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ublish\OCTOBER 2024 SD\FINALS\NO PRICING\"/>
    </mc:Choice>
  </mc:AlternateContent>
  <xr:revisionPtr revIDLastSave="0" documentId="13_ncr:1_{F81A1C78-3478-4E59-9629-F12A8A4C4EE4}" xr6:coauthVersionLast="47" xr6:coauthVersionMax="47" xr10:uidLastSave="{00000000-0000-0000-0000-000000000000}"/>
  <bookViews>
    <workbookView xWindow="1560" yWindow="915" windowWidth="26790" windowHeight="14565" tabRatio="897" xr2:uid="{00000000-000D-0000-FFFF-FFFF00000000}"/>
  </bookViews>
  <sheets>
    <sheet name="Catalogue" sheetId="21767" r:id="rId1"/>
  </sheets>
  <definedNames>
    <definedName name="\c">#REF!</definedName>
    <definedName name="\m">#REF!</definedName>
    <definedName name="MAC">#REF!</definedName>
    <definedName name="Monthly_Catalogue___Price_List_for_d_Price" localSheetId="0">Catalogue!$A$2259:$L$4996</definedName>
    <definedName name="_xlnm.Print_Area" localSheetId="0">Catalogue!$A$1:$U$5297</definedName>
    <definedName name="_xlnm.Print_Titles" localSheetId="0">Catalogue!$1:$11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<sst xmlns="http://schemas.openxmlformats.org/spreadsheetml/2006/main" count="33211" uniqueCount="12060">
  <si>
    <t>621683 921354</t>
  </si>
  <si>
    <t>621683 911454</t>
  </si>
  <si>
    <t>07107</t>
  </si>
  <si>
    <t>07108</t>
  </si>
  <si>
    <t>07109</t>
  </si>
  <si>
    <t>07110</t>
  </si>
  <si>
    <t>650g</t>
  </si>
  <si>
    <t>024182 283532</t>
  </si>
  <si>
    <t>10440</t>
  </si>
  <si>
    <t>024182 283518</t>
  </si>
  <si>
    <t>10441</t>
  </si>
  <si>
    <t>024182 283549</t>
  </si>
  <si>
    <t>10442</t>
  </si>
  <si>
    <t>22760</t>
  </si>
  <si>
    <t>12190</t>
  </si>
  <si>
    <t>02154</t>
  </si>
  <si>
    <t>02157</t>
  </si>
  <si>
    <t>Brown Rice Fusilli, Organic</t>
  </si>
  <si>
    <t>058951 380184</t>
  </si>
  <si>
    <t>80570</t>
  </si>
  <si>
    <t>432g</t>
  </si>
  <si>
    <t>FROZEN DESSERTS</t>
  </si>
  <si>
    <t>Frozen Novelties</t>
  </si>
  <si>
    <t>737628 079506</t>
  </si>
  <si>
    <t>36761</t>
  </si>
  <si>
    <t>30922</t>
  </si>
  <si>
    <t>30920</t>
  </si>
  <si>
    <t>30921</t>
  </si>
  <si>
    <t>592ml</t>
  </si>
  <si>
    <t>12003</t>
  </si>
  <si>
    <t>383g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</si>
  <si>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</si>
  <si>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</si>
  <si>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</si>
  <si>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</si>
  <si>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</si>
  <si>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</si>
  <si>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</si>
  <si>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</si>
  <si>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</si>
  <si>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118g</t>
  </si>
  <si>
    <t>37026</t>
  </si>
  <si>
    <t>80890</t>
  </si>
  <si>
    <t>30908</t>
  </si>
  <si>
    <t>43002</t>
  </si>
  <si>
    <t>073416 199644</t>
  </si>
  <si>
    <t>073416 199637</t>
  </si>
  <si>
    <t>Miso, Aka, Organic</t>
  </si>
  <si>
    <t>Instant Coffee, Organic</t>
  </si>
  <si>
    <t>374g</t>
  </si>
  <si>
    <t>350g</t>
  </si>
  <si>
    <t>81505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</si>
  <si>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</si>
  <si>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</si>
  <si>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</si>
  <si>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</si>
  <si>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</si>
  <si>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</si>
  <si>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</si>
  <si>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Spirals, Brown Rice, Organic</t>
  </si>
  <si>
    <t>07111</t>
  </si>
  <si>
    <t>24054</t>
  </si>
  <si>
    <t>32098</t>
  </si>
  <si>
    <t>32102</t>
  </si>
  <si>
    <t>32076</t>
  </si>
  <si>
    <t>32097</t>
  </si>
  <si>
    <t xml:space="preserve">TEMPEH, Simply Soybean, Organic </t>
  </si>
  <si>
    <t>TEMPEH, Indonesian, Organic</t>
  </si>
  <si>
    <t>TOFU, Extra Firm, Organic</t>
  </si>
  <si>
    <t>TOFU, Medium, Organic</t>
  </si>
  <si>
    <t>135g</t>
  </si>
  <si>
    <t>043182 005258</t>
  </si>
  <si>
    <t>58017</t>
  </si>
  <si>
    <t>036192 127843</t>
  </si>
  <si>
    <t>06819</t>
  </si>
  <si>
    <t>37133</t>
  </si>
  <si>
    <t>043182 018517</t>
  </si>
  <si>
    <t>48015</t>
  </si>
  <si>
    <t>058449 450009</t>
  </si>
  <si>
    <t>10412</t>
  </si>
  <si>
    <t>777433 000302</t>
  </si>
  <si>
    <t>20ea</t>
  </si>
  <si>
    <t>024182 003598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</si>
  <si>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</si>
  <si>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</si>
  <si>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</si>
  <si>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</si>
  <si>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</si>
  <si>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</si>
  <si>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</si>
  <si>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>80872</t>
  </si>
  <si>
    <t>@</t>
  </si>
  <si>
    <t>66g</t>
  </si>
  <si>
    <t>54412</t>
  </si>
  <si>
    <t>54413</t>
  </si>
  <si>
    <t>750g</t>
  </si>
  <si>
    <t>HERBAL REMEDIES</t>
  </si>
  <si>
    <t>Coconut Milk, Organic (can)</t>
  </si>
  <si>
    <t>796ml</t>
  </si>
  <si>
    <t>38551</t>
  </si>
  <si>
    <t>237ml</t>
  </si>
  <si>
    <t>36297</t>
  </si>
  <si>
    <t>Cashews, Large White Pieces</t>
  </si>
  <si>
    <t>12ct</t>
  </si>
  <si>
    <t>10103</t>
  </si>
  <si>
    <t>185g</t>
  </si>
  <si>
    <t>778177 149333</t>
  </si>
  <si>
    <t>168g</t>
  </si>
  <si>
    <t>36g</t>
  </si>
  <si>
    <t>834644 005028</t>
  </si>
  <si>
    <t>55017</t>
  </si>
  <si>
    <t>834644 005066</t>
  </si>
  <si>
    <t>55001</t>
  </si>
  <si>
    <t>834644 005035</t>
  </si>
  <si>
    <t>55018</t>
  </si>
  <si>
    <t>37259</t>
  </si>
  <si>
    <t>38655</t>
  </si>
  <si>
    <t>830757 000226</t>
  </si>
  <si>
    <t>14944</t>
  </si>
  <si>
    <t>14956</t>
  </si>
  <si>
    <t>4x200ml</t>
  </si>
  <si>
    <t>Mediterranean</t>
  </si>
  <si>
    <t>068532 730024</t>
  </si>
  <si>
    <t>14003</t>
  </si>
  <si>
    <t>12169</t>
  </si>
  <si>
    <t>058449 590521</t>
  </si>
  <si>
    <t>55699</t>
  </si>
  <si>
    <t>36249</t>
  </si>
  <si>
    <t>Rice Vinegar, Organic</t>
  </si>
  <si>
    <t>75g</t>
  </si>
  <si>
    <t>269g</t>
  </si>
  <si>
    <t>38822</t>
  </si>
  <si>
    <t>155g</t>
  </si>
  <si>
    <t>024182 013009</t>
  </si>
  <si>
    <t>058449 600565</t>
  </si>
  <si>
    <t>Xanthan Gum</t>
  </si>
  <si>
    <t>81522</t>
  </si>
  <si>
    <t>02156</t>
  </si>
  <si>
    <t>073416 004337</t>
  </si>
  <si>
    <t>036192 127157</t>
  </si>
  <si>
    <t>012511 471217</t>
  </si>
  <si>
    <t>226g</t>
  </si>
  <si>
    <t>877693 000118</t>
  </si>
  <si>
    <t>26105</t>
  </si>
  <si>
    <t>058951 395027</t>
  </si>
  <si>
    <t>80543</t>
  </si>
  <si>
    <t>Seasoning Mix, Chili, Veggie, Organic (sachets)</t>
  </si>
  <si>
    <t>Pretzels</t>
  </si>
  <si>
    <t>624g</t>
  </si>
  <si>
    <t>54465</t>
  </si>
  <si>
    <t>055358 335021</t>
  </si>
  <si>
    <t>052603 054379</t>
  </si>
  <si>
    <t>Microwave Popcorn, Low Fat, Organic</t>
  </si>
  <si>
    <t>210g</t>
  </si>
  <si>
    <t>58014</t>
  </si>
  <si>
    <t>765g</t>
  </si>
  <si>
    <t>074305 100321</t>
  </si>
  <si>
    <t>MOCHI, Brown Rice, Organic</t>
  </si>
  <si>
    <t>MOCHI, Raisin &amp; Cinnamon, Organic</t>
  </si>
  <si>
    <t>TEMPEH, BBQ Burgers, Organic</t>
  </si>
  <si>
    <t>Ginger Juice (condiment), Organic</t>
  </si>
  <si>
    <t>36603</t>
  </si>
  <si>
    <t>36897</t>
  </si>
  <si>
    <t>36353</t>
  </si>
  <si>
    <t>Pepper, Black, Medium, Organic (glass bottle)</t>
  </si>
  <si>
    <t>65.5g</t>
  </si>
  <si>
    <t>70798</t>
  </si>
  <si>
    <t>022506 721753</t>
  </si>
  <si>
    <t>Yogurt, 4% MF, Organic</t>
  </si>
  <si>
    <t>40055</t>
  </si>
  <si>
    <t>40025</t>
  </si>
  <si>
    <t>17661</t>
  </si>
  <si>
    <t>Pancake &amp; Waffle Mix, Buckwheat, Organic</t>
  </si>
  <si>
    <t>Spaghetti, White Rice</t>
  </si>
  <si>
    <t>260g</t>
  </si>
  <si>
    <t>877693 000323</t>
  </si>
  <si>
    <t>38069</t>
  </si>
  <si>
    <t>055358 350031</t>
  </si>
  <si>
    <t>638882 000575</t>
  </si>
  <si>
    <t>737628 025251</t>
  </si>
  <si>
    <t>82239</t>
  </si>
  <si>
    <t>043182 018685</t>
  </si>
  <si>
    <t>189727 001078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</si>
  <si>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</si>
  <si>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</si>
  <si>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</si>
  <si>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</si>
  <si>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</si>
  <si>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</si>
  <si>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</si>
  <si>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</si>
  <si>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</si>
  <si>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</si>
  <si>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</si>
  <si>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638882 000520</t>
  </si>
  <si>
    <t>638882 000544</t>
  </si>
  <si>
    <t>20375</t>
  </si>
  <si>
    <t>37191</t>
  </si>
  <si>
    <t>Freezer Display Box</t>
  </si>
  <si>
    <t>41064</t>
  </si>
  <si>
    <t>022506 203044</t>
  </si>
  <si>
    <t>782126 002006</t>
  </si>
  <si>
    <t>782126 191038</t>
  </si>
  <si>
    <t>Tartar Sauce</t>
  </si>
  <si>
    <t>14035</t>
  </si>
  <si>
    <t>638031 612154</t>
  </si>
  <si>
    <t>638031 612161</t>
  </si>
  <si>
    <t>638031 612178</t>
  </si>
  <si>
    <t>055358 314101</t>
  </si>
  <si>
    <t>782126 003058</t>
  </si>
  <si>
    <t>782126 003089</t>
  </si>
  <si>
    <t>37007</t>
  </si>
  <si>
    <t>14390</t>
  </si>
  <si>
    <t>40007</t>
  </si>
  <si>
    <t>40023</t>
  </si>
  <si>
    <t>40024</t>
  </si>
  <si>
    <t>40022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</si>
  <si>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</si>
  <si>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</si>
  <si>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</si>
  <si>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</si>
  <si>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</si>
  <si>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</si>
  <si>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</si>
  <si>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</si>
  <si>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680g</t>
  </si>
  <si>
    <t>398ml</t>
  </si>
  <si>
    <t>220g</t>
  </si>
  <si>
    <t>22762</t>
  </si>
  <si>
    <t>BULK NUTS</t>
  </si>
  <si>
    <t>10458</t>
  </si>
  <si>
    <t>06787</t>
  </si>
  <si>
    <t>Indian</t>
  </si>
  <si>
    <t>073416 020245</t>
  </si>
  <si>
    <t>063667 511005</t>
  </si>
  <si>
    <t>063667 301552</t>
  </si>
  <si>
    <t>566g</t>
  </si>
  <si>
    <t>726286 603307</t>
  </si>
  <si>
    <t>16027</t>
  </si>
  <si>
    <t>Buckwheat Pancake Mix</t>
  </si>
  <si>
    <t>200g</t>
  </si>
  <si>
    <t>85039</t>
  </si>
  <si>
    <t>12006</t>
  </si>
  <si>
    <t>10kg</t>
  </si>
  <si>
    <t>17g</t>
  </si>
  <si>
    <t>12005</t>
  </si>
  <si>
    <t>019356 551111</t>
  </si>
  <si>
    <t>073472 001318</t>
  </si>
  <si>
    <t>073472 001530</t>
  </si>
  <si>
    <t>Seasoning Mix, Fajita, Organic (sachets)</t>
  </si>
  <si>
    <t>042272 905089</t>
  </si>
  <si>
    <t>084253 242486</t>
  </si>
  <si>
    <t>737628 082506</t>
  </si>
  <si>
    <t>80621</t>
  </si>
  <si>
    <t>071105 000011</t>
  </si>
  <si>
    <t>15ct</t>
  </si>
  <si>
    <t>45g</t>
  </si>
  <si>
    <t>02115</t>
  </si>
  <si>
    <t>12143</t>
  </si>
  <si>
    <t>22733</t>
  </si>
  <si>
    <t>058449 890195</t>
  </si>
  <si>
    <t>22734</t>
  </si>
  <si>
    <t>055013 000318</t>
  </si>
  <si>
    <t>068532 000271</t>
  </si>
  <si>
    <t>752612 000052</t>
  </si>
  <si>
    <t>093778 888819</t>
  </si>
  <si>
    <t>Prune Juice, Organic</t>
  </si>
  <si>
    <t>100g</t>
  </si>
  <si>
    <t>250g</t>
  </si>
  <si>
    <t>10454</t>
  </si>
  <si>
    <t>679514 310105</t>
  </si>
  <si>
    <t>36476</t>
  </si>
  <si>
    <t>15g</t>
  </si>
  <si>
    <t>Oxygen Liquid Bleach</t>
  </si>
  <si>
    <t>40537</t>
  </si>
  <si>
    <t>Scottish Oatmeal</t>
  </si>
  <si>
    <t>011259 904247</t>
  </si>
  <si>
    <t>05923</t>
  </si>
  <si>
    <t>Coconut Water (glass bottle)</t>
  </si>
  <si>
    <t>50131</t>
  </si>
  <si>
    <t>VITAMINS &amp; SUPPLEMENTS</t>
  </si>
  <si>
    <t>54015</t>
  </si>
  <si>
    <t>56g</t>
  </si>
  <si>
    <t>81506</t>
  </si>
  <si>
    <t>777433 001064</t>
  </si>
  <si>
    <t>734027 901605</t>
  </si>
  <si>
    <t>30918</t>
  </si>
  <si>
    <t>30907</t>
  </si>
  <si>
    <t>623636 700016</t>
  </si>
  <si>
    <t>156g</t>
  </si>
  <si>
    <t>679514 311010</t>
  </si>
  <si>
    <t>83006</t>
  </si>
  <si>
    <t>83007</t>
  </si>
  <si>
    <t xml:space="preserve">051381 285791  </t>
  </si>
  <si>
    <t>075810 120262</t>
  </si>
  <si>
    <t>075810 112267</t>
  </si>
  <si>
    <t>37258</t>
  </si>
  <si>
    <t>36474</t>
  </si>
  <si>
    <t>FROZEN</t>
  </si>
  <si>
    <t>80876</t>
  </si>
  <si>
    <t>See Frozen meat alternatives for more selections</t>
  </si>
  <si>
    <t>057443 309023</t>
  </si>
  <si>
    <t>058449 620013</t>
  </si>
  <si>
    <t>074682 123098</t>
  </si>
  <si>
    <t>734027 551459</t>
  </si>
  <si>
    <t>35027</t>
  </si>
  <si>
    <t>325g</t>
  </si>
  <si>
    <t>22766</t>
  </si>
  <si>
    <t>Buy 25+ cases</t>
  </si>
  <si>
    <t>2kg</t>
  </si>
  <si>
    <t>375ml</t>
  </si>
  <si>
    <t>042272 900701</t>
  </si>
  <si>
    <t>042272 900718</t>
  </si>
  <si>
    <t>877693 000224</t>
  </si>
  <si>
    <t>18111</t>
  </si>
  <si>
    <t>039631 000417</t>
  </si>
  <si>
    <t>16024</t>
  </si>
  <si>
    <t>44037</t>
  </si>
  <si>
    <t>44036</t>
  </si>
  <si>
    <t>44072</t>
  </si>
  <si>
    <t>25g</t>
  </si>
  <si>
    <t>482g</t>
  </si>
  <si>
    <t>Prunes, Pitted, Organic</t>
  </si>
  <si>
    <t>Black Tea, Organic</t>
  </si>
  <si>
    <t>06877</t>
  </si>
  <si>
    <t>06878</t>
  </si>
  <si>
    <t>06881</t>
  </si>
  <si>
    <t>06786</t>
  </si>
  <si>
    <t>898195 001090</t>
  </si>
  <si>
    <t>678523 010419</t>
  </si>
  <si>
    <t>38535</t>
  </si>
  <si>
    <t>11g</t>
  </si>
  <si>
    <t>898195 001137</t>
  </si>
  <si>
    <t xml:space="preserve">Chews, Natural Black </t>
  </si>
  <si>
    <t>070617 004722</t>
  </si>
  <si>
    <t>Spelt Flour, Whole, Organic</t>
  </si>
  <si>
    <t>06870</t>
  </si>
  <si>
    <t>680692 101034</t>
  </si>
  <si>
    <t>075810 041260</t>
  </si>
  <si>
    <t>075810 004265</t>
  </si>
  <si>
    <t>Pumpkin Seeds</t>
  </si>
  <si>
    <t>055358 351021</t>
  </si>
  <si>
    <t>3.17kg</t>
  </si>
  <si>
    <t>089836 192097</t>
  </si>
  <si>
    <t>70796</t>
  </si>
  <si>
    <t>012511 700003</t>
  </si>
  <si>
    <t>737628 005000</t>
  </si>
  <si>
    <t>14071</t>
  </si>
  <si>
    <t>14072</t>
  </si>
  <si>
    <t>14500</t>
  </si>
  <si>
    <t>36109</t>
  </si>
  <si>
    <t>36110</t>
  </si>
  <si>
    <t>36111</t>
  </si>
  <si>
    <t>16441</t>
  </si>
  <si>
    <t>16450</t>
  </si>
  <si>
    <t>85052</t>
  </si>
  <si>
    <t>230g</t>
  </si>
  <si>
    <t>31215</t>
  </si>
  <si>
    <t xml:space="preserve">074682 123180 </t>
  </si>
  <si>
    <t>Just Tart Cherry, Organic</t>
  </si>
  <si>
    <t>G</t>
  </si>
  <si>
    <t>U</t>
  </si>
  <si>
    <t xml:space="preserve">COOLER </t>
  </si>
  <si>
    <t>Crackers (Rounds), Cheddar</t>
  </si>
  <si>
    <t>Crackers (Rounds), Original</t>
  </si>
  <si>
    <t>100ml</t>
  </si>
  <si>
    <t>10ea</t>
  </si>
  <si>
    <t>Miso-Cup, Japanese Restaurant Style - 3ct</t>
  </si>
  <si>
    <t>806253 000756</t>
  </si>
  <si>
    <t>679514 310020</t>
  </si>
  <si>
    <t>679514 310044</t>
  </si>
  <si>
    <t>32g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</si>
  <si>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</si>
  <si>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</si>
  <si>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</si>
  <si>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</si>
  <si>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</si>
  <si>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</si>
  <si>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</si>
  <si>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</si>
  <si>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</si>
  <si>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</si>
  <si>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</si>
  <si>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</si>
  <si>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</si>
  <si>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</si>
  <si>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</si>
  <si>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</si>
  <si>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</si>
  <si>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</si>
  <si>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</si>
  <si>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</si>
  <si>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</si>
  <si>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</si>
  <si>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</si>
  <si>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</si>
  <si>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</si>
  <si>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</si>
  <si>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BULK SEEDS</t>
  </si>
  <si>
    <t>10452</t>
  </si>
  <si>
    <t>10460</t>
  </si>
  <si>
    <t>Spirals, Vegetable, Brown Rice</t>
  </si>
  <si>
    <t>089836 186249</t>
  </si>
  <si>
    <t>81515</t>
  </si>
  <si>
    <t>1L</t>
  </si>
  <si>
    <t>37018</t>
  </si>
  <si>
    <t>782126 003119</t>
  </si>
  <si>
    <t>782126 003102</t>
  </si>
  <si>
    <t>621234 600165</t>
  </si>
  <si>
    <t>Miso, Shiro, Organic</t>
  </si>
  <si>
    <t>070617 004715</t>
  </si>
  <si>
    <t>Pumpkin Seeds, Dry Roasted, Organic</t>
  </si>
  <si>
    <t>Wasabi Powder, Japanese horseradish (contains genuine wasabi)</t>
  </si>
  <si>
    <t>Cheddar, Old, Organic (raw milk)</t>
  </si>
  <si>
    <t>621683 011352</t>
  </si>
  <si>
    <t>073416 402027</t>
  </si>
  <si>
    <t>697658 220012</t>
  </si>
  <si>
    <t>36907</t>
  </si>
  <si>
    <t>36475</t>
  </si>
  <si>
    <t>043182 008914</t>
  </si>
  <si>
    <t>10428</t>
  </si>
  <si>
    <t>14419</t>
  </si>
  <si>
    <t>734027 905023</t>
  </si>
  <si>
    <t>54268</t>
  </si>
  <si>
    <t>390g</t>
  </si>
  <si>
    <t>182583 000025</t>
  </si>
  <si>
    <t>475g</t>
  </si>
  <si>
    <t>Coconut Palm Sugar, Organic</t>
  </si>
  <si>
    <t>089836 186225</t>
  </si>
  <si>
    <t>740ml</t>
  </si>
  <si>
    <t>80257</t>
  </si>
  <si>
    <t>80259</t>
  </si>
  <si>
    <t>078522 800293</t>
  </si>
  <si>
    <t>078522 800095</t>
  </si>
  <si>
    <t>10443</t>
  </si>
  <si>
    <t>Black Beans, Organic</t>
  </si>
  <si>
    <t>70741</t>
  </si>
  <si>
    <t>70744</t>
  </si>
  <si>
    <t>70745</t>
  </si>
  <si>
    <t>6x355ml</t>
  </si>
  <si>
    <t>3x99g</t>
  </si>
  <si>
    <t>20054</t>
  </si>
  <si>
    <t>+</t>
  </si>
  <si>
    <t>48086</t>
  </si>
  <si>
    <t>48084</t>
  </si>
  <si>
    <t>055976 104016</t>
  </si>
  <si>
    <t>16236</t>
  </si>
  <si>
    <t>16199</t>
  </si>
  <si>
    <t>680ml</t>
  </si>
  <si>
    <t>093709 201106</t>
  </si>
  <si>
    <t>54444</t>
  </si>
  <si>
    <t>Pretzel Sticks</t>
  </si>
  <si>
    <t>02266</t>
  </si>
  <si>
    <t>Pancake &amp; Waffle Mix, Whole Grain, Organic</t>
  </si>
  <si>
    <t>81122</t>
  </si>
  <si>
    <t>831043 000111</t>
  </si>
  <si>
    <t>025583 004306</t>
  </si>
  <si>
    <t>57071</t>
  </si>
  <si>
    <t>025583 004320</t>
  </si>
  <si>
    <t>57080</t>
  </si>
  <si>
    <t>025583 006126</t>
  </si>
  <si>
    <t>57078</t>
  </si>
  <si>
    <t>778177 106978</t>
  </si>
  <si>
    <t>60069</t>
  </si>
  <si>
    <t>800ml</t>
  </si>
  <si>
    <t>093778 888826</t>
  </si>
  <si>
    <t>16445</t>
  </si>
  <si>
    <t>16425</t>
  </si>
  <si>
    <t>38183</t>
  </si>
  <si>
    <t>10456</t>
  </si>
  <si>
    <t>38118</t>
  </si>
  <si>
    <t>897581 000365</t>
  </si>
  <si>
    <t>02260</t>
  </si>
  <si>
    <t>HOUSEHOLD &amp; PACKAGING MATERIALS</t>
  </si>
  <si>
    <t>CROUTONS, Herb &amp; Garlic (wheat/gluten/dairy/egg/lactose free)</t>
  </si>
  <si>
    <t>BREAD CRUMBS, Rice (wheat/gluten/lactose free)</t>
  </si>
  <si>
    <t>80490</t>
  </si>
  <si>
    <t xml:space="preserve">Cheese Puffs, Baked, White Cheddar </t>
  </si>
  <si>
    <t>07127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</si>
  <si>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</si>
  <si>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</si>
  <si>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</si>
  <si>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</si>
  <si>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</si>
  <si>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</si>
  <si>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</si>
  <si>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</si>
  <si>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</si>
  <si>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14932</t>
  </si>
  <si>
    <t>068532 006174</t>
  </si>
  <si>
    <t>1.24kg</t>
  </si>
  <si>
    <t>50059</t>
  </si>
  <si>
    <t>Preserving Supplies</t>
  </si>
  <si>
    <t xml:space="preserve">Cereals - Ready To Eat </t>
  </si>
  <si>
    <t xml:space="preserve">Functional Beverages </t>
  </si>
  <si>
    <t>078355 450009</t>
  </si>
  <si>
    <t>52084</t>
  </si>
  <si>
    <t>43005</t>
  </si>
  <si>
    <t>43006</t>
  </si>
  <si>
    <t>02250</t>
  </si>
  <si>
    <t>853522 000306</t>
  </si>
  <si>
    <t>24094</t>
  </si>
  <si>
    <t>728028 023237</t>
  </si>
  <si>
    <t>70763</t>
  </si>
  <si>
    <t>068532 010003</t>
  </si>
  <si>
    <t>024182 003093</t>
  </si>
  <si>
    <t>626027 087703</t>
  </si>
  <si>
    <t>070617 004708</t>
  </si>
  <si>
    <t>1ea</t>
  </si>
  <si>
    <t>806253 000329</t>
  </si>
  <si>
    <t>91298</t>
  </si>
  <si>
    <t>90ct</t>
  </si>
  <si>
    <t>80883</t>
  </si>
  <si>
    <t>02191</t>
  </si>
  <si>
    <t>02192</t>
  </si>
  <si>
    <t>02189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</si>
  <si>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</si>
  <si>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</si>
  <si>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</si>
  <si>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</si>
  <si>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</si>
  <si>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</si>
  <si>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</si>
  <si>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</si>
  <si>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10448</t>
  </si>
  <si>
    <t>908g</t>
  </si>
  <si>
    <t>36128</t>
  </si>
  <si>
    <t>Chai, Natural, Concentrate (tetra brik)</t>
  </si>
  <si>
    <t>055358 351014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</si>
  <si>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</si>
  <si>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</si>
  <si>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</si>
  <si>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</si>
  <si>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</si>
  <si>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</si>
  <si>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</si>
  <si>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Apple Butter, Organic</t>
  </si>
  <si>
    <t>842234 000643</t>
  </si>
  <si>
    <t>54534</t>
  </si>
  <si>
    <t>621683 021245</t>
  </si>
  <si>
    <t>02218</t>
  </si>
  <si>
    <t>20114</t>
  </si>
  <si>
    <t>30109</t>
  </si>
  <si>
    <t>38689</t>
  </si>
  <si>
    <t>22787</t>
  </si>
  <si>
    <t>052603 054577</t>
  </si>
  <si>
    <t>38411</t>
  </si>
  <si>
    <t>38269</t>
  </si>
  <si>
    <t>Red Wine Vinegar (raw unpasteurized)</t>
  </si>
  <si>
    <t>128g</t>
  </si>
  <si>
    <t>36787</t>
  </si>
  <si>
    <t>778177 499360</t>
  </si>
  <si>
    <t>778177 499322</t>
  </si>
  <si>
    <t>778177 499315</t>
  </si>
  <si>
    <t>778177 499339</t>
  </si>
  <si>
    <t>Bouillon Cubes, Chicken, Organic</t>
  </si>
  <si>
    <t>06602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</si>
  <si>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</si>
  <si>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</si>
  <si>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</si>
  <si>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</si>
  <si>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</si>
  <si>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</si>
  <si>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</si>
  <si>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</si>
  <si>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>Instant Hot and Sour Soup</t>
  </si>
  <si>
    <t>91477</t>
  </si>
  <si>
    <t>22105</t>
  </si>
  <si>
    <t>058449 770695</t>
  </si>
  <si>
    <t>068532 113926</t>
  </si>
  <si>
    <t>40526</t>
  </si>
  <si>
    <t>10220</t>
  </si>
  <si>
    <t>Seasoning Mix, Spicy Taco, Organic (sachets)</t>
  </si>
  <si>
    <t xml:space="preserve">Flours </t>
  </si>
  <si>
    <t>147ml</t>
  </si>
  <si>
    <t>680692 101010</t>
  </si>
  <si>
    <t>58019</t>
  </si>
  <si>
    <t>58020</t>
  </si>
  <si>
    <t>043182 008945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</si>
  <si>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</si>
  <si>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</si>
  <si>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</si>
  <si>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</si>
  <si>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</si>
  <si>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</si>
  <si>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052603 054584</t>
  </si>
  <si>
    <t>38638</t>
  </si>
  <si>
    <t>14288</t>
  </si>
  <si>
    <t>22641</t>
  </si>
  <si>
    <t>058951 308034</t>
  </si>
  <si>
    <t>078522 800781</t>
  </si>
  <si>
    <t>25kg</t>
  </si>
  <si>
    <t>53029</t>
  </si>
  <si>
    <t>53030</t>
  </si>
  <si>
    <t>BODY CARE</t>
  </si>
  <si>
    <t>DENTAL CARE</t>
  </si>
  <si>
    <t>FEMININE CARE</t>
  </si>
  <si>
    <t>HAIR CARE</t>
  </si>
  <si>
    <t>06177</t>
  </si>
  <si>
    <t>14197</t>
  </si>
  <si>
    <t>07158</t>
  </si>
  <si>
    <t>07159</t>
  </si>
  <si>
    <t>14736</t>
  </si>
  <si>
    <t>872227 000121</t>
  </si>
  <si>
    <t>40630</t>
  </si>
  <si>
    <t>075810 180266</t>
  </si>
  <si>
    <t>10227</t>
  </si>
  <si>
    <t>54079</t>
  </si>
  <si>
    <t>033776 011888</t>
  </si>
  <si>
    <t>51102</t>
  </si>
  <si>
    <t>14280</t>
  </si>
  <si>
    <t>14274</t>
  </si>
  <si>
    <t>700ml</t>
  </si>
  <si>
    <t>750ml</t>
  </si>
  <si>
    <t>Canned Beans</t>
  </si>
  <si>
    <t>621683 021146</t>
  </si>
  <si>
    <t>16187</t>
  </si>
  <si>
    <t>70742</t>
  </si>
  <si>
    <t>44029</t>
  </si>
  <si>
    <t>24034</t>
  </si>
  <si>
    <t>073416 402010</t>
  </si>
  <si>
    <t>679514 410010</t>
  </si>
  <si>
    <t>073472 001196</t>
  </si>
  <si>
    <t>Tamari, Organic</t>
  </si>
  <si>
    <t>075820 000004</t>
  </si>
  <si>
    <t>075820 204082</t>
  </si>
  <si>
    <t>85ml</t>
  </si>
  <si>
    <t>20073</t>
  </si>
  <si>
    <t>20048</t>
  </si>
  <si>
    <t>043182 003575</t>
  </si>
  <si>
    <t>898195 001427</t>
  </si>
  <si>
    <t>07141</t>
  </si>
  <si>
    <t>830757 000219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</si>
  <si>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</si>
  <si>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</si>
  <si>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</si>
  <si>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</si>
  <si>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</si>
  <si>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</si>
  <si>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</si>
  <si>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</si>
  <si>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</si>
  <si>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83002</t>
  </si>
  <si>
    <t>70.9g</t>
  </si>
  <si>
    <t>83003</t>
  </si>
  <si>
    <t>Gravy Mix, Roasted Turkey, Organic (sachets)</t>
  </si>
  <si>
    <t>85g</t>
  </si>
  <si>
    <t>568g</t>
  </si>
  <si>
    <t>70753</t>
  </si>
  <si>
    <t>796259 150497</t>
  </si>
  <si>
    <t>80443</t>
  </si>
  <si>
    <t>073472 002551</t>
  </si>
  <si>
    <t>22051</t>
  </si>
  <si>
    <t>184g</t>
  </si>
  <si>
    <t>Fusilli, Brown Rice</t>
  </si>
  <si>
    <t>480ml</t>
  </si>
  <si>
    <t>567g</t>
  </si>
  <si>
    <t>54443</t>
  </si>
  <si>
    <t>12671</t>
  </si>
  <si>
    <t>20104</t>
  </si>
  <si>
    <t>Steel Cut Oats</t>
  </si>
  <si>
    <t>022506 974692</t>
  </si>
  <si>
    <t>883831 100008</t>
  </si>
  <si>
    <t>883831 200005</t>
  </si>
  <si>
    <t>052603 054089</t>
  </si>
  <si>
    <t>055358 216009</t>
  </si>
  <si>
    <t>072934 692309</t>
  </si>
  <si>
    <t>1.25kg</t>
  </si>
  <si>
    <t>067835 774056</t>
  </si>
  <si>
    <t>055853 002206</t>
  </si>
  <si>
    <t>084253 242943</t>
  </si>
  <si>
    <t>28031</t>
  </si>
  <si>
    <t>052603 054218</t>
  </si>
  <si>
    <t>38278</t>
  </si>
  <si>
    <t>12693</t>
  </si>
  <si>
    <t>34062</t>
  </si>
  <si>
    <t>36735</t>
  </si>
  <si>
    <t>80461</t>
  </si>
  <si>
    <t>778177 149388</t>
  </si>
  <si>
    <t>50042</t>
  </si>
  <si>
    <t>50028</t>
  </si>
  <si>
    <t>Wheat Bran</t>
  </si>
  <si>
    <t>630g</t>
  </si>
  <si>
    <t>679514 310051</t>
  </si>
  <si>
    <t>679514 310068</t>
  </si>
  <si>
    <t>14015</t>
  </si>
  <si>
    <t>022506 201286</t>
  </si>
  <si>
    <t>22148</t>
  </si>
  <si>
    <t>02159</t>
  </si>
  <si>
    <t>042272 901029</t>
  </si>
  <si>
    <t xml:space="preserve">Hummus, Classic  </t>
  </si>
  <si>
    <t>041570 054291</t>
  </si>
  <si>
    <t>089836 186188</t>
  </si>
  <si>
    <t>59ml</t>
  </si>
  <si>
    <t>10g</t>
  </si>
  <si>
    <t>36700</t>
  </si>
  <si>
    <t>076950 615168</t>
  </si>
  <si>
    <t>38067</t>
  </si>
  <si>
    <t>35042</t>
  </si>
  <si>
    <t>35043</t>
  </si>
  <si>
    <t>35025</t>
  </si>
  <si>
    <t>650ml</t>
  </si>
  <si>
    <t>063667 301859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</si>
  <si>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</si>
  <si>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</si>
  <si>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</si>
  <si>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</si>
  <si>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</si>
  <si>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</si>
  <si>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</si>
  <si>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</si>
  <si>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</si>
  <si>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</si>
  <si>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48022</t>
  </si>
  <si>
    <t>48024</t>
  </si>
  <si>
    <t>067334 005019</t>
  </si>
  <si>
    <t>40060</t>
  </si>
  <si>
    <t>50ml</t>
  </si>
  <si>
    <t>068532 700041</t>
  </si>
  <si>
    <t>752612 000120</t>
  </si>
  <si>
    <t>Dulse, Organic</t>
  </si>
  <si>
    <t>32ct</t>
  </si>
  <si>
    <t>073416 040434</t>
  </si>
  <si>
    <t>Unbleached Cone Filters (4 cup)</t>
  </si>
  <si>
    <t>22ea</t>
  </si>
  <si>
    <t>14000</t>
  </si>
  <si>
    <t>40635</t>
  </si>
  <si>
    <t>40625</t>
  </si>
  <si>
    <t>40645</t>
  </si>
  <si>
    <t>14694</t>
  </si>
  <si>
    <t>041570 055830</t>
  </si>
  <si>
    <t>22770</t>
  </si>
  <si>
    <t>28006</t>
  </si>
  <si>
    <t>042272 900510</t>
  </si>
  <si>
    <t>Bread</t>
  </si>
  <si>
    <t>042272 905119</t>
  </si>
  <si>
    <t>089836 200020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</si>
  <si>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</si>
  <si>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</si>
  <si>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</si>
  <si>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</si>
  <si>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</si>
  <si>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</si>
  <si>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</si>
  <si>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</si>
  <si>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</si>
  <si>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55546</t>
  </si>
  <si>
    <t>024182 003536</t>
  </si>
  <si>
    <t>024182 003208</t>
  </si>
  <si>
    <t>024182 003512</t>
  </si>
  <si>
    <t>Butter, Salted, Organic</t>
  </si>
  <si>
    <t>2.84L</t>
  </si>
  <si>
    <t>Waters</t>
  </si>
  <si>
    <t>34048</t>
  </si>
  <si>
    <t>22.7kg</t>
  </si>
  <si>
    <t>078755 000262</t>
  </si>
  <si>
    <t>024182 003857</t>
  </si>
  <si>
    <t>54026</t>
  </si>
  <si>
    <t>075810 000151</t>
  </si>
  <si>
    <t>075810 000168</t>
  </si>
  <si>
    <t>16350</t>
  </si>
  <si>
    <t>16352</t>
  </si>
  <si>
    <t>Spike Seasoning</t>
  </si>
  <si>
    <t>043182 005296</t>
  </si>
  <si>
    <t>16261</t>
  </si>
  <si>
    <t>Fruit Juice Candies, Fruit Bears</t>
  </si>
  <si>
    <t>782126 003072</t>
  </si>
  <si>
    <t>16ea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</si>
  <si>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</si>
  <si>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</si>
  <si>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</si>
  <si>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</si>
  <si>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</si>
  <si>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</si>
  <si>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</si>
  <si>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24108</t>
  </si>
  <si>
    <t>067785 000441</t>
  </si>
  <si>
    <t>680692 101188</t>
  </si>
  <si>
    <t>12010</t>
  </si>
  <si>
    <t>3.78L</t>
  </si>
  <si>
    <t>075810 140260</t>
  </si>
  <si>
    <t>Vanilla Extract, Organic</t>
  </si>
  <si>
    <t>Conditioner, Biotin</t>
  </si>
  <si>
    <t>36160</t>
  </si>
  <si>
    <t>076950 650176</t>
  </si>
  <si>
    <t>70750</t>
  </si>
  <si>
    <t>Cookies</t>
  </si>
  <si>
    <t>02196</t>
  </si>
  <si>
    <t>02195</t>
  </si>
  <si>
    <t>873778 006082</t>
  </si>
  <si>
    <t>02251</t>
  </si>
  <si>
    <t>7.5kg</t>
  </si>
  <si>
    <t>48016</t>
  </si>
  <si>
    <t>16.3kg</t>
  </si>
  <si>
    <t>99g</t>
  </si>
  <si>
    <t>1.89L</t>
  </si>
  <si>
    <t>517ml</t>
  </si>
  <si>
    <t>737628 001002</t>
  </si>
  <si>
    <t>621683 010553</t>
  </si>
  <si>
    <t>074682 123128</t>
  </si>
  <si>
    <t>074682 123241</t>
  </si>
  <si>
    <t>1.5kg</t>
  </si>
  <si>
    <t>70g</t>
  </si>
  <si>
    <t>022506 022041</t>
  </si>
  <si>
    <t>782126 003003</t>
  </si>
  <si>
    <t>3.63L</t>
  </si>
  <si>
    <t>36299</t>
  </si>
  <si>
    <t>60304</t>
  </si>
  <si>
    <t>Buy 10-14 cases</t>
  </si>
  <si>
    <t>81118</t>
  </si>
  <si>
    <t>697658 690044</t>
  </si>
  <si>
    <t>37199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</si>
  <si>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</si>
  <si>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</si>
  <si>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</si>
  <si>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</si>
  <si>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</si>
  <si>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</si>
  <si>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</si>
  <si>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</si>
  <si>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</si>
  <si>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07106</t>
  </si>
  <si>
    <t>073416 040427</t>
  </si>
  <si>
    <t>251ml</t>
  </si>
  <si>
    <t>Basil Leaf, c/s Organic (glass bottle)</t>
  </si>
  <si>
    <t>089836 192110</t>
  </si>
  <si>
    <t>70791</t>
  </si>
  <si>
    <t>Cinnamon, Ground, Organic (glass bottle)</t>
  </si>
  <si>
    <t>Pesto, Basil</t>
  </si>
  <si>
    <t>85060</t>
  </si>
  <si>
    <t>85059</t>
  </si>
  <si>
    <t>500g</t>
  </si>
  <si>
    <t>1kg</t>
  </si>
  <si>
    <t>777762 002374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</si>
  <si>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</si>
  <si>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</si>
  <si>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</si>
  <si>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</si>
  <si>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</si>
  <si>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</si>
  <si>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</si>
  <si>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</si>
  <si>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30ea</t>
  </si>
  <si>
    <t>900g</t>
  </si>
  <si>
    <t>36256</t>
  </si>
  <si>
    <t>36264</t>
  </si>
  <si>
    <t>075810 001264</t>
  </si>
  <si>
    <t>075810 004364</t>
  </si>
  <si>
    <t>075810 001363</t>
  </si>
  <si>
    <t>752612 000045</t>
  </si>
  <si>
    <t>24067</t>
  </si>
  <si>
    <t>Soy Sauce</t>
  </si>
  <si>
    <t>078522 850052</t>
  </si>
  <si>
    <t>24031</t>
  </si>
  <si>
    <t>600g</t>
  </si>
  <si>
    <t>06613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</si>
  <si>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</si>
  <si>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</si>
  <si>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</si>
  <si>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</si>
  <si>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</si>
  <si>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</si>
  <si>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</si>
  <si>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</si>
  <si>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</si>
  <si>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</si>
  <si>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</si>
  <si>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</si>
  <si>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</si>
  <si>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</si>
  <si>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</si>
  <si>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073416 200173</t>
  </si>
  <si>
    <t>80678</t>
  </si>
  <si>
    <t>44158</t>
  </si>
  <si>
    <t>012511 971069</t>
  </si>
  <si>
    <t>13.6kg</t>
  </si>
  <si>
    <t>Buckwheat Honey, Canada #1 Amber</t>
  </si>
  <si>
    <t>Refined Oils</t>
  </si>
  <si>
    <t>024182 020847</t>
  </si>
  <si>
    <t>Buttermilk Pancake Mix</t>
  </si>
  <si>
    <t>058449 620044</t>
  </si>
  <si>
    <t>084253 242493</t>
  </si>
  <si>
    <t>300ml</t>
  </si>
  <si>
    <t>058449 870098</t>
  </si>
  <si>
    <t>22772</t>
  </si>
  <si>
    <t>20024</t>
  </si>
  <si>
    <t>54432</t>
  </si>
  <si>
    <t>20ct</t>
  </si>
  <si>
    <t>65026</t>
  </si>
  <si>
    <t>14269</t>
  </si>
  <si>
    <t>14267</t>
  </si>
  <si>
    <t>06609</t>
  </si>
  <si>
    <t>10450</t>
  </si>
  <si>
    <t>14278</t>
  </si>
  <si>
    <t>14933</t>
  </si>
  <si>
    <t>024182 003888</t>
  </si>
  <si>
    <t>10476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</si>
  <si>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</si>
  <si>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</si>
  <si>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</si>
  <si>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</si>
  <si>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</si>
  <si>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</si>
  <si>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</si>
  <si>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</si>
  <si>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</si>
  <si>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</si>
  <si>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170g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</si>
  <si>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</si>
  <si>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</si>
  <si>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</si>
  <si>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</si>
  <si>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</si>
  <si>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</si>
  <si>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</si>
  <si>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</si>
  <si>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</si>
  <si>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</si>
  <si>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32074</t>
  </si>
  <si>
    <t>074305 100161</t>
  </si>
  <si>
    <t>Fettucine, Brown Rice</t>
  </si>
  <si>
    <t>Lasagna, Brown Rice</t>
  </si>
  <si>
    <t>33051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</si>
  <si>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</si>
  <si>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</si>
  <si>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</si>
  <si>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</si>
  <si>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</si>
  <si>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</si>
  <si>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</si>
  <si>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</si>
  <si>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</si>
  <si>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40005</t>
  </si>
  <si>
    <t>Prune Nectar, Organic</t>
  </si>
  <si>
    <t>80877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</si>
  <si>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</si>
  <si>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</si>
  <si>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</si>
  <si>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</si>
  <si>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</si>
  <si>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</si>
  <si>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</si>
  <si>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</si>
  <si>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</si>
  <si>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</si>
  <si>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</si>
  <si>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069372 002111</t>
  </si>
  <si>
    <t>80451</t>
  </si>
  <si>
    <t>54207</t>
  </si>
  <si>
    <t>Pure Vanilla Extract</t>
  </si>
  <si>
    <t/>
  </si>
  <si>
    <t>4x355ml</t>
  </si>
  <si>
    <t>07151</t>
  </si>
  <si>
    <t>07152</t>
  </si>
  <si>
    <t>07153</t>
  </si>
  <si>
    <t>18333</t>
  </si>
  <si>
    <t>20068</t>
  </si>
  <si>
    <t>20069</t>
  </si>
  <si>
    <t>623636 700207</t>
  </si>
  <si>
    <t>623636 700245</t>
  </si>
  <si>
    <t>623636 700061</t>
  </si>
  <si>
    <t>20422</t>
  </si>
  <si>
    <t>38528</t>
  </si>
  <si>
    <t>55545</t>
  </si>
  <si>
    <t>55532</t>
  </si>
  <si>
    <t>12142</t>
  </si>
  <si>
    <t>Millet, Organic</t>
  </si>
  <si>
    <t>680692 101126</t>
  </si>
  <si>
    <t>782126 009005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</si>
  <si>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</si>
  <si>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</si>
  <si>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</si>
  <si>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</si>
  <si>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</si>
  <si>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</si>
  <si>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</si>
  <si>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</si>
  <si>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</si>
  <si>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</si>
  <si>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</si>
  <si>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</si>
  <si>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</si>
  <si>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</si>
  <si>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</si>
  <si>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80439</t>
  </si>
  <si>
    <t>FUNCTIONAL FOODS</t>
  </si>
  <si>
    <t>LAUNDRY PRODUCTS</t>
  </si>
  <si>
    <t>089836 200075</t>
  </si>
  <si>
    <t>70761</t>
  </si>
  <si>
    <t>Lentils, Green, Small French, Organic</t>
  </si>
  <si>
    <t>35061</t>
  </si>
  <si>
    <t>355ml</t>
  </si>
  <si>
    <t>30303</t>
  </si>
  <si>
    <t>35069</t>
  </si>
  <si>
    <t>35071</t>
  </si>
  <si>
    <t>37922</t>
  </si>
  <si>
    <t>067785 000342</t>
  </si>
  <si>
    <t>067785 000243</t>
  </si>
  <si>
    <t>077326 830031</t>
  </si>
  <si>
    <t>055358 670009</t>
  </si>
  <si>
    <t>052603 054119</t>
  </si>
  <si>
    <t>16422</t>
  </si>
  <si>
    <t>21g</t>
  </si>
  <si>
    <t>189727 001054</t>
  </si>
  <si>
    <t>06760</t>
  </si>
  <si>
    <t>80657</t>
  </si>
  <si>
    <t>051381 311728</t>
  </si>
  <si>
    <t>012511 446413</t>
  </si>
  <si>
    <t>042272 905362</t>
  </si>
  <si>
    <t>20201</t>
  </si>
  <si>
    <t>20202</t>
  </si>
  <si>
    <t>510g</t>
  </si>
  <si>
    <t>776128 000047</t>
  </si>
  <si>
    <t>Ak-Mak Sesame Crackers</t>
  </si>
  <si>
    <t>10455</t>
  </si>
  <si>
    <t>024182 283501</t>
  </si>
  <si>
    <t>Corn Meal, Medium Grind, Organic</t>
  </si>
  <si>
    <t>058449 770947</t>
  </si>
  <si>
    <t>063667 006020</t>
  </si>
  <si>
    <t>063667 301408</t>
  </si>
  <si>
    <t>024182 003574</t>
  </si>
  <si>
    <t>058449 000037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</si>
  <si>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</si>
  <si>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</si>
  <si>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</si>
  <si>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</si>
  <si>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</si>
  <si>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</si>
  <si>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</si>
  <si>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</si>
  <si>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</si>
  <si>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</si>
  <si>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</si>
  <si>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</si>
  <si>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>042272 901036</t>
  </si>
  <si>
    <t>04150</t>
  </si>
  <si>
    <t>058449 770213</t>
  </si>
  <si>
    <t>37386</t>
  </si>
  <si>
    <t>775768 22045</t>
  </si>
  <si>
    <t>752612 300169</t>
  </si>
  <si>
    <t>623636 400039</t>
  </si>
  <si>
    <t>623636 300032</t>
  </si>
  <si>
    <t>623636 502139</t>
  </si>
  <si>
    <t>623636 221146</t>
  </si>
  <si>
    <t>623636 394093</t>
  </si>
  <si>
    <t>623636 700030</t>
  </si>
  <si>
    <t>623636 180061</t>
  </si>
  <si>
    <t>85050</t>
  </si>
  <si>
    <t>85051</t>
  </si>
  <si>
    <t>B</t>
  </si>
  <si>
    <t>734027 904071</t>
  </si>
  <si>
    <t>075810 160268</t>
  </si>
  <si>
    <t>40636</t>
  </si>
  <si>
    <t xml:space="preserve">Pretzels, Chocolate Covered </t>
  </si>
  <si>
    <t xml:space="preserve">Pretzels, Yogurt Covered </t>
  </si>
  <si>
    <t xml:space="preserve">Canned Cat Food, Distinctive Delicacies, Salmon &amp; Whitefish </t>
  </si>
  <si>
    <t>07081</t>
  </si>
  <si>
    <t>07082</t>
  </si>
  <si>
    <t>40322</t>
  </si>
  <si>
    <t>20043</t>
  </si>
  <si>
    <t>Blueberries, Organic (bag)</t>
  </si>
  <si>
    <t xml:space="preserve">Sushi Nori (7ct) </t>
  </si>
  <si>
    <t>54445</t>
  </si>
  <si>
    <t>06687</t>
  </si>
  <si>
    <t>54027</t>
  </si>
  <si>
    <t>12163</t>
  </si>
  <si>
    <t>12173</t>
  </si>
  <si>
    <t>752612 240021</t>
  </si>
  <si>
    <t>02337</t>
  </si>
  <si>
    <t>90ml</t>
  </si>
  <si>
    <t>80620</t>
  </si>
  <si>
    <t>02019</t>
  </si>
  <si>
    <t>48017</t>
  </si>
  <si>
    <t>33g</t>
  </si>
  <si>
    <t>778177 149319</t>
  </si>
  <si>
    <t>420g</t>
  </si>
  <si>
    <t>520ml</t>
  </si>
  <si>
    <t>042272 905355</t>
  </si>
  <si>
    <t>042272 905072</t>
  </si>
  <si>
    <t>042272 905034</t>
  </si>
  <si>
    <t>28022</t>
  </si>
  <si>
    <t>28175</t>
  </si>
  <si>
    <t>822g</t>
  </si>
  <si>
    <t>Pancake &amp; Waffle Mix, Multigrain, Organic</t>
  </si>
  <si>
    <t>024182 003529</t>
  </si>
  <si>
    <t>50114</t>
  </si>
  <si>
    <t>54459</t>
  </si>
  <si>
    <t>400g</t>
  </si>
  <si>
    <t>Buy 50+ cases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</si>
  <si>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</si>
  <si>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</si>
  <si>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</si>
  <si>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</si>
  <si>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</si>
  <si>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</si>
  <si>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</si>
  <si>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</si>
  <si>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</si>
  <si>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</si>
  <si>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</si>
  <si>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</si>
  <si>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</si>
  <si>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</si>
  <si>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</si>
  <si>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 xml:space="preserve">BEVERAGES, READY-TO-DRINK </t>
  </si>
  <si>
    <t>782126 003027</t>
  </si>
  <si>
    <t>10217</t>
  </si>
  <si>
    <t>4.54kg</t>
  </si>
  <si>
    <t>454g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</si>
  <si>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</si>
  <si>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</si>
  <si>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</si>
  <si>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</si>
  <si>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</si>
  <si>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</si>
  <si>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</si>
  <si>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</si>
  <si>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</si>
  <si>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623636 600705</t>
  </si>
  <si>
    <t>Lemon Flavour, Organic (no alcohol)</t>
  </si>
  <si>
    <t>623g</t>
  </si>
  <si>
    <t>621683 920258</t>
  </si>
  <si>
    <t>Goji Berries, Organic</t>
  </si>
  <si>
    <t>18110</t>
  </si>
  <si>
    <t>877693 000187</t>
  </si>
  <si>
    <t>043182 015202</t>
  </si>
  <si>
    <t>02083</t>
  </si>
  <si>
    <t>777762 002367</t>
  </si>
  <si>
    <t>Buy 5-9 cases</t>
  </si>
  <si>
    <t>83004</t>
  </si>
  <si>
    <t>058951 403746</t>
  </si>
  <si>
    <t>55708</t>
  </si>
  <si>
    <t>39g</t>
  </si>
  <si>
    <t>058449 771616</t>
  </si>
  <si>
    <t>22846</t>
  </si>
  <si>
    <t>825g</t>
  </si>
  <si>
    <t>22847</t>
  </si>
  <si>
    <t>829515 308582</t>
  </si>
  <si>
    <t>37280</t>
  </si>
  <si>
    <t>073416 051911</t>
  </si>
  <si>
    <t>073416 405523</t>
  </si>
  <si>
    <t>073416 403536</t>
  </si>
  <si>
    <t>Ume Plum Vinegar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</si>
  <si>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</si>
  <si>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</si>
  <si>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</si>
  <si>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</si>
  <si>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</si>
  <si>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</si>
  <si>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</si>
  <si>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</si>
  <si>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</si>
  <si>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</si>
  <si>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043182 012089</t>
  </si>
  <si>
    <t>24008</t>
  </si>
  <si>
    <t>06181</t>
  </si>
  <si>
    <t>782126 003096</t>
  </si>
  <si>
    <t>118ml</t>
  </si>
  <si>
    <t>067334 070024</t>
  </si>
  <si>
    <t>55534</t>
  </si>
  <si>
    <t>55530</t>
  </si>
  <si>
    <t>55531</t>
  </si>
  <si>
    <t>55541</t>
  </si>
  <si>
    <t>Cheddar, Mild, Organic (raw milk)</t>
  </si>
  <si>
    <t>067334 250754</t>
  </si>
  <si>
    <t>077326 102404</t>
  </si>
  <si>
    <t>189727 001023</t>
  </si>
  <si>
    <t>06758</t>
  </si>
  <si>
    <t>48085</t>
  </si>
  <si>
    <t>80240</t>
  </si>
  <si>
    <t>80241</t>
  </si>
  <si>
    <t>37132</t>
  </si>
  <si>
    <t>57g</t>
  </si>
  <si>
    <t>024182 000481</t>
  </si>
  <si>
    <t>Elbows, Brown Rice, Organic</t>
  </si>
  <si>
    <t>FROZEN PREPARED FOODS</t>
  </si>
  <si>
    <t>Wheat Germ</t>
  </si>
  <si>
    <t>12677</t>
  </si>
  <si>
    <t>54816</t>
  </si>
  <si>
    <t>50lb</t>
  </si>
  <si>
    <t>024182 002188</t>
  </si>
  <si>
    <t>041570 055311</t>
  </si>
  <si>
    <t>PAPER PRODUCTS</t>
  </si>
  <si>
    <t>54470</t>
  </si>
  <si>
    <t>54472</t>
  </si>
  <si>
    <t>54468</t>
  </si>
  <si>
    <t>200ml</t>
  </si>
  <si>
    <t>Pancake Mix</t>
  </si>
  <si>
    <t>Pancake &amp; Baking Mix</t>
  </si>
  <si>
    <t>Dip Mix, French Onion, Organic (sachets)</t>
  </si>
  <si>
    <t>058951 307556</t>
  </si>
  <si>
    <t>43003</t>
  </si>
  <si>
    <t>737g</t>
  </si>
  <si>
    <t>CODE</t>
  </si>
  <si>
    <t>22127</t>
  </si>
  <si>
    <t>20059</t>
  </si>
  <si>
    <t>20111</t>
  </si>
  <si>
    <t>678523 070321</t>
  </si>
  <si>
    <t>16495</t>
  </si>
  <si>
    <t>873778 006099</t>
  </si>
  <si>
    <t>02252</t>
  </si>
  <si>
    <t>032976 169726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</si>
  <si>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</si>
  <si>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</si>
  <si>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</si>
  <si>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</si>
  <si>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</si>
  <si>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</si>
  <si>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</si>
  <si>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</si>
  <si>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</si>
  <si>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</si>
  <si>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</si>
  <si>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055358 350024</t>
  </si>
  <si>
    <t>Save</t>
  </si>
  <si>
    <t>3L</t>
  </si>
  <si>
    <t>54433</t>
  </si>
  <si>
    <t>012511 320041</t>
  </si>
  <si>
    <t>084253 246514</t>
  </si>
  <si>
    <t>Non-dairy Beverages (REFRIGERATED)</t>
  </si>
  <si>
    <t>073472 001417</t>
  </si>
  <si>
    <t>SWEETENERS</t>
  </si>
  <si>
    <t>02155</t>
  </si>
  <si>
    <t>12199</t>
  </si>
  <si>
    <t>30169</t>
  </si>
  <si>
    <t>30154</t>
  </si>
  <si>
    <t>038400 138542</t>
  </si>
  <si>
    <t>275g</t>
  </si>
  <si>
    <t>752612 240038</t>
  </si>
  <si>
    <t>02258</t>
  </si>
  <si>
    <t>80263</t>
  </si>
  <si>
    <t>74g</t>
  </si>
  <si>
    <t>Kombu</t>
  </si>
  <si>
    <t>85048</t>
  </si>
  <si>
    <t>227ml</t>
  </si>
  <si>
    <t>777762 001360</t>
  </si>
  <si>
    <t>84g</t>
  </si>
  <si>
    <t>Tofu, Extra Firm, Organic</t>
  </si>
  <si>
    <t>Cane Sugar, Organic (bag)</t>
  </si>
  <si>
    <t>02074</t>
  </si>
  <si>
    <t>22950</t>
  </si>
  <si>
    <t>068532 020002</t>
  </si>
  <si>
    <t>44299</t>
  </si>
  <si>
    <t>Deodorant, Aloe Vera (stick)</t>
  </si>
  <si>
    <t>058449 770084</t>
  </si>
  <si>
    <t>058449 602316</t>
  </si>
  <si>
    <t>073472 001202</t>
  </si>
  <si>
    <t>073472 001233</t>
  </si>
  <si>
    <t>076950 203488</t>
  </si>
  <si>
    <t>12944</t>
  </si>
  <si>
    <t>076950 203471</t>
  </si>
  <si>
    <t>12945</t>
  </si>
  <si>
    <t>773948 200008</t>
  </si>
  <si>
    <t>42075</t>
  </si>
  <si>
    <t>773948 200015</t>
  </si>
  <si>
    <t>42076</t>
  </si>
  <si>
    <t>775918 002032</t>
  </si>
  <si>
    <t>32044</t>
  </si>
  <si>
    <t>775918 002018</t>
  </si>
  <si>
    <t>32041</t>
  </si>
  <si>
    <t>059105 150905</t>
  </si>
  <si>
    <t>18102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</si>
  <si>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</si>
  <si>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</si>
  <si>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</si>
  <si>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</si>
  <si>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</si>
  <si>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</si>
  <si>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</si>
  <si>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</si>
  <si>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</si>
  <si>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</si>
  <si>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82241</t>
  </si>
  <si>
    <t>82242</t>
  </si>
  <si>
    <t>82245</t>
  </si>
  <si>
    <t>82247</t>
  </si>
  <si>
    <t>82248</t>
  </si>
  <si>
    <t>38g</t>
  </si>
  <si>
    <t>02041</t>
  </si>
  <si>
    <t>16446</t>
  </si>
  <si>
    <t>12004</t>
  </si>
  <si>
    <t>06378</t>
  </si>
  <si>
    <t>678523 040072</t>
  </si>
  <si>
    <t>38216</t>
  </si>
  <si>
    <t>38217</t>
  </si>
  <si>
    <t>38280</t>
  </si>
  <si>
    <t>38279</t>
  </si>
  <si>
    <t>32050</t>
  </si>
  <si>
    <t>042272 905843</t>
  </si>
  <si>
    <t>042272 905867</t>
  </si>
  <si>
    <t>38607</t>
  </si>
  <si>
    <t>38608</t>
  </si>
  <si>
    <t>38609</t>
  </si>
  <si>
    <t>089836 192127</t>
  </si>
  <si>
    <t>089836 188786</t>
  </si>
  <si>
    <t>089836 188731</t>
  </si>
  <si>
    <t>089836 188748</t>
  </si>
  <si>
    <t>54440</t>
  </si>
  <si>
    <t>10219</t>
  </si>
  <si>
    <t>283g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</si>
  <si>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</si>
  <si>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</si>
  <si>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</si>
  <si>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</si>
  <si>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</si>
  <si>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</si>
  <si>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</si>
  <si>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058951 225003</t>
  </si>
  <si>
    <t>224g</t>
  </si>
  <si>
    <t>5kg</t>
  </si>
  <si>
    <t>Elbows, Brown Rice</t>
  </si>
  <si>
    <t xml:space="preserve"> </t>
  </si>
  <si>
    <t>752612 000137</t>
  </si>
  <si>
    <t>68g</t>
  </si>
  <si>
    <t>Microwave Popcorn, Butter Flavour, Organic</t>
  </si>
  <si>
    <t>Penne, Brown Rice</t>
  </si>
  <si>
    <t>Shells, Brown Rice</t>
  </si>
  <si>
    <t>022506 265813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</si>
  <si>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</si>
  <si>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</si>
  <si>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</si>
  <si>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</si>
  <si>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</si>
  <si>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</si>
  <si>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</si>
  <si>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</si>
  <si>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</si>
  <si>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</si>
  <si>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Shampoo, Sea Kelp</t>
  </si>
  <si>
    <t>22g</t>
  </si>
  <si>
    <t>06375</t>
  </si>
  <si>
    <t>06372</t>
  </si>
  <si>
    <t>012511 600006</t>
  </si>
  <si>
    <t>074305 101168</t>
  </si>
  <si>
    <t>14075</t>
  </si>
  <si>
    <t>074305 101328</t>
  </si>
  <si>
    <t>14076</t>
  </si>
  <si>
    <t>22765</t>
  </si>
  <si>
    <t>778177 499346</t>
  </si>
  <si>
    <t>039631 000462</t>
  </si>
  <si>
    <t>16159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</si>
  <si>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</si>
  <si>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</si>
  <si>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</si>
  <si>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</si>
  <si>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</si>
  <si>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</si>
  <si>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</si>
  <si>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</si>
  <si>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</si>
  <si>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</si>
  <si>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</si>
  <si>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</si>
  <si>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10413</t>
  </si>
  <si>
    <t>55533</t>
  </si>
  <si>
    <t>591ml</t>
  </si>
  <si>
    <t>60081</t>
  </si>
  <si>
    <t>621683 921156</t>
  </si>
  <si>
    <t>621683 920753</t>
  </si>
  <si>
    <t>813696 000144</t>
  </si>
  <si>
    <t>44018</t>
  </si>
  <si>
    <t>Spaghetti, Brown Rice</t>
  </si>
  <si>
    <t>853907 001171</t>
  </si>
  <si>
    <t>80707</t>
  </si>
  <si>
    <t>384ml</t>
  </si>
  <si>
    <t>54010</t>
  </si>
  <si>
    <t>54061</t>
  </si>
  <si>
    <t>70450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</si>
  <si>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</si>
  <si>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</si>
  <si>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</si>
  <si>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</si>
  <si>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</si>
  <si>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</si>
  <si>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28073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</si>
  <si>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</si>
  <si>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</si>
  <si>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</si>
  <si>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</si>
  <si>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</si>
  <si>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</si>
  <si>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</si>
  <si>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</si>
  <si>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</si>
  <si>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22784</t>
  </si>
  <si>
    <t>22786</t>
  </si>
  <si>
    <t>22752</t>
  </si>
  <si>
    <t>Shampoo, Normalizing, Tea Tree Scalp</t>
  </si>
  <si>
    <t>070617 004739</t>
  </si>
  <si>
    <t>073416 200142</t>
  </si>
  <si>
    <t>12950</t>
  </si>
  <si>
    <t>621234 600042</t>
  </si>
  <si>
    <t>44212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</si>
  <si>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</si>
  <si>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</si>
  <si>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</si>
  <si>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</si>
  <si>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</si>
  <si>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</si>
  <si>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</si>
  <si>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</si>
  <si>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</si>
  <si>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</si>
  <si>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</si>
  <si>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</si>
  <si>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</si>
  <si>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</si>
  <si>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</si>
  <si>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</si>
  <si>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Conditioner, Apricot Keratin</t>
  </si>
  <si>
    <t>BC</t>
  </si>
  <si>
    <t>37349</t>
  </si>
  <si>
    <t>055358 219505</t>
  </si>
  <si>
    <t>37237</t>
  </si>
  <si>
    <t>20kg</t>
  </si>
  <si>
    <t>30g</t>
  </si>
  <si>
    <t>31g</t>
  </si>
  <si>
    <t>063667 006013</t>
  </si>
  <si>
    <t>85036</t>
  </si>
  <si>
    <t>073472 003695</t>
  </si>
  <si>
    <t xml:space="preserve">EXOTIC RICE TOAST, Purple Rice &amp; Black Sesame </t>
  </si>
  <si>
    <t>30930</t>
  </si>
  <si>
    <t>30925</t>
  </si>
  <si>
    <t>638882 002043</t>
  </si>
  <si>
    <t>10105</t>
  </si>
  <si>
    <t>012511 473235</t>
  </si>
  <si>
    <t>44094</t>
  </si>
  <si>
    <t>64g</t>
  </si>
  <si>
    <t>24200</t>
  </si>
  <si>
    <t>722430 600178</t>
  </si>
  <si>
    <t>05182</t>
  </si>
  <si>
    <t>089836 188700</t>
  </si>
  <si>
    <t>40314</t>
  </si>
  <si>
    <t>06383</t>
  </si>
  <si>
    <t>078522 090250</t>
  </si>
  <si>
    <t>Yogurt, Organic</t>
  </si>
  <si>
    <t>Rice</t>
  </si>
  <si>
    <t>Instant Soups</t>
  </si>
  <si>
    <t>853907 001065</t>
  </si>
  <si>
    <t>80702</t>
  </si>
  <si>
    <t>06761</t>
  </si>
  <si>
    <t>067334 005026</t>
  </si>
  <si>
    <t>40ct</t>
  </si>
  <si>
    <t>042272 901999</t>
  </si>
  <si>
    <t>54421</t>
  </si>
  <si>
    <t>4.09kg</t>
  </si>
  <si>
    <t>Grains</t>
  </si>
  <si>
    <t>38272</t>
  </si>
  <si>
    <t>073416 401617</t>
  </si>
  <si>
    <t>877693 000132</t>
  </si>
  <si>
    <t>26106</t>
  </si>
  <si>
    <t>877693 000149</t>
  </si>
  <si>
    <t>350ml</t>
  </si>
  <si>
    <t>ea</t>
  </si>
  <si>
    <t>284g</t>
  </si>
  <si>
    <t>055853 001803</t>
  </si>
  <si>
    <t>024182 027068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</si>
  <si>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</si>
  <si>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</si>
  <si>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</si>
  <si>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</si>
  <si>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</si>
  <si>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</si>
  <si>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</si>
  <si>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042272 901012</t>
  </si>
  <si>
    <t>70792</t>
  </si>
  <si>
    <t>405g</t>
  </si>
  <si>
    <t>72ct</t>
  </si>
  <si>
    <t>770009 250262</t>
  </si>
  <si>
    <t>777762 001292</t>
  </si>
  <si>
    <t>680692 101713</t>
  </si>
  <si>
    <t>12026</t>
  </si>
  <si>
    <t xml:space="preserve">Peppercorns, Black, Organic (glass bottle w/adjustable grinder) </t>
  </si>
  <si>
    <t>033776 011697</t>
  </si>
  <si>
    <t>51104</t>
  </si>
  <si>
    <t>024182 003994</t>
  </si>
  <si>
    <t>38533</t>
  </si>
  <si>
    <t>024182 003871</t>
  </si>
  <si>
    <t>Unbleached Cone Filters (2 cup)</t>
  </si>
  <si>
    <t>062932 001807</t>
  </si>
  <si>
    <t>Fruit &amp; Veggie Wash Spray</t>
  </si>
  <si>
    <t>073416 001800</t>
  </si>
  <si>
    <t>Sesame Oil, Toasted</t>
  </si>
  <si>
    <t>058449 590576</t>
  </si>
  <si>
    <t>782126 001009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</si>
  <si>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</si>
  <si>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</si>
  <si>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</si>
  <si>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</si>
  <si>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</si>
  <si>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</si>
  <si>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</si>
  <si>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</si>
  <si>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</si>
  <si>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</si>
  <si>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770009 050046</t>
  </si>
  <si>
    <t>285g</t>
  </si>
  <si>
    <t>227g</t>
  </si>
  <si>
    <t>150g</t>
  </si>
  <si>
    <t>22047</t>
  </si>
  <si>
    <t>37340</t>
  </si>
  <si>
    <t>24039</t>
  </si>
  <si>
    <t>734027 902039</t>
  </si>
  <si>
    <t>35018</t>
  </si>
  <si>
    <t>734027 920514</t>
  </si>
  <si>
    <t>35029</t>
  </si>
  <si>
    <t>/</t>
  </si>
  <si>
    <t>34060</t>
  </si>
  <si>
    <t>34061</t>
  </si>
  <si>
    <t>Rolled Oats</t>
  </si>
  <si>
    <t>14424</t>
  </si>
  <si>
    <t>48079</t>
  </si>
  <si>
    <t>22040</t>
  </si>
  <si>
    <t>22070</t>
  </si>
  <si>
    <t>20067</t>
  </si>
  <si>
    <t>20071</t>
  </si>
  <si>
    <t>024182 003581</t>
  </si>
  <si>
    <t>10475</t>
  </si>
  <si>
    <t>02179</t>
  </si>
  <si>
    <t>830757 000325</t>
  </si>
  <si>
    <t>897580 000137</t>
  </si>
  <si>
    <t>Holistic Dog Food</t>
  </si>
  <si>
    <t>225g</t>
  </si>
  <si>
    <t>638882 000070</t>
  </si>
  <si>
    <t>354ml</t>
  </si>
  <si>
    <t>737628 006007</t>
  </si>
  <si>
    <t>80878</t>
  </si>
  <si>
    <t>067785 010044</t>
  </si>
  <si>
    <t>073472 001691</t>
  </si>
  <si>
    <t>58023</t>
  </si>
  <si>
    <t>58022</t>
  </si>
  <si>
    <t>055358 314200</t>
  </si>
  <si>
    <t>638882 000704</t>
  </si>
  <si>
    <t>54052</t>
  </si>
  <si>
    <t>12103</t>
  </si>
  <si>
    <t>12104</t>
  </si>
  <si>
    <t>80887</t>
  </si>
  <si>
    <t>024182 003550</t>
  </si>
  <si>
    <t>024182 003505</t>
  </si>
  <si>
    <t>Buy 10-19 cases</t>
  </si>
  <si>
    <t>796259 151845</t>
  </si>
  <si>
    <t>55702</t>
  </si>
  <si>
    <t>70200</t>
  </si>
  <si>
    <t>28083</t>
  </si>
  <si>
    <t>1.8kg</t>
  </si>
  <si>
    <t>400ml</t>
  </si>
  <si>
    <t>112g</t>
  </si>
  <si>
    <t>638882 000599</t>
  </si>
  <si>
    <t>Almond Butter, Crunchy</t>
  </si>
  <si>
    <t>22761</t>
  </si>
  <si>
    <t>36352</t>
  </si>
  <si>
    <t>000000 036102</t>
  </si>
  <si>
    <t>12244</t>
  </si>
  <si>
    <t>12249</t>
  </si>
  <si>
    <t>69g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</si>
  <si>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</si>
  <si>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</si>
  <si>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</si>
  <si>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</si>
  <si>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</si>
  <si>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</si>
  <si>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</si>
  <si>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</si>
  <si>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>300g</t>
  </si>
  <si>
    <t>042272 900329</t>
  </si>
  <si>
    <t>042272 900305</t>
  </si>
  <si>
    <t>Pancake &amp; Waffle Mix, Buttermilk, Organic</t>
  </si>
  <si>
    <t>207ml</t>
  </si>
  <si>
    <t>54460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</si>
  <si>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</si>
  <si>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</si>
  <si>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</si>
  <si>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</si>
  <si>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</si>
  <si>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</si>
  <si>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</si>
  <si>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</si>
  <si>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</si>
  <si>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</si>
  <si>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041570 099162</t>
  </si>
  <si>
    <t>16568</t>
  </si>
  <si>
    <t>093709 201144</t>
  </si>
  <si>
    <t>22949</t>
  </si>
  <si>
    <t>1.81kg</t>
  </si>
  <si>
    <t xml:space="preserve">Pancake &amp; Baking Mix </t>
  </si>
  <si>
    <t>058449 870104</t>
  </si>
  <si>
    <t>084253 242479</t>
  </si>
  <si>
    <t>44091</t>
  </si>
  <si>
    <t>Baking Cups, Large</t>
  </si>
  <si>
    <t>771901 101355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</si>
  <si>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</si>
  <si>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</si>
  <si>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</si>
  <si>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</si>
  <si>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</si>
  <si>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</si>
  <si>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</si>
  <si>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</si>
  <si>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</si>
  <si>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</si>
  <si>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</si>
  <si>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</si>
  <si>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</si>
  <si>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</si>
  <si>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</si>
  <si>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</si>
  <si>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</si>
  <si>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623636 200035</t>
  </si>
  <si>
    <t>22124</t>
  </si>
  <si>
    <t>042272 908073</t>
  </si>
  <si>
    <t>54362</t>
  </si>
  <si>
    <t>37425</t>
  </si>
  <si>
    <t>778177 149340</t>
  </si>
  <si>
    <t>50041</t>
  </si>
  <si>
    <t>089836 186232</t>
  </si>
  <si>
    <t>51100</t>
  </si>
  <si>
    <t>36ct</t>
  </si>
  <si>
    <t>806253 000336</t>
  </si>
  <si>
    <t>91299</t>
  </si>
  <si>
    <t>58018</t>
  </si>
  <si>
    <t>58013</t>
  </si>
  <si>
    <t>40538</t>
  </si>
  <si>
    <t>130g</t>
  </si>
  <si>
    <t>Buckwheat Flour, Organic</t>
  </si>
  <si>
    <t>067785 000045</t>
  </si>
  <si>
    <t>638882 000551</t>
  </si>
  <si>
    <t>055358 114459</t>
  </si>
  <si>
    <t>055358 114206</t>
  </si>
  <si>
    <t>042272 905829</t>
  </si>
  <si>
    <t>752612 230015</t>
  </si>
  <si>
    <t>02245</t>
  </si>
  <si>
    <t>033776 011840</t>
  </si>
  <si>
    <t>734027 905016</t>
  </si>
  <si>
    <t>734027 901551</t>
  </si>
  <si>
    <t>35019</t>
  </si>
  <si>
    <t>734027 901391</t>
  </si>
  <si>
    <t>14391</t>
  </si>
  <si>
    <t>365g</t>
  </si>
  <si>
    <t>Popping Corn, Organic</t>
  </si>
  <si>
    <t>100ea</t>
  </si>
  <si>
    <t>776128 000030</t>
  </si>
  <si>
    <t>752612 240014</t>
  </si>
  <si>
    <t>02338</t>
  </si>
  <si>
    <t>Macro Kelp</t>
  </si>
  <si>
    <t>80g</t>
  </si>
  <si>
    <t>Butter, Unsalted, Organic</t>
  </si>
  <si>
    <t>042272 900800</t>
  </si>
  <si>
    <t>000000 041332</t>
  </si>
  <si>
    <t>Buy 15+ cases</t>
  </si>
  <si>
    <t>125g</t>
  </si>
  <si>
    <t>073416 401228</t>
  </si>
  <si>
    <t>38639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</si>
  <si>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</si>
  <si>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</si>
  <si>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</si>
  <si>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</si>
  <si>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</si>
  <si>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</si>
  <si>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</si>
  <si>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734027 904064</t>
  </si>
  <si>
    <t>22044</t>
  </si>
  <si>
    <t>10228</t>
  </si>
  <si>
    <t>036192 123135</t>
  </si>
  <si>
    <t>075779 311145</t>
  </si>
  <si>
    <t>777762 001322</t>
  </si>
  <si>
    <t>689499 100011</t>
  </si>
  <si>
    <t>638882 002005</t>
  </si>
  <si>
    <t>623636 500036</t>
  </si>
  <si>
    <t>055358 335014</t>
  </si>
  <si>
    <t>Shampoo, 84% Aloe Vera</t>
  </si>
  <si>
    <t>40230</t>
  </si>
  <si>
    <t>40228</t>
  </si>
  <si>
    <t>043182 000628</t>
  </si>
  <si>
    <t>16543</t>
  </si>
  <si>
    <t>02002</t>
  </si>
  <si>
    <t>041570 059609</t>
  </si>
  <si>
    <t>06731</t>
  </si>
  <si>
    <t>679514 310013</t>
  </si>
  <si>
    <t>46g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</si>
  <si>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</si>
  <si>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</si>
  <si>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</si>
  <si>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</si>
  <si>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</si>
  <si>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</si>
  <si>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</si>
  <si>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</si>
  <si>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</si>
  <si>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</si>
  <si>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</si>
  <si>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</si>
  <si>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</si>
  <si>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</si>
  <si>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</si>
  <si>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</si>
  <si>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</si>
  <si>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043182 003520</t>
  </si>
  <si>
    <t>073472 002001</t>
  </si>
  <si>
    <t>623636 200042</t>
  </si>
  <si>
    <t>Unrefined Oils</t>
  </si>
  <si>
    <t>084253 242417</t>
  </si>
  <si>
    <t>075810 021262</t>
  </si>
  <si>
    <t>777762 000530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</si>
  <si>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</si>
  <si>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</si>
  <si>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</si>
  <si>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</si>
  <si>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</si>
  <si>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</si>
  <si>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</si>
  <si>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</si>
  <si>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</si>
  <si>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</si>
  <si>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</si>
  <si>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414ml</t>
  </si>
  <si>
    <t>777762 001285</t>
  </si>
  <si>
    <t>777762 001315</t>
  </si>
  <si>
    <t>240g</t>
  </si>
  <si>
    <t>059654 170034</t>
  </si>
  <si>
    <t>02180</t>
  </si>
  <si>
    <t>02190</t>
  </si>
  <si>
    <t>897580 000151</t>
  </si>
  <si>
    <t>16376</t>
  </si>
  <si>
    <t>042272 900459</t>
  </si>
  <si>
    <t>54259</t>
  </si>
  <si>
    <t>Just Pomegranate (100% Pomegranate Juice)</t>
  </si>
  <si>
    <t>80888</t>
  </si>
  <si>
    <t>80880</t>
  </si>
  <si>
    <t>80881</t>
  </si>
  <si>
    <t>27001</t>
  </si>
  <si>
    <t>PACKAGED MEALS &amp; SIDE DISHES</t>
  </si>
  <si>
    <t>Japanese</t>
  </si>
  <si>
    <t>Thai</t>
  </si>
  <si>
    <t>SNACKS</t>
  </si>
  <si>
    <t>Confectionery</t>
  </si>
  <si>
    <t>Snack Foods</t>
  </si>
  <si>
    <t>FROZEN BREAD</t>
  </si>
  <si>
    <t>Instant Mixed Miso soup (red &amp; white)</t>
  </si>
  <si>
    <t>621683 920654</t>
  </si>
  <si>
    <t>737628 011506</t>
  </si>
  <si>
    <t>737628 011605</t>
  </si>
  <si>
    <t>737628 004003</t>
  </si>
  <si>
    <t>737628 003006</t>
  </si>
  <si>
    <t>Chocolate</t>
  </si>
  <si>
    <t>072934 692477</t>
  </si>
  <si>
    <t>Pesto, Kale &amp; Oregano</t>
  </si>
  <si>
    <t>737628 060504</t>
  </si>
  <si>
    <t>160ml</t>
  </si>
  <si>
    <t>55g</t>
  </si>
  <si>
    <t>055853 001506</t>
  </si>
  <si>
    <t>189727 001016</t>
  </si>
  <si>
    <t>06757</t>
  </si>
  <si>
    <t>189727 001047</t>
  </si>
  <si>
    <t>06759</t>
  </si>
  <si>
    <t>85040</t>
  </si>
  <si>
    <t>X</t>
  </si>
  <si>
    <t>Apple Cider Vinegar, Organic</t>
  </si>
  <si>
    <t>062066 000158</t>
  </si>
  <si>
    <t>54428</t>
  </si>
  <si>
    <t>06681</t>
  </si>
  <si>
    <t>32851</t>
  </si>
  <si>
    <t>32850</t>
  </si>
  <si>
    <t>Little Dreams, Brown Rice (kids’ shapes)</t>
  </si>
  <si>
    <t>12652</t>
  </si>
  <si>
    <t>12170</t>
  </si>
  <si>
    <t>330ml</t>
  </si>
  <si>
    <t>043182 003551</t>
  </si>
  <si>
    <t>30ml</t>
  </si>
  <si>
    <t>089836 200068</t>
  </si>
  <si>
    <t>90312</t>
  </si>
  <si>
    <t>42160</t>
  </si>
  <si>
    <t>058449 450023</t>
  </si>
  <si>
    <t>621683 721251</t>
  </si>
  <si>
    <t>067334 050750</t>
  </si>
  <si>
    <t>067334 050323</t>
  </si>
  <si>
    <t>40536</t>
  </si>
  <si>
    <t>075810 023266</t>
  </si>
  <si>
    <t>680692 101140</t>
  </si>
  <si>
    <t>24ct</t>
  </si>
  <si>
    <t>120g</t>
  </si>
  <si>
    <t>052603 054096</t>
  </si>
  <si>
    <t>052603 054041</t>
  </si>
  <si>
    <t>069372 002173</t>
  </si>
  <si>
    <t>778177 149364</t>
  </si>
  <si>
    <t>024182 003697</t>
  </si>
  <si>
    <t>8x50g</t>
  </si>
  <si>
    <t>16005</t>
  </si>
  <si>
    <t>30038</t>
  </si>
  <si>
    <t>055358 117009</t>
  </si>
  <si>
    <t>055358 114107</t>
  </si>
  <si>
    <t>055358 114404</t>
  </si>
  <si>
    <t>06896</t>
  </si>
  <si>
    <t>30900</t>
  </si>
  <si>
    <t>Bars, Natural Black</t>
  </si>
  <si>
    <t>031215 201173</t>
  </si>
  <si>
    <t>16178</t>
  </si>
  <si>
    <t>16179</t>
  </si>
  <si>
    <t>2.26kg</t>
  </si>
  <si>
    <t>700g</t>
  </si>
  <si>
    <t>28135</t>
  </si>
  <si>
    <t>28136</t>
  </si>
  <si>
    <t>28127</t>
  </si>
  <si>
    <t>50035</t>
  </si>
  <si>
    <t>058951 403364</t>
  </si>
  <si>
    <t>089836 188755</t>
  </si>
  <si>
    <t>24g</t>
  </si>
  <si>
    <t>06665</t>
  </si>
  <si>
    <t>06666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</si>
  <si>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</si>
  <si>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</si>
  <si>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</si>
  <si>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</si>
  <si>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</si>
  <si>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</si>
  <si>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</si>
  <si>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</si>
  <si>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</si>
  <si>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</si>
  <si>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059105 003782</t>
  </si>
  <si>
    <t>18121</t>
  </si>
  <si>
    <t>14279</t>
  </si>
  <si>
    <t>Corn Starch, Organic</t>
  </si>
  <si>
    <t>14276</t>
  </si>
  <si>
    <t>14281</t>
  </si>
  <si>
    <t>089836 192080</t>
  </si>
  <si>
    <t>70789</t>
  </si>
  <si>
    <t>40015</t>
  </si>
  <si>
    <t>54442</t>
  </si>
  <si>
    <t>More Breads in Frozen Section</t>
  </si>
  <si>
    <t>Baking Mixes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</si>
  <si>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</si>
  <si>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</si>
  <si>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</si>
  <si>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</si>
  <si>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</si>
  <si>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</si>
  <si>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</si>
  <si>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</si>
  <si>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369g</t>
  </si>
  <si>
    <t>113g</t>
  </si>
  <si>
    <t>240ml</t>
  </si>
  <si>
    <t>900ml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</si>
  <si>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</si>
  <si>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</si>
  <si>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</si>
  <si>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</si>
  <si>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</si>
  <si>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</si>
  <si>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</si>
  <si>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</si>
  <si>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</si>
  <si>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8lb</t>
  </si>
  <si>
    <t>4x250ml</t>
  </si>
  <si>
    <t>58024</t>
  </si>
  <si>
    <t>12021</t>
  </si>
  <si>
    <t>2.27kg</t>
  </si>
  <si>
    <t>06789</t>
  </si>
  <si>
    <t>3pk</t>
  </si>
  <si>
    <t>628689 000014</t>
  </si>
  <si>
    <t>47011</t>
  </si>
  <si>
    <t>628689 700600</t>
  </si>
  <si>
    <t>47013</t>
  </si>
  <si>
    <t>663780 100225</t>
  </si>
  <si>
    <t>22197</t>
  </si>
  <si>
    <t>663780 100447</t>
  </si>
  <si>
    <t>20117</t>
  </si>
  <si>
    <t>777762 001377</t>
  </si>
  <si>
    <t>80894</t>
  </si>
  <si>
    <t>80895</t>
  </si>
  <si>
    <t>284ml</t>
  </si>
  <si>
    <t>80227</t>
  </si>
  <si>
    <t>80229</t>
  </si>
  <si>
    <t>80236</t>
  </si>
  <si>
    <t>100ct</t>
  </si>
  <si>
    <t>Wild Blossom Honey, Canada #1 Golden</t>
  </si>
  <si>
    <t>Pure Raw Honey, Canada #1 White</t>
  </si>
  <si>
    <t>22780</t>
  </si>
  <si>
    <t>22758</t>
  </si>
  <si>
    <t>241g</t>
  </si>
  <si>
    <t>031215 203344</t>
  </si>
  <si>
    <t>796259 150480</t>
  </si>
  <si>
    <t>089836 200037</t>
  </si>
  <si>
    <t xml:space="preserve">Shampoo &amp; Soap Bar, Rasta-Bar-Hemp </t>
  </si>
  <si>
    <t>041570 052747</t>
  </si>
  <si>
    <t>28g</t>
  </si>
  <si>
    <t>40g</t>
  </si>
  <si>
    <t>055976 104023</t>
  </si>
  <si>
    <t>27g</t>
  </si>
  <si>
    <t>Gomasio, Seaweed, Organic</t>
  </si>
  <si>
    <t>38534</t>
  </si>
  <si>
    <t>PASTAS</t>
  </si>
  <si>
    <t>Spirals, Brown Rice</t>
  </si>
  <si>
    <t>PERSONAL CARE</t>
  </si>
  <si>
    <t>853152 800079</t>
  </si>
  <si>
    <t>Cheddar, Medium, Organic (raw milk)</t>
  </si>
  <si>
    <t>679514 311041</t>
  </si>
  <si>
    <t>778177 149326</t>
  </si>
  <si>
    <t>20g</t>
  </si>
  <si>
    <t>Peppermint Flavour, Organic (no alcohol)</t>
  </si>
  <si>
    <t>Pizzas</t>
  </si>
  <si>
    <t>NUTS, SEEDS &amp; DRIED FRUIT</t>
  </si>
  <si>
    <t>068532 730017</t>
  </si>
  <si>
    <t>089836 192103</t>
  </si>
  <si>
    <t>70797</t>
  </si>
  <si>
    <t xml:space="preserve">Peppercorns, Black, Organic (glass bottle) </t>
  </si>
  <si>
    <t>089836 192172</t>
  </si>
  <si>
    <t>70799</t>
  </si>
  <si>
    <t>1.8L</t>
  </si>
  <si>
    <t>Condiments</t>
  </si>
  <si>
    <t>80884</t>
  </si>
  <si>
    <t>48ct</t>
  </si>
  <si>
    <t>06088</t>
  </si>
  <si>
    <t>039631 000448</t>
  </si>
  <si>
    <t>621683 021153</t>
  </si>
  <si>
    <t>621683 020156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</si>
  <si>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</si>
  <si>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</si>
  <si>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</si>
  <si>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</si>
  <si>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</si>
  <si>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</si>
  <si>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</si>
  <si>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80622</t>
  </si>
  <si>
    <t>80623</t>
  </si>
  <si>
    <t>778177 112979</t>
  </si>
  <si>
    <t>255g</t>
  </si>
  <si>
    <t>031215 203535</t>
  </si>
  <si>
    <t>Cocktail Sauce</t>
  </si>
  <si>
    <t>882369 110329</t>
  </si>
  <si>
    <t>38601</t>
  </si>
  <si>
    <t>024182 003543</t>
  </si>
  <si>
    <t>770009 250255</t>
  </si>
  <si>
    <t>46387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</si>
  <si>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</si>
  <si>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</si>
  <si>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</si>
  <si>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</si>
  <si>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</si>
  <si>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</si>
  <si>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</si>
  <si>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</si>
  <si>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</si>
  <si>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</si>
  <si>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</si>
  <si>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</si>
  <si>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</si>
  <si>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</si>
  <si>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46384</t>
  </si>
  <si>
    <t>46385</t>
  </si>
  <si>
    <t>70747</t>
  </si>
  <si>
    <t>12670</t>
  </si>
  <si>
    <t>425g</t>
  </si>
  <si>
    <t>368g</t>
  </si>
  <si>
    <t>052603 054072</t>
  </si>
  <si>
    <t>Pure Vanilla Extract, Organic</t>
  </si>
  <si>
    <t>024182 003987</t>
  </si>
  <si>
    <t>14273</t>
  </si>
  <si>
    <t>052603 054034</t>
  </si>
  <si>
    <t>Sea Salt, Refined (solar evaporated)</t>
  </si>
  <si>
    <t>*</t>
  </si>
  <si>
    <t>70451</t>
  </si>
  <si>
    <t>000000 041064</t>
  </si>
  <si>
    <t>40010</t>
  </si>
  <si>
    <t>55538</t>
  </si>
  <si>
    <t>076950 650114</t>
  </si>
  <si>
    <t>40065</t>
  </si>
  <si>
    <t>38821</t>
  </si>
  <si>
    <t>058951 395010</t>
  </si>
  <si>
    <t>059105 351005</t>
  </si>
  <si>
    <t>18132</t>
  </si>
  <si>
    <t>24069</t>
  </si>
  <si>
    <t>077326 159408</t>
  </si>
  <si>
    <t>14196</t>
  </si>
  <si>
    <t>778177 499605</t>
  </si>
  <si>
    <t>778177 111965</t>
  </si>
  <si>
    <t>623636 200097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</si>
  <si>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</si>
  <si>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</si>
  <si>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</si>
  <si>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</si>
  <si>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</si>
  <si>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12155</t>
  </si>
  <si>
    <t>621683 020149</t>
  </si>
  <si>
    <t>777762 001650</t>
  </si>
  <si>
    <t>777762 001629</t>
  </si>
  <si>
    <t>777762 001643</t>
  </si>
  <si>
    <t>Cashew Butter</t>
  </si>
  <si>
    <t>27002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</si>
  <si>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</si>
  <si>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</si>
  <si>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</si>
  <si>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</si>
  <si>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</si>
  <si>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</si>
  <si>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</si>
  <si>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</si>
  <si>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</si>
  <si>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</si>
  <si>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</si>
  <si>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</si>
  <si>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</si>
  <si>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</si>
  <si>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</si>
  <si>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</si>
  <si>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</si>
  <si>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</si>
  <si>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</si>
  <si>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067334 070031</t>
  </si>
  <si>
    <t>067334 070048</t>
  </si>
  <si>
    <t>14275</t>
  </si>
  <si>
    <t>312g</t>
  </si>
  <si>
    <t>057443 309047</t>
  </si>
  <si>
    <t>800g</t>
  </si>
  <si>
    <t>058449 000099</t>
  </si>
  <si>
    <t>Shampoo, Apricot</t>
  </si>
  <si>
    <t>638882 210806</t>
  </si>
  <si>
    <t>50029</t>
  </si>
  <si>
    <t>50038</t>
  </si>
  <si>
    <t>059105 050755</t>
  </si>
  <si>
    <t>36657</t>
  </si>
  <si>
    <t>073472 001851</t>
  </si>
  <si>
    <t>55595</t>
  </si>
  <si>
    <t>041570 054192</t>
  </si>
  <si>
    <t>14954</t>
  </si>
  <si>
    <t>Sauerkraut, Organic (jar)</t>
  </si>
  <si>
    <t>897580 000106</t>
  </si>
  <si>
    <t>16185</t>
  </si>
  <si>
    <t>12088</t>
  </si>
  <si>
    <t>85027</t>
  </si>
  <si>
    <t>12174</t>
  </si>
  <si>
    <t>38214</t>
  </si>
  <si>
    <t>38132</t>
  </si>
  <si>
    <t>38218</t>
  </si>
  <si>
    <t>54462</t>
  </si>
  <si>
    <t>54464</t>
  </si>
  <si>
    <t>40541</t>
  </si>
  <si>
    <t>012511 444716</t>
  </si>
  <si>
    <t>067334 250327</t>
  </si>
  <si>
    <t>360g</t>
  </si>
  <si>
    <t>10 Grain Pancake Mix</t>
  </si>
  <si>
    <t>770009 010484</t>
  </si>
  <si>
    <t>46382</t>
  </si>
  <si>
    <t>02217</t>
  </si>
  <si>
    <t>02176</t>
  </si>
  <si>
    <t>073416 401518</t>
  </si>
  <si>
    <t>777080 001004</t>
  </si>
  <si>
    <t>777080 001011</t>
  </si>
  <si>
    <t>620133 000441</t>
  </si>
  <si>
    <t>620133 000458</t>
  </si>
  <si>
    <t>620133 000748</t>
  </si>
  <si>
    <t>620133 000731</t>
  </si>
  <si>
    <t>620133 002230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</si>
  <si>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</si>
  <si>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</si>
  <si>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</si>
  <si>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</si>
  <si>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</si>
  <si>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</si>
  <si>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</si>
  <si>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</si>
  <si>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</si>
  <si>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</si>
  <si>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26138</t>
  </si>
  <si>
    <t>877693 001375</t>
  </si>
  <si>
    <t>Garbanzo Beans (Chick Peas), Organic</t>
  </si>
  <si>
    <t>777762 002459</t>
  </si>
  <si>
    <t>012511 472313</t>
  </si>
  <si>
    <t>44093</t>
  </si>
  <si>
    <t>70740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</si>
  <si>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</si>
  <si>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</si>
  <si>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</si>
  <si>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</si>
  <si>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04032</t>
  </si>
  <si>
    <t>04033</t>
  </si>
  <si>
    <t>07130</t>
  </si>
  <si>
    <t>450g</t>
  </si>
  <si>
    <t>GF</t>
  </si>
  <si>
    <t>O</t>
  </si>
  <si>
    <t>53098</t>
  </si>
  <si>
    <t>697658 000034</t>
  </si>
  <si>
    <t>697658 000010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</si>
  <si>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</si>
  <si>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</si>
  <si>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</si>
  <si>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</si>
  <si>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</si>
  <si>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</si>
  <si>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</si>
  <si>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</si>
  <si>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</si>
  <si>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</si>
  <si>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</si>
  <si>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340g</t>
  </si>
  <si>
    <t>722252 602299</t>
  </si>
  <si>
    <t>90924</t>
  </si>
  <si>
    <t>20419</t>
  </si>
  <si>
    <t>BULK BEANS</t>
  </si>
  <si>
    <t>5x40g</t>
  </si>
  <si>
    <t>532ml</t>
  </si>
  <si>
    <t>032601 025212</t>
  </si>
  <si>
    <t>63018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</si>
  <si>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</si>
  <si>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</si>
  <si>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</si>
  <si>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</si>
  <si>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</si>
  <si>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</si>
  <si>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</si>
  <si>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</si>
  <si>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</si>
  <si>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</si>
  <si>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</si>
  <si>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</si>
  <si>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</si>
  <si>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</si>
  <si>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</si>
  <si>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Strawberries, Organic (bag)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</si>
  <si>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</si>
  <si>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</si>
  <si>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</si>
  <si>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</si>
  <si>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</si>
  <si>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</si>
  <si>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</si>
  <si>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</si>
  <si>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</si>
  <si>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Crumbs, Graham Style</t>
  </si>
  <si>
    <t>877693 003072</t>
  </si>
  <si>
    <t>26059</t>
  </si>
  <si>
    <t>877693 003058</t>
  </si>
  <si>
    <t>26062</t>
  </si>
  <si>
    <t>877693 003065</t>
  </si>
  <si>
    <t>26063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</si>
  <si>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</si>
  <si>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</si>
  <si>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</si>
  <si>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</si>
  <si>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</si>
  <si>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</si>
  <si>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</si>
  <si>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</si>
  <si>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>3.2kg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</si>
  <si>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</si>
  <si>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</si>
  <si>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</si>
  <si>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</si>
  <si>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</si>
  <si>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</si>
  <si>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</si>
  <si>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31210</t>
  </si>
  <si>
    <t>31211</t>
  </si>
  <si>
    <t>31207</t>
  </si>
  <si>
    <t>31205</t>
  </si>
  <si>
    <t xml:space="preserve">Baking Soda (aluminum free) </t>
  </si>
  <si>
    <t>22851</t>
  </si>
  <si>
    <t>093709 221142</t>
  </si>
  <si>
    <t>22246</t>
  </si>
  <si>
    <t>Artisan Flour Blend</t>
  </si>
  <si>
    <t>We apologize for any inconvenience.</t>
  </si>
  <si>
    <t>Ginger, Ground, Organic (S/O)</t>
  </si>
  <si>
    <t>34054</t>
  </si>
  <si>
    <t>Flaxseed Meal</t>
  </si>
  <si>
    <t>20355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</si>
  <si>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</si>
  <si>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</si>
  <si>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</si>
  <si>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</si>
  <si>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</si>
  <si>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</si>
  <si>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</si>
  <si>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</si>
  <si>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</si>
  <si>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</si>
  <si>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</si>
  <si>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</si>
  <si>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854287 005698</t>
  </si>
  <si>
    <t>16654</t>
  </si>
  <si>
    <t>854287 005797</t>
  </si>
  <si>
    <t>16655</t>
  </si>
  <si>
    <t>854287 005599</t>
  </si>
  <si>
    <t>16656</t>
  </si>
  <si>
    <t>Chocolate Chip (resealable pouch)</t>
  </si>
  <si>
    <t>Ginger Molasses (resealable pouch)</t>
  </si>
  <si>
    <t>Lemon Burst (resealable pouch)</t>
  </si>
  <si>
    <t>024182 000306</t>
  </si>
  <si>
    <t>Skin Care Oils, Sweet Almond</t>
  </si>
  <si>
    <t>Laundry Liquid, Fragrance Free, HE (High Efficiency) Certified</t>
  </si>
  <si>
    <t>710ml</t>
  </si>
  <si>
    <t>678523 070345</t>
  </si>
  <si>
    <t>16493</t>
  </si>
  <si>
    <t>068532 478919</t>
  </si>
  <si>
    <t>14433</t>
  </si>
  <si>
    <t>14434</t>
  </si>
  <si>
    <t>14435</t>
  </si>
  <si>
    <t>14436</t>
  </si>
  <si>
    <t>689186 127024</t>
  </si>
  <si>
    <t>91538</t>
  </si>
  <si>
    <t>22260</t>
  </si>
  <si>
    <t>858847 000871</t>
  </si>
  <si>
    <t>21004</t>
  </si>
  <si>
    <t>858847 000680</t>
  </si>
  <si>
    <t>29023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</si>
  <si>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</si>
  <si>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</si>
  <si>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</si>
  <si>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</si>
  <si>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</si>
  <si>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</si>
  <si>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</si>
  <si>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</si>
  <si>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</si>
  <si>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</si>
  <si>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</si>
  <si>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</si>
  <si>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</si>
  <si>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</si>
  <si>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</si>
  <si>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</si>
  <si>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</si>
  <si>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</si>
  <si>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</si>
  <si>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</si>
  <si>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</si>
  <si>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</si>
  <si>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</si>
  <si>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872227 000145</t>
  </si>
  <si>
    <t>07189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</si>
  <si>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</si>
  <si>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</si>
  <si>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</si>
  <si>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</si>
  <si>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</si>
  <si>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>Buy 20-49 cases</t>
  </si>
  <si>
    <t>024182 425901</t>
  </si>
  <si>
    <t>460g</t>
  </si>
  <si>
    <t>330g</t>
  </si>
  <si>
    <t>02298</t>
  </si>
  <si>
    <t>059654 330018</t>
  </si>
  <si>
    <t>02297</t>
  </si>
  <si>
    <t>Coconut Cream, Organic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</si>
  <si>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</si>
  <si>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</si>
  <si>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</si>
  <si>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</si>
  <si>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</si>
  <si>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</si>
  <si>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</si>
  <si>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673513 041503</t>
  </si>
  <si>
    <t>36417</t>
  </si>
  <si>
    <t>Potato Chips, All Natural</t>
  </si>
  <si>
    <t>Potato Chips, Rock Salt &amp; Vinegar</t>
  </si>
  <si>
    <t>Potato Chips, Wild Onion &amp; Yogurt</t>
  </si>
  <si>
    <t>Potato Chips, Sea Salt</t>
  </si>
  <si>
    <t>Ice Cream, Frozen Yogurt &amp; Gelato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</si>
  <si>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</si>
  <si>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</si>
  <si>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</si>
  <si>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</si>
  <si>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</si>
  <si>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</si>
  <si>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</si>
  <si>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</si>
  <si>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444ml</t>
  </si>
  <si>
    <t>692752 110054</t>
  </si>
  <si>
    <t>35250</t>
  </si>
  <si>
    <t>Coconut Manna, Organic (Glass Jar)</t>
  </si>
  <si>
    <t xml:space="preserve">BUTTER ALTERNATIVES, NUT BUTTERS &amp; FRUIT SPREADS </t>
  </si>
  <si>
    <t>28058</t>
  </si>
  <si>
    <t>07092</t>
  </si>
  <si>
    <t>777762 004293</t>
  </si>
  <si>
    <t>37601</t>
  </si>
  <si>
    <t>073416 200159</t>
  </si>
  <si>
    <t>042272 905935</t>
  </si>
  <si>
    <t>38715</t>
  </si>
  <si>
    <t>042272 905911</t>
  </si>
  <si>
    <t>38716</t>
  </si>
  <si>
    <t>20424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</si>
  <si>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</si>
  <si>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</si>
  <si>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</si>
  <si>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</si>
  <si>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</si>
  <si>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</si>
  <si>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</si>
  <si>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</si>
  <si>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</si>
  <si>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</si>
  <si>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4pk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</si>
  <si>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</si>
  <si>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</si>
  <si>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</si>
  <si>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</si>
  <si>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</si>
  <si>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</si>
  <si>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</si>
  <si>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</si>
  <si>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506010 8450287</t>
  </si>
  <si>
    <t>07210</t>
  </si>
  <si>
    <t>07208</t>
  </si>
  <si>
    <t>898195 001274</t>
  </si>
  <si>
    <t>07209</t>
  </si>
  <si>
    <t xml:space="preserve">Nettle Leaf, Organic </t>
  </si>
  <si>
    <t>897580 000168</t>
  </si>
  <si>
    <t>775768 04065</t>
  </si>
  <si>
    <t>04065</t>
  </si>
  <si>
    <t>All Purpose &amp; Pastry Flour, Organic</t>
  </si>
  <si>
    <t>069372 007628</t>
  </si>
  <si>
    <t>16666</t>
  </si>
  <si>
    <t>069372 007666</t>
  </si>
  <si>
    <t>16668</t>
  </si>
  <si>
    <t>24120</t>
  </si>
  <si>
    <t>24121</t>
  </si>
  <si>
    <t>24123</t>
  </si>
  <si>
    <t>12983</t>
  </si>
  <si>
    <t>12984</t>
  </si>
  <si>
    <t>12985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</si>
  <si>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</si>
  <si>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</si>
  <si>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</si>
  <si>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</si>
  <si>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</si>
  <si>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</si>
  <si>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</si>
  <si>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</si>
  <si>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SUGAR,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</si>
  <si>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</si>
  <si>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</si>
  <si>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</si>
  <si>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</si>
  <si>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</si>
  <si>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</si>
  <si>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</si>
  <si>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38722</t>
  </si>
  <si>
    <t>38723</t>
  </si>
  <si>
    <t>164g</t>
  </si>
  <si>
    <t>Just Blueberry (100% Blueberry juice)</t>
  </si>
  <si>
    <t>620133 105122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</si>
  <si>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</si>
  <si>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</si>
  <si>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</si>
  <si>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</si>
  <si>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</si>
  <si>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</si>
  <si>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</si>
  <si>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</si>
  <si>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</si>
  <si>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</si>
  <si>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</si>
  <si>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</si>
  <si>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</si>
  <si>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</si>
  <si>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052603 054058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</si>
  <si>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</si>
  <si>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</si>
  <si>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</si>
  <si>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</si>
  <si>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</si>
  <si>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</si>
  <si>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</si>
  <si>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</si>
  <si>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</si>
  <si>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</si>
  <si>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</si>
  <si>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</si>
  <si>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</si>
  <si>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</si>
  <si>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</si>
  <si>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</si>
  <si>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</si>
  <si>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</si>
  <si>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</si>
  <si>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35182</t>
  </si>
  <si>
    <t>35183</t>
  </si>
  <si>
    <t>Buy 8-15 cases</t>
  </si>
  <si>
    <t>Buy 24+ cases</t>
  </si>
  <si>
    <t>627843 202776</t>
  </si>
  <si>
    <t>46293</t>
  </si>
  <si>
    <t>12pk</t>
  </si>
  <si>
    <t>627843 202790</t>
  </si>
  <si>
    <t>627843 202783</t>
  </si>
  <si>
    <t>752612 000212</t>
  </si>
  <si>
    <t>02281</t>
  </si>
  <si>
    <t>602652 170713</t>
  </si>
  <si>
    <t>37474</t>
  </si>
  <si>
    <t>602652 170706</t>
  </si>
  <si>
    <t>37475</t>
  </si>
  <si>
    <t xml:space="preserve">Sugar Cones, Organic </t>
  </si>
  <si>
    <t>782126 003126</t>
  </si>
  <si>
    <t>80173</t>
  </si>
  <si>
    <t>18ea</t>
  </si>
  <si>
    <t>138g</t>
  </si>
  <si>
    <t>680692 102215</t>
  </si>
  <si>
    <t>12966</t>
  </si>
  <si>
    <t>680692 111507</t>
  </si>
  <si>
    <t>12023</t>
  </si>
  <si>
    <t>Farro, Organic</t>
  </si>
  <si>
    <t>871459 002323</t>
  </si>
  <si>
    <t>50144</t>
  </si>
  <si>
    <t>871459 002521</t>
  </si>
  <si>
    <t>50147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</si>
  <si>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</si>
  <si>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</si>
  <si>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</si>
  <si>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</si>
  <si>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</si>
  <si>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</si>
  <si>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</si>
  <si>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</si>
  <si>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</si>
  <si>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</si>
  <si>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</si>
  <si>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</si>
  <si>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</si>
  <si>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</si>
  <si>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</si>
  <si>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</si>
  <si>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</si>
  <si>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</si>
  <si>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</si>
  <si>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</si>
  <si>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</si>
  <si>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</si>
  <si>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</si>
  <si>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</si>
  <si>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</si>
  <si>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</si>
  <si>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</si>
  <si>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</si>
  <si>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</si>
  <si>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</si>
  <si>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</si>
  <si>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</si>
  <si>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</si>
  <si>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</si>
  <si>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</si>
  <si>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</si>
  <si>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</si>
  <si>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</si>
  <si>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</si>
  <si>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</si>
  <si>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</si>
  <si>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</si>
  <si>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</si>
  <si>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</si>
  <si>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</si>
  <si>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</si>
  <si>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</si>
  <si>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</si>
  <si>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</si>
  <si>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</si>
  <si>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</si>
  <si>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</si>
  <si>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</si>
  <si>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</si>
  <si>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189727 000231</t>
  </si>
  <si>
    <t>722252 120229</t>
  </si>
  <si>
    <t>722252 120045</t>
  </si>
  <si>
    <t>722252 140036</t>
  </si>
  <si>
    <t>722252 120083</t>
  </si>
  <si>
    <t>722252 120090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</si>
  <si>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</si>
  <si>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</si>
  <si>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</si>
  <si>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</si>
  <si>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</si>
  <si>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</si>
  <si>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</si>
  <si>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623636 993340</t>
  </si>
  <si>
    <t>22252</t>
  </si>
  <si>
    <t>27000</t>
  </si>
  <si>
    <t>752612 000298</t>
  </si>
  <si>
    <t>06918</t>
  </si>
  <si>
    <t>842234 000872</t>
  </si>
  <si>
    <t>54273</t>
  </si>
  <si>
    <t>Crispy Chick’n, Mandarin Orange</t>
  </si>
  <si>
    <t>290g</t>
  </si>
  <si>
    <t>85315</t>
  </si>
  <si>
    <t>480g</t>
  </si>
  <si>
    <t>07165</t>
  </si>
  <si>
    <t>852953 001173</t>
  </si>
  <si>
    <t>07213</t>
  </si>
  <si>
    <t>37497</t>
  </si>
  <si>
    <t>37498</t>
  </si>
  <si>
    <t>02246</t>
  </si>
  <si>
    <t>91334</t>
  </si>
  <si>
    <t>697658 691164</t>
  </si>
  <si>
    <t>Panty Liners, Mini</t>
  </si>
  <si>
    <t>042272 908110</t>
  </si>
  <si>
    <t>54485</t>
  </si>
  <si>
    <t>042272 908141</t>
  </si>
  <si>
    <t>54420</t>
  </si>
  <si>
    <t>673513 240500</t>
  </si>
  <si>
    <t>058449 772019</t>
  </si>
  <si>
    <t>25055</t>
  </si>
  <si>
    <t>858847 000703</t>
  </si>
  <si>
    <t>26116</t>
  </si>
  <si>
    <t>13149</t>
  </si>
  <si>
    <t>022506 135642</t>
  </si>
  <si>
    <t>28044</t>
  </si>
  <si>
    <t>857ml</t>
  </si>
  <si>
    <t>077652 083095</t>
  </si>
  <si>
    <t>13156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</si>
  <si>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</si>
  <si>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</si>
  <si>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</si>
  <si>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</si>
  <si>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</si>
  <si>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</si>
  <si>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</si>
  <si>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075810 024263</t>
  </si>
  <si>
    <t>40434</t>
  </si>
  <si>
    <t>13049</t>
  </si>
  <si>
    <t>697658 691157</t>
  </si>
  <si>
    <t>37140</t>
  </si>
  <si>
    <t>752612 100158</t>
  </si>
  <si>
    <t>752612 100172</t>
  </si>
  <si>
    <t>752612 100165</t>
  </si>
  <si>
    <t>752612 100202</t>
  </si>
  <si>
    <t>752612 100240</t>
  </si>
  <si>
    <t>752612 100349</t>
  </si>
  <si>
    <t>752612 100356</t>
  </si>
  <si>
    <t xml:space="preserve">849429 001249 </t>
  </si>
  <si>
    <t xml:space="preserve">849429 001270 </t>
  </si>
  <si>
    <t>776622 120098</t>
  </si>
  <si>
    <t>80534</t>
  </si>
  <si>
    <t>10L</t>
  </si>
  <si>
    <t>851093 004662</t>
  </si>
  <si>
    <t>25163</t>
  </si>
  <si>
    <t>779172 611016</t>
  </si>
  <si>
    <t>38881</t>
  </si>
  <si>
    <t>779172 667266</t>
  </si>
  <si>
    <t>38894</t>
  </si>
  <si>
    <t>058449 450696</t>
  </si>
  <si>
    <t>22882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</si>
  <si>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</si>
  <si>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</si>
  <si>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</si>
  <si>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</si>
  <si>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</si>
  <si>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</si>
  <si>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</si>
  <si>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</si>
  <si>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14403</t>
  </si>
  <si>
    <t>14451</t>
  </si>
  <si>
    <t>Veggie Pate, Herb</t>
  </si>
  <si>
    <t>Veggie Pate, Red Pepper Garlic</t>
  </si>
  <si>
    <t>697658 000072</t>
  </si>
  <si>
    <t>37197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</si>
  <si>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</si>
  <si>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</si>
  <si>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</si>
  <si>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</si>
  <si>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</si>
  <si>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</si>
  <si>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</si>
  <si>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</si>
  <si>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627843 202813</t>
  </si>
  <si>
    <t>46296</t>
  </si>
  <si>
    <t>1x250ct</t>
  </si>
  <si>
    <t>54364</t>
  </si>
  <si>
    <t>54367</t>
  </si>
  <si>
    <t>54363</t>
  </si>
  <si>
    <t>80734</t>
  </si>
  <si>
    <t>37522</t>
  </si>
  <si>
    <t>GF</t>
    <phoneticPr fontId="12" type="noConversion"/>
  </si>
  <si>
    <t>37524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</si>
  <si>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</si>
  <si>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</si>
  <si>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</si>
  <si>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</si>
  <si>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</si>
  <si>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</si>
  <si>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</si>
  <si>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</si>
  <si>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</si>
  <si>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032601 025359</t>
  </si>
  <si>
    <t>63024</t>
  </si>
  <si>
    <t>Sliced Peaches, Organic (bag)</t>
  </si>
  <si>
    <t>44182</t>
  </si>
  <si>
    <t>Tomato Paste, Organic (jar)</t>
  </si>
  <si>
    <t xml:space="preserve">849429 001201 </t>
  </si>
  <si>
    <t xml:space="preserve">849429 001225 </t>
  </si>
  <si>
    <t>92000</t>
  </si>
  <si>
    <t>Display Tray</t>
  </si>
  <si>
    <t xml:space="preserve">849429 001218 </t>
  </si>
  <si>
    <t xml:space="preserve">849429 001287 </t>
  </si>
  <si>
    <t xml:space="preserve">849429 001256 </t>
  </si>
  <si>
    <t>37518</t>
  </si>
  <si>
    <t>602652 170751</t>
  </si>
  <si>
    <t>37490</t>
  </si>
  <si>
    <t>623572 091599</t>
  </si>
  <si>
    <t>48136</t>
  </si>
  <si>
    <t>623572 061295</t>
  </si>
  <si>
    <t>48138</t>
  </si>
  <si>
    <t>623572 657023</t>
  </si>
  <si>
    <t>48139</t>
  </si>
  <si>
    <t>Salmon Snacks for Dogs</t>
  </si>
  <si>
    <t>Salmon Snacks for Cats</t>
  </si>
  <si>
    <t>Salmon Jumbo Fillets for Dogs</t>
  </si>
  <si>
    <t>228g</t>
  </si>
  <si>
    <t>25lb</t>
  </si>
  <si>
    <t>627843 360605</t>
  </si>
  <si>
    <t>627843 382843</t>
  </si>
  <si>
    <t xml:space="preserve">849429 001232 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</si>
  <si>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</si>
  <si>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</si>
  <si>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</si>
  <si>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</si>
  <si>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</si>
  <si>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</si>
  <si>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</si>
  <si>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14457</t>
  </si>
  <si>
    <t>Ginger Syrup, Organic</t>
  </si>
  <si>
    <t>779172 417021</t>
  </si>
  <si>
    <t>06258</t>
  </si>
  <si>
    <t>1.75L</t>
  </si>
  <si>
    <t>779172 417199</t>
  </si>
  <si>
    <t>06260</t>
  </si>
  <si>
    <t>779172 417366</t>
  </si>
  <si>
    <t>06506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</si>
  <si>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</si>
  <si>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</si>
  <si>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</si>
  <si>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</si>
  <si>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</si>
  <si>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</si>
  <si>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</si>
  <si>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</si>
  <si>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</si>
  <si>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46194</t>
  </si>
  <si>
    <t>46195</t>
  </si>
  <si>
    <t>Shower Soap, Moroccan Argan</t>
  </si>
  <si>
    <t>075810 230268</t>
  </si>
  <si>
    <t>40647</t>
  </si>
  <si>
    <t>749174 097224</t>
  </si>
  <si>
    <t>80672</t>
  </si>
  <si>
    <t>749174 097217</t>
  </si>
  <si>
    <t>80737</t>
  </si>
  <si>
    <t>Dishmate™ Grapefruit Dish Liquid</t>
  </si>
  <si>
    <t>Dishmate™ Free &amp; Clear Dish Liquid</t>
  </si>
  <si>
    <t>075172 071646</t>
  </si>
  <si>
    <t>068826 200042</t>
  </si>
  <si>
    <t>420ml</t>
  </si>
  <si>
    <t>806253 210414</t>
  </si>
  <si>
    <t>15080</t>
  </si>
  <si>
    <t>806253 210421</t>
  </si>
  <si>
    <t>15081</t>
  </si>
  <si>
    <t>063930 945643</t>
  </si>
  <si>
    <t>24104</t>
  </si>
  <si>
    <t>063930 189641</t>
  </si>
  <si>
    <t>24105</t>
  </si>
  <si>
    <t>063930 378120</t>
  </si>
  <si>
    <t>24106</t>
  </si>
  <si>
    <t>185820 000017</t>
  </si>
  <si>
    <t>63026</t>
  </si>
  <si>
    <t>069372 006201</t>
  </si>
  <si>
    <t>16697</t>
  </si>
  <si>
    <t>Brown Rice Breading Crumbs, Organic</t>
  </si>
  <si>
    <t>811201 020014</t>
  </si>
  <si>
    <t>24132</t>
  </si>
  <si>
    <t>35ct</t>
  </si>
  <si>
    <t>37550</t>
  </si>
  <si>
    <t>068826 200028</t>
  </si>
  <si>
    <t>14453</t>
  </si>
  <si>
    <t>068826 200004</t>
  </si>
  <si>
    <t>14454</t>
  </si>
  <si>
    <t>14455</t>
  </si>
  <si>
    <t>848206 059565</t>
  </si>
  <si>
    <t>16606</t>
  </si>
  <si>
    <t>848206 059572</t>
  </si>
  <si>
    <t>16607</t>
  </si>
  <si>
    <t>848206 059596</t>
  </si>
  <si>
    <t>16643</t>
  </si>
  <si>
    <t>848206 059589</t>
  </si>
  <si>
    <t>16641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</si>
  <si>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</si>
  <si>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</si>
  <si>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</si>
  <si>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</si>
  <si>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</si>
  <si>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</si>
  <si>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</si>
  <si>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</si>
  <si>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851093 004693</t>
  </si>
  <si>
    <t>24169</t>
  </si>
  <si>
    <t>877693 001405</t>
  </si>
  <si>
    <t>18171</t>
  </si>
  <si>
    <t>089836 195302</t>
  </si>
  <si>
    <t>02326</t>
  </si>
  <si>
    <t>058449 771630</t>
  </si>
  <si>
    <t>017929 746312</t>
  </si>
  <si>
    <t>Maxi Pads, Regular</t>
  </si>
  <si>
    <t xml:space="preserve">Maxi Pads, Super </t>
  </si>
  <si>
    <t>Panty Liners, Individually Wrapped NORMAL</t>
  </si>
  <si>
    <t>Oat Flour, Wholegrain</t>
  </si>
  <si>
    <t>GMO</t>
  </si>
  <si>
    <t xml:space="preserve"> GMO</t>
  </si>
  <si>
    <t xml:space="preserve">Breathe Easy Tea </t>
  </si>
  <si>
    <t xml:space="preserve">Chamomile w/Lavender Tea, Organic </t>
  </si>
  <si>
    <t xml:space="preserve">Chamomile, Organic 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</si>
  <si>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</si>
  <si>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</si>
  <si>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</si>
  <si>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</si>
  <si>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</si>
  <si>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</si>
  <si>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</si>
  <si>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</si>
  <si>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</si>
  <si>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</si>
  <si>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</si>
  <si>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</si>
  <si>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</si>
  <si>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</si>
  <si>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</si>
  <si>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</si>
  <si>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</si>
  <si>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</si>
  <si>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</si>
  <si>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</si>
  <si>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</si>
  <si>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</si>
  <si>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</si>
  <si>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</si>
  <si>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</si>
  <si>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</si>
  <si>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</si>
  <si>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</si>
  <si>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</si>
  <si>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</si>
  <si>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</si>
  <si>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</si>
  <si>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</si>
  <si>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</si>
  <si>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Dark Red Kidney Beans, Organic </t>
  </si>
  <si>
    <t xml:space="preserve">Apple Sauce, Organic (jar) </t>
  </si>
  <si>
    <t>Pumpkin Pie Mix, Organic</t>
  </si>
  <si>
    <t xml:space="preserve">Salsa, Chipotle, Organic </t>
  </si>
  <si>
    <t xml:space="preserve">Salsa, Mild Mexicana, Organic </t>
  </si>
  <si>
    <t xml:space="preserve">Salsa, Medium Mexicana, Organic </t>
  </si>
  <si>
    <t xml:space="preserve">Rice Vinegar </t>
  </si>
  <si>
    <t xml:space="preserve">Popcorn, Yellow, Organic </t>
  </si>
  <si>
    <t xml:space="preserve">Popping Corn, Yellow, Organic </t>
  </si>
  <si>
    <t>Rice, Basmati, White, Eco-Farmed</t>
  </si>
  <si>
    <t xml:space="preserve">Rice, Basmati, White, Organic </t>
  </si>
  <si>
    <t xml:space="preserve">Rice, Long Grain, Brown, Organic </t>
  </si>
  <si>
    <t xml:space="preserve">Rice, Short Grain, Brown, Organic </t>
  </si>
  <si>
    <t xml:space="preserve">Rice, Sushi, White, Organic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</si>
  <si>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</si>
  <si>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</si>
  <si>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</si>
  <si>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</si>
  <si>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</si>
  <si>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</si>
  <si>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</si>
  <si>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</si>
  <si>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</si>
  <si>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>Mirin, Rice Cooking Wine</t>
  </si>
  <si>
    <t xml:space="preserve">Roasted Seaweed Snacks, Teriyaki, Organic </t>
  </si>
  <si>
    <t xml:space="preserve">Coconut Milk, Premium, Organic </t>
  </si>
  <si>
    <t xml:space="preserve">Goji Berries, Sun-Dried, Organic </t>
  </si>
  <si>
    <t xml:space="preserve">Almond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</si>
  <si>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</si>
  <si>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</si>
  <si>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</si>
  <si>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</si>
  <si>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</si>
  <si>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</si>
  <si>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</si>
  <si>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>Risotto, Butternut Squash, Eco-Farmed</t>
  </si>
  <si>
    <t xml:space="preserve">Risotto, Garlic Primavera, Eco-Farmed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</si>
  <si>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</si>
  <si>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</si>
  <si>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</si>
  <si>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</si>
  <si>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</si>
  <si>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</si>
  <si>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</si>
  <si>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</si>
  <si>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</si>
  <si>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</si>
  <si>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</si>
  <si>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</si>
  <si>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</si>
  <si>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</si>
  <si>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Masala Wrap w/Chickpeas &amp; Wild Rice </t>
  </si>
  <si>
    <t>Spinach Wrap w/Mixed Vegetables &amp; Wild Rice</t>
  </si>
  <si>
    <t xml:space="preserve">Blueberries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</si>
  <si>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</si>
  <si>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</si>
  <si>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</si>
  <si>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Edamame, Whole Pods (Product of Canada)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</si>
  <si>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</si>
  <si>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</si>
  <si>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</si>
  <si>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</si>
  <si>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</si>
  <si>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Steel Cut Oats, Organic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</si>
  <si>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</si>
  <si>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</si>
  <si>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089836 192134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</si>
  <si>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</si>
  <si>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</si>
  <si>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</si>
  <si>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</si>
  <si>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</si>
  <si>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</si>
  <si>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</si>
  <si>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</si>
  <si>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</si>
  <si>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</si>
  <si>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</si>
  <si>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</si>
  <si>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</si>
  <si>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</si>
  <si>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</si>
  <si>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</si>
  <si>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</si>
  <si>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>Gravy Mix, Brown, Vegetarian, Organic (sachets)</t>
  </si>
  <si>
    <t xml:space="preserve">Nut Thins, Almond </t>
  </si>
  <si>
    <t xml:space="preserve">Nut Thins, Almond, Hint of Sea Salt </t>
  </si>
  <si>
    <t>Nut Thins, Pecan</t>
  </si>
  <si>
    <t>Steel Cut Oats, Organic</t>
  </si>
  <si>
    <t>Wild Blend Shipper (S/O)</t>
  </si>
  <si>
    <t>Turmeric, Ground, Organic (S/O)</t>
  </si>
  <si>
    <t xml:space="preserve">Olive Oil, Extra Virgin, Mediterranean, Organic </t>
  </si>
  <si>
    <t>Cheese Puffs, Original</t>
  </si>
  <si>
    <t xml:space="preserve">Cheese Puffs, Jalapeño </t>
  </si>
  <si>
    <t xml:space="preserve">Broth, Chicken, Low Sodium, Organic 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</si>
  <si>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</si>
  <si>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</si>
  <si>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</si>
  <si>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</si>
  <si>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</si>
  <si>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</si>
  <si>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</si>
  <si>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</si>
  <si>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</si>
  <si>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</si>
  <si>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</si>
  <si>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</si>
  <si>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</si>
  <si>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</si>
  <si>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</si>
  <si>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</si>
  <si>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</si>
  <si>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</si>
  <si>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</si>
  <si>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</si>
  <si>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</si>
  <si>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</si>
  <si>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</si>
  <si>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</si>
  <si>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Vegetable Barley,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</si>
  <si>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</si>
  <si>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</si>
  <si>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</si>
  <si>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>Soup, Cashew Carrot Ginger, Organic</t>
  </si>
  <si>
    <t xml:space="preserve">Tofu, Fried 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</si>
  <si>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</si>
  <si>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</si>
  <si>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</si>
  <si>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</si>
  <si>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</si>
  <si>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</si>
  <si>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 xml:space="preserve">Pizza, Margherita </t>
  </si>
  <si>
    <t>Pizza, Roasted Vegetable, No Cheese (non-dairy)</t>
  </si>
  <si>
    <t>777744 000015</t>
  </si>
  <si>
    <t>Nut &amp; Seed Butters and Alternatives</t>
  </si>
  <si>
    <t xml:space="preserve">BIG GRAB, SeaSnax, Roasted Seasoned Seaweed, Classic Olive, Organic </t>
  </si>
  <si>
    <t>Soy Sauce &amp; Alternatives</t>
  </si>
  <si>
    <t>Granola &amp; Snack Bars</t>
  </si>
  <si>
    <t xml:space="preserve">Non-dairy Sour Cream &amp; Yogurts </t>
  </si>
  <si>
    <t>Non-Dairy Frozen Desserts &amp; Sorbets</t>
  </si>
  <si>
    <t>Appetizers</t>
  </si>
  <si>
    <t>Rice Cakes, Plain, Organic</t>
  </si>
  <si>
    <t>Rice Cakes, Unsalted, Organic</t>
  </si>
  <si>
    <t xml:space="preserve">Rice Cakes, Wild Rice, Organic </t>
  </si>
  <si>
    <t>Pizza, Margherita</t>
  </si>
  <si>
    <t>Pizza, Pepperoni</t>
  </si>
  <si>
    <t>Spinach, Cut, Organic (bag)</t>
  </si>
  <si>
    <t>9g</t>
  </si>
  <si>
    <t>673513 101504</t>
  </si>
  <si>
    <t>37517</t>
  </si>
  <si>
    <t>Potato Chips, Ketchup</t>
  </si>
  <si>
    <t>50057</t>
  </si>
  <si>
    <t>043182 005937</t>
  </si>
  <si>
    <t>02008</t>
  </si>
  <si>
    <t>Sprinklez, Confetti, Organic</t>
  </si>
  <si>
    <t>063667 090012</t>
  </si>
  <si>
    <t>07119</t>
  </si>
  <si>
    <t>063667 090067</t>
  </si>
  <si>
    <t>07121</t>
  </si>
  <si>
    <t>13220</t>
  </si>
  <si>
    <t>Figgies &amp; Jammies, Mission Fig</t>
  </si>
  <si>
    <t>02198</t>
  </si>
  <si>
    <t>Food Waste Bag, Small, 100% Compostable (12"H x 7"W x 4"D)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</si>
  <si>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</si>
  <si>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</si>
  <si>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</si>
  <si>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</si>
  <si>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</si>
  <si>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35269</t>
  </si>
  <si>
    <t>35272</t>
  </si>
  <si>
    <t>35273</t>
  </si>
  <si>
    <t>051299 111311</t>
  </si>
  <si>
    <t>35264</t>
  </si>
  <si>
    <t>141.8g</t>
  </si>
  <si>
    <t>051299 111519</t>
  </si>
  <si>
    <t>35267</t>
  </si>
  <si>
    <t>037014 242263</t>
  </si>
  <si>
    <t>36212</t>
  </si>
  <si>
    <t>037014 242287</t>
  </si>
  <si>
    <t>36213</t>
  </si>
  <si>
    <t>037014 242317</t>
  </si>
  <si>
    <t>36216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</si>
  <si>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</si>
  <si>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</si>
  <si>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</si>
  <si>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</si>
  <si>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</si>
  <si>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</si>
  <si>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</si>
  <si>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</si>
  <si>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</si>
  <si>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</si>
  <si>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620133 003251</t>
  </si>
  <si>
    <t>38745</t>
  </si>
  <si>
    <t>10ct</t>
  </si>
  <si>
    <t>817670 010204</t>
  </si>
  <si>
    <t>35232</t>
  </si>
  <si>
    <t>817670 010242</t>
  </si>
  <si>
    <t>35236</t>
  </si>
  <si>
    <t>817670 010259</t>
  </si>
  <si>
    <t>35237</t>
  </si>
  <si>
    <t>093709 281016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</si>
  <si>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</si>
  <si>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</si>
  <si>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</si>
  <si>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</si>
  <si>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</si>
  <si>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</si>
  <si>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</si>
  <si>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</si>
  <si>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SEAWEED, Raw Sheets, Organic</t>
  </si>
  <si>
    <t>SEAWEED, Roasted Olive, Organic</t>
  </si>
  <si>
    <t>40066</t>
  </si>
  <si>
    <t>80759</t>
  </si>
  <si>
    <t>Skin Care Oils, Argan, Organic</t>
  </si>
  <si>
    <t>07241</t>
  </si>
  <si>
    <t>842234 001718</t>
  </si>
  <si>
    <t>65028</t>
  </si>
  <si>
    <t>084253 241441</t>
  </si>
  <si>
    <t>38749</t>
  </si>
  <si>
    <t xml:space="preserve">Soup, Creamy Broccoli, Family Size, Organic 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</si>
  <si>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</si>
  <si>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</si>
  <si>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</si>
  <si>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</si>
  <si>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</si>
  <si>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</si>
  <si>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</si>
  <si>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</si>
  <si>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</si>
  <si>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</si>
  <si>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</si>
  <si>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</si>
  <si>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</si>
  <si>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</si>
  <si>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</si>
  <si>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</si>
  <si>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</si>
  <si>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</si>
  <si>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</si>
  <si>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</si>
  <si>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</si>
  <si>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</si>
  <si>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</si>
  <si>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</si>
  <si>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</si>
  <si>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</si>
  <si>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</si>
  <si>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</si>
  <si>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</si>
  <si>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</si>
  <si>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</si>
  <si>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</si>
  <si>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</si>
  <si>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</si>
  <si>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</si>
  <si>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851492 002108</t>
  </si>
  <si>
    <t>14474</t>
  </si>
  <si>
    <t>871459 001142</t>
  </si>
  <si>
    <t>50154</t>
  </si>
  <si>
    <t>042272 908332</t>
  </si>
  <si>
    <t>54569</t>
  </si>
  <si>
    <t>38751</t>
  </si>
  <si>
    <t>13207</t>
  </si>
  <si>
    <t>13208</t>
  </si>
  <si>
    <t>Soup, Mushroom Bisque w/Porcini, Organic</t>
  </si>
  <si>
    <t>Dandelion Leaf and Root, Organic</t>
  </si>
  <si>
    <t>059654 222221</t>
  </si>
  <si>
    <t xml:space="preserve">Roasted Seaweed Snacks, Sea Salt, Organic </t>
  </si>
  <si>
    <t>Dark Chocolate, 55% Cacao, Almonds, Organic</t>
  </si>
  <si>
    <t xml:space="preserve">Dark Chocolate, 65% Cacao, Orange, Organic </t>
  </si>
  <si>
    <t>Dark Chocolate, 80% Cacao, Extra Dark, Organic</t>
  </si>
  <si>
    <t>Baking Chocolate, Unsweetened, 100% Cacao, Organic</t>
  </si>
  <si>
    <t>662g</t>
  </si>
  <si>
    <t>1.33kg</t>
  </si>
  <si>
    <t>673513 111558</t>
  </si>
  <si>
    <t>673513 241507</t>
  </si>
  <si>
    <t>059654 133336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</si>
  <si>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</si>
  <si>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</si>
  <si>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</si>
  <si>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</si>
  <si>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</si>
  <si>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</si>
  <si>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</si>
  <si>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</si>
  <si>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</si>
  <si>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</si>
  <si>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</si>
  <si>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</si>
  <si>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</si>
  <si>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</si>
  <si>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</si>
  <si>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</si>
  <si>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</si>
  <si>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</si>
  <si>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</si>
  <si>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</si>
  <si>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</si>
  <si>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</si>
  <si>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</si>
  <si>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</si>
  <si>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</si>
  <si>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</si>
  <si>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</si>
  <si>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13209</t>
  </si>
  <si>
    <t>692752 105418</t>
  </si>
  <si>
    <t>30667</t>
  </si>
  <si>
    <t>Coconut Oil, Refined, Organic (PET Jar)</t>
  </si>
  <si>
    <t>077326 834176</t>
  </si>
  <si>
    <t>80779</t>
  </si>
  <si>
    <t>834644 005615</t>
  </si>
  <si>
    <t>55079</t>
  </si>
  <si>
    <t>Buy 20-39 cases</t>
  </si>
  <si>
    <t>056142 006134</t>
  </si>
  <si>
    <t>22290</t>
  </si>
  <si>
    <t>Cream of the Crop Buckwheat Cereal, Organic</t>
  </si>
  <si>
    <t>024182 033137</t>
  </si>
  <si>
    <t>33271</t>
  </si>
  <si>
    <t>842234 000896</t>
  </si>
  <si>
    <t>54275</t>
  </si>
  <si>
    <t>842234 001701</t>
  </si>
  <si>
    <t>65009</t>
  </si>
  <si>
    <t>288g</t>
  </si>
  <si>
    <t>877693 000200</t>
  </si>
  <si>
    <t>26128</t>
  </si>
  <si>
    <t>877693 000170</t>
  </si>
  <si>
    <t>26130</t>
  </si>
  <si>
    <t>057443 307029</t>
  </si>
  <si>
    <t>30160</t>
  </si>
  <si>
    <t>077652 772173</t>
  </si>
  <si>
    <t>13226</t>
  </si>
  <si>
    <t>858159 002082</t>
  </si>
  <si>
    <t>32159</t>
  </si>
  <si>
    <t>510ml</t>
  </si>
  <si>
    <t>Salsa, Fermented Salsa Rojo</t>
  </si>
  <si>
    <t>012511 406004</t>
  </si>
  <si>
    <t>44127</t>
  </si>
  <si>
    <t>042272 900541</t>
  </si>
  <si>
    <t>54567</t>
  </si>
  <si>
    <t>877693 000194</t>
  </si>
  <si>
    <t>26139</t>
  </si>
  <si>
    <t>26145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</si>
  <si>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</si>
  <si>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</si>
  <si>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</si>
  <si>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</si>
  <si>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</si>
  <si>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</si>
  <si>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</si>
  <si>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</si>
  <si>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</si>
  <si>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</si>
  <si>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>058449 771760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</si>
  <si>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</si>
  <si>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</si>
  <si>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</si>
  <si>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</si>
  <si>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</si>
  <si>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</si>
  <si>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</si>
  <si>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</si>
  <si>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</si>
  <si>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</si>
  <si>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678526 316174</t>
  </si>
  <si>
    <t>46299</t>
  </si>
  <si>
    <t>40106</t>
  </si>
  <si>
    <t>5.4kg</t>
  </si>
  <si>
    <t>TOFU, Extra Firm, Bulk, Organic</t>
  </si>
  <si>
    <t>37605</t>
  </si>
  <si>
    <t>37606</t>
  </si>
  <si>
    <t>058951 232506</t>
  </si>
  <si>
    <t>80429</t>
  </si>
  <si>
    <t>Dishwasher Rinse Agent</t>
  </si>
  <si>
    <t>062932 001876</t>
  </si>
  <si>
    <t>02228</t>
  </si>
  <si>
    <t>089836 186195</t>
  </si>
  <si>
    <t>02172</t>
  </si>
  <si>
    <t>1.4L</t>
  </si>
  <si>
    <t>897581 000372</t>
  </si>
  <si>
    <t>02370</t>
  </si>
  <si>
    <t>5060108 450515</t>
  </si>
  <si>
    <t>07259</t>
  </si>
  <si>
    <t>5060108 450171</t>
  </si>
  <si>
    <t>07262</t>
  </si>
  <si>
    <t>058951 308584</t>
  </si>
  <si>
    <t>80722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</si>
  <si>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</si>
  <si>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</si>
  <si>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</si>
  <si>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</si>
  <si>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</si>
  <si>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</si>
  <si>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</si>
  <si>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Macaroon, Double Chocolate, Organic (2 pack)</t>
  </si>
  <si>
    <t>37599</t>
  </si>
  <si>
    <t>5x36g</t>
  </si>
  <si>
    <t>37611</t>
  </si>
  <si>
    <t>37612</t>
  </si>
  <si>
    <t>722252 921086</t>
  </si>
  <si>
    <t>91666</t>
  </si>
  <si>
    <t>877693 000293</t>
  </si>
  <si>
    <t>877693 000316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</si>
  <si>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</si>
  <si>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</si>
  <si>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</si>
  <si>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</si>
  <si>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</si>
  <si>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</si>
  <si>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</si>
  <si>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</si>
  <si>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</si>
  <si>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</si>
  <si>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59512</t>
  </si>
  <si>
    <t>067334 050880</t>
  </si>
  <si>
    <t>40026</t>
  </si>
  <si>
    <t>632432 100036</t>
  </si>
  <si>
    <t>13217</t>
  </si>
  <si>
    <t>632432 100029</t>
  </si>
  <si>
    <t>13219</t>
  </si>
  <si>
    <t>673513 112555</t>
  </si>
  <si>
    <t>37637</t>
  </si>
  <si>
    <t>673513 113552</t>
  </si>
  <si>
    <t>37638</t>
  </si>
  <si>
    <t>021009 229025</t>
  </si>
  <si>
    <t>24019</t>
  </si>
  <si>
    <t>Wasabi Powder</t>
  </si>
  <si>
    <t>871459 002828</t>
  </si>
  <si>
    <t>50155</t>
  </si>
  <si>
    <t>550g</t>
  </si>
  <si>
    <t>069372 007703</t>
  </si>
  <si>
    <t>16733</t>
  </si>
  <si>
    <t>39092</t>
  </si>
  <si>
    <t>012511 945005</t>
  </si>
  <si>
    <t>44191</t>
  </si>
  <si>
    <t>Stevia Packets, Organic (S/O)</t>
  </si>
  <si>
    <t>722252 194336</t>
  </si>
  <si>
    <t>722252 194343</t>
  </si>
  <si>
    <t>722252 195326</t>
  </si>
  <si>
    <t>Sunflower Seeds, Raw, Hulled</t>
  </si>
  <si>
    <t>697658 201196</t>
  </si>
  <si>
    <t>GRAB &amp; GO, SeaSnax, Roasted Seasoned Seaweed, Wasabi, Organic</t>
  </si>
  <si>
    <t>039978 333018</t>
  </si>
  <si>
    <t>20169</t>
  </si>
  <si>
    <t>039978 333001</t>
  </si>
  <si>
    <t>20171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</si>
  <si>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</si>
  <si>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</si>
  <si>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</si>
  <si>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</si>
  <si>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</si>
  <si>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</si>
  <si>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</si>
  <si>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</si>
  <si>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</si>
  <si>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5ct</t>
  </si>
  <si>
    <t>815421 012118</t>
  </si>
  <si>
    <t>13450</t>
  </si>
  <si>
    <t>Cookies, Einkorn, Checkerboard, Organic</t>
  </si>
  <si>
    <t>815421 011227</t>
  </si>
  <si>
    <t>17521</t>
  </si>
  <si>
    <t>815421 011302</t>
  </si>
  <si>
    <t>17523</t>
  </si>
  <si>
    <t>073416 200395</t>
  </si>
  <si>
    <t>Rice Cakes, Cinnamon Toast, Organic</t>
  </si>
  <si>
    <t>6191509 903627</t>
  </si>
  <si>
    <t>05228</t>
  </si>
  <si>
    <t>6191509 903726</t>
  </si>
  <si>
    <t>05229</t>
  </si>
  <si>
    <t>Extra Virgin Olive Oil</t>
  </si>
  <si>
    <t>Extra Virgin Olive Oil, Organic</t>
  </si>
  <si>
    <t>Mango Chunks, Organic</t>
  </si>
  <si>
    <t>662166 551330</t>
  </si>
  <si>
    <t>18203</t>
  </si>
  <si>
    <t>662166 551446</t>
  </si>
  <si>
    <t>18204</t>
  </si>
  <si>
    <t>662166 551668</t>
  </si>
  <si>
    <t>18206</t>
  </si>
  <si>
    <t>662166 551774</t>
  </si>
  <si>
    <t>18207</t>
  </si>
  <si>
    <t>662166 551880</t>
  </si>
  <si>
    <t>18208</t>
  </si>
  <si>
    <t>196g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</si>
  <si>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</si>
  <si>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</si>
  <si>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</si>
  <si>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</si>
  <si>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</si>
  <si>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</si>
  <si>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</si>
  <si>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039978 324528</t>
  </si>
  <si>
    <t>039978 315052</t>
  </si>
  <si>
    <t>602652 170942</t>
  </si>
  <si>
    <t>602652 170959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</si>
  <si>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</si>
  <si>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</si>
  <si>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</si>
  <si>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</si>
  <si>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</si>
  <si>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</si>
  <si>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</si>
  <si>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</si>
  <si>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</si>
  <si>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</si>
  <si>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</si>
  <si>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</si>
  <si>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</si>
  <si>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</si>
  <si>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13230</t>
  </si>
  <si>
    <t>13231</t>
  </si>
  <si>
    <t>25ct</t>
  </si>
  <si>
    <t xml:space="preserve">Jams, Jellies &amp; Fruit Spreads </t>
  </si>
  <si>
    <t>Buy 6-11 cases</t>
  </si>
  <si>
    <t>Buy 12+ cases</t>
  </si>
  <si>
    <t>5x35g</t>
  </si>
  <si>
    <t>816512 000052</t>
  </si>
  <si>
    <t>816512 000298</t>
  </si>
  <si>
    <t>816512 000045</t>
  </si>
  <si>
    <t>816512 000502</t>
  </si>
  <si>
    <t>21037</t>
  </si>
  <si>
    <t>All Purpose Baking Mix</t>
  </si>
  <si>
    <t>816512 000908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</si>
  <si>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</si>
  <si>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</si>
  <si>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</si>
  <si>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</si>
  <si>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</si>
  <si>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</si>
  <si>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</si>
  <si>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Tea, Pure Matcha (Green)</t>
  </si>
  <si>
    <t>Stone Ground Tea Blend, London Fog Earl Grey</t>
  </si>
  <si>
    <t>058449 167006</t>
  </si>
  <si>
    <t>55711</t>
  </si>
  <si>
    <t>13237</t>
  </si>
  <si>
    <t>13239</t>
  </si>
  <si>
    <t>GRAB &amp; GO, SeaSnax, Roasted Seasoned Seaweed, Classic Olive, Organic</t>
  </si>
  <si>
    <t>GRAB &amp; GO, SeaSnax, Roasted Seasoned Seaweed, Toasty Onion, Organic</t>
  </si>
  <si>
    <t>20173</t>
  </si>
  <si>
    <t>20174</t>
  </si>
  <si>
    <t>063667 090265</t>
  </si>
  <si>
    <t>07275</t>
  </si>
  <si>
    <t>063667 090463</t>
  </si>
  <si>
    <t>07276</t>
  </si>
  <si>
    <t>801541 507740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</si>
  <si>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</si>
  <si>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</si>
  <si>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</si>
  <si>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</si>
  <si>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</si>
  <si>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</si>
  <si>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</si>
  <si>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</si>
  <si>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</si>
  <si>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</si>
  <si>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</si>
  <si>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</si>
  <si>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877693 003089</t>
  </si>
  <si>
    <t>34091</t>
  </si>
  <si>
    <t>877693 003096</t>
  </si>
  <si>
    <t>34092</t>
  </si>
  <si>
    <t>3.79L</t>
  </si>
  <si>
    <t>153g</t>
  </si>
  <si>
    <t>729906 410033</t>
  </si>
  <si>
    <t>22175</t>
  </si>
  <si>
    <t>729906 410019</t>
  </si>
  <si>
    <t>22074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</si>
  <si>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</si>
  <si>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</si>
  <si>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</si>
  <si>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</si>
  <si>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</si>
  <si>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</si>
  <si>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</si>
  <si>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</si>
  <si>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</si>
  <si>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</si>
  <si>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</si>
  <si>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</si>
  <si>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>34702</t>
  </si>
  <si>
    <t>Virginia Peanuts, Salted</t>
  </si>
  <si>
    <t>11171</t>
  </si>
  <si>
    <t>Horseradish, Damn Hot</t>
  </si>
  <si>
    <t>11172</t>
  </si>
  <si>
    <t>Horseradish, Double Damn Hot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</si>
  <si>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</si>
  <si>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</si>
  <si>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</si>
  <si>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</si>
  <si>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</si>
  <si>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</si>
  <si>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</si>
  <si>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</si>
  <si>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</si>
  <si>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041507 065765</t>
  </si>
  <si>
    <t>85307</t>
  </si>
  <si>
    <t>Witch Hazel Astringent, Original</t>
  </si>
  <si>
    <t>041507 070035</t>
  </si>
  <si>
    <t>85308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</si>
  <si>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</si>
  <si>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</si>
  <si>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</si>
  <si>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</si>
  <si>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</si>
  <si>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</si>
  <si>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</si>
  <si>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</si>
  <si>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</si>
  <si>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</si>
  <si>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</si>
  <si>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</si>
  <si>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</si>
  <si>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</si>
  <si>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</si>
  <si>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</si>
  <si>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</si>
  <si>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</si>
  <si>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</si>
  <si>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</si>
  <si>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</si>
  <si>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</si>
  <si>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</si>
  <si>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</si>
  <si>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Potato Starch, Unmodified</t>
  </si>
  <si>
    <t xml:space="preserve">Just Black Cherry Juice </t>
  </si>
  <si>
    <t>4g</t>
  </si>
  <si>
    <t>315ml</t>
  </si>
  <si>
    <t>35121</t>
  </si>
  <si>
    <t>18ct</t>
  </si>
  <si>
    <t>35122</t>
  </si>
  <si>
    <t>396g</t>
  </si>
  <si>
    <t>12679</t>
  </si>
  <si>
    <t>37012</t>
  </si>
  <si>
    <t>37014</t>
  </si>
  <si>
    <t>235g</t>
  </si>
  <si>
    <t>236ml</t>
  </si>
  <si>
    <t>2L</t>
  </si>
  <si>
    <t>Lemonade</t>
  </si>
  <si>
    <t>22139</t>
  </si>
  <si>
    <t>626027 700015</t>
  </si>
  <si>
    <t>06901</t>
  </si>
  <si>
    <t>626027 700022</t>
  </si>
  <si>
    <t>06903</t>
  </si>
  <si>
    <t>22839</t>
  </si>
  <si>
    <t>Liquid Hand Soap, Citrus</t>
  </si>
  <si>
    <t>058449 000266</t>
  </si>
  <si>
    <t>54832</t>
  </si>
  <si>
    <t>91285</t>
  </si>
  <si>
    <t>91284</t>
  </si>
  <si>
    <t>06768</t>
  </si>
  <si>
    <t>06770</t>
  </si>
  <si>
    <t>05120</t>
  </si>
  <si>
    <t>05121</t>
  </si>
  <si>
    <t>22230</t>
  </si>
  <si>
    <t>853907 001102</t>
  </si>
  <si>
    <t>853907 001072</t>
  </si>
  <si>
    <t>853907 001096</t>
  </si>
  <si>
    <t>853907 001089</t>
  </si>
  <si>
    <t>Coconut Cream</t>
  </si>
  <si>
    <t>354g</t>
  </si>
  <si>
    <t>80550</t>
  </si>
  <si>
    <t>782126 003041</t>
  </si>
  <si>
    <t>80892</t>
  </si>
  <si>
    <t>Green Tea, Organic</t>
  </si>
  <si>
    <t>42077</t>
  </si>
  <si>
    <t>80474</t>
  </si>
  <si>
    <t>06790</t>
  </si>
  <si>
    <t>58103</t>
  </si>
  <si>
    <t>874321 000021</t>
  </si>
  <si>
    <t>81017</t>
  </si>
  <si>
    <t>874321 000038</t>
  </si>
  <si>
    <t>80554</t>
  </si>
  <si>
    <t>20103</t>
  </si>
  <si>
    <t>039978 106421</t>
  </si>
  <si>
    <t>11.36kg</t>
  </si>
  <si>
    <t>37276</t>
  </si>
  <si>
    <t>626027 700039</t>
  </si>
  <si>
    <t>06905</t>
  </si>
  <si>
    <t>841307 000313</t>
  </si>
  <si>
    <t>14900</t>
  </si>
  <si>
    <t>380g</t>
  </si>
  <si>
    <t>620g</t>
  </si>
  <si>
    <t>54265</t>
  </si>
  <si>
    <t>10431</t>
  </si>
  <si>
    <t>679514 410058</t>
  </si>
  <si>
    <t>14420</t>
  </si>
  <si>
    <t>40335</t>
  </si>
  <si>
    <t>40628</t>
  </si>
  <si>
    <t>54256</t>
  </si>
  <si>
    <t>54257</t>
  </si>
  <si>
    <t>043182 000925</t>
  </si>
  <si>
    <t>38261</t>
  </si>
  <si>
    <t>37285</t>
  </si>
  <si>
    <t>37284</t>
  </si>
  <si>
    <t>07065</t>
  </si>
  <si>
    <t>07067</t>
  </si>
  <si>
    <t>07075</t>
  </si>
  <si>
    <t>059105 650757</t>
  </si>
  <si>
    <t>18133</t>
  </si>
  <si>
    <t>06752</t>
  </si>
  <si>
    <t>20112</t>
  </si>
  <si>
    <t>7x22g</t>
  </si>
  <si>
    <t>x</t>
  </si>
  <si>
    <t>Cornstarch, Organic</t>
  </si>
  <si>
    <t>340ml</t>
  </si>
  <si>
    <t>385g</t>
  </si>
  <si>
    <t>18113</t>
  </si>
  <si>
    <t>18112</t>
  </si>
  <si>
    <t>18115</t>
  </si>
  <si>
    <t>18114</t>
  </si>
  <si>
    <t>80583</t>
  </si>
  <si>
    <t>50128</t>
  </si>
  <si>
    <t>50130</t>
  </si>
  <si>
    <t>80581</t>
  </si>
  <si>
    <t>80582</t>
  </si>
  <si>
    <t>315g</t>
  </si>
  <si>
    <t>80626</t>
  </si>
  <si>
    <t>80627</t>
  </si>
  <si>
    <t>80628</t>
  </si>
  <si>
    <t>80629</t>
  </si>
  <si>
    <t>80630</t>
  </si>
  <si>
    <t>80631</t>
  </si>
  <si>
    <t>80632</t>
  </si>
  <si>
    <t>80633</t>
  </si>
  <si>
    <t>28059</t>
  </si>
  <si>
    <t>06908</t>
  </si>
  <si>
    <t>06909</t>
  </si>
  <si>
    <t>Ginger Chews, Original</t>
  </si>
  <si>
    <t>26109</t>
  </si>
  <si>
    <t>26111</t>
  </si>
  <si>
    <t>26110</t>
  </si>
  <si>
    <t>26112</t>
  </si>
  <si>
    <t>26108</t>
  </si>
  <si>
    <t>37341</t>
  </si>
  <si>
    <t>75ct</t>
  </si>
  <si>
    <t>834644 003055</t>
  </si>
  <si>
    <t>05086</t>
  </si>
  <si>
    <t>80674</t>
  </si>
  <si>
    <t>37343</t>
  </si>
  <si>
    <t>058951 197409</t>
  </si>
  <si>
    <t>058951 187400</t>
  </si>
  <si>
    <t>05186</t>
  </si>
  <si>
    <t>10020</t>
  </si>
  <si>
    <t>10021</t>
  </si>
  <si>
    <t>4x80ml</t>
  </si>
  <si>
    <t>57105</t>
  </si>
  <si>
    <t>57107</t>
  </si>
  <si>
    <t>778177 509304</t>
  </si>
  <si>
    <t>50137</t>
  </si>
  <si>
    <t>8x21g</t>
  </si>
  <si>
    <t>10002</t>
  </si>
  <si>
    <t>10001</t>
  </si>
  <si>
    <t>10003</t>
  </si>
  <si>
    <t>10004</t>
  </si>
  <si>
    <t>10000</t>
  </si>
  <si>
    <t>12953</t>
  </si>
  <si>
    <t>12954</t>
  </si>
  <si>
    <t>813696 000939</t>
  </si>
  <si>
    <t>40340</t>
  </si>
  <si>
    <t>20150</t>
  </si>
  <si>
    <t>370g</t>
  </si>
  <si>
    <t>37448</t>
  </si>
  <si>
    <t>770009 001116</t>
  </si>
  <si>
    <t>60343</t>
  </si>
  <si>
    <t>770009 001123</t>
  </si>
  <si>
    <t>60341</t>
  </si>
  <si>
    <t>770009 001147</t>
  </si>
  <si>
    <t>60342</t>
  </si>
  <si>
    <t>770009 011924</t>
  </si>
  <si>
    <t>46388</t>
  </si>
  <si>
    <t>82249</t>
  </si>
  <si>
    <t>073472 001240</t>
  </si>
  <si>
    <t>55519</t>
  </si>
  <si>
    <t>37459</t>
  </si>
  <si>
    <t>37460</t>
  </si>
  <si>
    <t>37461</t>
  </si>
  <si>
    <t>46271</t>
  </si>
  <si>
    <t>46272</t>
  </si>
  <si>
    <t>14437</t>
  </si>
  <si>
    <t>039978 106087</t>
  </si>
  <si>
    <t>834644 005363</t>
  </si>
  <si>
    <t>55066</t>
  </si>
  <si>
    <t>Peanut Butter, Crunchy</t>
  </si>
  <si>
    <t>683830 004440</t>
  </si>
  <si>
    <t>14441</t>
  </si>
  <si>
    <t>683830 011240</t>
  </si>
  <si>
    <t>683830 005553</t>
  </si>
  <si>
    <t>683830 001111</t>
  </si>
  <si>
    <t>14440</t>
  </si>
  <si>
    <t>683830 009995</t>
  </si>
  <si>
    <t>683830 007779</t>
  </si>
  <si>
    <t>683830 011233</t>
  </si>
  <si>
    <t>33109</t>
  </si>
  <si>
    <t>720g</t>
  </si>
  <si>
    <t>Buy 16-23 cases</t>
  </si>
  <si>
    <t>047495 210200</t>
  </si>
  <si>
    <t>801541 500086</t>
  </si>
  <si>
    <t>Brown Rice Elbows, Organic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</si>
  <si>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</si>
  <si>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</si>
  <si>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</si>
  <si>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</si>
  <si>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</si>
  <si>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</si>
  <si>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</si>
  <si>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Chai Green</t>
  </si>
  <si>
    <t>Green Tea, Moroccan Mint</t>
  </si>
  <si>
    <t>Green Tea, Premium Green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</si>
  <si>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</si>
  <si>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</si>
  <si>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</si>
  <si>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</si>
  <si>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</si>
  <si>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</si>
  <si>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</si>
  <si>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</si>
  <si>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</si>
  <si>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</si>
  <si>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Buy 50-74 cases</t>
  </si>
  <si>
    <t>13128</t>
  </si>
  <si>
    <t>13129</t>
  </si>
  <si>
    <t>20014</t>
  </si>
  <si>
    <t>084253 242950</t>
  </si>
  <si>
    <t>38449</t>
  </si>
  <si>
    <t>05220</t>
  </si>
  <si>
    <t>05221</t>
  </si>
  <si>
    <t>23g</t>
  </si>
  <si>
    <t>801541 500123</t>
  </si>
  <si>
    <t>02375</t>
  </si>
  <si>
    <t>02373</t>
  </si>
  <si>
    <t>02374</t>
  </si>
  <si>
    <t>02372</t>
  </si>
  <si>
    <t>02376</t>
  </si>
  <si>
    <t>02371</t>
  </si>
  <si>
    <t>24164</t>
  </si>
  <si>
    <t>24165</t>
  </si>
  <si>
    <t>24166</t>
  </si>
  <si>
    <t>38893</t>
  </si>
  <si>
    <t>37907</t>
  </si>
  <si>
    <t>37908</t>
  </si>
  <si>
    <t>37534</t>
  </si>
  <si>
    <t>34076</t>
  </si>
  <si>
    <t>602652 183102</t>
  </si>
  <si>
    <t>37493</t>
  </si>
  <si>
    <t>602652 183119</t>
  </si>
  <si>
    <t>37494</t>
  </si>
  <si>
    <t>602652 183126</t>
  </si>
  <si>
    <t>37495</t>
  </si>
  <si>
    <t>602652 183133</t>
  </si>
  <si>
    <t>37496</t>
  </si>
  <si>
    <t>37535</t>
  </si>
  <si>
    <t>37537</t>
  </si>
  <si>
    <t>37538</t>
  </si>
  <si>
    <t>37539</t>
  </si>
  <si>
    <t>37540</t>
  </si>
  <si>
    <t>65014</t>
  </si>
  <si>
    <t>65015</t>
  </si>
  <si>
    <t>65013</t>
  </si>
  <si>
    <t>37515</t>
  </si>
  <si>
    <t>37915</t>
  </si>
  <si>
    <t>37912</t>
  </si>
  <si>
    <t>37914</t>
  </si>
  <si>
    <t>37917</t>
  </si>
  <si>
    <t>37916</t>
  </si>
  <si>
    <t>850g</t>
  </si>
  <si>
    <t>22227</t>
  </si>
  <si>
    <t>22228</t>
  </si>
  <si>
    <t>22226</t>
  </si>
  <si>
    <t>52g</t>
  </si>
  <si>
    <t>062325 011116</t>
  </si>
  <si>
    <t>Cheddar, Medium, Organic</t>
  </si>
  <si>
    <t>119g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</si>
  <si>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</si>
  <si>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</si>
  <si>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</si>
  <si>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</si>
  <si>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</si>
  <si>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</si>
  <si>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</si>
  <si>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</si>
  <si>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>20ml</t>
  </si>
  <si>
    <t>741273 000020</t>
  </si>
  <si>
    <t>80092</t>
  </si>
  <si>
    <t>051299 111663</t>
  </si>
  <si>
    <t>35279</t>
  </si>
  <si>
    <t>842234 001091</t>
  </si>
  <si>
    <t>65000</t>
  </si>
  <si>
    <t>778177 499452</t>
  </si>
  <si>
    <t>692752 106804</t>
  </si>
  <si>
    <t>30672</t>
  </si>
  <si>
    <t>074677 990339</t>
  </si>
  <si>
    <t>54589</t>
  </si>
  <si>
    <t>074677 990100</t>
  </si>
  <si>
    <t>54590</t>
  </si>
  <si>
    <t>Pie Shells, Traditional, Organic, 9" (2-pk)</t>
  </si>
  <si>
    <t>Buy 50-99 cases</t>
  </si>
  <si>
    <t>741273 105619</t>
  </si>
  <si>
    <t>741273 005216</t>
  </si>
  <si>
    <t>80830</t>
  </si>
  <si>
    <t xml:space="preserve">Cacao Nibs, Organic </t>
  </si>
  <si>
    <t>70802</t>
  </si>
  <si>
    <t>70804</t>
  </si>
  <si>
    <t>70806</t>
  </si>
  <si>
    <t>70805</t>
  </si>
  <si>
    <t>70803</t>
  </si>
  <si>
    <t>24099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</si>
  <si>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</si>
  <si>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</si>
  <si>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</si>
  <si>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680692 102017</t>
  </si>
  <si>
    <t>680692 115505</t>
  </si>
  <si>
    <t>680692 115529</t>
  </si>
  <si>
    <t>Pie Shells, Gluten Free, 9" (2-pk)</t>
  </si>
  <si>
    <t>686352 804895</t>
  </si>
  <si>
    <t>Ginger, Natural Pickled Sushi (jar), Organic</t>
  </si>
  <si>
    <t>Ginger, Minced (jar), Organic</t>
  </si>
  <si>
    <t xml:space="preserve">SUGAR, Turbinado, Organic </t>
  </si>
  <si>
    <t>686352 807063</t>
  </si>
  <si>
    <t>032601 025540</t>
  </si>
  <si>
    <t>63028</t>
  </si>
  <si>
    <t>Kale, Organic (bag)</t>
  </si>
  <si>
    <t>Tomatoes, Whole, Organic</t>
  </si>
  <si>
    <t>779605 336400</t>
  </si>
  <si>
    <t>42178</t>
  </si>
  <si>
    <t>779605 336424</t>
  </si>
  <si>
    <t>42179</t>
  </si>
  <si>
    <t>779605 337407</t>
  </si>
  <si>
    <t>42183</t>
  </si>
  <si>
    <t>801541 508624</t>
  </si>
  <si>
    <t>801541 500062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</si>
  <si>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</si>
  <si>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</si>
  <si>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</si>
  <si>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</si>
  <si>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</si>
  <si>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</si>
  <si>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</si>
  <si>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</si>
  <si>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</si>
  <si>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</si>
  <si>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</si>
  <si>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</si>
  <si>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</si>
  <si>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</si>
  <si>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</si>
  <si>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</si>
  <si>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</si>
  <si>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</si>
  <si>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</si>
  <si>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627843 517412</t>
  </si>
  <si>
    <t>54596</t>
  </si>
  <si>
    <t>627843 517399</t>
  </si>
  <si>
    <t>54595</t>
  </si>
  <si>
    <t>627843 517375</t>
  </si>
  <si>
    <t>54594</t>
  </si>
  <si>
    <t>Cheeses</t>
  </si>
  <si>
    <t>797677 707300</t>
  </si>
  <si>
    <t>24902</t>
  </si>
  <si>
    <t>858159 002419</t>
  </si>
  <si>
    <t>32220</t>
  </si>
  <si>
    <t>Parchment Paper, FSC Certified (roll) (41 square feet)</t>
  </si>
  <si>
    <t>777744 000046</t>
  </si>
  <si>
    <t>722252 121066</t>
  </si>
  <si>
    <t>37890</t>
  </si>
  <si>
    <t>682264 600112</t>
  </si>
  <si>
    <t>35335</t>
  </si>
  <si>
    <t>682264 600013</t>
  </si>
  <si>
    <t>35334</t>
  </si>
  <si>
    <t>682264 660406</t>
  </si>
  <si>
    <t>Peanut Butter, Crunchy, Organic</t>
  </si>
  <si>
    <t>682264 660208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</si>
  <si>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</si>
  <si>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</si>
  <si>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</si>
  <si>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</si>
  <si>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</si>
  <si>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</si>
  <si>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</si>
  <si>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811660 021096</t>
  </si>
  <si>
    <t>40719</t>
  </si>
  <si>
    <t>811660 021065</t>
  </si>
  <si>
    <t>40718</t>
  </si>
  <si>
    <t>022506 155305</t>
  </si>
  <si>
    <t>28187</t>
  </si>
  <si>
    <t>771344 001045</t>
  </si>
  <si>
    <t>771344 001083</t>
  </si>
  <si>
    <t>771344 001069</t>
  </si>
  <si>
    <t>771344 001090</t>
  </si>
  <si>
    <t>771344 004114</t>
  </si>
  <si>
    <t>771344 004091</t>
  </si>
  <si>
    <t>771344 004121</t>
  </si>
  <si>
    <t>02364</t>
  </si>
  <si>
    <t>771344 004138</t>
  </si>
  <si>
    <t>771344 004053</t>
  </si>
  <si>
    <t>02358</t>
  </si>
  <si>
    <t>771344 004060</t>
  </si>
  <si>
    <t>024182 283587</t>
  </si>
  <si>
    <t>10444</t>
  </si>
  <si>
    <t>819597 010213</t>
  </si>
  <si>
    <t>02325</t>
  </si>
  <si>
    <t>853522 000313</t>
  </si>
  <si>
    <t>02271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</si>
  <si>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</si>
  <si>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</si>
  <si>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</si>
  <si>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</si>
  <si>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</si>
  <si>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</si>
  <si>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Sprouted Sunflower Seeds, Organic</t>
  </si>
  <si>
    <t>777762 004378</t>
  </si>
  <si>
    <t>10073</t>
  </si>
  <si>
    <t>602652 240232</t>
  </si>
  <si>
    <t>37685</t>
  </si>
  <si>
    <t xml:space="preserve">043182 011013 </t>
  </si>
  <si>
    <t>24134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</si>
  <si>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</si>
  <si>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</si>
  <si>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</si>
  <si>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</si>
  <si>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</si>
  <si>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</si>
  <si>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</si>
  <si>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</si>
  <si>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</si>
  <si>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</si>
  <si>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</si>
  <si>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</si>
  <si>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</si>
  <si>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</si>
  <si>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</si>
  <si>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</si>
  <si>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</si>
  <si>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</si>
  <si>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818762 000370</t>
  </si>
  <si>
    <t>15310</t>
  </si>
  <si>
    <t>874492 002459</t>
  </si>
  <si>
    <t>11978</t>
  </si>
  <si>
    <t>874492 002374</t>
  </si>
  <si>
    <t>11979</t>
  </si>
  <si>
    <t>874492 002411</t>
  </si>
  <si>
    <t>11981</t>
  </si>
  <si>
    <t>874492 002510</t>
  </si>
  <si>
    <t>11984</t>
  </si>
  <si>
    <t>874492 002534</t>
  </si>
  <si>
    <t>11985</t>
  </si>
  <si>
    <t>874492 002558</t>
  </si>
  <si>
    <t>11986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</si>
  <si>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</si>
  <si>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</si>
  <si>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</si>
  <si>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</si>
  <si>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</si>
  <si>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</si>
  <si>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</si>
  <si>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</si>
  <si>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</si>
  <si>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</si>
  <si>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</si>
  <si>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Peanut Butter Cups, Milk Chocolate</t>
  </si>
  <si>
    <t xml:space="preserve">COLD COFFEES, JUICES, SMOOTHIES &amp; FUNCTIONAL BEVERAGES </t>
  </si>
  <si>
    <t>628451 883302</t>
  </si>
  <si>
    <t>628451 883050</t>
  </si>
  <si>
    <t>40099</t>
  </si>
  <si>
    <t>686352 807070</t>
  </si>
  <si>
    <t>771344 001120</t>
  </si>
  <si>
    <t>627843 347897</t>
  </si>
  <si>
    <t>46305</t>
  </si>
  <si>
    <t>24pk</t>
  </si>
  <si>
    <t>628451 738015</t>
  </si>
  <si>
    <t>Bamboo Baby Wipes w/ Aloe</t>
  </si>
  <si>
    <t>628451 738022</t>
  </si>
  <si>
    <t>752612 100660</t>
  </si>
  <si>
    <t>37683</t>
  </si>
  <si>
    <t>752612 100653</t>
  </si>
  <si>
    <t>37684</t>
  </si>
  <si>
    <t>Dark Chocolate, 88% Cocao, Intensely Dark, Organic</t>
  </si>
  <si>
    <t>Glacial Spring Water</t>
  </si>
  <si>
    <t>806253 001463</t>
  </si>
  <si>
    <t>16794</t>
  </si>
  <si>
    <t>055498 028937</t>
  </si>
  <si>
    <t>59181</t>
  </si>
  <si>
    <t>055498 046078</t>
  </si>
  <si>
    <t>48009</t>
  </si>
  <si>
    <t>055498 046023</t>
  </si>
  <si>
    <t>48018</t>
  </si>
  <si>
    <t xml:space="preserve">055498 046085 </t>
  </si>
  <si>
    <t>48025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</si>
  <si>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</si>
  <si>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</si>
  <si>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</si>
  <si>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</si>
  <si>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</si>
  <si>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</si>
  <si>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</si>
  <si>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</si>
  <si>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1.9L</t>
  </si>
  <si>
    <t>59182</t>
  </si>
  <si>
    <t>2.5kg</t>
  </si>
  <si>
    <t>Lemonade, Classic</t>
  </si>
  <si>
    <t>Dark Chocolate, 55% Cacao, Salted Caramel Crunch, Organic</t>
  </si>
  <si>
    <t>189120 000531</t>
  </si>
  <si>
    <t>628451 883142</t>
  </si>
  <si>
    <t>458ml</t>
  </si>
  <si>
    <t>189120 000517</t>
  </si>
  <si>
    <t>189120 000524</t>
  </si>
  <si>
    <t>043182 022057</t>
  </si>
  <si>
    <t>195ml</t>
  </si>
  <si>
    <t>623636 995504</t>
  </si>
  <si>
    <t>22913</t>
  </si>
  <si>
    <t>817523 000338</t>
  </si>
  <si>
    <t>04069</t>
  </si>
  <si>
    <t>626027 700060</t>
  </si>
  <si>
    <t>07248</t>
  </si>
  <si>
    <t>078522 090656</t>
  </si>
  <si>
    <t>80797</t>
  </si>
  <si>
    <t>Deodorant, Lavender (stick)</t>
  </si>
  <si>
    <t>843076 000112</t>
  </si>
  <si>
    <t>44215</t>
  </si>
  <si>
    <t>843076 000099</t>
  </si>
  <si>
    <t>44217</t>
  </si>
  <si>
    <t>843076 000129</t>
  </si>
  <si>
    <t>44220</t>
  </si>
  <si>
    <t>843076 000105</t>
  </si>
  <si>
    <t>44221</t>
  </si>
  <si>
    <t>44223</t>
  </si>
  <si>
    <t>778177 499810</t>
  </si>
  <si>
    <t>12137</t>
  </si>
  <si>
    <t>Instant Coffee, Decaffeinated, Organic</t>
  </si>
  <si>
    <t>890104 001078</t>
  </si>
  <si>
    <t>40116</t>
  </si>
  <si>
    <t>890104 001061</t>
  </si>
  <si>
    <t>40117</t>
  </si>
  <si>
    <t>Sweet Dreams Bedtime Tea Latte Blend, (caffeine free)</t>
  </si>
  <si>
    <t>890104 001115</t>
  </si>
  <si>
    <t>44198</t>
  </si>
  <si>
    <t>44199</t>
  </si>
  <si>
    <t>21100</t>
  </si>
  <si>
    <t>91032</t>
  </si>
  <si>
    <t>628055 532088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</si>
  <si>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</si>
  <si>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</si>
  <si>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</si>
  <si>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</si>
  <si>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</si>
  <si>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</si>
  <si>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</si>
  <si>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</si>
  <si>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</si>
  <si>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</si>
  <si>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</si>
  <si>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</si>
  <si>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</si>
  <si>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</si>
  <si>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817523 000345</t>
  </si>
  <si>
    <t>04072</t>
  </si>
  <si>
    <t>638031 612284</t>
  </si>
  <si>
    <t>067800 002214</t>
  </si>
  <si>
    <t>28033</t>
  </si>
  <si>
    <t>Olive Oil</t>
  </si>
  <si>
    <t>084253 773546</t>
  </si>
  <si>
    <t>38785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</si>
  <si>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</si>
  <si>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</si>
  <si>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</si>
  <si>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</si>
  <si>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</si>
  <si>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</si>
  <si>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</si>
  <si>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</si>
  <si>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</si>
  <si>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</si>
  <si>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</si>
  <si>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</si>
  <si>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</si>
  <si>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</si>
  <si>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</si>
  <si>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</si>
  <si>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</si>
  <si>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</si>
  <si>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</si>
  <si>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</si>
  <si>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858860 001152</t>
  </si>
  <si>
    <t>61055</t>
  </si>
  <si>
    <t>858860 001176</t>
  </si>
  <si>
    <t>61049</t>
  </si>
  <si>
    <t>058951 307204</t>
  </si>
  <si>
    <t>80867</t>
  </si>
  <si>
    <t>Odour Remover Pacs for Laundry</t>
  </si>
  <si>
    <t>067800 002474</t>
  </si>
  <si>
    <t>10107</t>
  </si>
  <si>
    <t>Chickpeas</t>
  </si>
  <si>
    <t>80831</t>
  </si>
  <si>
    <t>80832</t>
  </si>
  <si>
    <t>80833</t>
  </si>
  <si>
    <t>623636 400015</t>
  </si>
  <si>
    <t>623636 200011</t>
  </si>
  <si>
    <t>055853 001759</t>
  </si>
  <si>
    <t>0673340 50750</t>
  </si>
  <si>
    <t xml:space="preserve">Cup of Calm, Organic </t>
  </si>
  <si>
    <t>Rolled Oats, Old Fashioned (regular), Organic</t>
  </si>
  <si>
    <t>Rolled Oats, Extra Thick, Organic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</si>
  <si>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</si>
  <si>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</si>
  <si>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</si>
  <si>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</si>
  <si>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</si>
  <si>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</si>
  <si>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</si>
  <si>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039978 313751</t>
  </si>
  <si>
    <t>20243</t>
  </si>
  <si>
    <t>20244</t>
  </si>
  <si>
    <t>011206 000350</t>
  </si>
  <si>
    <t>16068</t>
  </si>
  <si>
    <t>043182 018692</t>
  </si>
  <si>
    <t>10398</t>
  </si>
  <si>
    <t>058951 380207</t>
  </si>
  <si>
    <t>80835</t>
  </si>
  <si>
    <t>1.08kg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</si>
  <si>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</si>
  <si>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</si>
  <si>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</si>
  <si>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</si>
  <si>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</si>
  <si>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</si>
  <si>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</si>
  <si>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</si>
  <si>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</si>
  <si>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</si>
  <si>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</si>
  <si>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</si>
  <si>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</si>
  <si>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</si>
  <si>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</si>
  <si>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</si>
  <si>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043182 095297</t>
  </si>
  <si>
    <t>14542</t>
  </si>
  <si>
    <t>Cornstarch, Organic (S/O)</t>
  </si>
  <si>
    <t>CRACKERS &amp; PUFFED GRAIN CAKES</t>
  </si>
  <si>
    <t xml:space="preserve">Puffed Grain Cakes </t>
  </si>
  <si>
    <t>Oats</t>
  </si>
  <si>
    <t>BULK GRAINS</t>
  </si>
  <si>
    <t>DISHWASHING PRODUCTS</t>
  </si>
  <si>
    <t>GARBAGE BAGS</t>
  </si>
  <si>
    <t>SURFACE CLEANING PRODUCTS</t>
  </si>
  <si>
    <t>Tamari (Product of Japan) (S/O)</t>
  </si>
  <si>
    <t>444g</t>
  </si>
  <si>
    <t>492g</t>
  </si>
  <si>
    <t xml:space="preserve">Blueberries, Organic </t>
  </si>
  <si>
    <t xml:space="preserve">Strawberries, Organic </t>
  </si>
  <si>
    <t xml:space="preserve">Pineapple Chunks, Organic </t>
  </si>
  <si>
    <t xml:space="preserve">Raspberries, Organic </t>
  </si>
  <si>
    <t>871459 002989</t>
  </si>
  <si>
    <t>50173</t>
  </si>
  <si>
    <t>472g</t>
  </si>
  <si>
    <t>189120 000548</t>
  </si>
  <si>
    <t>54643</t>
  </si>
  <si>
    <t>073416 532403</t>
  </si>
  <si>
    <t>31224</t>
  </si>
  <si>
    <t>073416 532700</t>
  </si>
  <si>
    <t>31225</t>
  </si>
  <si>
    <t>073416 532809</t>
  </si>
  <si>
    <t>31227</t>
  </si>
  <si>
    <t>628689 700303</t>
  </si>
  <si>
    <t>47014</t>
  </si>
  <si>
    <t>628689 700907</t>
  </si>
  <si>
    <t>47015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</si>
  <si>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</si>
  <si>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</si>
  <si>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</si>
  <si>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</si>
  <si>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</si>
  <si>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</si>
  <si>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</si>
  <si>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</si>
  <si>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</si>
  <si>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</si>
  <si>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627843 428213</t>
  </si>
  <si>
    <t>14652</t>
  </si>
  <si>
    <t>627843 428220</t>
  </si>
  <si>
    <t>14654</t>
  </si>
  <si>
    <t>628055 186106</t>
  </si>
  <si>
    <t>628055 186045</t>
  </si>
  <si>
    <t>628055 186137</t>
  </si>
  <si>
    <t>Stone Ground Tea Blend, Vanilla Matcha (Green Tea), Organic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</si>
  <si>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</si>
  <si>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</si>
  <si>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</si>
  <si>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</si>
  <si>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</si>
  <si>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</si>
  <si>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</si>
  <si>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</si>
  <si>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46311</t>
  </si>
  <si>
    <t>722430 200477</t>
  </si>
  <si>
    <t>05260</t>
  </si>
  <si>
    <t>722430 110479</t>
  </si>
  <si>
    <t>05261</t>
  </si>
  <si>
    <t>Hummus, Lebanese Style</t>
  </si>
  <si>
    <t>Hummus, Basil &amp; Garlic</t>
  </si>
  <si>
    <t>Hummus, Sriracha Jalapeno</t>
  </si>
  <si>
    <t>683830 002224</t>
  </si>
  <si>
    <t>683830 009117</t>
  </si>
  <si>
    <t>14531</t>
  </si>
  <si>
    <t>068826 166171</t>
  </si>
  <si>
    <t>37721</t>
  </si>
  <si>
    <t>068826 166188</t>
  </si>
  <si>
    <t>37722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</si>
  <si>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</si>
  <si>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</si>
  <si>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</si>
  <si>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</si>
  <si>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</si>
  <si>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</si>
  <si>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Coconut Water &amp; Juice</t>
  </si>
  <si>
    <t>10290</t>
  </si>
  <si>
    <t>10291</t>
  </si>
  <si>
    <t>816695 000788</t>
  </si>
  <si>
    <t>816695 000795</t>
  </si>
  <si>
    <t>Tortillas, Stoneground Yellow Corn, Organic (12ct)</t>
  </si>
  <si>
    <t>Liquid Honey Pail, Canada No 1 White</t>
  </si>
  <si>
    <t>22214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</si>
  <si>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</si>
  <si>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</si>
  <si>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</si>
  <si>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</si>
  <si>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</si>
  <si>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</si>
  <si>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</si>
  <si>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</si>
  <si>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059654 410031</t>
  </si>
  <si>
    <t>05522</t>
  </si>
  <si>
    <t>834644 005042</t>
  </si>
  <si>
    <t>05253</t>
  </si>
  <si>
    <t>770009 250897</t>
  </si>
  <si>
    <t>46390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</si>
  <si>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</si>
  <si>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</si>
  <si>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</si>
  <si>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</si>
  <si>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</si>
  <si>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</si>
  <si>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</si>
  <si>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</si>
  <si>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</si>
  <si>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877693 000279</t>
  </si>
  <si>
    <t>18154</t>
  </si>
  <si>
    <t>036192 120820</t>
  </si>
  <si>
    <t>100% Lime Juice, Organic</t>
  </si>
  <si>
    <t>627843 517436</t>
  </si>
  <si>
    <t>54644</t>
  </si>
  <si>
    <t>627843 382164</t>
  </si>
  <si>
    <t>77800</t>
  </si>
  <si>
    <t>627843 382140</t>
  </si>
  <si>
    <t>77801</t>
  </si>
  <si>
    <t>627843 382157</t>
  </si>
  <si>
    <t>77802</t>
  </si>
  <si>
    <t>627843 382133</t>
  </si>
  <si>
    <t>77803</t>
  </si>
  <si>
    <t>BUILDER's Protein Bar Shipper (S/O)</t>
  </si>
  <si>
    <t>Energy Bar Shipper (S/O)</t>
  </si>
  <si>
    <t>53184</t>
  </si>
  <si>
    <t>53182</t>
  </si>
  <si>
    <t>53183</t>
  </si>
  <si>
    <t>Coffee Ice Cream</t>
  </si>
  <si>
    <t>53180</t>
  </si>
  <si>
    <t>Cream Ice Cream</t>
  </si>
  <si>
    <t>53185</t>
  </si>
  <si>
    <t>53181</t>
  </si>
  <si>
    <t>039978 306203</t>
  </si>
  <si>
    <t>Gluten Free Egg Replacer</t>
  </si>
  <si>
    <t>673513 242504</t>
  </si>
  <si>
    <t>620133 002247</t>
  </si>
  <si>
    <t>51004</t>
  </si>
  <si>
    <t>620133 002216</t>
  </si>
  <si>
    <t>51005</t>
  </si>
  <si>
    <t>620133 000762</t>
  </si>
  <si>
    <t>504g</t>
  </si>
  <si>
    <t>620133 003626</t>
  </si>
  <si>
    <t>54582</t>
  </si>
  <si>
    <t>620133 003640</t>
  </si>
  <si>
    <t>54583</t>
  </si>
  <si>
    <t>058449 172048</t>
  </si>
  <si>
    <t>22886</t>
  </si>
  <si>
    <t>877693 003195</t>
  </si>
  <si>
    <t>26086</t>
  </si>
  <si>
    <t>877693 003201</t>
  </si>
  <si>
    <t>26087</t>
  </si>
  <si>
    <t>877693 003225</t>
  </si>
  <si>
    <t>26089</t>
  </si>
  <si>
    <t>Liquid Squeeze Honey Bear, Unpasteurized, Canada #1 White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</si>
  <si>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</si>
  <si>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</si>
  <si>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</si>
  <si>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</si>
  <si>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</si>
  <si>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722252 128102</t>
  </si>
  <si>
    <t>37735</t>
  </si>
  <si>
    <t>722252 028037</t>
  </si>
  <si>
    <t>37737</t>
  </si>
  <si>
    <t>4x50g</t>
  </si>
  <si>
    <t>089836 192349</t>
  </si>
  <si>
    <t>70839</t>
  </si>
  <si>
    <t>77g</t>
  </si>
  <si>
    <t>089836 192363</t>
  </si>
  <si>
    <t>70840</t>
  </si>
  <si>
    <t>089836 192332</t>
  </si>
  <si>
    <t>70842</t>
  </si>
  <si>
    <t>Smoked Paprika, Organic (glass bottle)</t>
  </si>
  <si>
    <t>Chipotle Ground, Organic (glass bottle)</t>
  </si>
  <si>
    <t>Ceylon Cinnamon, Organic (glass bottle)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</si>
  <si>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</si>
  <si>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</si>
  <si>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</si>
  <si>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</si>
  <si>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</si>
  <si>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</si>
  <si>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</si>
  <si>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</si>
  <si>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</si>
  <si>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851107 003629</t>
  </si>
  <si>
    <t>068826 176026</t>
  </si>
  <si>
    <t>068826 176019</t>
  </si>
  <si>
    <t>752612 000571</t>
  </si>
  <si>
    <t>07319</t>
  </si>
  <si>
    <t>5029396 000307</t>
  </si>
  <si>
    <t>04989</t>
  </si>
  <si>
    <t>602652 248535</t>
  </si>
  <si>
    <t>37746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</si>
  <si>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</si>
  <si>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</si>
  <si>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</si>
  <si>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</si>
  <si>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</si>
  <si>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</si>
  <si>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</si>
  <si>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</si>
  <si>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</si>
  <si>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</si>
  <si>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</si>
  <si>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</si>
  <si>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</si>
  <si>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</si>
  <si>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692752 108273</t>
  </si>
  <si>
    <t>30685</t>
  </si>
  <si>
    <t xml:space="preserve">Hot Chocolate, Maple, Organic </t>
  </si>
  <si>
    <t>628055 186069</t>
  </si>
  <si>
    <t>Hot Chocolate, Milk, Organic</t>
  </si>
  <si>
    <t>Hot Chocolate, Original Dark, Organic</t>
  </si>
  <si>
    <t>5029396 000260</t>
  </si>
  <si>
    <t>042272 910571</t>
  </si>
  <si>
    <t>54677</t>
  </si>
  <si>
    <t>042272 901630</t>
  </si>
  <si>
    <t>54678</t>
  </si>
  <si>
    <t>623636 998550</t>
  </si>
  <si>
    <t>20261</t>
  </si>
  <si>
    <t>037014 000528</t>
  </si>
  <si>
    <t>37745</t>
  </si>
  <si>
    <t>851093 004303</t>
  </si>
  <si>
    <t>24136</t>
  </si>
  <si>
    <t>6x5g</t>
  </si>
  <si>
    <t>851093 004310</t>
  </si>
  <si>
    <t>24137</t>
  </si>
  <si>
    <t>859941 005915</t>
  </si>
  <si>
    <t>10125</t>
  </si>
  <si>
    <t>816678 020154</t>
  </si>
  <si>
    <t>10127</t>
  </si>
  <si>
    <t>8x355ml</t>
  </si>
  <si>
    <t xml:space="preserve">Roasted Seaweed Snacks, Sea Salt, Organic  </t>
  </si>
  <si>
    <t xml:space="preserve">Roasted Seaweed Snacks, Teriyaki, Organic  </t>
  </si>
  <si>
    <t>GARDEN VEGGIE STRAWS, Zesty Ranch</t>
  </si>
  <si>
    <t>Puffs, Cauliflower</t>
  </si>
  <si>
    <t>Puffs, Cheddar</t>
  </si>
  <si>
    <t>Sparkling Water, Lime (can)</t>
  </si>
  <si>
    <t>627843 577850</t>
  </si>
  <si>
    <t>627843 577843</t>
  </si>
  <si>
    <t>627843 577867</t>
  </si>
  <si>
    <t>627843 577874</t>
  </si>
  <si>
    <t>GARDEN VEGGIE STRAWS, Original</t>
  </si>
  <si>
    <t>GARDEN VEGGIE STRAWS, Rosemary &amp; Olive Oil</t>
  </si>
  <si>
    <t>Yogurt, Traditional Plain, Organic</t>
  </si>
  <si>
    <t>771344 004220</t>
  </si>
  <si>
    <t>771344 004176</t>
  </si>
  <si>
    <t>02392</t>
  </si>
  <si>
    <t>074305 106101</t>
  </si>
  <si>
    <t>32179</t>
  </si>
  <si>
    <t>626027 811025</t>
  </si>
  <si>
    <t>07327</t>
  </si>
  <si>
    <t>626027 811049</t>
  </si>
  <si>
    <t>07328</t>
  </si>
  <si>
    <t>07332</t>
  </si>
  <si>
    <t>04000</t>
  </si>
  <si>
    <t>084253 773560</t>
  </si>
  <si>
    <t>37800</t>
  </si>
  <si>
    <t xml:space="preserve">Bone Broth, Chicken </t>
  </si>
  <si>
    <t>Black Tea, Double Spice Chai</t>
  </si>
  <si>
    <t>Herbal Tea, Sunny Orange Ginger</t>
  </si>
  <si>
    <t>Holiday Herbal Tea, Cinnamon Vanilla</t>
  </si>
  <si>
    <t>Oolong Tea, Chocolate Mint Wuyi Oolong</t>
  </si>
  <si>
    <t>Oolong Tea, Coconut Mango Wuyi Oolong</t>
  </si>
  <si>
    <t xml:space="preserve">Black Tea, Breakfast Blend, Organic </t>
  </si>
  <si>
    <t>673984 001303</t>
  </si>
  <si>
    <t>673984 001327</t>
  </si>
  <si>
    <t>673984 001419</t>
  </si>
  <si>
    <t>673984 001426</t>
  </si>
  <si>
    <t>039978 323668</t>
  </si>
  <si>
    <t>059654 510014</t>
  </si>
  <si>
    <t>059654 520013</t>
  </si>
  <si>
    <t>07336</t>
  </si>
  <si>
    <t>806253 210407</t>
  </si>
  <si>
    <t>15040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</si>
  <si>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</si>
  <si>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</si>
  <si>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</si>
  <si>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</si>
  <si>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</si>
  <si>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</si>
  <si>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</si>
  <si>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</si>
  <si>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602652 184178</t>
  </si>
  <si>
    <t>37609</t>
  </si>
  <si>
    <t>602652 184185</t>
  </si>
  <si>
    <t>37610</t>
  </si>
  <si>
    <t>5x24g</t>
  </si>
  <si>
    <t>64020</t>
  </si>
  <si>
    <t>64023</t>
  </si>
  <si>
    <t>64024</t>
  </si>
  <si>
    <t>64021</t>
  </si>
  <si>
    <t>675g</t>
  </si>
  <si>
    <t>058449 181125</t>
  </si>
  <si>
    <t>22699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</si>
  <si>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</si>
  <si>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</si>
  <si>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</si>
  <si>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</si>
  <si>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</si>
  <si>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</si>
  <si>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</si>
  <si>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</si>
  <si>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</si>
  <si>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</si>
  <si>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</si>
  <si>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</si>
  <si>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</si>
  <si>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</si>
  <si>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</si>
  <si>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</si>
  <si>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</si>
  <si>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</si>
  <si>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</si>
  <si>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</si>
  <si>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</si>
  <si>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</si>
  <si>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</si>
  <si>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</si>
  <si>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</si>
  <si>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</si>
  <si>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077652 772197</t>
  </si>
  <si>
    <t>10087</t>
  </si>
  <si>
    <t>Potato Chips, Avocado &amp; Lime</t>
  </si>
  <si>
    <t>Granola Bars, Chocolate Banana, Organic</t>
  </si>
  <si>
    <t>Granola Bars, Chocolate Chip, Organic</t>
  </si>
  <si>
    <t>Granola Bars, Mixed Berry, Organic</t>
  </si>
  <si>
    <t>Granola Bars, Strawberry,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</si>
  <si>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</si>
  <si>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</si>
  <si>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</si>
  <si>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</si>
  <si>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</si>
  <si>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</si>
  <si>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</si>
  <si>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</si>
  <si>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</si>
  <si>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</si>
  <si>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</si>
  <si>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</si>
  <si>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>687456 213040</t>
  </si>
  <si>
    <t>687456 213019</t>
  </si>
  <si>
    <t>687456 213026</t>
  </si>
  <si>
    <t>687456 213170</t>
  </si>
  <si>
    <t>039978 341037</t>
  </si>
  <si>
    <t>024182 001624</t>
  </si>
  <si>
    <t>Hard Red Spring Wheat Kernels, Organic</t>
  </si>
  <si>
    <t>Rolled Oats, Quick, Organic</t>
  </si>
  <si>
    <t>Oat Groats, Organic</t>
  </si>
  <si>
    <t>Unbleached Pizza &amp; Pasta Flour, Type 00, Organic (S/O)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</si>
  <si>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</si>
  <si>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</si>
  <si>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</si>
  <si>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</si>
  <si>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</si>
  <si>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</si>
  <si>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</si>
  <si>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</si>
  <si>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</si>
  <si>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</si>
  <si>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</si>
  <si>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</si>
  <si>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</si>
  <si>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</si>
  <si>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</si>
  <si>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</si>
  <si>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</si>
  <si>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</si>
  <si>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</si>
  <si>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</si>
  <si>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692752 108938</t>
  </si>
  <si>
    <t>15209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</si>
  <si>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</si>
  <si>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</si>
  <si>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</si>
  <si>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</si>
  <si>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</si>
  <si>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734027 904705</t>
  </si>
  <si>
    <t>MORNING ROUNDS Breakfast Buns, Apple Cinnamon</t>
  </si>
  <si>
    <t>MORNING ROUNDS Breakfast Buns, Muesli</t>
  </si>
  <si>
    <t>PROACTIVChia +Probiotics, Whole Black, Organic</t>
  </si>
  <si>
    <t>PROACTIVChia +Probiotics, Ground Black, Organic</t>
  </si>
  <si>
    <t>Dates, Medjool,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</si>
  <si>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</si>
  <si>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</si>
  <si>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>Soba, Kamut and Buckwheat, Organic</t>
  </si>
  <si>
    <t>Soba, Spelt and Buckwheat, Organic</t>
  </si>
  <si>
    <t>871459  003245</t>
  </si>
  <si>
    <t>50184</t>
  </si>
  <si>
    <t>871459 003238</t>
  </si>
  <si>
    <t>50185</t>
  </si>
  <si>
    <t>871459 003252</t>
  </si>
  <si>
    <t>50186</t>
  </si>
  <si>
    <t>075810 150269</t>
  </si>
  <si>
    <t>40659</t>
  </si>
  <si>
    <t>858159 002716</t>
  </si>
  <si>
    <t>32238</t>
  </si>
  <si>
    <t>Millet</t>
  </si>
  <si>
    <t>Sriracha Sauce, Spicy Kimchi</t>
  </si>
  <si>
    <t>06582</t>
  </si>
  <si>
    <t>852953 001418</t>
  </si>
  <si>
    <t>490ml</t>
  </si>
  <si>
    <t>043182 002103</t>
  </si>
  <si>
    <t>24098</t>
  </si>
  <si>
    <t>043182 008341</t>
  </si>
  <si>
    <t>043182 008365</t>
  </si>
  <si>
    <t>10214</t>
  </si>
  <si>
    <t>662166 551361</t>
  </si>
  <si>
    <t>18234</t>
  </si>
  <si>
    <t>10ml</t>
  </si>
  <si>
    <t>872227 000367</t>
  </si>
  <si>
    <t>14742</t>
  </si>
  <si>
    <t>Sauerkraut, Organic</t>
  </si>
  <si>
    <t>Bamboo Shoots, Sliced, Organic</t>
  </si>
  <si>
    <t>Water Chestnuts, Sliced, Organic</t>
  </si>
  <si>
    <t>Fresh Kiss All Natural Mouthwash, Citrus</t>
  </si>
  <si>
    <t>Sexy Mouth All Natural Mouthwash, Lavender Spice</t>
  </si>
  <si>
    <t xml:space="preserve">Raw Cacao Powder, Organic </t>
  </si>
  <si>
    <t xml:space="preserve">Lip Care, Nova Scotia Sea Kelp </t>
  </si>
  <si>
    <t xml:space="preserve">Lip Care, Sea Salt &amp; Caramel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</si>
  <si>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</si>
  <si>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</si>
  <si>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</si>
  <si>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</si>
  <si>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</si>
  <si>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</si>
  <si>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</si>
  <si>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</si>
  <si>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</si>
  <si>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</si>
  <si>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</si>
  <si>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</si>
  <si>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</si>
  <si>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</si>
  <si>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</si>
  <si>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</si>
  <si>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</si>
  <si>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</si>
  <si>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</si>
  <si>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</si>
  <si>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</si>
  <si>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</si>
  <si>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</si>
  <si>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</si>
  <si>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33230</t>
  </si>
  <si>
    <t>33231</t>
  </si>
  <si>
    <t>33232</t>
  </si>
  <si>
    <t>33233</t>
  </si>
  <si>
    <t>638170 905810</t>
  </si>
  <si>
    <t>909ml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</si>
  <si>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</si>
  <si>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</si>
  <si>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</si>
  <si>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</si>
  <si>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</si>
  <si>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</si>
  <si>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</si>
  <si>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</si>
  <si>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Maple Syrup, Amber, Organic</t>
  </si>
  <si>
    <t>Maple Syrup, Dark, Organic</t>
  </si>
  <si>
    <t>Maple Syrup, Very Dark, Organic</t>
  </si>
  <si>
    <t>Pure Tart Cherry Juice, Not From Concentrate, Organic</t>
  </si>
  <si>
    <t>Pure Wild Blueberry Juice, Not From Concentrate, Organic</t>
  </si>
  <si>
    <t>Yogurts &amp; Sour Creams</t>
  </si>
  <si>
    <t>039978 343819</t>
  </si>
  <si>
    <t>Clove, Whole, Organic (S/O)</t>
  </si>
  <si>
    <t>91796</t>
  </si>
  <si>
    <t>Plastic Display Trays</t>
  </si>
  <si>
    <t>60009</t>
  </si>
  <si>
    <t xml:space="preserve">Display Rack </t>
  </si>
  <si>
    <t>91213</t>
  </si>
  <si>
    <t>Plastic Trays 80/1ea (S/O)</t>
  </si>
  <si>
    <t>60130</t>
  </si>
  <si>
    <t>Empty Racks (S/O)</t>
  </si>
  <si>
    <t>Cinnamon Quills, Ceylon, Organic (S/O)</t>
  </si>
  <si>
    <t>Cumin, Ground, Organic (S/O)</t>
  </si>
  <si>
    <t>892773 000208</t>
  </si>
  <si>
    <t>59513</t>
  </si>
  <si>
    <t>039978 336200</t>
  </si>
  <si>
    <t>039978 308443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</si>
  <si>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</si>
  <si>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</si>
  <si>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</si>
  <si>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</si>
  <si>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</si>
  <si>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</si>
  <si>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</si>
  <si>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</si>
  <si>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</si>
  <si>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</si>
  <si>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</si>
  <si>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</si>
  <si>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</si>
  <si>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</si>
  <si>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</si>
  <si>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</si>
  <si>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</si>
  <si>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</si>
  <si>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</si>
  <si>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12952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</si>
  <si>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</si>
  <si>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</si>
  <si>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</si>
  <si>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</si>
  <si>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</si>
  <si>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</si>
  <si>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</si>
  <si>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</si>
  <si>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</si>
  <si>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RELAXATION TEA, Stress Soother, Cinnamon, Organic</t>
  </si>
  <si>
    <t>Tulsi w/ Ginger, Organic</t>
  </si>
  <si>
    <t>(May ship with down to one week dating)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</si>
  <si>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</si>
  <si>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</si>
  <si>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</si>
  <si>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012511 976606</t>
  </si>
  <si>
    <t>Buy 75+ cases</t>
  </si>
  <si>
    <t>06581</t>
  </si>
  <si>
    <t>039978 333803</t>
  </si>
  <si>
    <t>068532 612344</t>
  </si>
  <si>
    <t>40540</t>
  </si>
  <si>
    <t>858847 000291</t>
  </si>
  <si>
    <t>37365</t>
  </si>
  <si>
    <t>Açaí Powder, Organic</t>
  </si>
  <si>
    <t>06580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</si>
  <si>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</si>
  <si>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</si>
  <si>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</si>
  <si>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</si>
  <si>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</si>
  <si>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</si>
  <si>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</si>
  <si>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</si>
  <si>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</si>
  <si>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</si>
  <si>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</si>
  <si>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039978 355553</t>
  </si>
  <si>
    <t>46279</t>
  </si>
  <si>
    <t>40724</t>
  </si>
  <si>
    <t>40725</t>
  </si>
  <si>
    <t>877693 003232</t>
  </si>
  <si>
    <t>26091</t>
  </si>
  <si>
    <t>Flour, 60/40 Bakers Blend, Organic</t>
  </si>
  <si>
    <t>Baking Powder (aluminum free)</t>
  </si>
  <si>
    <t>Bone Broth, Chicken</t>
  </si>
  <si>
    <t>06363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</si>
  <si>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</si>
  <si>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</si>
  <si>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</si>
  <si>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</si>
  <si>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</si>
  <si>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</si>
  <si>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</si>
  <si>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</si>
  <si>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</si>
  <si>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</si>
  <si>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</si>
  <si>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</si>
  <si>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883831 114449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</si>
  <si>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</si>
  <si>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</si>
  <si>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</si>
  <si>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</si>
  <si>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</si>
  <si>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</si>
  <si>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</si>
  <si>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602652 204067</t>
  </si>
  <si>
    <t>602652 201066</t>
  </si>
  <si>
    <t>058449 189107</t>
  </si>
  <si>
    <t>22650</t>
  </si>
  <si>
    <t>026396 502010</t>
  </si>
  <si>
    <t>31034</t>
  </si>
  <si>
    <t>026396 502027</t>
  </si>
  <si>
    <t>31035</t>
  </si>
  <si>
    <t>852953 001654</t>
  </si>
  <si>
    <t>72521</t>
  </si>
  <si>
    <t>852953 001357</t>
  </si>
  <si>
    <t>72522</t>
  </si>
  <si>
    <t>872227 000343</t>
  </si>
  <si>
    <t>14750</t>
  </si>
  <si>
    <t>Virgin Canola Oil, Cold-Pressed</t>
  </si>
  <si>
    <t>Pizza, Veggie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</si>
  <si>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</si>
  <si>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</si>
  <si>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</si>
  <si>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</si>
  <si>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</si>
  <si>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</si>
  <si>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Sparkling Coconut Water with Pineapple (can)</t>
  </si>
  <si>
    <t>Sparkling Coconut Water with Watermelon (can)</t>
  </si>
  <si>
    <t xml:space="preserve">Dark Chocolate w/Pink Himalayan Salt, 60% Cocoa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</si>
  <si>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</si>
  <si>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</si>
  <si>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</si>
  <si>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</si>
  <si>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Coconut Oil, Virgin, Organic (plastic jar)</t>
  </si>
  <si>
    <t>Apple Cider Vinegar, Organic (plastic bottle)</t>
  </si>
  <si>
    <t>Apple Cider Vinegar, Organic (plastic jug)</t>
  </si>
  <si>
    <t>12956</t>
  </si>
  <si>
    <t xml:space="preserve">Potato Chips, All Natural </t>
  </si>
  <si>
    <t>Potato Chips, Smokin' BBQ</t>
  </si>
  <si>
    <t>842234 001145</t>
  </si>
  <si>
    <t>65036</t>
  </si>
  <si>
    <t>779172 243910</t>
  </si>
  <si>
    <t>01341</t>
  </si>
  <si>
    <t>779172 243903</t>
  </si>
  <si>
    <t>01342</t>
  </si>
  <si>
    <t>075820 300012</t>
  </si>
  <si>
    <t>02013</t>
  </si>
  <si>
    <t>859480 006428</t>
  </si>
  <si>
    <t>68511</t>
  </si>
  <si>
    <t>859480 006442</t>
  </si>
  <si>
    <t>68510</t>
  </si>
  <si>
    <t>Wild Pink Salmon</t>
  </si>
  <si>
    <t>Wild Pink Salmon, No Salt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</si>
  <si>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</si>
  <si>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</si>
  <si>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</si>
  <si>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</si>
  <si>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</si>
  <si>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2ct</t>
  </si>
  <si>
    <t>056719 900025</t>
  </si>
  <si>
    <t>11200</t>
  </si>
  <si>
    <t>056719 900063</t>
  </si>
  <si>
    <t>11202</t>
  </si>
  <si>
    <t>056719 900032</t>
  </si>
  <si>
    <t>11203</t>
  </si>
  <si>
    <t>093709 230014</t>
  </si>
  <si>
    <t>16648</t>
  </si>
  <si>
    <t>077326 455562</t>
  </si>
  <si>
    <t>81525</t>
  </si>
  <si>
    <t>76ml</t>
  </si>
  <si>
    <t>Graham Style Crackers, Honey Grahams</t>
  </si>
  <si>
    <t>Cider, Apple (glass bottle)</t>
  </si>
  <si>
    <t>Cider, Apple, Organic (glass bottle)</t>
  </si>
  <si>
    <t>Avocado Oil, Refined</t>
  </si>
  <si>
    <t>818780 015356</t>
  </si>
  <si>
    <t>59516</t>
  </si>
  <si>
    <t>620892 000140</t>
  </si>
  <si>
    <t>44259</t>
  </si>
  <si>
    <t>620892 000256</t>
  </si>
  <si>
    <t>620892 000089</t>
  </si>
  <si>
    <t>44258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</si>
  <si>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</si>
  <si>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</si>
  <si>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</si>
  <si>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</si>
  <si>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</si>
  <si>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</si>
  <si>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</si>
  <si>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058951 395157</t>
  </si>
  <si>
    <t>80145</t>
  </si>
  <si>
    <t>058951 395119</t>
  </si>
  <si>
    <t>80144</t>
  </si>
  <si>
    <t>058449 188087</t>
  </si>
  <si>
    <t>058449 188070</t>
  </si>
  <si>
    <t>852700 300191</t>
  </si>
  <si>
    <t>32701</t>
  </si>
  <si>
    <t>852700 300290</t>
  </si>
  <si>
    <t>32702</t>
  </si>
  <si>
    <t>Pancake &amp; Waffle Mix, Paleo</t>
  </si>
  <si>
    <t>Pancake &amp; Waffle Mix, Protein</t>
  </si>
  <si>
    <t>Maple Butter, Organic</t>
  </si>
  <si>
    <t>Toaster Pastries, Berry Strawberry, Frosted, Organic</t>
  </si>
  <si>
    <t>Toaster Pastries, Cherry Pomegranate, Frosted, Organic</t>
  </si>
  <si>
    <t>Herbal Tea, Moringa Mint, Organic</t>
  </si>
  <si>
    <t xml:space="preserve">Granular </t>
  </si>
  <si>
    <t xml:space="preserve">Icing Sugar </t>
  </si>
  <si>
    <t>Salmon, Pink</t>
  </si>
  <si>
    <t>Salmon, Pink, Skinless Boneless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</si>
  <si>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</si>
  <si>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</si>
  <si>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</si>
  <si>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</si>
  <si>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</si>
  <si>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>Beefless Ground</t>
  </si>
  <si>
    <t>Fish-Free Golden Fillets</t>
  </si>
  <si>
    <t>Turk'y Cutlets w/Gravy</t>
  </si>
  <si>
    <t>07337</t>
  </si>
  <si>
    <t>852953 001432</t>
  </si>
  <si>
    <t>55721</t>
  </si>
  <si>
    <t>55720</t>
  </si>
  <si>
    <t>777744 000084</t>
  </si>
  <si>
    <t>777744 000077</t>
  </si>
  <si>
    <t>777744 000091</t>
  </si>
  <si>
    <t>626027 700121</t>
  </si>
  <si>
    <t>07145</t>
  </si>
  <si>
    <t>626027 114041</t>
  </si>
  <si>
    <t>626027 087802</t>
  </si>
  <si>
    <t>07232</t>
  </si>
  <si>
    <t>626027 087819</t>
  </si>
  <si>
    <t>07233</t>
  </si>
  <si>
    <t>626027 121049</t>
  </si>
  <si>
    <t>07602</t>
  </si>
  <si>
    <t>842234 003200</t>
  </si>
  <si>
    <t>54270</t>
  </si>
  <si>
    <t>842234 003224</t>
  </si>
  <si>
    <t>54271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</si>
  <si>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</si>
  <si>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</si>
  <si>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</si>
  <si>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</si>
  <si>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</si>
  <si>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</si>
  <si>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</si>
  <si>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</si>
  <si>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</si>
  <si>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</si>
  <si>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</si>
  <si>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</si>
  <si>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</si>
  <si>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</si>
  <si>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</si>
  <si>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</si>
  <si>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</si>
  <si>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</si>
  <si>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</si>
  <si>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</si>
  <si>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</si>
  <si>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</si>
  <si>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</si>
  <si>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</si>
  <si>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661594 003626</t>
  </si>
  <si>
    <t>661594 003633</t>
  </si>
  <si>
    <t>661594 905005</t>
  </si>
  <si>
    <t>661594 904015</t>
  </si>
  <si>
    <t>661594 003640</t>
  </si>
  <si>
    <t>18108</t>
  </si>
  <si>
    <t>638882 000933</t>
  </si>
  <si>
    <t>54690</t>
  </si>
  <si>
    <t>874492 003210</t>
  </si>
  <si>
    <t>11991</t>
  </si>
  <si>
    <t>Chick'n Strips</t>
  </si>
  <si>
    <t>Cookies, Chocolate Chip</t>
  </si>
  <si>
    <t>Pizza Dough</t>
  </si>
  <si>
    <t xml:space="preserve">Loose Leaf Tea, Black </t>
  </si>
  <si>
    <t xml:space="preserve">Loose Leaf Tea, Chai </t>
  </si>
  <si>
    <t>Loose Leaf Tea, Earl Grey</t>
  </si>
  <si>
    <t>Loose Leaf Tea, Green</t>
  </si>
  <si>
    <t>Dried Banana, Organic</t>
  </si>
  <si>
    <t>Dried Golden Berry, Organic</t>
  </si>
  <si>
    <t>Dried Mango, Organic</t>
  </si>
  <si>
    <t>Dried Pineapple, Organic</t>
  </si>
  <si>
    <t>Cacao Nibs, Organic</t>
  </si>
  <si>
    <t>Beet Juice, Organic</t>
  </si>
  <si>
    <t xml:space="preserve">Northwest Berry Blend </t>
  </si>
  <si>
    <t>Peanut Butter Cups, Dark Chocolate</t>
  </si>
  <si>
    <t xml:space="preserve">Liquid Soy Seasoning </t>
  </si>
  <si>
    <t xml:space="preserve">Broth, Beef, Low Sodium, Organic </t>
  </si>
  <si>
    <t xml:space="preserve">Broth, Miso, Organic </t>
  </si>
  <si>
    <t>Broth, Vegetable, Organic</t>
  </si>
  <si>
    <t xml:space="preserve">Pumpkin, Organic </t>
  </si>
  <si>
    <t>871459 000343</t>
  </si>
  <si>
    <t>50003</t>
  </si>
  <si>
    <t>627843 710691</t>
  </si>
  <si>
    <t>068826 176118</t>
  </si>
  <si>
    <t>37755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</si>
  <si>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</si>
  <si>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</si>
  <si>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</si>
  <si>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</si>
  <si>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</si>
  <si>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</si>
  <si>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</si>
  <si>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Flour, Gluten Free All Purpose, Organic</t>
  </si>
  <si>
    <t>Sparkling Coco Mango (can)</t>
  </si>
  <si>
    <t>Sparkling Coco Watermelon (can)</t>
  </si>
  <si>
    <t>Coconut Oil Liquid, Organic (Glass Bottle)</t>
  </si>
  <si>
    <t>Coconut Oil, Virgin, Organic (PET Jar)</t>
  </si>
  <si>
    <t xml:space="preserve">Coconut Oil, Virgin, Organic (PET Jar) </t>
  </si>
  <si>
    <t>51003</t>
  </si>
  <si>
    <t>623636 999038</t>
  </si>
  <si>
    <t>898195 001656</t>
  </si>
  <si>
    <t>07212</t>
  </si>
  <si>
    <t>063930 500644</t>
  </si>
  <si>
    <t>24107</t>
  </si>
  <si>
    <t>722430 900476</t>
  </si>
  <si>
    <t>05264</t>
  </si>
  <si>
    <t>627552 101094</t>
  </si>
  <si>
    <t>778177 108002</t>
  </si>
  <si>
    <t>50089</t>
  </si>
  <si>
    <t>078487 452773</t>
  </si>
  <si>
    <t>31025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</si>
  <si>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</si>
  <si>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</si>
  <si>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</si>
  <si>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</si>
  <si>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</si>
  <si>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</si>
  <si>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</si>
  <si>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628055 997009</t>
  </si>
  <si>
    <t>11502</t>
  </si>
  <si>
    <t>628055 997115</t>
  </si>
  <si>
    <t>11500</t>
  </si>
  <si>
    <t>628055 997030</t>
  </si>
  <si>
    <t>11503</t>
  </si>
  <si>
    <t>059105 550941</t>
  </si>
  <si>
    <t>18123</t>
  </si>
  <si>
    <t>Cheese Curds, Organic</t>
  </si>
  <si>
    <t>Oat Flour, Whole Grain, Organic</t>
  </si>
  <si>
    <t>Unbleached White Flour, Organic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</si>
  <si>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</si>
  <si>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</si>
  <si>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</si>
  <si>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</si>
  <si>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</si>
  <si>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628110 454379</t>
  </si>
  <si>
    <t>039978 325365</t>
  </si>
  <si>
    <t>72505</t>
  </si>
  <si>
    <t>06303</t>
  </si>
  <si>
    <t>042272 901623</t>
  </si>
  <si>
    <t>54679</t>
  </si>
  <si>
    <t>042272 907403</t>
  </si>
  <si>
    <t>38322</t>
  </si>
  <si>
    <t>752612 240106</t>
  </si>
  <si>
    <t>06920</t>
  </si>
  <si>
    <t>778702 598001</t>
  </si>
  <si>
    <t>82051</t>
  </si>
  <si>
    <t>5x30ml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</si>
  <si>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</si>
  <si>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</si>
  <si>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</si>
  <si>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</si>
  <si>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</si>
  <si>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</si>
  <si>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</si>
  <si>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</si>
  <si>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</si>
  <si>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</si>
  <si>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858860 001619</t>
  </si>
  <si>
    <t>61067</t>
  </si>
  <si>
    <t>34000</t>
  </si>
  <si>
    <t>22.68kg</t>
  </si>
  <si>
    <t>35342</t>
  </si>
  <si>
    <t>Soup, Carrot Ginger, Organic</t>
  </si>
  <si>
    <t>Chocolate Chips, Unsweetened, 100% Cacao, Organic</t>
  </si>
  <si>
    <t>Bread, Multigrain</t>
  </si>
  <si>
    <t>Turmeric with Meadowsweet &amp; Ginger, Organic</t>
  </si>
  <si>
    <t>80523</t>
  </si>
  <si>
    <t>776622 011044</t>
  </si>
  <si>
    <t>4.43L</t>
  </si>
  <si>
    <t>80528</t>
  </si>
  <si>
    <t>776622 011068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</si>
  <si>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</si>
  <si>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</si>
  <si>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</si>
  <si>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</si>
  <si>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</si>
  <si>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</si>
  <si>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</si>
  <si>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</si>
  <si>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Shreds, Mozzarella Style</t>
  </si>
  <si>
    <t xml:space="preserve">Sausages, Italian (4pk) </t>
  </si>
  <si>
    <t xml:space="preserve">Sausages, Mexican Chipotle (4pk) </t>
  </si>
  <si>
    <t>Sausages, Smoked Apple Sage (4pk)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</si>
  <si>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</si>
  <si>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</si>
  <si>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</si>
  <si>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</si>
  <si>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</si>
  <si>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</si>
  <si>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</si>
  <si>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</si>
  <si>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</si>
  <si>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</si>
  <si>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</si>
  <si>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</si>
  <si>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</si>
  <si>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</si>
  <si>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</si>
  <si>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</si>
  <si>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</si>
  <si>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</si>
  <si>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</si>
  <si>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</si>
  <si>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</si>
  <si>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</si>
  <si>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</si>
  <si>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</si>
  <si>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</si>
  <si>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</si>
  <si>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</si>
  <si>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</si>
  <si>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</si>
  <si>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</si>
  <si>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</si>
  <si>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</si>
  <si>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</si>
  <si>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</si>
  <si>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</si>
  <si>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</si>
  <si>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50094</t>
  </si>
  <si>
    <t>35011</t>
  </si>
  <si>
    <t>TEMPEH, Sunseed</t>
  </si>
  <si>
    <t>851093 004327</t>
  </si>
  <si>
    <t>24135</t>
  </si>
  <si>
    <t>11929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</si>
  <si>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</si>
  <si>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</si>
  <si>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</si>
  <si>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</si>
  <si>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</si>
  <si>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</si>
  <si>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</si>
  <si>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</si>
  <si>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697658 692253</t>
  </si>
  <si>
    <t>36628</t>
  </si>
  <si>
    <t>Roasted Seaweed Snacks, Extra Virgin Olive Oil, Organic</t>
  </si>
  <si>
    <t>Cane Sugar, Unrefined, Organic</t>
  </si>
  <si>
    <t>Granola, Blueberry, Organic</t>
  </si>
  <si>
    <t>Granola, Honey &amp; Oats, Organic</t>
  </si>
  <si>
    <t>50020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</si>
  <si>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</si>
  <si>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</si>
  <si>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</si>
  <si>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</si>
  <si>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</si>
  <si>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</si>
  <si>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</si>
  <si>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</si>
  <si>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</si>
  <si>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</si>
  <si>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</si>
  <si>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</si>
  <si>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</si>
  <si>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</si>
  <si>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</si>
  <si>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</si>
  <si>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</si>
  <si>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>024182 003925</t>
  </si>
  <si>
    <t>42185</t>
  </si>
  <si>
    <t>626027 814026</t>
  </si>
  <si>
    <t>07343</t>
  </si>
  <si>
    <t>626027 814040</t>
  </si>
  <si>
    <t>07344</t>
  </si>
  <si>
    <t>777762 001872</t>
  </si>
  <si>
    <t>58038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</si>
  <si>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</si>
  <si>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</si>
  <si>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</si>
  <si>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</si>
  <si>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</si>
  <si>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</si>
  <si>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</si>
  <si>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</si>
  <si>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</si>
  <si>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</si>
  <si>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</si>
  <si>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</si>
  <si>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</si>
  <si>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</si>
  <si>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</si>
  <si>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</si>
  <si>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</si>
  <si>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</si>
  <si>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</si>
  <si>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</si>
  <si>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</si>
  <si>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</si>
  <si>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627843 428299</t>
  </si>
  <si>
    <t>14659</t>
  </si>
  <si>
    <t>627843 428305</t>
  </si>
  <si>
    <t>14660</t>
  </si>
  <si>
    <t>Roasted Tahini, Organic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</si>
  <si>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</si>
  <si>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</si>
  <si>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</si>
  <si>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</si>
  <si>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</si>
  <si>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</si>
  <si>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</si>
  <si>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</si>
  <si>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Parchment Paper, FSC Certified (roll) (123 Square Feet)</t>
  </si>
  <si>
    <t>2x75ct</t>
  </si>
  <si>
    <t>50090</t>
  </si>
  <si>
    <t>35012</t>
  </si>
  <si>
    <t>628110 454386</t>
  </si>
  <si>
    <t>50092</t>
  </si>
  <si>
    <t>50023</t>
  </si>
  <si>
    <t>50095</t>
  </si>
  <si>
    <t>Raw Natural Honey, Canada No 1 White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</si>
  <si>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</si>
  <si>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</si>
  <si>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</si>
  <si>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</si>
  <si>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</si>
  <si>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</si>
  <si>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</si>
  <si>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626608 000268</t>
  </si>
  <si>
    <t>07309</t>
  </si>
  <si>
    <t>626608 000862</t>
  </si>
  <si>
    <t>07303</t>
  </si>
  <si>
    <t>07312</t>
  </si>
  <si>
    <t>626608 000770</t>
  </si>
  <si>
    <t>07302</t>
  </si>
  <si>
    <t xml:space="preserve">98g </t>
  </si>
  <si>
    <t>626608 000978</t>
  </si>
  <si>
    <t>07308</t>
  </si>
  <si>
    <t>626608 000442</t>
  </si>
  <si>
    <t>07306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</si>
  <si>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</si>
  <si>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</si>
  <si>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</si>
  <si>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</si>
  <si>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</si>
  <si>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</si>
  <si>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</si>
  <si>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</si>
  <si>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</si>
  <si>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</si>
  <si>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</si>
  <si>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</si>
  <si>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</si>
  <si>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</si>
  <si>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</si>
  <si>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</si>
  <si>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</si>
  <si>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</si>
  <si>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</si>
  <si>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</si>
  <si>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</si>
  <si>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</si>
  <si>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</si>
  <si>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</si>
  <si>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</si>
  <si>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</si>
  <si>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</si>
  <si>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</si>
  <si>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</si>
  <si>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</si>
  <si>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</si>
  <si>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</si>
  <si>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60ct</t>
  </si>
  <si>
    <t>877693 000583</t>
  </si>
  <si>
    <t>34097</t>
  </si>
  <si>
    <t>849429 001546</t>
  </si>
  <si>
    <t>72031</t>
  </si>
  <si>
    <t>849429 001560</t>
  </si>
  <si>
    <t>72032</t>
  </si>
  <si>
    <t>849429 001577</t>
  </si>
  <si>
    <t>72033</t>
  </si>
  <si>
    <t>849429 000693</t>
  </si>
  <si>
    <t>72080</t>
  </si>
  <si>
    <t>849429 000709</t>
  </si>
  <si>
    <t>72081</t>
  </si>
  <si>
    <t>849429 000716</t>
  </si>
  <si>
    <t>72082</t>
  </si>
  <si>
    <t>Capsules, Strong (50 Billion)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</si>
  <si>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</si>
  <si>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</si>
  <si>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</si>
  <si>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</si>
  <si>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</si>
  <si>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</si>
  <si>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Peanut Butter, Smooth</t>
  </si>
  <si>
    <t>NUTRITIONAL SUPPLEMENTS &amp; PROBIOTICS</t>
  </si>
  <si>
    <t>50014</t>
  </si>
  <si>
    <t>Everyday Detox, Dandelion, Organic</t>
  </si>
  <si>
    <t>30551</t>
  </si>
  <si>
    <t>039978 323873</t>
  </si>
  <si>
    <t>771344 004237</t>
  </si>
  <si>
    <t>074305 111280</t>
  </si>
  <si>
    <t>14077</t>
  </si>
  <si>
    <t>722252 217950</t>
  </si>
  <si>
    <t>37900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</si>
  <si>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</si>
  <si>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</si>
  <si>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</si>
  <si>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</si>
  <si>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</si>
  <si>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</si>
  <si>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</si>
  <si>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</si>
  <si>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</si>
  <si>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Juice, Bartlett Pear</t>
  </si>
  <si>
    <t>Apple Cider Vinegar, Raw-Unfiltered, Organic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</si>
  <si>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</si>
  <si>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</si>
  <si>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</si>
  <si>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</si>
  <si>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</si>
  <si>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</si>
  <si>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</si>
  <si>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>628451 426028</t>
  </si>
  <si>
    <t>628451 426004</t>
  </si>
  <si>
    <t>771344 004251</t>
  </si>
  <si>
    <t>35324</t>
  </si>
  <si>
    <t>673513 104505</t>
  </si>
  <si>
    <t>36411</t>
  </si>
  <si>
    <t>628110 552099</t>
  </si>
  <si>
    <t>17304</t>
  </si>
  <si>
    <t>073416 561601</t>
  </si>
  <si>
    <t>31230</t>
  </si>
  <si>
    <t>041507 070066</t>
  </si>
  <si>
    <t>85310</t>
  </si>
  <si>
    <t>91552</t>
  </si>
  <si>
    <t>48x20g</t>
  </si>
  <si>
    <t>602652 268168</t>
  </si>
  <si>
    <t>Juice, Pure Red Grapefruit</t>
  </si>
  <si>
    <t>Sour Cream Alternative</t>
  </si>
  <si>
    <t>Potato Chips, All Dressed</t>
  </si>
  <si>
    <t>THIN STACKERS, Sea Salt &amp; Fine Herbs, Organic</t>
  </si>
  <si>
    <t xml:space="preserve">Witch Hazel Toner, Lavender 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</si>
  <si>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</si>
  <si>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</si>
  <si>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</si>
  <si>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</si>
  <si>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</si>
  <si>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</si>
  <si>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626608 000091</t>
  </si>
  <si>
    <t>Coconut Oil, Refined, Organic (PET Jar) (S/O)</t>
  </si>
  <si>
    <t>623636 999069</t>
  </si>
  <si>
    <t>02042</t>
  </si>
  <si>
    <t>180071 000199</t>
  </si>
  <si>
    <t>19601</t>
  </si>
  <si>
    <t>180071 000182</t>
  </si>
  <si>
    <t>19600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</si>
  <si>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</si>
  <si>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</si>
  <si>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</si>
  <si>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</si>
  <si>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</si>
  <si>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</si>
  <si>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</si>
  <si>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</si>
  <si>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</si>
  <si>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</si>
  <si>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</si>
  <si>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</si>
  <si>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</si>
  <si>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</si>
  <si>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</si>
  <si>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</si>
  <si>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</si>
  <si>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 xml:space="preserve">Protein Bar, Peanut Butter Chocolate </t>
  </si>
  <si>
    <t>Ginger Beer (glass)</t>
  </si>
  <si>
    <t>Kimchi, Kale</t>
  </si>
  <si>
    <t xml:space="preserve">Kimchi, organic </t>
  </si>
  <si>
    <t>Blueberry Acai, Organic</t>
  </si>
  <si>
    <t>Cucumber Watermelon, Organic</t>
  </si>
  <si>
    <t>Georgia Peach, Organic</t>
  </si>
  <si>
    <t>Mango Clementine, Organic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</si>
  <si>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</si>
  <si>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</si>
  <si>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</si>
  <si>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</si>
  <si>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Witch Hazel Toner, Rose Petal</t>
  </si>
  <si>
    <t>23606</t>
  </si>
  <si>
    <t>23605</t>
  </si>
  <si>
    <t>80500</t>
  </si>
  <si>
    <t>Dark Chocolate, 67% Cacao, Mint, Organic</t>
  </si>
  <si>
    <t>Dark Chocolate, 71% Cacao, Bittersweet, Organic</t>
  </si>
  <si>
    <t xml:space="preserve">Milk Chocolate, Organic </t>
  </si>
  <si>
    <t xml:space="preserve">Milk Chocolate, Sea Salt, Organic </t>
  </si>
  <si>
    <t>33244</t>
  </si>
  <si>
    <t>35010</t>
  </si>
  <si>
    <t>628110 435231</t>
  </si>
  <si>
    <t>17215</t>
  </si>
  <si>
    <t>628110 435224</t>
  </si>
  <si>
    <t>17216</t>
  </si>
  <si>
    <t>817861 010631</t>
  </si>
  <si>
    <t>48039</t>
  </si>
  <si>
    <t>817861 010617</t>
  </si>
  <si>
    <t>48040</t>
  </si>
  <si>
    <t>627552 101070</t>
  </si>
  <si>
    <t>32920</t>
  </si>
  <si>
    <t>32921</t>
  </si>
  <si>
    <t>32922</t>
  </si>
  <si>
    <t>32923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</si>
  <si>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</si>
  <si>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</si>
  <si>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</si>
  <si>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</si>
  <si>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</si>
  <si>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</si>
  <si>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</si>
  <si>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</si>
  <si>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628055 948469</t>
  </si>
  <si>
    <t>628055 948445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</si>
  <si>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</si>
  <si>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</si>
  <si>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</si>
  <si>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</si>
  <si>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</si>
  <si>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21054</t>
  </si>
  <si>
    <t>21056</t>
  </si>
  <si>
    <t>Tonic Water (glass)</t>
  </si>
  <si>
    <t>21058</t>
  </si>
  <si>
    <t>817670 011188</t>
  </si>
  <si>
    <t>35312</t>
  </si>
  <si>
    <t>817670 011720</t>
  </si>
  <si>
    <t>35311</t>
  </si>
  <si>
    <t>059654 530012</t>
  </si>
  <si>
    <t>039978 301789</t>
  </si>
  <si>
    <t>850004 207017</t>
  </si>
  <si>
    <t>56200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</si>
  <si>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</si>
  <si>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</si>
  <si>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</si>
  <si>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</si>
  <si>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</si>
  <si>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</si>
  <si>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</si>
  <si>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</si>
  <si>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</si>
  <si>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</si>
  <si>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</si>
  <si>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</si>
  <si>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</si>
  <si>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</si>
  <si>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</si>
  <si>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</si>
  <si>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</si>
  <si>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</si>
  <si>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</si>
  <si>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</si>
  <si>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</si>
  <si>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</si>
  <si>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</si>
  <si>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</si>
  <si>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</si>
  <si>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Crackers, Black Sesame</t>
  </si>
  <si>
    <t>Crackers, Chili Pepper Pumpkin Seed</t>
  </si>
  <si>
    <t>Crackers, Savoury Sunflower</t>
  </si>
  <si>
    <t>Ginger Beer, Light (glass)</t>
  </si>
  <si>
    <t>Crispy Seaweed, Original</t>
  </si>
  <si>
    <t>Tempura Seaweed, Original</t>
  </si>
  <si>
    <t>Tempura Seaweed, Spicy</t>
  </si>
  <si>
    <t>Buy 8+ cases</t>
  </si>
  <si>
    <t xml:space="preserve">Brown Rice Snaps, Black Sesame, Organic </t>
  </si>
  <si>
    <t>Brown Rice Snaps, Unsalted Plain Rice, Organic</t>
  </si>
  <si>
    <t xml:space="preserve">Brown Rice Snaps, Vegetable Rice, Organic </t>
  </si>
  <si>
    <t>628371 190313</t>
  </si>
  <si>
    <t>35120</t>
  </si>
  <si>
    <t>628371 190320</t>
  </si>
  <si>
    <t>628371 190306</t>
  </si>
  <si>
    <t>627987 075830</t>
  </si>
  <si>
    <t>42079</t>
  </si>
  <si>
    <t>778177 499377</t>
  </si>
  <si>
    <t>50061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</si>
  <si>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</si>
  <si>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</si>
  <si>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</si>
  <si>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</si>
  <si>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</si>
  <si>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</si>
  <si>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</si>
  <si>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Cheddar, 1 Year, Organic (raw milk)</t>
  </si>
  <si>
    <t>Ice Cream Cones, Gluten Free (cups)</t>
  </si>
  <si>
    <t>Ice Cream Cones, Organic (cups)</t>
  </si>
  <si>
    <t>Mozzarella, Partlally Skimmed (15% MF), Organic</t>
  </si>
  <si>
    <t xml:space="preserve">Mozzarella, Partlally Skimmed (15% MF), Organic  </t>
  </si>
  <si>
    <t xml:space="preserve">Coconut Milk, Light, Organic 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</si>
  <si>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</si>
  <si>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</si>
  <si>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</si>
  <si>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</si>
  <si>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</si>
  <si>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</si>
  <si>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</si>
  <si>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</si>
  <si>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>039978 324627</t>
  </si>
  <si>
    <t>30581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</si>
  <si>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</si>
  <si>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</si>
  <si>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</si>
  <si>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</si>
  <si>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</si>
  <si>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</si>
  <si>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752612 100677</t>
  </si>
  <si>
    <t>37009</t>
  </si>
  <si>
    <t>752612 100691</t>
  </si>
  <si>
    <t>37011</t>
  </si>
  <si>
    <t>628110 454447</t>
  </si>
  <si>
    <t>628110 454119</t>
  </si>
  <si>
    <t>33249</t>
  </si>
  <si>
    <t>898195 001441</t>
  </si>
  <si>
    <t>07802</t>
  </si>
  <si>
    <t>898195 001403</t>
  </si>
  <si>
    <t>07803</t>
  </si>
  <si>
    <t>842234 402003</t>
  </si>
  <si>
    <t>65042</t>
  </si>
  <si>
    <t>773798 012004</t>
  </si>
  <si>
    <t>19480</t>
  </si>
  <si>
    <t>773798 012028</t>
  </si>
  <si>
    <t>19482</t>
  </si>
  <si>
    <t>857554 005896</t>
  </si>
  <si>
    <t>19151</t>
  </si>
  <si>
    <t>813696 001561</t>
  </si>
  <si>
    <t>40315</t>
  </si>
  <si>
    <t>834644 003208</t>
  </si>
  <si>
    <t>05239</t>
  </si>
  <si>
    <t>834644 003222</t>
  </si>
  <si>
    <t>05249</t>
  </si>
  <si>
    <t>853907 001263</t>
  </si>
  <si>
    <t>80727</t>
  </si>
  <si>
    <t>024182 493153</t>
  </si>
  <si>
    <t>44050</t>
  </si>
  <si>
    <t>077502 146154</t>
  </si>
  <si>
    <t>38541</t>
  </si>
  <si>
    <t>077502 156153</t>
  </si>
  <si>
    <t>38542</t>
  </si>
  <si>
    <t>077502 016105</t>
  </si>
  <si>
    <t>38545</t>
  </si>
  <si>
    <t>077502 036103</t>
  </si>
  <si>
    <t>38546</t>
  </si>
  <si>
    <t>043182 003537</t>
  </si>
  <si>
    <t>043182 005272</t>
  </si>
  <si>
    <t>70340</t>
  </si>
  <si>
    <t>058449 708018</t>
  </si>
  <si>
    <t>54819</t>
  </si>
  <si>
    <t>40118</t>
  </si>
  <si>
    <t>062932 006017</t>
  </si>
  <si>
    <t>02057</t>
  </si>
  <si>
    <t>062932 001005</t>
  </si>
  <si>
    <t>02056</t>
  </si>
  <si>
    <t>062932 002002</t>
  </si>
  <si>
    <t>02071</t>
  </si>
  <si>
    <t>15600</t>
  </si>
  <si>
    <t>475ml</t>
  </si>
  <si>
    <t>026396 908256</t>
  </si>
  <si>
    <t>31036</t>
  </si>
  <si>
    <t>679514 311102</t>
  </si>
  <si>
    <t>14282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</si>
  <si>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</si>
  <si>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</si>
  <si>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</si>
  <si>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</si>
  <si>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</si>
  <si>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</si>
  <si>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</si>
  <si>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060822 000084</t>
  </si>
  <si>
    <t>40518</t>
  </si>
  <si>
    <t>060822 003016</t>
  </si>
  <si>
    <t>40560</t>
  </si>
  <si>
    <t>Dark Chocolate, 55% Cacao, Almond &amp; Sea Salt, Organic</t>
  </si>
  <si>
    <t>Baked Beans, Organic</t>
  </si>
  <si>
    <t>Coconut Nectar, All Purpose Seasoning, Organic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</si>
  <si>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</si>
  <si>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</si>
  <si>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</si>
  <si>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</si>
  <si>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Einkorn Flour, All Purpose, Organic</t>
  </si>
  <si>
    <t>Punjabi Chhole, Chickpeas w/ Potato &amp; Onions (can)</t>
  </si>
  <si>
    <t>Madras Sambar, Lentils w/ Vegetables (can)</t>
  </si>
  <si>
    <t>Delhi Saag, Spinach &amp; Mustard Greens w/ Ginger &amp; Peppers (can)</t>
  </si>
  <si>
    <t>Matar Paneer, Peas &amp; Home Style Cheese (can)</t>
  </si>
  <si>
    <t>Tapioca, Granules, Organic</t>
  </si>
  <si>
    <t xml:space="preserve">Pure Vanilla Extract
</t>
  </si>
  <si>
    <t xml:space="preserve">Cacao Nibs, Organic 
</t>
  </si>
  <si>
    <t xml:space="preserve">Pesto, Sundried Tomato &amp; Olive </t>
  </si>
  <si>
    <t>Herbal Infusion Tea, Wild Sweet Orange</t>
  </si>
  <si>
    <t>Herbal Infusion Tea, Passion</t>
  </si>
  <si>
    <t>Green Tea, Green Ginger</t>
  </si>
  <si>
    <t>Glacial Spring Water w/Sports Cap</t>
  </si>
  <si>
    <t>Veggie Dogs (6pk)</t>
  </si>
  <si>
    <t>Veggie Ground Round, Original</t>
  </si>
  <si>
    <t>Juice, Cranberry, Organic (bottle)</t>
  </si>
  <si>
    <t>Juice, Blueberry, Organic (bottle)</t>
  </si>
  <si>
    <t>Juice, Pomegranate, Organic (bottle)</t>
  </si>
  <si>
    <t>Dark Chocolate, 92% Cacao, Night Fall, Organic</t>
  </si>
  <si>
    <t>039978 103154</t>
  </si>
  <si>
    <t>Blueberry &amp; Maple, Organic (glass)</t>
  </si>
  <si>
    <t>Hibiscus &amp; Rosehips, Organic (glass)</t>
  </si>
  <si>
    <t xml:space="preserve">Mint Chlorophyll, Organic (glass)  </t>
  </si>
  <si>
    <t>Black Cherry, Pure (glass bottle)</t>
  </si>
  <si>
    <t>Cranberry, Pure (glass bottle)</t>
  </si>
  <si>
    <t>CANNED &amp; PACKAGED GOODS</t>
  </si>
  <si>
    <t>Dried Beans, Legumes &amp; Seeds</t>
  </si>
  <si>
    <t>DRIED BEANS, GRAINS, OATS, POPCORNS, RICE &amp; SEEDS</t>
  </si>
  <si>
    <t>039978 109743</t>
  </si>
  <si>
    <t>21055</t>
  </si>
  <si>
    <t>039978 103123</t>
  </si>
  <si>
    <t>30580</t>
  </si>
  <si>
    <t>039978 322043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</si>
  <si>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</si>
  <si>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</si>
  <si>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</si>
  <si>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</si>
  <si>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</si>
  <si>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</si>
  <si>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</si>
  <si>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</si>
  <si>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35602</t>
  </si>
  <si>
    <t>852749 004012</t>
  </si>
  <si>
    <t>Parmesan, Organic (raw milk)</t>
  </si>
  <si>
    <t>Parmesan, Grated, Organic (raw milk)</t>
  </si>
  <si>
    <t>627843 674382</t>
  </si>
  <si>
    <t>66000</t>
  </si>
  <si>
    <t>627843 674306</t>
  </si>
  <si>
    <t>66001</t>
  </si>
  <si>
    <t>039978 333810</t>
  </si>
  <si>
    <t>20238</t>
  </si>
  <si>
    <t>811184 030048</t>
  </si>
  <si>
    <t>17704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</si>
  <si>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</si>
  <si>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</si>
  <si>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</si>
  <si>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</si>
  <si>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</si>
  <si>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</si>
  <si>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</si>
  <si>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</si>
  <si>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</si>
  <si>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</si>
  <si>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</si>
  <si>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</si>
  <si>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</si>
  <si>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</si>
  <si>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</si>
  <si>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</si>
  <si>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</si>
  <si>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</si>
  <si>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</si>
  <si>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</si>
  <si>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</si>
  <si>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</si>
  <si>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</si>
  <si>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</si>
  <si>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</si>
  <si>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</si>
  <si>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</si>
  <si>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Bone Broth, Classic Beef (resealable bag)</t>
  </si>
  <si>
    <t>Bone Broth, Classic Chicken (resealable bag)</t>
  </si>
  <si>
    <t>Blood Orange, Carrot, Ginger, Organic</t>
  </si>
  <si>
    <t>REAL THIN CRACKERS, Garlic Rosemary, Organic</t>
  </si>
  <si>
    <t>REAL THIN CRACKERS, Sea Salt, Organic</t>
  </si>
  <si>
    <t xml:space="preserve">Cacao Powder, Organic </t>
  </si>
  <si>
    <t>Lemonade, Coconut &amp; Pineapple</t>
  </si>
  <si>
    <t>Lemonade, Peach</t>
  </si>
  <si>
    <t>Mango &amp; Apple Chutney</t>
  </si>
  <si>
    <t>Pakora, Vegetable</t>
  </si>
  <si>
    <t>Fermented Coconut Milk Probiotic (made w/organic ingredients)</t>
  </si>
  <si>
    <t>850273 005956</t>
  </si>
  <si>
    <t>850273 005970</t>
  </si>
  <si>
    <t>850273 005994</t>
  </si>
  <si>
    <t>58069</t>
  </si>
  <si>
    <t>620133 005996</t>
  </si>
  <si>
    <t>35607</t>
  </si>
  <si>
    <t>852749 004036</t>
  </si>
  <si>
    <t>Mexican</t>
  </si>
  <si>
    <t xml:space="preserve">Refried Beans, Black Beans, Organic </t>
  </si>
  <si>
    <t xml:space="preserve">Refried Beans, Pinto Beans, Organic </t>
  </si>
  <si>
    <t>Ready to Serve Canned Meals</t>
  </si>
  <si>
    <t>Olives &amp; Pickled Vegetables</t>
  </si>
  <si>
    <t>35603</t>
  </si>
  <si>
    <t>852749 004791</t>
  </si>
  <si>
    <t>623636 700023</t>
  </si>
  <si>
    <t>22921</t>
  </si>
  <si>
    <t>14301</t>
  </si>
  <si>
    <t>14300</t>
  </si>
  <si>
    <t>14591</t>
  </si>
  <si>
    <t>14302</t>
  </si>
  <si>
    <t>840379 100051</t>
  </si>
  <si>
    <t>10560</t>
  </si>
  <si>
    <t>Rolled Oats, Old Fashioned, Organic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</si>
  <si>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</si>
  <si>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</si>
  <si>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</si>
  <si>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</si>
  <si>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</si>
  <si>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</si>
  <si>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</si>
  <si>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</si>
  <si>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</si>
  <si>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</si>
  <si>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</si>
  <si>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</si>
  <si>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</si>
  <si>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</si>
  <si>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06311</t>
  </si>
  <si>
    <t>741273 002499</t>
  </si>
  <si>
    <t>03844</t>
  </si>
  <si>
    <t>28caps</t>
  </si>
  <si>
    <t>741273 002529</t>
  </si>
  <si>
    <t>03845</t>
  </si>
  <si>
    <t>771047 004503</t>
  </si>
  <si>
    <t>15404</t>
  </si>
  <si>
    <t>778177 499926</t>
  </si>
  <si>
    <t>50098</t>
  </si>
  <si>
    <t>778177 499919</t>
  </si>
  <si>
    <t>50097</t>
  </si>
  <si>
    <t>840659 000118</t>
  </si>
  <si>
    <t>11507</t>
  </si>
  <si>
    <t>628055 186007</t>
  </si>
  <si>
    <t>782126 003409</t>
  </si>
  <si>
    <t>03081</t>
  </si>
  <si>
    <t>15605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</si>
  <si>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</si>
  <si>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</si>
  <si>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</si>
  <si>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</si>
  <si>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</si>
  <si>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</si>
  <si>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</si>
  <si>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</si>
  <si>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873778 006679</t>
  </si>
  <si>
    <t>02253</t>
  </si>
  <si>
    <t>852700 300399</t>
  </si>
  <si>
    <t>32703</t>
  </si>
  <si>
    <t>SWERVE SWEETENER</t>
  </si>
  <si>
    <t>627843 808923</t>
  </si>
  <si>
    <t>32801</t>
  </si>
  <si>
    <t>627843 808909</t>
  </si>
  <si>
    <t>32802</t>
  </si>
  <si>
    <t>627843 808961</t>
  </si>
  <si>
    <t>32803</t>
  </si>
  <si>
    <t>18g</t>
  </si>
  <si>
    <t>627843 308232</t>
  </si>
  <si>
    <t>90960</t>
  </si>
  <si>
    <t>627843 308195</t>
  </si>
  <si>
    <t>90961</t>
  </si>
  <si>
    <t>627843 308188</t>
  </si>
  <si>
    <t>90962</t>
  </si>
  <si>
    <t xml:space="preserve">RESCUE Night, Liquid Melts </t>
  </si>
  <si>
    <t>Feta, Greek Sheep's Milk, Organic</t>
  </si>
  <si>
    <t xml:space="preserve">Handmade Bath Soap, Anise </t>
  </si>
  <si>
    <t xml:space="preserve">Maternity Pads </t>
  </si>
  <si>
    <t>PERFECT POP, Butter</t>
  </si>
  <si>
    <t>PERFECT POP, Caramel</t>
  </si>
  <si>
    <t>PERFECT POP, Cheddar</t>
  </si>
  <si>
    <t>PERFECT POP, Sweet &amp; Salty</t>
  </si>
  <si>
    <t xml:space="preserve">Sugar, Brown </t>
  </si>
  <si>
    <t>Dressing, Original</t>
  </si>
  <si>
    <t>CRUNCH, Dark Chocolate Sea Salt (S/O)</t>
  </si>
  <si>
    <t>CRUNCH, Original Blue Ribbon (S/O)</t>
  </si>
  <si>
    <t>CRUNCH, Peanut (S/O)</t>
  </si>
  <si>
    <t>SKIPPY'S KETTLE CORN</t>
  </si>
  <si>
    <t>06314</t>
  </si>
  <si>
    <t>Please note: Organic Lemonade is a seasonal product and only available in the summer months</t>
  </si>
  <si>
    <t>Juice, Mango &amp; Peach, Organic (gable carton)</t>
  </si>
  <si>
    <t>Juice, Pomegranate &amp; Blueberry, Organic (gable carton)</t>
  </si>
  <si>
    <t>Juice, Valencia Orange, Organic (gable carton)</t>
  </si>
  <si>
    <t xml:space="preserve">ICING SUGAR, Powdered, Organic </t>
  </si>
  <si>
    <t xml:space="preserve">Samosa, Potato &amp; Onion (for Best Quality Please Sell Frozen)
</t>
  </si>
  <si>
    <t>35606</t>
  </si>
  <si>
    <t>852749 004074</t>
  </si>
  <si>
    <t>Apple Chips, Organic</t>
  </si>
  <si>
    <t xml:space="preserve">G = GST / P = PST / U = Container Recycling Fee / (S/O) = Special Order (See Rep for Lead Time &amp; Pricing) </t>
  </si>
  <si>
    <t>Veggie Grounds, Cauli Crumble</t>
  </si>
  <si>
    <t xml:space="preserve">Hot Cereal, 8 Grain </t>
  </si>
  <si>
    <t xml:space="preserve">Hot Cereal, 5 Grain </t>
  </si>
  <si>
    <t xml:space="preserve">Hot Cereal, 10 Grain </t>
  </si>
  <si>
    <t>Hot Cereal, Creamy Buckwheat, Organic</t>
  </si>
  <si>
    <t xml:space="preserve">Hot Cereal, Mighty Tasty </t>
  </si>
  <si>
    <t xml:space="preserve">Hot Cereal, Oat Bran </t>
  </si>
  <si>
    <t>Hot Cereal, Oat Bran, Organic</t>
  </si>
  <si>
    <t>Tamari, Wheat Free(Product of Japan)</t>
  </si>
  <si>
    <t>Tamari, Wheat Free (Product of Japan)</t>
  </si>
  <si>
    <t xml:space="preserve">Oatmeal, Apple Cinnamon, Organic </t>
  </si>
  <si>
    <t xml:space="preserve">Oatmeal, Original, Organic </t>
  </si>
  <si>
    <t>842232 006012</t>
  </si>
  <si>
    <t>18655</t>
  </si>
  <si>
    <t>627843 729600</t>
  </si>
  <si>
    <t>18653</t>
  </si>
  <si>
    <t>627843 729624</t>
  </si>
  <si>
    <t>18652</t>
  </si>
  <si>
    <t>627843 729631</t>
  </si>
  <si>
    <t>18651</t>
  </si>
  <si>
    <t>627843 729594</t>
  </si>
  <si>
    <t>18654</t>
  </si>
  <si>
    <t>628110 465092</t>
  </si>
  <si>
    <t>06010</t>
  </si>
  <si>
    <t>628110 465085</t>
  </si>
  <si>
    <t>06011</t>
  </si>
  <si>
    <t>628110 465078</t>
  </si>
  <si>
    <t>06012</t>
  </si>
  <si>
    <t>876791 000044</t>
  </si>
  <si>
    <t>46201</t>
  </si>
  <si>
    <t>876791 000099</t>
  </si>
  <si>
    <t>46202</t>
  </si>
  <si>
    <t>779324 009371</t>
  </si>
  <si>
    <t>40150</t>
  </si>
  <si>
    <t>806253 210483</t>
  </si>
  <si>
    <t>15041</t>
  </si>
  <si>
    <t>778177 112962</t>
  </si>
  <si>
    <t>50013</t>
  </si>
  <si>
    <t>778177 149425</t>
  </si>
  <si>
    <t>50044</t>
  </si>
  <si>
    <t xml:space="preserve">Coconut Whipping Cream, Organic </t>
  </si>
  <si>
    <t>Mozzarella (28% MF), Organic</t>
  </si>
  <si>
    <t>Black Garlic, Organic</t>
  </si>
  <si>
    <t>Super Blue, Organic</t>
  </si>
  <si>
    <t>Un-brie-lievable, Organic</t>
  </si>
  <si>
    <t>Bathroom Tissue, 3 Ply (200 sheets)</t>
  </si>
  <si>
    <t>Granola, Pure Crunch</t>
  </si>
  <si>
    <t>Granola, Original</t>
  </si>
  <si>
    <t xml:space="preserve">Granola, Pistachio </t>
  </si>
  <si>
    <t>Dairy, Kefir Starter</t>
  </si>
  <si>
    <t>Dairy, Yogurt Starter</t>
  </si>
  <si>
    <t>23122</t>
  </si>
  <si>
    <t>628399 100295</t>
  </si>
  <si>
    <t>Maple Syrup, Late Harvest, Organic</t>
  </si>
  <si>
    <t>Maple Syrup, Great Harvest, Organic</t>
  </si>
  <si>
    <t>8850813 300031</t>
  </si>
  <si>
    <t>Bathroom Tissue, Oh Natural Unbleached, 3 Ply (200 sheets) (box)</t>
  </si>
  <si>
    <t>850004 207291</t>
  </si>
  <si>
    <t>56205</t>
  </si>
  <si>
    <t>752612 300428</t>
  </si>
  <si>
    <t>37080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</si>
  <si>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</si>
  <si>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</si>
  <si>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</si>
  <si>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</si>
  <si>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</si>
  <si>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</si>
  <si>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</si>
  <si>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</si>
  <si>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</si>
  <si>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</si>
  <si>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</si>
  <si>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</si>
  <si>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</si>
  <si>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</si>
  <si>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</si>
  <si>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</si>
  <si>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</si>
  <si>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</si>
  <si>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</si>
  <si>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</si>
  <si>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</si>
  <si>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</si>
  <si>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</si>
  <si>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</si>
  <si>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</si>
  <si>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</si>
  <si>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</si>
  <si>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</si>
  <si>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</si>
  <si>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</si>
  <si>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</si>
  <si>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</si>
  <si>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</si>
  <si>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</si>
  <si>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</si>
  <si>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</si>
  <si>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</si>
  <si>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</si>
  <si>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</si>
  <si>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</si>
  <si>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</si>
  <si>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</si>
  <si>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</si>
  <si>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</si>
  <si>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</si>
  <si>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</si>
  <si>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</si>
  <si>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058449 202233</t>
  </si>
  <si>
    <t>25054</t>
  </si>
  <si>
    <t>058449 204084</t>
  </si>
  <si>
    <t>55730</t>
  </si>
  <si>
    <t>058449 204091</t>
  </si>
  <si>
    <t>55731</t>
  </si>
  <si>
    <t>818278 003469</t>
  </si>
  <si>
    <t>11417</t>
  </si>
  <si>
    <t>818278 003445</t>
  </si>
  <si>
    <t>11415</t>
  </si>
  <si>
    <t>818278 003452</t>
  </si>
  <si>
    <t>11416</t>
  </si>
  <si>
    <t>12x355ml</t>
  </si>
  <si>
    <t>818278 003476</t>
  </si>
  <si>
    <t>11418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</si>
  <si>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</si>
  <si>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</si>
  <si>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</si>
  <si>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</si>
  <si>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</si>
  <si>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</si>
  <si>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</si>
  <si>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</si>
  <si>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</si>
  <si>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</si>
  <si>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</si>
  <si>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</si>
  <si>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</si>
  <si>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</si>
  <si>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</si>
  <si>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</si>
  <si>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</si>
  <si>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</si>
  <si>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</si>
  <si>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</si>
  <si>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</si>
  <si>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</si>
  <si>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</si>
  <si>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</si>
  <si>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852749 004050</t>
  </si>
  <si>
    <t>35608</t>
  </si>
  <si>
    <t>035000 968425</t>
  </si>
  <si>
    <t>Dip &amp; Sauce, Salt Spring</t>
  </si>
  <si>
    <t>310g</t>
  </si>
  <si>
    <t>042272 912452</t>
  </si>
  <si>
    <t>54436</t>
  </si>
  <si>
    <t>741273 002598</t>
  </si>
  <si>
    <t>03834</t>
  </si>
  <si>
    <t>626608 000169</t>
  </si>
  <si>
    <t>024182 420876</t>
  </si>
  <si>
    <t>02117</t>
  </si>
  <si>
    <t>771047 004633</t>
  </si>
  <si>
    <t>15407</t>
  </si>
  <si>
    <t>771047 004725</t>
  </si>
  <si>
    <t>15408</t>
  </si>
  <si>
    <t>771047 004602</t>
  </si>
  <si>
    <t>15410</t>
  </si>
  <si>
    <t>602652 207075</t>
  </si>
  <si>
    <t>39322</t>
  </si>
  <si>
    <t>602652 207082</t>
  </si>
  <si>
    <t>39323</t>
  </si>
  <si>
    <t>662166 551996</t>
  </si>
  <si>
    <t>18202</t>
  </si>
  <si>
    <t>779324 009531</t>
  </si>
  <si>
    <t>40153</t>
  </si>
  <si>
    <t>779324 009548</t>
  </si>
  <si>
    <t>40154</t>
  </si>
  <si>
    <t>858159 002686</t>
  </si>
  <si>
    <t>32242</t>
  </si>
  <si>
    <t>Pizza, Meatless Suprême</t>
  </si>
  <si>
    <t>Capsules, IBS Control</t>
  </si>
  <si>
    <t>Brown Rice Vinegar, Organic</t>
  </si>
  <si>
    <t>SENSIBLE SWEETS, Allsorts</t>
  </si>
  <si>
    <t>SENSIBLE SWEETS, Sour Wine Gums</t>
  </si>
  <si>
    <t>SENSIBLE SWEETS, Wine Gums</t>
  </si>
  <si>
    <t>058449 779124</t>
  </si>
  <si>
    <t>058449 771524</t>
  </si>
  <si>
    <t>058449 550020</t>
  </si>
  <si>
    <t>058449 590743</t>
  </si>
  <si>
    <t xml:space="preserve">Blackberries, Organic </t>
  </si>
  <si>
    <t>Burrito, Cheddar Cheese</t>
  </si>
  <si>
    <t>Wrap, Tofu Scramble Breakfast</t>
  </si>
  <si>
    <t xml:space="preserve">Bowls, Chili Mac </t>
  </si>
  <si>
    <t>Bowls, Country Cheddar</t>
  </si>
  <si>
    <t>Bowls, Mexican Casserole</t>
  </si>
  <si>
    <t>Bowls, Ravioli</t>
  </si>
  <si>
    <t xml:space="preserve">Enchilada, Cheese </t>
  </si>
  <si>
    <t>Indian Meal, Mattar Paneer</t>
  </si>
  <si>
    <t>Indian Meal, Palak Paneer</t>
  </si>
  <si>
    <t xml:space="preserve">Thai, Green Curry </t>
  </si>
  <si>
    <t>Thai, Pad Thai</t>
  </si>
  <si>
    <t>Thai, Red Curry</t>
  </si>
  <si>
    <t>Whole Meal, Enchilada Dinner, Cheese</t>
  </si>
  <si>
    <t>Whole Meal, Veggie Loaf</t>
  </si>
  <si>
    <t>058449 450030</t>
  </si>
  <si>
    <t>22785</t>
  </si>
  <si>
    <t xml:space="preserve">Oatmeal, Maple Nut, Organic </t>
  </si>
  <si>
    <t>042272 912193</t>
  </si>
  <si>
    <t>54490</t>
  </si>
  <si>
    <t>623636 710053</t>
  </si>
  <si>
    <t>22924</t>
  </si>
  <si>
    <t>628451 426059</t>
  </si>
  <si>
    <t>23609</t>
  </si>
  <si>
    <t xml:space="preserve">Wrap, Sprouted Spelt Flour, Organic (11") </t>
  </si>
  <si>
    <t xml:space="preserve">CHAO slices, Creamy Original (10 slices) </t>
  </si>
  <si>
    <t>80580</t>
  </si>
  <si>
    <t>11953</t>
  </si>
  <si>
    <t>11945</t>
  </si>
  <si>
    <t>11949</t>
  </si>
  <si>
    <t>11948</t>
  </si>
  <si>
    <t>11940</t>
  </si>
  <si>
    <t>11941</t>
  </si>
  <si>
    <t>11943</t>
  </si>
  <si>
    <t>11944</t>
  </si>
  <si>
    <t>11950</t>
  </si>
  <si>
    <t>11951</t>
  </si>
  <si>
    <t>11946</t>
  </si>
  <si>
    <t>11947</t>
  </si>
  <si>
    <t>11954</t>
  </si>
  <si>
    <t>11942</t>
  </si>
  <si>
    <t>16331</t>
  </si>
  <si>
    <t>16332</t>
  </si>
  <si>
    <t>16333</t>
  </si>
  <si>
    <t>Potato Chips, Gourmet, Backyard BBQ</t>
  </si>
  <si>
    <t>Potato Chips, Gourmet, Honey Dijon</t>
  </si>
  <si>
    <t>Potato Chips, Gourmet, Jalapeño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</si>
  <si>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</si>
  <si>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</si>
  <si>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</si>
  <si>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</si>
  <si>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</si>
  <si>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</si>
  <si>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</si>
  <si>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</si>
  <si>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Salt &amp; Vinegar</t>
  </si>
  <si>
    <t>Potato Chips, Single Serve, Sea Salt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</si>
  <si>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</si>
  <si>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</si>
  <si>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</si>
  <si>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</si>
  <si>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</si>
  <si>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</si>
  <si>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</si>
  <si>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</si>
  <si>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</si>
  <si>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</si>
  <si>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</si>
  <si>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</si>
  <si>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</si>
  <si>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627561 000807</t>
  </si>
  <si>
    <t>07360</t>
  </si>
  <si>
    <t>627561 000814</t>
  </si>
  <si>
    <t>07361</t>
  </si>
  <si>
    <t>778177 106961</t>
  </si>
  <si>
    <t>43000</t>
  </si>
  <si>
    <t>43001</t>
  </si>
  <si>
    <t>778177 499957</t>
  </si>
  <si>
    <t>50099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</si>
  <si>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</si>
  <si>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</si>
  <si>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</si>
  <si>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</si>
  <si>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</si>
  <si>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</si>
  <si>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</si>
  <si>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</si>
  <si>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</si>
  <si>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</si>
  <si>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</si>
  <si>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</si>
  <si>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</si>
  <si>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</si>
  <si>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</si>
  <si>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</si>
  <si>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</si>
  <si>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</si>
  <si>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</si>
  <si>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</si>
  <si>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</si>
  <si>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</si>
  <si>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</si>
  <si>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</si>
  <si>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</si>
  <si>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</si>
  <si>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</si>
  <si>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</si>
  <si>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</si>
  <si>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Keto Bar, Chocolate Chip</t>
  </si>
  <si>
    <t>Keto Bar, Coconut Cocoa</t>
  </si>
  <si>
    <t>Potato Chips, Gourmet, Parmesan Garlic</t>
  </si>
  <si>
    <t>Potato Chips, Gourmet, Ranch</t>
  </si>
  <si>
    <t>Butter, 84% MF, Salted, Organic</t>
  </si>
  <si>
    <t>Butter, 84% MF, Unsalted, Organic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</si>
  <si>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</si>
  <si>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</si>
  <si>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</si>
  <si>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</si>
  <si>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</si>
  <si>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</si>
  <si>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</si>
  <si>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</si>
  <si>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</si>
  <si>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778177 509014</t>
  </si>
  <si>
    <t xml:space="preserve">Dried Fruit Blend, Sliced Three Fruit (Cranberries, Blueberries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</si>
  <si>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</si>
  <si>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</si>
  <si>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</si>
  <si>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</si>
  <si>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>Dried Wild Blueberries, Sweetened w/Apple Juice, Organic</t>
  </si>
  <si>
    <t>Automatic Dishwasher Tablets, Free &amp; Clear, Biodegradable (40 tabs)</t>
  </si>
  <si>
    <t>Automatic Dishwasher Tabs, Biodegradable (30 tabs)</t>
  </si>
  <si>
    <t xml:space="preserve">Lemonade, Mango, Organic </t>
  </si>
  <si>
    <t xml:space="preserve">Lemonade, Organic </t>
  </si>
  <si>
    <t xml:space="preserve">Lemonade, Raspberry, Organic </t>
  </si>
  <si>
    <t>Laundry Wash, Hypoallergenic (scent free)</t>
  </si>
  <si>
    <t>Laundry Wash, Natural Lavender</t>
  </si>
  <si>
    <t>Laundry Wash, Natural Orange</t>
  </si>
  <si>
    <t>811660 021935</t>
  </si>
  <si>
    <t>22922</t>
  </si>
  <si>
    <t>22923</t>
  </si>
  <si>
    <t>638170 905803</t>
  </si>
  <si>
    <t>33611</t>
  </si>
  <si>
    <t>058951 308850</t>
  </si>
  <si>
    <t>058951 308867</t>
  </si>
  <si>
    <t>628176 390017</t>
  </si>
  <si>
    <t>11610</t>
  </si>
  <si>
    <t>628176 390055</t>
  </si>
  <si>
    <t>11611</t>
  </si>
  <si>
    <t>628176 390000</t>
  </si>
  <si>
    <t>11612</t>
  </si>
  <si>
    <t>Adaptogenic Tea, Detox, Organic</t>
  </si>
  <si>
    <t>Adaptogenic Tea, Recovery, Organic</t>
  </si>
  <si>
    <t>Adaptogenic Tea, Stress, Organic</t>
  </si>
  <si>
    <t>628110 435279</t>
  </si>
  <si>
    <t>628110 435262</t>
  </si>
  <si>
    <t>623636 995351</t>
  </si>
  <si>
    <t>22912</t>
  </si>
  <si>
    <t>850004 207277</t>
  </si>
  <si>
    <t>56206</t>
  </si>
  <si>
    <t xml:space="preserve">850004 207376 </t>
  </si>
  <si>
    <t>56207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</si>
  <si>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</si>
  <si>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</si>
  <si>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</si>
  <si>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</si>
  <si>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</si>
  <si>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</si>
  <si>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</si>
  <si>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</si>
  <si>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</si>
  <si>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</si>
  <si>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</si>
  <si>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</si>
  <si>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</si>
  <si>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Ginger Ale (can)</t>
  </si>
  <si>
    <t>Potato Chips, Spicy Dill Pickle</t>
  </si>
  <si>
    <t>17226</t>
  </si>
  <si>
    <t>17225</t>
  </si>
  <si>
    <t>FIT, Pineapple Mango, Organic (Tetra)</t>
  </si>
  <si>
    <t>FIT, Strawberry Watermelon, Organic (Tetra)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</si>
  <si>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</si>
  <si>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</si>
  <si>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</si>
  <si>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</si>
  <si>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</si>
  <si>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1.3kg</t>
  </si>
  <si>
    <t xml:space="preserve">Yellow Corn Masa Flour, Regular #0 </t>
  </si>
  <si>
    <t>Hummus, Jerusalem w/Fresh Herbs</t>
  </si>
  <si>
    <t>Hummus, Mediterranean w/Olives</t>
  </si>
  <si>
    <t>Hummus, Roasted Garlic and Onion</t>
  </si>
  <si>
    <t>Non-Dairy Cheese Alternatives</t>
  </si>
  <si>
    <t>Non-Dairy Butter Alternatives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</si>
  <si>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</si>
  <si>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</si>
  <si>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</si>
  <si>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</si>
  <si>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</si>
  <si>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Parchment Baking Paper</t>
  </si>
  <si>
    <t>Cheesecloth, Unbleached, Organic</t>
  </si>
  <si>
    <t>Aluminum Foil, 100% Recycled</t>
  </si>
  <si>
    <t>Unbleached Waxed Paper</t>
  </si>
  <si>
    <t>38007</t>
  </si>
  <si>
    <t>38011</t>
  </si>
  <si>
    <t>777744 000060</t>
  </si>
  <si>
    <t>38004</t>
  </si>
  <si>
    <t>777744 000022</t>
  </si>
  <si>
    <t>38006</t>
  </si>
  <si>
    <t>5029396 000451</t>
  </si>
  <si>
    <t>04993</t>
  </si>
  <si>
    <t>5029396 000437</t>
  </si>
  <si>
    <t>04995</t>
  </si>
  <si>
    <t>851093 004372</t>
  </si>
  <si>
    <t>50101</t>
  </si>
  <si>
    <t>778177 499575</t>
  </si>
  <si>
    <t>50102</t>
  </si>
  <si>
    <t>778177 499858</t>
  </si>
  <si>
    <t>50104</t>
  </si>
  <si>
    <t>677141 010016</t>
  </si>
  <si>
    <t>70380</t>
  </si>
  <si>
    <t>677141 010023</t>
  </si>
  <si>
    <t>70381</t>
  </si>
  <si>
    <t>677141 010030</t>
  </si>
  <si>
    <t>70382</t>
  </si>
  <si>
    <t>6pk</t>
  </si>
  <si>
    <t>623572 111884</t>
  </si>
  <si>
    <t>48135</t>
  </si>
  <si>
    <t>873778 006143</t>
  </si>
  <si>
    <t>02257</t>
  </si>
  <si>
    <t>874492 004200</t>
  </si>
  <si>
    <t>11995</t>
  </si>
  <si>
    <t>Tonic Water, Connoisseurs (glass)</t>
  </si>
  <si>
    <t>Tonic Water, Pink Grapefruit (glass)</t>
  </si>
  <si>
    <t>Sushi Nori, Roasted, Organic (10ct)</t>
  </si>
  <si>
    <t>Shredded, Mozzarella, (28% MF) Organic</t>
  </si>
  <si>
    <t>Liquid Hand Soap, Rosemary &amp; Peppermint</t>
  </si>
  <si>
    <t>Liquid Hand Soap, Grapefruit &amp; Bergamot</t>
  </si>
  <si>
    <t>Liquid Hand Soap, Sweet Lavender &amp; Lime</t>
  </si>
  <si>
    <t xml:space="preserve">Salmon Strips for Dogs </t>
  </si>
  <si>
    <t>Himalayan White Salt, Fine Iodized</t>
  </si>
  <si>
    <t>38009</t>
  </si>
  <si>
    <t>50027</t>
  </si>
  <si>
    <t>FOOD PACKAGING &amp; WRAP</t>
  </si>
  <si>
    <t>1.67m²</t>
  </si>
  <si>
    <t>50ft²</t>
  </si>
  <si>
    <t>75ft²</t>
  </si>
  <si>
    <t>70ft²</t>
  </si>
  <si>
    <t>41ft²</t>
  </si>
  <si>
    <t>123ft²</t>
  </si>
  <si>
    <t>Baking Ingredients</t>
  </si>
  <si>
    <t xml:space="preserve">Baking Cups, Extra Large </t>
  </si>
  <si>
    <t xml:space="preserve">Baking Cups, Mini </t>
  </si>
  <si>
    <t xml:space="preserve">Baking Cups, Lotus </t>
  </si>
  <si>
    <t xml:space="preserve">Baking Cups, Tulip </t>
  </si>
  <si>
    <t xml:space="preserve">Baking Cups, Large </t>
  </si>
  <si>
    <t>794522 002245</t>
  </si>
  <si>
    <t>30881</t>
  </si>
  <si>
    <t>794522 002146</t>
  </si>
  <si>
    <t>30883</t>
  </si>
  <si>
    <t xml:space="preserve">Creamed Coconut, Unsweetened, Organic </t>
  </si>
  <si>
    <t>Coconut Milk, Sweetened Condensed, Organic</t>
  </si>
  <si>
    <t>Coconut Cream, Heavy (30% Fat), Organic</t>
  </si>
  <si>
    <t>Wheatgrass Juice, Organic</t>
  </si>
  <si>
    <t>Coconut Oil, Refined, Buttery Flavour, Organic (Glass Jar)</t>
  </si>
  <si>
    <t>30887</t>
  </si>
  <si>
    <t>794522 002207</t>
  </si>
  <si>
    <t>30889</t>
  </si>
  <si>
    <t>794522 002184</t>
  </si>
  <si>
    <t>30886</t>
  </si>
  <si>
    <t>794522 002214</t>
  </si>
  <si>
    <t>30885</t>
  </si>
  <si>
    <t>794522 002191</t>
  </si>
  <si>
    <t>38008</t>
  </si>
  <si>
    <t>Hojiblanca Black Spanish, Pitted (pouch)</t>
  </si>
  <si>
    <t>Hojiblanca Green Spanish, Pitted (pouch)</t>
  </si>
  <si>
    <t>A La Grecque Moroccan Black (pouch)</t>
  </si>
  <si>
    <t>Chalkidiki Greek (pouch)</t>
  </si>
  <si>
    <t>Manzanilla Green Spanish, Pimento Stuffed (pouch)</t>
  </si>
  <si>
    <t>Chalkidiki Greek, Almond Stuffed (pouch)</t>
  </si>
  <si>
    <t>Chalkidiki Greek, Garlic Stuffed (pouch)</t>
  </si>
  <si>
    <t>Kalamata Greek (pouch)</t>
  </si>
  <si>
    <t>Kalamata Greek, Organic (pouch)</t>
  </si>
  <si>
    <t>Amphisis Green Greek, Pitted, Organic (pouch)</t>
  </si>
  <si>
    <t>HEALTHY GRAINS, Dark Chocolate Chunk</t>
  </si>
  <si>
    <t xml:space="preserve">HEALTHY GRAINS, Oats &amp; Honey </t>
  </si>
  <si>
    <t>HEALTHY GRAINS, Peanut Butter Dark Chocolate</t>
  </si>
  <si>
    <t>Sugar Cones, Gluten Free (S/O)</t>
  </si>
  <si>
    <t>Hot Chocolate, Chili &amp; Spice, Organic</t>
  </si>
  <si>
    <t>Hot Chocolate, Intensely Dark, Organic</t>
  </si>
  <si>
    <t>Hot Chocolate, Simply Dark, Organic</t>
  </si>
  <si>
    <t>628250 991017</t>
  </si>
  <si>
    <t>871459 001935</t>
  </si>
  <si>
    <t>818780 012935</t>
  </si>
  <si>
    <t>59518</t>
  </si>
  <si>
    <t>626608 000022</t>
  </si>
  <si>
    <t>07384</t>
  </si>
  <si>
    <t>661475 101106</t>
  </si>
  <si>
    <t>33182</t>
  </si>
  <si>
    <t>04997</t>
  </si>
  <si>
    <t>04998</t>
  </si>
  <si>
    <t>04999</t>
  </si>
  <si>
    <t>05000</t>
  </si>
  <si>
    <t>722430 420172</t>
  </si>
  <si>
    <t>05400</t>
  </si>
  <si>
    <t>722430 910178</t>
  </si>
  <si>
    <t>05403</t>
  </si>
  <si>
    <t>60346</t>
  </si>
  <si>
    <t>770009 250279</t>
  </si>
  <si>
    <t>46393</t>
  </si>
  <si>
    <t>1pr</t>
  </si>
  <si>
    <t>770009 250286</t>
  </si>
  <si>
    <t>46394</t>
  </si>
  <si>
    <t>770009 250293</t>
  </si>
  <si>
    <t>46395</t>
  </si>
  <si>
    <t>770009 250613</t>
  </si>
  <si>
    <t>46396</t>
  </si>
  <si>
    <t>884169 001241</t>
  </si>
  <si>
    <t>30633</t>
  </si>
  <si>
    <t>97g</t>
  </si>
  <si>
    <t>884169 001258</t>
  </si>
  <si>
    <t>30634</t>
  </si>
  <si>
    <t>884169 001265</t>
  </si>
  <si>
    <t>30635</t>
  </si>
  <si>
    <t>884169 001272</t>
  </si>
  <si>
    <t>30636</t>
  </si>
  <si>
    <t>884169 001289</t>
  </si>
  <si>
    <t>30637</t>
  </si>
  <si>
    <t>884169 001319</t>
  </si>
  <si>
    <t>30638</t>
  </si>
  <si>
    <t>884169 000015</t>
  </si>
  <si>
    <t>30639</t>
  </si>
  <si>
    <t>884169 000459</t>
  </si>
  <si>
    <t>30640</t>
  </si>
  <si>
    <t>884169 000466</t>
  </si>
  <si>
    <t>30641</t>
  </si>
  <si>
    <t>884169 000428</t>
  </si>
  <si>
    <t>30642</t>
  </si>
  <si>
    <t>884169 000763</t>
  </si>
  <si>
    <t>30643</t>
  </si>
  <si>
    <t>884169 000756</t>
  </si>
  <si>
    <t>30644</t>
  </si>
  <si>
    <t>884169 001364</t>
  </si>
  <si>
    <t>30645</t>
  </si>
  <si>
    <t>840379 188455</t>
  </si>
  <si>
    <t>10561</t>
  </si>
  <si>
    <t>778177 499933</t>
  </si>
  <si>
    <t>50021</t>
  </si>
  <si>
    <t>840659 000729</t>
  </si>
  <si>
    <t>11533</t>
  </si>
  <si>
    <t>840659 000774</t>
  </si>
  <si>
    <t>11534</t>
  </si>
  <si>
    <t>840659 000675</t>
  </si>
  <si>
    <t>11532</t>
  </si>
  <si>
    <t>687456 213750</t>
  </si>
  <si>
    <t>64029</t>
  </si>
  <si>
    <t>068826 212649</t>
  </si>
  <si>
    <t>37812</t>
  </si>
  <si>
    <t>068826 212564</t>
  </si>
  <si>
    <t>37813</t>
  </si>
  <si>
    <t>623572 102417</t>
  </si>
  <si>
    <t>48133</t>
  </si>
  <si>
    <t>628176 390048</t>
  </si>
  <si>
    <t>11608</t>
  </si>
  <si>
    <t>628176 390062</t>
  </si>
  <si>
    <t>11609</t>
  </si>
  <si>
    <t>Tonic Water, Valencian Orange (glass)</t>
  </si>
  <si>
    <t>Parchment Baking Sheets (12.5" x 16")</t>
  </si>
  <si>
    <t xml:space="preserve">Sandwich Bags, Paper Snack &amp; Sandwich </t>
  </si>
  <si>
    <t>Rubber Gloves, Medium (Certified Natural Rubber)</t>
  </si>
  <si>
    <t>Sponge Cloths (Machine Washable)</t>
  </si>
  <si>
    <t>Bar Soap, BERGAMOT BLISS</t>
  </si>
  <si>
    <t>Bar Soap, Cedar</t>
  </si>
  <si>
    <t>Bar Soap, ForTHAVE'S Chai</t>
  </si>
  <si>
    <t>Bar Soap, Lavender</t>
  </si>
  <si>
    <t>Bar Soap, Lemongrass</t>
  </si>
  <si>
    <t>Bar Soap, Tea Tree</t>
  </si>
  <si>
    <t>Castile Soap, SERENE DREAM</t>
  </si>
  <si>
    <t>Hand &amp; Body Cream, SERENE DREAM</t>
  </si>
  <si>
    <t>Hand &amp; Body Cream, WEST COAST</t>
  </si>
  <si>
    <t>Hand &amp; Body Lotion, Lavender</t>
  </si>
  <si>
    <t>Lip Balm, Peppermint</t>
  </si>
  <si>
    <t>Lip Balm, Vanilla</t>
  </si>
  <si>
    <t>Shampoo Bar, AWAKEN WITHIN</t>
  </si>
  <si>
    <t>Cashew Butter Cups, Dark Chocolate, Organic</t>
  </si>
  <si>
    <t>Granola Bars, Cookies &amp; Cream, Organic</t>
  </si>
  <si>
    <t>Salmon Skin Crisps for Dogs</t>
  </si>
  <si>
    <t>Adaptogenic Tea, Calm, Organic</t>
  </si>
  <si>
    <t>Adaptogenic Tea, Defense, Organic</t>
  </si>
  <si>
    <t>Food Waste, Small 2.5gal/9.46L (16x17)</t>
  </si>
  <si>
    <t xml:space="preserve">Commerical Bin Liner, 13gal/49.2L (24x32) </t>
  </si>
  <si>
    <t>628110 435415</t>
  </si>
  <si>
    <t>17241</t>
  </si>
  <si>
    <t>626027 814057</t>
  </si>
  <si>
    <t>07347</t>
  </si>
  <si>
    <t>855463 005273</t>
  </si>
  <si>
    <t>855463 005280</t>
  </si>
  <si>
    <t>673513 405503</t>
  </si>
  <si>
    <t>36450</t>
  </si>
  <si>
    <t>673513 120550</t>
  </si>
  <si>
    <t>36451</t>
  </si>
  <si>
    <t>602652 296574</t>
  </si>
  <si>
    <t>37600</t>
  </si>
  <si>
    <t>842232 008023</t>
  </si>
  <si>
    <t>18660</t>
  </si>
  <si>
    <t>842232 009020</t>
  </si>
  <si>
    <t>18661</t>
  </si>
  <si>
    <t>872227 000541</t>
  </si>
  <si>
    <t>14760</t>
  </si>
  <si>
    <t>Roasted Seaweed, Sea Salt &amp; Avocado Oil, Organic</t>
  </si>
  <si>
    <t>HEALTHY GRAINS, Vanilla Blueberry</t>
  </si>
  <si>
    <t>Cashew Butter, Salted Original, Organic (2 sticks)</t>
  </si>
  <si>
    <t>Cashew Butter, Herb &amp; Garlic, Organic (2 sticks)</t>
  </si>
  <si>
    <t>FRESH MEALS &amp; SOUPS</t>
  </si>
  <si>
    <t>38010</t>
  </si>
  <si>
    <t>07383</t>
  </si>
  <si>
    <t>Crackers, Tamari Black Sesame</t>
  </si>
  <si>
    <t>Crackers, Tamari Brown Sesame</t>
  </si>
  <si>
    <t>058449 779018</t>
  </si>
  <si>
    <t>22773</t>
  </si>
  <si>
    <t>042272 906260</t>
  </si>
  <si>
    <t>Cacao Powder, Organic</t>
  </si>
  <si>
    <t xml:space="preserve">Hoisin Sauce </t>
  </si>
  <si>
    <t xml:space="preserve">Orange Sauce </t>
  </si>
  <si>
    <t>Mongolian Sauce</t>
  </si>
  <si>
    <t>Sweet &amp; Tangy Polynesian Sauce</t>
  </si>
  <si>
    <t>Szechuan Sauce</t>
  </si>
  <si>
    <t>Teriyaki Sauce</t>
  </si>
  <si>
    <t>Thai Peanut Sauce</t>
  </si>
  <si>
    <t>075810 113264</t>
  </si>
  <si>
    <t>850003 269016</t>
  </si>
  <si>
    <t>21800</t>
  </si>
  <si>
    <t>711841 743307</t>
  </si>
  <si>
    <t>48062</t>
  </si>
  <si>
    <t>799441 440727</t>
  </si>
  <si>
    <t>48065</t>
  </si>
  <si>
    <t>799441 440703</t>
  </si>
  <si>
    <t>48060</t>
  </si>
  <si>
    <t>799441 440666</t>
  </si>
  <si>
    <t>48061</t>
  </si>
  <si>
    <t>799441 440680</t>
  </si>
  <si>
    <t>48063</t>
  </si>
  <si>
    <t>Teriyaki Sauce, 50% Less Sodium</t>
  </si>
  <si>
    <t xml:space="preserve">Triple Chocolate Chunk </t>
  </si>
  <si>
    <t>Dog Treat, Kangaroo</t>
  </si>
  <si>
    <t>Dog Treat, Wild Salmon</t>
  </si>
  <si>
    <t>Dog &amp; Cat Treat, Bison Heart</t>
  </si>
  <si>
    <t>Dog &amp; Cat Treat, Bison Liver</t>
  </si>
  <si>
    <t>Dog &amp; Cat Treat, Lamb Heart</t>
  </si>
  <si>
    <t>Dog &amp; Cat Treat, Lamb Liver</t>
  </si>
  <si>
    <t>Dishwashing Liquid, Citrus Fresh (S/O)</t>
  </si>
  <si>
    <t>33305</t>
  </si>
  <si>
    <t>Flash Brew, Black Coffee, Unsweetened (can)</t>
  </si>
  <si>
    <t>Flash Brew, Hazelnut Sea Salt Coffee (can)</t>
  </si>
  <si>
    <t>Flash Brew, Mocha Coffee (can)</t>
  </si>
  <si>
    <t>782126 008008</t>
  </si>
  <si>
    <t>80889</t>
  </si>
  <si>
    <t>Tampons, Regular w/Applicator, 100% Organic Cotton</t>
  </si>
  <si>
    <t xml:space="preserve">Black Tea, Aged Earl Grey,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</si>
  <si>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</si>
  <si>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</si>
  <si>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</si>
  <si>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</si>
  <si>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</si>
  <si>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</si>
  <si>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</si>
  <si>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 Chai, Organic </t>
  </si>
  <si>
    <t xml:space="preserve">Herbal Teasan, Rooibos, Organic </t>
  </si>
  <si>
    <t>Herbal Teasan, Turmeric Amber Sun, Organic</t>
  </si>
  <si>
    <t>Herbal Teasan, Turmeric Three Roots, Organic</t>
  </si>
  <si>
    <t>Cherry Cola (glass)</t>
  </si>
  <si>
    <t>6x128ml</t>
  </si>
  <si>
    <t>Canned Dog Food, Lamb Dinner with Brown Rice &amp; Carrots</t>
  </si>
  <si>
    <t>Canned Dog Food, Turkey Dinner with Brown Rice &amp; Carrots</t>
  </si>
  <si>
    <t>03833</t>
  </si>
  <si>
    <t>815074 022441</t>
  </si>
  <si>
    <t>32300</t>
  </si>
  <si>
    <t>815074 022496</t>
  </si>
  <si>
    <t>32301</t>
  </si>
  <si>
    <t>815074 021444</t>
  </si>
  <si>
    <t>32302</t>
  </si>
  <si>
    <t>815074 021437</t>
  </si>
  <si>
    <t>32303</t>
  </si>
  <si>
    <t>815074 022830</t>
  </si>
  <si>
    <t>32304</t>
  </si>
  <si>
    <t>815074 020737</t>
  </si>
  <si>
    <t>32307</t>
  </si>
  <si>
    <t>853807 005064</t>
  </si>
  <si>
    <t>32308</t>
  </si>
  <si>
    <t>853807 005828</t>
  </si>
  <si>
    <t>32309</t>
  </si>
  <si>
    <t>853807 005033</t>
  </si>
  <si>
    <t>32312</t>
  </si>
  <si>
    <t>134g</t>
  </si>
  <si>
    <t>853807 005231</t>
  </si>
  <si>
    <t>32310</t>
  </si>
  <si>
    <t>853807 005859</t>
  </si>
  <si>
    <t>32311</t>
  </si>
  <si>
    <t>815074 020003</t>
  </si>
  <si>
    <t>32313</t>
  </si>
  <si>
    <t>815074 021314</t>
  </si>
  <si>
    <t>32315</t>
  </si>
  <si>
    <t>628110 947079</t>
  </si>
  <si>
    <t>24706</t>
  </si>
  <si>
    <t>722430 800479</t>
  </si>
  <si>
    <t>05267</t>
  </si>
  <si>
    <t>722430 500478</t>
  </si>
  <si>
    <t>05266</t>
  </si>
  <si>
    <t>056719 900377</t>
  </si>
  <si>
    <t>11232</t>
  </si>
  <si>
    <t>056719 900094</t>
  </si>
  <si>
    <t>11231</t>
  </si>
  <si>
    <t>056719 900070</t>
  </si>
  <si>
    <t>11230</t>
  </si>
  <si>
    <t>890104 001313</t>
  </si>
  <si>
    <t>40122</t>
  </si>
  <si>
    <t>890104 001283</t>
  </si>
  <si>
    <t>40119</t>
  </si>
  <si>
    <t>890104 001306</t>
  </si>
  <si>
    <t>40121</t>
  </si>
  <si>
    <t>890104 001290</t>
  </si>
  <si>
    <t>40120</t>
  </si>
  <si>
    <t>680692 103014</t>
  </si>
  <si>
    <t>680692 115000</t>
  </si>
  <si>
    <t>12007</t>
  </si>
  <si>
    <t>40803</t>
  </si>
  <si>
    <t>40804</t>
  </si>
  <si>
    <t>40810</t>
  </si>
  <si>
    <t>40807</t>
  </si>
  <si>
    <t>40809</t>
  </si>
  <si>
    <t>40802</t>
  </si>
  <si>
    <t>40800</t>
  </si>
  <si>
    <t>026396 909109</t>
  </si>
  <si>
    <t>31038</t>
  </si>
  <si>
    <t>026396 501013</t>
  </si>
  <si>
    <t>31046</t>
  </si>
  <si>
    <t>077652 082463</t>
  </si>
  <si>
    <t>21085</t>
  </si>
  <si>
    <t>Spring Rolls, Kimchi, w/Sweet &amp; Sour Sauce</t>
  </si>
  <si>
    <t>Brewer's Yeast</t>
  </si>
  <si>
    <t>060822 001303</t>
  </si>
  <si>
    <t>060822 001227</t>
  </si>
  <si>
    <t>Dressing, Caesar</t>
  </si>
  <si>
    <t>Dressing, Chipotle Ranch</t>
  </si>
  <si>
    <t>Dressing, Lemon Garlic</t>
  </si>
  <si>
    <t>Dressing, Ranch</t>
  </si>
  <si>
    <t xml:space="preserve">All-Purpose Cooking Oil, 100% Pure Avocado </t>
  </si>
  <si>
    <t>All-Purpose Cooking Spray, 100% Pure Avocado Oil</t>
  </si>
  <si>
    <t>Avocado Oil, Virgin</t>
  </si>
  <si>
    <t>Avocado, Coconut &amp; Safflower Oil Blend, Organic</t>
  </si>
  <si>
    <t>Green Tea, Matcha Toasted Rice, Organic</t>
  </si>
  <si>
    <t>Herbal Teasan, Chocolate Rooibos, Organic</t>
  </si>
  <si>
    <t xml:space="preserve">Herbal Tea, After Dinner, Organic </t>
  </si>
  <si>
    <t xml:space="preserve">Herbal Tea, Chamomile, Vanilla &amp; Manuka Honey, Organic </t>
  </si>
  <si>
    <t xml:space="preserve">Herbal Tea, Feel New, Organic </t>
  </si>
  <si>
    <t xml:space="preserve">Herbal Tea, Lemon, Ginger &amp; Manuka Honey, Organic </t>
  </si>
  <si>
    <t>Herbal Tea, Mint Refresh, Organic</t>
  </si>
  <si>
    <t>Herbal Tea, Night Time, Organic</t>
  </si>
  <si>
    <t>Herbal Tea, Relax, Organic</t>
  </si>
  <si>
    <t>Muffins, Apple Raspberry (single serve)</t>
  </si>
  <si>
    <t>Muffins, Apple Raspberry (4pk)</t>
  </si>
  <si>
    <t>Muffins, Bountiful Blueberry (4pk)</t>
  </si>
  <si>
    <t>Muffins, Double Chocolate (4pk)</t>
  </si>
  <si>
    <t>Herbal Tea, Wild Raspberry Hibiscus</t>
  </si>
  <si>
    <t xml:space="preserve">Spring Rolls, Gluten Free, Thai Style, w/Sweet &amp; Sour Sauce </t>
  </si>
  <si>
    <t xml:space="preserve">Spring Rolls, Original, w/Traditional Sauce </t>
  </si>
  <si>
    <t>BBQ Sauce, Kalbi</t>
  </si>
  <si>
    <t xml:space="preserve">Protein Bar, Cookie Dough </t>
  </si>
  <si>
    <t xml:space="preserve">Protein Bar, Mint Chocolate </t>
  </si>
  <si>
    <t>853152 100391</t>
  </si>
  <si>
    <t>853152 100384</t>
  </si>
  <si>
    <t>853152 100414</t>
  </si>
  <si>
    <t>65115</t>
  </si>
  <si>
    <t>Hot Chocolate, Original Dark, Organic (S/O)</t>
  </si>
  <si>
    <t xml:space="preserve">Chocolate Chips, Bittersweet, 71% Cacao, Organic  </t>
  </si>
  <si>
    <t xml:space="preserve">Chocolate Chips, Semi-Sweet, 55% Cacao, Organic </t>
  </si>
  <si>
    <t xml:space="preserve">Cocoa Powder, Dutch Processed, Organic </t>
  </si>
  <si>
    <t>Cocoa Powder, Natural, 100% Cacao, Organic</t>
  </si>
  <si>
    <t>5029396 002257</t>
  </si>
  <si>
    <t>5029396 002233</t>
  </si>
  <si>
    <t>5029396 002240</t>
  </si>
  <si>
    <t>5029396 002226</t>
  </si>
  <si>
    <t>620988 050387</t>
  </si>
  <si>
    <t>42402</t>
  </si>
  <si>
    <t>620988 050431</t>
  </si>
  <si>
    <t>42404</t>
  </si>
  <si>
    <t>620988 050370</t>
  </si>
  <si>
    <t>42401</t>
  </si>
  <si>
    <t>829515 323516</t>
  </si>
  <si>
    <t>37283</t>
  </si>
  <si>
    <t>50049</t>
  </si>
  <si>
    <t>Pasta Sauce, Basil, Organic</t>
  </si>
  <si>
    <t>Pasta Sauce, Marinara, Organic</t>
  </si>
  <si>
    <t>Pasta Sauce, Roasted Garlic, Organic</t>
  </si>
  <si>
    <t>GARDEN VEGGIE STRAWS, Cheddar</t>
  </si>
  <si>
    <t>778177 499391</t>
  </si>
  <si>
    <t>14851</t>
  </si>
  <si>
    <t>68605</t>
  </si>
  <si>
    <t>627843 623571</t>
  </si>
  <si>
    <t>811660 021942</t>
  </si>
  <si>
    <t>68604</t>
  </si>
  <si>
    <t>627843 623564</t>
  </si>
  <si>
    <t>Mint Chlorophyll, Organic (glass)</t>
  </si>
  <si>
    <t>544g</t>
  </si>
  <si>
    <t>628371 190481</t>
  </si>
  <si>
    <t>35119</t>
  </si>
  <si>
    <t>628415 084646</t>
  </si>
  <si>
    <t>12364</t>
  </si>
  <si>
    <t>628415 084424</t>
  </si>
  <si>
    <t>12365</t>
  </si>
  <si>
    <t>628415 084387</t>
  </si>
  <si>
    <t>12366</t>
  </si>
  <si>
    <t>Mints, Black Licorice, Organic</t>
  </si>
  <si>
    <t>Ketchup, Organic</t>
  </si>
  <si>
    <t xml:space="preserve">Buy 12-19 cases 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</si>
  <si>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</si>
  <si>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</si>
  <si>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</si>
  <si>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</si>
  <si>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 xml:space="preserve">CUTTING BOARD Shreds, Cheddar Style (S/O) </t>
  </si>
  <si>
    <t>Moisturizing Hand &amp; Body Cream, Sea Kelp (tube)</t>
  </si>
  <si>
    <t>Rescue Balm (tin)</t>
  </si>
  <si>
    <t xml:space="preserve">Body Scrub, Salt-N-Sea </t>
  </si>
  <si>
    <t>778177 107968</t>
  </si>
  <si>
    <t xml:space="preserve">Pumpkin Seed Oil, Organic (plastic bottle) </t>
  </si>
  <si>
    <t>722252 432018</t>
  </si>
  <si>
    <t>16x68g</t>
  </si>
  <si>
    <t>722252 432070</t>
  </si>
  <si>
    <t>50189</t>
  </si>
  <si>
    <t>688120 200113</t>
  </si>
  <si>
    <t>23019</t>
  </si>
  <si>
    <t>688120 024542</t>
  </si>
  <si>
    <t>23022</t>
  </si>
  <si>
    <t>688120 034541</t>
  </si>
  <si>
    <t>23021</t>
  </si>
  <si>
    <t>052603 067249</t>
  </si>
  <si>
    <t>38082</t>
  </si>
  <si>
    <t>818762 001902</t>
  </si>
  <si>
    <t>15315</t>
  </si>
  <si>
    <t>818762 001919</t>
  </si>
  <si>
    <t>15316</t>
  </si>
  <si>
    <t>818762 001926</t>
  </si>
  <si>
    <t>15317</t>
  </si>
  <si>
    <t>818762 001933</t>
  </si>
  <si>
    <t>15318</t>
  </si>
  <si>
    <t>660g</t>
  </si>
  <si>
    <t>813696 000120</t>
  </si>
  <si>
    <t>40317</t>
  </si>
  <si>
    <t>752612 300336</t>
  </si>
  <si>
    <t>90371</t>
  </si>
  <si>
    <t>752612 300147</t>
  </si>
  <si>
    <t>02336</t>
  </si>
  <si>
    <t>1068812 0200226</t>
  </si>
  <si>
    <t>93040</t>
  </si>
  <si>
    <t>1068812 0200233</t>
  </si>
  <si>
    <t>93041</t>
  </si>
  <si>
    <t xml:space="preserve">Chocolatey Chips, Semi-Sweet
</t>
  </si>
  <si>
    <t xml:space="preserve">Sweetener, Monk Fruit </t>
  </si>
  <si>
    <t xml:space="preserve">Sweetener, Xylitol </t>
  </si>
  <si>
    <t>Maxi Pads, Night Time</t>
  </si>
  <si>
    <t>Bone Broth, Chicken, Unsalted</t>
  </si>
  <si>
    <t>Tofu, Finest Medium Firm (made w/organic soybeans)</t>
  </si>
  <si>
    <t>Cocoa Powder, Dutch Processed, Organic (S/O)</t>
  </si>
  <si>
    <t xml:space="preserve">Chocolate Chips, Semi-Sweet, 55% Cacao, Organic (S/O)
 </t>
  </si>
  <si>
    <t>Deodorant For Men, Mountain Spring</t>
  </si>
  <si>
    <t>Fluoride Toothpaste, WHOLE CARE, Peppermint</t>
  </si>
  <si>
    <t>Fluoride-Free Toothpaste, Children's, Silly Strawberry</t>
  </si>
  <si>
    <t>Fluoride-Free Toothpaste, Clean &amp; Fresh, Fennel</t>
  </si>
  <si>
    <t>Fluoride-Free Toothpaste, Rapid Relief Sensitive, Fresh Mint</t>
  </si>
  <si>
    <t xml:space="preserve">Fluoride-Free Toothpaste, SIMPLY WHITE, Peppermint </t>
  </si>
  <si>
    <t>Mouthwash, WICKED FRESH, Cool Mountain Mint</t>
  </si>
  <si>
    <t>Tofu, Smoked, Garlic, Dill &amp; Chilli Pepper (made w/organic soybeans)</t>
  </si>
  <si>
    <t>Tofu, Smoked, Westcoast (made w/organic soybeans)</t>
  </si>
  <si>
    <t>Tofu, Sprouted Soybean (made w/organic soybeans)</t>
  </si>
  <si>
    <t>778177 106992</t>
  </si>
  <si>
    <t xml:space="preserve">Chocolatey Chips, Semi-Sweet (S/O)
</t>
  </si>
  <si>
    <t>38934</t>
  </si>
  <si>
    <t>38938</t>
  </si>
  <si>
    <t>073416 570900</t>
  </si>
  <si>
    <t>16336</t>
  </si>
  <si>
    <t>073416 571006</t>
  </si>
  <si>
    <t>16337</t>
  </si>
  <si>
    <t>073416 570801</t>
  </si>
  <si>
    <t>16338</t>
  </si>
  <si>
    <t>697658 410765</t>
  </si>
  <si>
    <t>37351</t>
  </si>
  <si>
    <t>052603 067256</t>
  </si>
  <si>
    <t>38080</t>
  </si>
  <si>
    <t>627843 978923</t>
  </si>
  <si>
    <t>067334 001035</t>
  </si>
  <si>
    <t>40059</t>
  </si>
  <si>
    <t xml:space="preserve">Broth, Beef, Organic </t>
  </si>
  <si>
    <t>Spirulina Sprinkles</t>
  </si>
  <si>
    <t>Rice Cake Minis, Apple Pie, Organic</t>
  </si>
  <si>
    <t xml:space="preserve">Rice Cake Minis, Sea Salt, Organic </t>
  </si>
  <si>
    <t>Rice Cake Minis, White Cheddar, Organic</t>
  </si>
  <si>
    <t xml:space="preserve">Baking Powder, Organic (aluminum free) (corn free) (S/O) </t>
  </si>
  <si>
    <t>02556</t>
  </si>
  <si>
    <t>20362</t>
  </si>
  <si>
    <t>22821</t>
  </si>
  <si>
    <t>039978 001153</t>
  </si>
  <si>
    <t>039978 001061</t>
  </si>
  <si>
    <t>22827</t>
  </si>
  <si>
    <t>709g</t>
  </si>
  <si>
    <t>039978 001184</t>
  </si>
  <si>
    <t>22866</t>
  </si>
  <si>
    <t>039978 001191</t>
  </si>
  <si>
    <t>52305</t>
  </si>
  <si>
    <t>778716 090812</t>
  </si>
  <si>
    <t>52306</t>
  </si>
  <si>
    <t>778716 090829</t>
  </si>
  <si>
    <t>Veggie Ground Round (frozen) (S/O)</t>
  </si>
  <si>
    <t>Veggie Pepperoni Slices (frozen) (S/O)</t>
  </si>
  <si>
    <t>Waffles, Buckwheat Wildberry, Organic (6pk)</t>
  </si>
  <si>
    <t>Waffles, Chia Plus, Organic (6pk)</t>
  </si>
  <si>
    <t>Waffles, Dark Chocolate Chip, Organic (6pk)</t>
  </si>
  <si>
    <t>Waffles, Homestyle, Organic (6pk)</t>
  </si>
  <si>
    <t>22806</t>
  </si>
  <si>
    <t>838913 000202</t>
  </si>
  <si>
    <t>10x40ml</t>
  </si>
  <si>
    <t>Hot Chocolate Mixes</t>
  </si>
  <si>
    <t>Panko Style Bread Crumbs</t>
  </si>
  <si>
    <t>Mix, Pancake &amp; Waffle</t>
  </si>
  <si>
    <t>Cookies, Vanilla Wafers</t>
  </si>
  <si>
    <t>Donuts, Chocolate Dipped (6pk)</t>
  </si>
  <si>
    <t>Donuts, Cinnamon Sugar (6pk)</t>
  </si>
  <si>
    <t>Donuts, Maple Glazed (6pk)</t>
  </si>
  <si>
    <t>Donuts, Vanilla Glazed (6pk)</t>
  </si>
  <si>
    <t>Pie Crusts 9" (2ct)</t>
  </si>
  <si>
    <t>Ginger Chews, Mango</t>
  </si>
  <si>
    <t>Ginger Chews, Meyer Lemon</t>
  </si>
  <si>
    <t>Ginger Chews, Orange</t>
  </si>
  <si>
    <t>Hard Toffee, Toasted Coconut</t>
  </si>
  <si>
    <t>GINGER SOOTHER, Lemon &amp; Honey</t>
  </si>
  <si>
    <t>Dark Chocolate 85%, Pure Dark, Organic</t>
  </si>
  <si>
    <t>Dark Chocolate 70%, Salted Almond, Organic</t>
  </si>
  <si>
    <t>Dark Chocolate 70%, Sea Salt, Organic</t>
  </si>
  <si>
    <t>Dark Chocolate 70%, Coffee Toffee, Organic</t>
  </si>
  <si>
    <t>Dark Chocolate 70%, Coconut, Organic</t>
  </si>
  <si>
    <t>Dark Chocolate 55%, Salted Toffee, Organic</t>
  </si>
  <si>
    <t>Milk Chocolate 45%, Pure Milk, Organic</t>
  </si>
  <si>
    <t>Milk Chocolate 45%, Salted Almond, Organic</t>
  </si>
  <si>
    <t>Fig Bar, Blueberry</t>
  </si>
  <si>
    <t>Fig Bar, Raspberry</t>
  </si>
  <si>
    <t>Fig Bar, Apple Cinnamon</t>
  </si>
  <si>
    <t>Fig Bar, Original Fig</t>
  </si>
  <si>
    <t>COOKIES, SNACK BARS &amp; TOASTER PASTRIES</t>
  </si>
  <si>
    <t>Toaster Pastries</t>
  </si>
  <si>
    <t>64092</t>
  </si>
  <si>
    <t>687456 223483</t>
  </si>
  <si>
    <t>64090</t>
  </si>
  <si>
    <t>687456 223506</t>
  </si>
  <si>
    <t>854934 007853</t>
  </si>
  <si>
    <t>32404</t>
  </si>
  <si>
    <t>854934 007846</t>
  </si>
  <si>
    <t>32405</t>
  </si>
  <si>
    <t>051299 111649</t>
  </si>
  <si>
    <t>35326</t>
  </si>
  <si>
    <t>627987 425659</t>
  </si>
  <si>
    <t>20520</t>
  </si>
  <si>
    <t>673513 406500</t>
  </si>
  <si>
    <t>36427</t>
  </si>
  <si>
    <t>687456 214122</t>
  </si>
  <si>
    <t>64054</t>
  </si>
  <si>
    <t>687456 214139</t>
  </si>
  <si>
    <t>64055</t>
  </si>
  <si>
    <t>687456 214146</t>
  </si>
  <si>
    <t>64056</t>
  </si>
  <si>
    <t>069593 120014</t>
  </si>
  <si>
    <t>30188</t>
  </si>
  <si>
    <t>069593 120021</t>
  </si>
  <si>
    <t>30189</t>
  </si>
  <si>
    <t>069593 120038</t>
  </si>
  <si>
    <t>30190</t>
  </si>
  <si>
    <t>069593 120069</t>
  </si>
  <si>
    <t>30193</t>
  </si>
  <si>
    <t>069593 120076</t>
  </si>
  <si>
    <t>30194</t>
  </si>
  <si>
    <t>069593 120328</t>
  </si>
  <si>
    <t>30195</t>
  </si>
  <si>
    <t>069593 120083</t>
  </si>
  <si>
    <t>30204</t>
  </si>
  <si>
    <t>069593 120113</t>
  </si>
  <si>
    <t>30207</t>
  </si>
  <si>
    <t>069593 120137</t>
  </si>
  <si>
    <t>30208</t>
  </si>
  <si>
    <t>069593 120144</t>
  </si>
  <si>
    <t>30209</t>
  </si>
  <si>
    <t>069593 120151</t>
  </si>
  <si>
    <t>30210</t>
  </si>
  <si>
    <t>069593 120175</t>
  </si>
  <si>
    <t>32364</t>
  </si>
  <si>
    <t>069593 120182</t>
  </si>
  <si>
    <t>32365</t>
  </si>
  <si>
    <t>069593 120199</t>
  </si>
  <si>
    <t>32366</t>
  </si>
  <si>
    <t>069593 120212</t>
  </si>
  <si>
    <t>32368</t>
  </si>
  <si>
    <t>069593 120229</t>
  </si>
  <si>
    <t>32369</t>
  </si>
  <si>
    <t>069593 121479</t>
  </si>
  <si>
    <t>33452</t>
  </si>
  <si>
    <t>440ml</t>
  </si>
  <si>
    <t>069593 121684</t>
  </si>
  <si>
    <t>33454</t>
  </si>
  <si>
    <t>069593 120816</t>
  </si>
  <si>
    <t>33489</t>
  </si>
  <si>
    <t>069593 120823</t>
  </si>
  <si>
    <t>33490</t>
  </si>
  <si>
    <t>069593 120854</t>
  </si>
  <si>
    <t>33493</t>
  </si>
  <si>
    <t>069593 120861</t>
  </si>
  <si>
    <t>33494</t>
  </si>
  <si>
    <t>628504 157305</t>
  </si>
  <si>
    <t>20803</t>
  </si>
  <si>
    <t>628504 157329</t>
  </si>
  <si>
    <t>20805</t>
  </si>
  <si>
    <t>628504 157046</t>
  </si>
  <si>
    <t>20810</t>
  </si>
  <si>
    <t>662166 557011</t>
  </si>
  <si>
    <t>662166 557028</t>
  </si>
  <si>
    <t>662166 557035</t>
  </si>
  <si>
    <t>077652 772210</t>
  </si>
  <si>
    <t>872227 000602</t>
  </si>
  <si>
    <t>14763</t>
  </si>
  <si>
    <t>872227 000626</t>
  </si>
  <si>
    <t>14764</t>
  </si>
  <si>
    <t>Pizza, Buffalo-Chicken Style</t>
  </si>
  <si>
    <t>Hard Toffee, Spiced Chai</t>
  </si>
  <si>
    <t>Gluten Free Flour</t>
  </si>
  <si>
    <t>Potato Chips, Avo Oil, Apple Cider Vinegar</t>
  </si>
  <si>
    <t>Vinegar, Balsamic, Organic</t>
  </si>
  <si>
    <t>Vinegar, Red Wine, Organic</t>
  </si>
  <si>
    <t>Energy Infusion, Grapefruit Guava, Organic (can)</t>
  </si>
  <si>
    <t>Energy Infusion, Lemon Original, Organic (can)</t>
  </si>
  <si>
    <t>Energy Infusion, Peach Passion, Organic (can)</t>
  </si>
  <si>
    <t>SOUR CRAN, Sour Cherry</t>
  </si>
  <si>
    <t xml:space="preserve">SOUR CRAN, Sour Peach </t>
  </si>
  <si>
    <t>SOUR CRAN, Sour Strawberry</t>
  </si>
  <si>
    <t>Herbal Tea, Golden Turmeric Chai</t>
  </si>
  <si>
    <t>64094</t>
  </si>
  <si>
    <t>687456 223490</t>
  </si>
  <si>
    <t>20340</t>
  </si>
  <si>
    <t>039978 001177</t>
  </si>
  <si>
    <t>810057 290237</t>
  </si>
  <si>
    <t>56208</t>
  </si>
  <si>
    <t>678g</t>
  </si>
  <si>
    <t>628110 947239</t>
  </si>
  <si>
    <t>24707</t>
  </si>
  <si>
    <t>734027 905344</t>
  </si>
  <si>
    <t>35701</t>
  </si>
  <si>
    <t>734027 905320</t>
  </si>
  <si>
    <t>35702</t>
  </si>
  <si>
    <t>734027 905337</t>
  </si>
  <si>
    <t>35703</t>
  </si>
  <si>
    <t>840379 153668</t>
  </si>
  <si>
    <t>10562</t>
  </si>
  <si>
    <t>687456 230016</t>
  </si>
  <si>
    <t>64080</t>
  </si>
  <si>
    <t>121g</t>
  </si>
  <si>
    <t>687456 230023</t>
  </si>
  <si>
    <t>64081</t>
  </si>
  <si>
    <t>058449 212416</t>
  </si>
  <si>
    <t>22771</t>
  </si>
  <si>
    <t>818762 002015</t>
  </si>
  <si>
    <t>15326</t>
  </si>
  <si>
    <t>818762 002008</t>
  </si>
  <si>
    <t>15327</t>
  </si>
  <si>
    <t>818762 002053</t>
  </si>
  <si>
    <t>15330</t>
  </si>
  <si>
    <t>818762 002046</t>
  </si>
  <si>
    <t>15331</t>
  </si>
  <si>
    <t>627987 111873</t>
  </si>
  <si>
    <t>01200</t>
  </si>
  <si>
    <t>627987 111880</t>
  </si>
  <si>
    <t>01201</t>
  </si>
  <si>
    <t>627987 111903</t>
  </si>
  <si>
    <t>01202</t>
  </si>
  <si>
    <t>627987 111897</t>
  </si>
  <si>
    <t>01203</t>
  </si>
  <si>
    <t>6281763 37067</t>
  </si>
  <si>
    <t>14662</t>
  </si>
  <si>
    <t>Cream Cheese Style Spread, Original, Organic</t>
  </si>
  <si>
    <t>Sauce, Spicy Ginger Teriyaki</t>
  </si>
  <si>
    <t>Gin Gins, Ginger Chews, Spicy Turmeric</t>
  </si>
  <si>
    <t>Gin Gins, Ginger Chews, Original</t>
  </si>
  <si>
    <t>Gin Gins, Ginger Candy, Double Strength</t>
  </si>
  <si>
    <t xml:space="preserve">Peanut Butter Cups, Mini Dark Chocolate, Organic
</t>
  </si>
  <si>
    <t>Potato Chips, Krinkle Cut, Habanero Lime</t>
  </si>
  <si>
    <t>Potato Chips, Krinke Cut, Truffle &amp; Sea Salt</t>
  </si>
  <si>
    <t xml:space="preserve">Crispbread, Quinoa, Organic 
</t>
  </si>
  <si>
    <t xml:space="preserve">Crispbread, Chestnut, Organic
</t>
  </si>
  <si>
    <t>Crispbread, Buckwheat, Unsalted, Organic</t>
  </si>
  <si>
    <t>Crispbread, Buckwheat, Organic</t>
  </si>
  <si>
    <t>Peach &amp; Mango, Organic (glass)</t>
  </si>
  <si>
    <t>Lime &amp; Matcha, Organic (glass)</t>
  </si>
  <si>
    <t>Asana</t>
  </si>
  <si>
    <t xml:space="preserve">Pure, Organic </t>
  </si>
  <si>
    <t xml:space="preserve">Samourai </t>
  </si>
  <si>
    <t xml:space="preserve">Saphir </t>
  </si>
  <si>
    <t xml:space="preserve">Touk-Touk, Organic </t>
  </si>
  <si>
    <t xml:space="preserve">Viva </t>
  </si>
  <si>
    <t xml:space="preserve">Yogi, Organic </t>
  </si>
  <si>
    <t xml:space="preserve">Cereal, FLAX PLUS Cinnamon Flakes, Organic </t>
  </si>
  <si>
    <t xml:space="preserve">Cereal, HERITAGE Flakes, Organic </t>
  </si>
  <si>
    <t xml:space="preserve">Cereal, HERITAGE O's, Organic </t>
  </si>
  <si>
    <t xml:space="preserve">Cereal, Multigrain Oatbran Flakes, Organic </t>
  </si>
  <si>
    <t xml:space="preserve">Cereal, Whole O's, Organic </t>
  </si>
  <si>
    <t xml:space="preserve">Crystallized Ginger </t>
  </si>
  <si>
    <t xml:space="preserve">Gin Gins, Ginger Chews, Original </t>
  </si>
  <si>
    <t xml:space="preserve">Gin Gins, Ginger Candy, Hard </t>
  </si>
  <si>
    <t>Gin Gins, Ginger Candy, Super Strength Caramels</t>
  </si>
  <si>
    <t>Gin Gins, Ginger Chews, Original (S/O)</t>
  </si>
  <si>
    <t>Sauce, Sweet Ginger Chili</t>
  </si>
  <si>
    <t>64093</t>
  </si>
  <si>
    <t>687456 223476</t>
  </si>
  <si>
    <t>52037</t>
  </si>
  <si>
    <t>Dairy, Yogurt Starter, Probiotics (Casei Bifidus Acidophilus)</t>
  </si>
  <si>
    <t>52038</t>
  </si>
  <si>
    <t>34207</t>
  </si>
  <si>
    <t>Coconut Oil, Aroma Free, Organic (plastic jar)</t>
  </si>
  <si>
    <t xml:space="preserve">Black Tea, Raspberry, Organic </t>
  </si>
  <si>
    <t xml:space="preserve">Earl Grey Tea, Blood Orange, Organic </t>
  </si>
  <si>
    <t xml:space="preserve">Hibiscus Tea, Passionfruit, Organic </t>
  </si>
  <si>
    <t xml:space="preserve">Energy Drink, Grapefruit </t>
  </si>
  <si>
    <t>871459 003665</t>
  </si>
  <si>
    <t>628110 552112</t>
  </si>
  <si>
    <t>17305</t>
  </si>
  <si>
    <t>191011 000988</t>
  </si>
  <si>
    <t>68900</t>
  </si>
  <si>
    <t>58075</t>
  </si>
  <si>
    <t>628504 091005</t>
  </si>
  <si>
    <t>17808</t>
  </si>
  <si>
    <t>628110 465153</t>
  </si>
  <si>
    <t>06014</t>
  </si>
  <si>
    <t>877693 001665</t>
  </si>
  <si>
    <t>34101</t>
  </si>
  <si>
    <t>877693 001672</t>
  </si>
  <si>
    <t>34102</t>
  </si>
  <si>
    <t>628415 077631</t>
  </si>
  <si>
    <t>12375</t>
  </si>
  <si>
    <t>628415 077419</t>
  </si>
  <si>
    <t>12376</t>
  </si>
  <si>
    <t>628415 077167</t>
  </si>
  <si>
    <t>12377</t>
  </si>
  <si>
    <t>628415 077358</t>
  </si>
  <si>
    <t>12378</t>
  </si>
  <si>
    <t>854531 000035</t>
  </si>
  <si>
    <t>17100</t>
  </si>
  <si>
    <t>854531 000042</t>
  </si>
  <si>
    <t>17101</t>
  </si>
  <si>
    <t>854531 000226</t>
  </si>
  <si>
    <t>17102</t>
  </si>
  <si>
    <t>854531 000417</t>
  </si>
  <si>
    <t>17103</t>
  </si>
  <si>
    <t>777433 012404</t>
  </si>
  <si>
    <t>40323</t>
  </si>
  <si>
    <t>777433 012411</t>
  </si>
  <si>
    <t>40324</t>
  </si>
  <si>
    <t>Plant Egg, Folded</t>
  </si>
  <si>
    <t>Bread, Whole Grain</t>
  </si>
  <si>
    <t xml:space="preserve">Popcorn, Kinda Chili Lime &amp; Cheesy </t>
  </si>
  <si>
    <t>Ground Coffee, Blue Heron, Medium Dark, Organic</t>
  </si>
  <si>
    <t>Ground Coffee, French Roast, Darkest Roast, Organic</t>
  </si>
  <si>
    <t>Ground Coffee, Decaf, Dark Roast, Organic</t>
  </si>
  <si>
    <t>Ground Coffee, Peru, Medium Roast, Organic</t>
  </si>
  <si>
    <t xml:space="preserve">Tofu, Firm, Organic
</t>
  </si>
  <si>
    <t xml:space="preserve">Tofu, Medium Firm, Organic
</t>
  </si>
  <si>
    <t xml:space="preserve">Pizza, Quattro Formaggi </t>
  </si>
  <si>
    <t>Bread, White</t>
  </si>
  <si>
    <t xml:space="preserve">Pizza, Funghi </t>
  </si>
  <si>
    <t>Pizza, Calabrese</t>
  </si>
  <si>
    <t>Pizza, Pesto Roast Vegetable</t>
  </si>
  <si>
    <t xml:space="preserve">SALT SPRING COFFEE </t>
  </si>
  <si>
    <t xml:space="preserve">Kombucha, Mango </t>
  </si>
  <si>
    <t xml:space="preserve">Kombucha, Passionfruit </t>
  </si>
  <si>
    <t xml:space="preserve">Kombucha, Pineapple </t>
  </si>
  <si>
    <t xml:space="preserve">Kombucha, Ginger </t>
  </si>
  <si>
    <t xml:space="preserve">Kombucha, Raspberry </t>
  </si>
  <si>
    <t>MIGHTY MANNA, Carrot Raisin, Organic</t>
  </si>
  <si>
    <t>MIGHTY MANNA, Cinnamon Date, Organic</t>
  </si>
  <si>
    <t>MIGHTY MANNA, Fig Fennel &amp; Flax, Organic</t>
  </si>
  <si>
    <t>MIGHTY MANNA, Fruit &amp; Nut, Organic</t>
  </si>
  <si>
    <t>MIGHTY MANNA, Whole Rye, Organic</t>
  </si>
  <si>
    <t>055853 001308</t>
  </si>
  <si>
    <t>Belly Comfort, Peppermint</t>
  </si>
  <si>
    <t>829515 324636</t>
  </si>
  <si>
    <t>52036</t>
  </si>
  <si>
    <t>Gluten Free Oatmeal, Brown Sugar Maple, Organic</t>
  </si>
  <si>
    <t xml:space="preserve">Oatmeal, FLAX PLUS, Organic </t>
  </si>
  <si>
    <t>Oatmeal, Variety Pack, Organic</t>
  </si>
  <si>
    <t xml:space="preserve">QI'A Oatmeal, Superseeds &amp; Grains, Organic </t>
  </si>
  <si>
    <t xml:space="preserve">QI'A Oatmeal, Creamy Coconut, Organic </t>
  </si>
  <si>
    <t xml:space="preserve">QI'A Oatmeal, Cinnamon Pumpkin Seed, Organic </t>
  </si>
  <si>
    <t xml:space="preserve">Superfood Oatmeal, Golden Turmeric, Organic </t>
  </si>
  <si>
    <t xml:space="preserve">Superfood Oatmeal, Cacao, Organic </t>
  </si>
  <si>
    <t>Oats, Steel Cut, Quick Cook, Organic</t>
  </si>
  <si>
    <t>Oats, Steel Cut, Coarsely Cut, Organic</t>
  </si>
  <si>
    <t xml:space="preserve">Cereal, Corn Flakes, Fruit Juice, Organic </t>
  </si>
  <si>
    <t xml:space="preserve">Cereal, Corn Flakes, Honey'd, Organic </t>
  </si>
  <si>
    <t xml:space="preserve">Cereal, Crispy Rice, Organic </t>
  </si>
  <si>
    <t>Cereal, ENVIROKIDZ, Koala Crisp, Organic</t>
  </si>
  <si>
    <t>Cereal, ENVIROKIDZ, Leapin' Lemurs, Organic</t>
  </si>
  <si>
    <t xml:space="preserve">Cereal, ENVIROKIDZ, Panda Puffs, Organic </t>
  </si>
  <si>
    <t xml:space="preserve">Cereal, Golden Turmeric, Organic </t>
  </si>
  <si>
    <t xml:space="preserve">Cereal, MESA SUNRISE with Raisins, Organic </t>
  </si>
  <si>
    <t xml:space="preserve">Cereal, MESA SUNRISE, Organic </t>
  </si>
  <si>
    <t xml:space="preserve">Cereal, Millet Rice, Organic </t>
  </si>
  <si>
    <t xml:space="preserve">Cereal, Rice Puffs, Organic </t>
  </si>
  <si>
    <t xml:space="preserve">Cereal, SUNRISE Crunchy Maple, Organic </t>
  </si>
  <si>
    <t>Granola, Coconut &amp; Cashew Butter, Organic</t>
  </si>
  <si>
    <t xml:space="preserve">Granola, Hemp Hearts, Organic </t>
  </si>
  <si>
    <t xml:space="preserve">Granola, Pumpkin Seed + Flax, Organic </t>
  </si>
  <si>
    <t xml:space="preserve">LOVE CRUNCH Granola, Dark Chocolate &amp; Peanut Butter, Organic </t>
  </si>
  <si>
    <t xml:space="preserve">LOVE CRUNCH Granola, Dark Chocolate &amp; Red Berries, Organic </t>
  </si>
  <si>
    <t>LOVE CRUNCH Granola, Espresso Vanilla Cream, Organic</t>
  </si>
  <si>
    <t>50401</t>
  </si>
  <si>
    <t>34213</t>
  </si>
  <si>
    <t>039978 002006</t>
  </si>
  <si>
    <t>34202</t>
  </si>
  <si>
    <t>Peanut Butter, Classic</t>
  </si>
  <si>
    <t>Peanut Butter, Crunchy Salted Caramel</t>
  </si>
  <si>
    <t>Clean Protein Smoothie, Banana Cashew (plastic bottle)</t>
  </si>
  <si>
    <t>Clean Protein Smoothie, Fair Trade Chocolate &amp; Coconut (plastic bottle)</t>
  </si>
  <si>
    <t>806253 600505</t>
  </si>
  <si>
    <t>15043</t>
  </si>
  <si>
    <t>854531 000240</t>
  </si>
  <si>
    <t>17550</t>
  </si>
  <si>
    <t>854531 000349</t>
  </si>
  <si>
    <t>17552</t>
  </si>
  <si>
    <t>854531 000264</t>
  </si>
  <si>
    <t>17551</t>
  </si>
  <si>
    <t>842234 007147</t>
  </si>
  <si>
    <t>069593 100832</t>
  </si>
  <si>
    <t>33483</t>
  </si>
  <si>
    <t>069593 100849</t>
  </si>
  <si>
    <t>33484</t>
  </si>
  <si>
    <t>877693 003331</t>
  </si>
  <si>
    <t>26151</t>
  </si>
  <si>
    <t>877693 003355</t>
  </si>
  <si>
    <t>26153</t>
  </si>
  <si>
    <t>877693 003348</t>
  </si>
  <si>
    <t>26152</t>
  </si>
  <si>
    <t>877693 001696</t>
  </si>
  <si>
    <t>26171</t>
  </si>
  <si>
    <t>877693 001689</t>
  </si>
  <si>
    <t>26170</t>
  </si>
  <si>
    <t>076950 207028</t>
  </si>
  <si>
    <t>12653</t>
  </si>
  <si>
    <t xml:space="preserve">Grey Sea Salt, Coarse </t>
  </si>
  <si>
    <t xml:space="preserve">Grey Sea Salt, Fine </t>
  </si>
  <si>
    <t>CHIC CHOC Bites, Chocolate Caramel, Organic</t>
  </si>
  <si>
    <t xml:space="preserve">CHIC CHOC Bites, Double Chocolate, Organic </t>
  </si>
  <si>
    <t>CHIC CHOC Bites, Vanilla Almond, Organic</t>
  </si>
  <si>
    <t>GRANOLOVE, Maple Spice Crunch, Organic</t>
  </si>
  <si>
    <t>GRANOLOVE, Oatmeal Cookie Crunch, Organic</t>
  </si>
  <si>
    <t>Kombucha, Clear Mind, Organic (glass)</t>
  </si>
  <si>
    <t>Kombucha, Island Mango, Organic (glass)</t>
  </si>
  <si>
    <t>Kombucha, Love, Organic (glass)</t>
  </si>
  <si>
    <t>Kombucha, Superberry, Organic (glass)</t>
  </si>
  <si>
    <t>Sweetener, Monk Fruit (S/O)</t>
  </si>
  <si>
    <t>032917 007377</t>
  </si>
  <si>
    <t>032917 007636</t>
  </si>
  <si>
    <t>34203</t>
  </si>
  <si>
    <t>Whole Bean Coffee, Blue Heron, Medium Dark Roast, Organic</t>
  </si>
  <si>
    <t>Whole Bean Coffee, French Roast, Darkest Roast, Organic</t>
  </si>
  <si>
    <t>Whole Bean Coffee, Metta Espresso, Medium Dark Roast, Organic</t>
  </si>
  <si>
    <t>Whole Bean Coffee, Peru, Medium Roast, Organic</t>
  </si>
  <si>
    <t>Whole Bean Coffee, Sumatra, Dark Roast, Organic</t>
  </si>
  <si>
    <t>Whole Bean Coffee, Swiss Water Decaf, Dark Roast, Organic</t>
  </si>
  <si>
    <t>Whole Bean Coffee, Village Trade, Dark Roast, Organic</t>
  </si>
  <si>
    <t>Whole Bean Coffee, Canopy Bird, Medium Dark Roast, Organic</t>
  </si>
  <si>
    <t xml:space="preserve">Miso, Aka, Organic </t>
  </si>
  <si>
    <t xml:space="preserve">Miso, Genmai, Organic </t>
  </si>
  <si>
    <t xml:space="preserve">Miso, Mugi, Organic </t>
  </si>
  <si>
    <t xml:space="preserve">Miso, Shiro, Organic </t>
  </si>
  <si>
    <t>Miso, Genmai, Organic</t>
  </si>
  <si>
    <t xml:space="preserve">Mix, Falafel </t>
  </si>
  <si>
    <t>Mix, Tabouli Salad</t>
  </si>
  <si>
    <t>Morsels, Dark</t>
  </si>
  <si>
    <t>829515 324629</t>
  </si>
  <si>
    <t>043182 018524</t>
  </si>
  <si>
    <t>34212</t>
  </si>
  <si>
    <t>039978 001993</t>
  </si>
  <si>
    <t>067334 001028</t>
  </si>
  <si>
    <t>40061</t>
  </si>
  <si>
    <t>40062</t>
  </si>
  <si>
    <t>072934 000111</t>
  </si>
  <si>
    <t>38530</t>
  </si>
  <si>
    <t>072934 000081</t>
  </si>
  <si>
    <t>38531</t>
  </si>
  <si>
    <t>815074 022915</t>
  </si>
  <si>
    <t>32318</t>
  </si>
  <si>
    <t>884063 000678</t>
  </si>
  <si>
    <t>23030</t>
  </si>
  <si>
    <t>884063 000661</t>
  </si>
  <si>
    <t>23031</t>
  </si>
  <si>
    <t>884063 000500</t>
  </si>
  <si>
    <t>23034</t>
  </si>
  <si>
    <t>884063 300013</t>
  </si>
  <si>
    <t>23033</t>
  </si>
  <si>
    <t>884063 000692</t>
  </si>
  <si>
    <t>23032</t>
  </si>
  <si>
    <t>627987 075847</t>
  </si>
  <si>
    <t>42080</t>
  </si>
  <si>
    <t>854531 000554</t>
  </si>
  <si>
    <t>17104</t>
  </si>
  <si>
    <t>777433 012480</t>
  </si>
  <si>
    <t>40325</t>
  </si>
  <si>
    <t>032917 007711</t>
  </si>
  <si>
    <t>31700</t>
  </si>
  <si>
    <t>816678 021090</t>
  </si>
  <si>
    <t>10143</t>
  </si>
  <si>
    <t>Cooking Oil Spray, Pure Avocado Oil</t>
  </si>
  <si>
    <t>Stevia Bakers Blend, Brown, Organic</t>
  </si>
  <si>
    <t>Stevia Bakers Blend, White, Organic</t>
  </si>
  <si>
    <t>Stevia, Natural (shaker jar), Organic</t>
  </si>
  <si>
    <t xml:space="preserve">SWEETNESS, Pure Erythritol, Organic </t>
  </si>
  <si>
    <t>Chocolate Chips</t>
  </si>
  <si>
    <t>Peanut Butter, Maple</t>
  </si>
  <si>
    <t>Beer, IPA, Organic (can)</t>
  </si>
  <si>
    <t xml:space="preserve">Tofu, Silken (water pack), Organic </t>
  </si>
  <si>
    <t>Green Tea, Matcha, Organic</t>
  </si>
  <si>
    <t xml:space="preserve">Puffs, Dragon </t>
  </si>
  <si>
    <t>34217</t>
  </si>
  <si>
    <t>039978 002112</t>
  </si>
  <si>
    <t>22840</t>
  </si>
  <si>
    <t>039978 001832</t>
  </si>
  <si>
    <t>039978 001856</t>
  </si>
  <si>
    <t>032917 007681</t>
  </si>
  <si>
    <t>34215</t>
  </si>
  <si>
    <t>039978 002082</t>
  </si>
  <si>
    <t>067334 001011</t>
  </si>
  <si>
    <t>627843 814245</t>
  </si>
  <si>
    <t>627843 814207</t>
  </si>
  <si>
    <t>34218</t>
  </si>
  <si>
    <t>039978 001870</t>
  </si>
  <si>
    <t>34208</t>
  </si>
  <si>
    <t>039978 001894</t>
  </si>
  <si>
    <t>032917 007599</t>
  </si>
  <si>
    <t>34211</t>
  </si>
  <si>
    <t>039978 001986</t>
  </si>
  <si>
    <t>34204</t>
  </si>
  <si>
    <t>661594 000441</t>
  </si>
  <si>
    <t>661594 000274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</si>
  <si>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</si>
  <si>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</si>
  <si>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</si>
  <si>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</si>
  <si>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DIVINE BERRY, Strawberry (pouch)</t>
  </si>
  <si>
    <t>MIDNIGHT, Blackberry (pouch)</t>
  </si>
  <si>
    <t>ROYAL, Elderberry (pouch)</t>
  </si>
  <si>
    <t>SPEACHLESS, Peach (pouch)</t>
  </si>
  <si>
    <t>661594 000311</t>
  </si>
  <si>
    <t>34223</t>
  </si>
  <si>
    <t>039978 002532</t>
  </si>
  <si>
    <t>661594 000335</t>
  </si>
  <si>
    <t>032917 007568</t>
  </si>
  <si>
    <t>34201</t>
  </si>
  <si>
    <t>Sweetener, Classic</t>
  </si>
  <si>
    <t>Sweetener, Golden</t>
  </si>
  <si>
    <t>Sweetener, Powdered</t>
  </si>
  <si>
    <t xml:space="preserve">Soup, Butternut Squash, Organic </t>
  </si>
  <si>
    <t xml:space="preserve">Soup, Red Pepper &amp; Tomato, Light Sodium, Organic </t>
  </si>
  <si>
    <t xml:space="preserve">Soup, Red Pepper &amp; Tomato, Organic </t>
  </si>
  <si>
    <t xml:space="preserve">Soup, Tomato, Light Sodium, Organic </t>
  </si>
  <si>
    <t>Soup, Tomato, Organic</t>
  </si>
  <si>
    <t>661594 000380</t>
  </si>
  <si>
    <t>Ground Coffee, East Africa, Dark &amp; Balanced, Organic</t>
  </si>
  <si>
    <t>661594 000427</t>
  </si>
  <si>
    <t>810057 290275</t>
  </si>
  <si>
    <t>56209</t>
  </si>
  <si>
    <t>812136 030925</t>
  </si>
  <si>
    <t>812136 030963</t>
  </si>
  <si>
    <t>07810</t>
  </si>
  <si>
    <t>628055 058359</t>
  </si>
  <si>
    <t>628055 058311</t>
  </si>
  <si>
    <t>37551</t>
  </si>
  <si>
    <t>628055 058328</t>
  </si>
  <si>
    <t>37552</t>
  </si>
  <si>
    <t>628055 058335</t>
  </si>
  <si>
    <t>37553</t>
  </si>
  <si>
    <t>32043</t>
  </si>
  <si>
    <t xml:space="preserve">Rice, Jasmine White, Organic </t>
  </si>
  <si>
    <t>687456 230030</t>
  </si>
  <si>
    <t>64082</t>
  </si>
  <si>
    <t>890104 001320</t>
  </si>
  <si>
    <t>40123</t>
  </si>
  <si>
    <t>890104 001337</t>
  </si>
  <si>
    <t>40124</t>
  </si>
  <si>
    <t>052603 279543</t>
  </si>
  <si>
    <t>38090</t>
  </si>
  <si>
    <t>052603 281393</t>
  </si>
  <si>
    <t>38092</t>
  </si>
  <si>
    <t>052603 281287</t>
  </si>
  <si>
    <t>38083</t>
  </si>
  <si>
    <t>859480 006732</t>
  </si>
  <si>
    <t>68530</t>
  </si>
  <si>
    <t>859480 006725</t>
  </si>
  <si>
    <t>68531</t>
  </si>
  <si>
    <t>042272 905102</t>
  </si>
  <si>
    <t>38221</t>
  </si>
  <si>
    <t>042272 905126</t>
  </si>
  <si>
    <t>38223</t>
  </si>
  <si>
    <t>Sparkling Pink Grapefruit (glass)</t>
  </si>
  <si>
    <t>Ginger Beer (can)</t>
  </si>
  <si>
    <t>O SNACK, Chocolate Chip Banana, Organic</t>
  </si>
  <si>
    <t>O SNACK, Chocolate Chip Peanut Butter, Organic</t>
  </si>
  <si>
    <t>O SNACK, Chocolate Espresso, Organic</t>
  </si>
  <si>
    <t>O SNACK, Peanut Butter &amp; Jam, Organic</t>
  </si>
  <si>
    <t xml:space="preserve">STAR PUFFED CRACKERS, Pizza Flavour, Organic </t>
  </si>
  <si>
    <t>Soup, Condensed Cream of Mushroom, Organic (can)</t>
  </si>
  <si>
    <t>Soup, Condensed Cream of Chicken (can)</t>
  </si>
  <si>
    <t xml:space="preserve">Soup, Creamy Tomato Basil, Organic </t>
  </si>
  <si>
    <t>Wild Sardines, in Water</t>
  </si>
  <si>
    <t>Wild Sardines, in Extra Virgin Olive Oil</t>
  </si>
  <si>
    <t>Buy 15+ cases (Mix &amp; Match Condensed Can Soups Only)</t>
  </si>
  <si>
    <t>34219</t>
  </si>
  <si>
    <t>039978 002488</t>
  </si>
  <si>
    <t>073416 040298</t>
  </si>
  <si>
    <t xml:space="preserve">STAR PUFFED CRACKERS, Cheddar, Organic </t>
  </si>
  <si>
    <t xml:space="preserve">STAR PUFFED CRACKERS, Sea Salt, Organic </t>
  </si>
  <si>
    <t>661594 000359</t>
  </si>
  <si>
    <t>032917 007629</t>
  </si>
  <si>
    <t>032917 007445</t>
  </si>
  <si>
    <t>032917 007384</t>
  </si>
  <si>
    <t>032917 007346</t>
  </si>
  <si>
    <t>34216</t>
  </si>
  <si>
    <t>039978 002105</t>
  </si>
  <si>
    <t>032917 007575</t>
  </si>
  <si>
    <t>032917 007612</t>
  </si>
  <si>
    <t>MINIS Changemaker Gravity Feed Display, Display Contains: 24ct Almond Sea Salt &amp; Dark Chocolate and 24ct Peanut Butter &amp; Dark Chocolate (S/O)</t>
  </si>
  <si>
    <t>032917 007490</t>
  </si>
  <si>
    <t>032917 007438</t>
  </si>
  <si>
    <t>34210</t>
  </si>
  <si>
    <t>039978 001979</t>
  </si>
  <si>
    <t>032917 007582</t>
  </si>
  <si>
    <t>661594 000410</t>
  </si>
  <si>
    <t>032917 007605</t>
  </si>
  <si>
    <t>032917 007353</t>
  </si>
  <si>
    <t>34214</t>
  </si>
  <si>
    <t>039978 002075</t>
  </si>
  <si>
    <t xml:space="preserve">Bites, Sunny Superfood Breakfast </t>
  </si>
  <si>
    <t>Links, Veggie Big Brat</t>
  </si>
  <si>
    <t xml:space="preserve">Links, Veggie Fiesta </t>
  </si>
  <si>
    <t>Veggie Grounds, Broccoli Boost</t>
  </si>
  <si>
    <t>Veggie Patty, The Original</t>
  </si>
  <si>
    <t>34227</t>
  </si>
  <si>
    <t>039978 002136</t>
  </si>
  <si>
    <t>34220</t>
  </si>
  <si>
    <t>039978 002150</t>
  </si>
  <si>
    <t>34222</t>
  </si>
  <si>
    <t>039978 002402</t>
  </si>
  <si>
    <t>34241</t>
  </si>
  <si>
    <t>039978 002570</t>
  </si>
  <si>
    <t>34240</t>
  </si>
  <si>
    <t>039978 002143</t>
  </si>
  <si>
    <t>34235</t>
  </si>
  <si>
    <t>039978 002273</t>
  </si>
  <si>
    <t>032917 007643</t>
  </si>
  <si>
    <t>032917 007544</t>
  </si>
  <si>
    <t>34205</t>
  </si>
  <si>
    <t>032917 007391</t>
  </si>
  <si>
    <t>032917 007452</t>
  </si>
  <si>
    <t>34209</t>
  </si>
  <si>
    <t>039978 001962</t>
  </si>
  <si>
    <t>34242</t>
  </si>
  <si>
    <t>777744 000008</t>
  </si>
  <si>
    <t>38012</t>
  </si>
  <si>
    <t>626608 008066</t>
  </si>
  <si>
    <t>07450</t>
  </si>
  <si>
    <t>626608 008028</t>
  </si>
  <si>
    <t>07451</t>
  </si>
  <si>
    <t>039978 003003</t>
  </si>
  <si>
    <t>34251</t>
  </si>
  <si>
    <t>779172 667501</t>
  </si>
  <si>
    <t>779172 667525</t>
  </si>
  <si>
    <t>38899</t>
  </si>
  <si>
    <t>673513 107506</t>
  </si>
  <si>
    <t>36428</t>
  </si>
  <si>
    <t>811660 022482</t>
  </si>
  <si>
    <t>40740</t>
  </si>
  <si>
    <t>811660 022499</t>
  </si>
  <si>
    <t>40741</t>
  </si>
  <si>
    <t>877693 001641</t>
  </si>
  <si>
    <t>877693 001863</t>
  </si>
  <si>
    <t>40811</t>
  </si>
  <si>
    <t>40813</t>
  </si>
  <si>
    <t>40814</t>
  </si>
  <si>
    <t>40817</t>
  </si>
  <si>
    <t>40818</t>
  </si>
  <si>
    <t>40820</t>
  </si>
  <si>
    <t>008274 111118</t>
  </si>
  <si>
    <t>10950</t>
  </si>
  <si>
    <t>873778 006174</t>
  </si>
  <si>
    <t>06169</t>
  </si>
  <si>
    <t>873778 006778</t>
  </si>
  <si>
    <t>06171</t>
  </si>
  <si>
    <t>873778 006730</t>
  </si>
  <si>
    <t>06174</t>
  </si>
  <si>
    <t>872227 000640</t>
  </si>
  <si>
    <t>14765</t>
  </si>
  <si>
    <t>849429 000013</t>
  </si>
  <si>
    <t>07160</t>
  </si>
  <si>
    <t>849429 001263</t>
  </si>
  <si>
    <t>07161</t>
  </si>
  <si>
    <t>849429 000723</t>
  </si>
  <si>
    <t>72083</t>
  </si>
  <si>
    <t>Extra, Fermented Oat &amp; Pumpkin Seeds, Wellmune Elderberry, Organic</t>
  </si>
  <si>
    <t>Extra, Fermented Oat &amp; Pumpkin Seeds, Cereboost Peach &amp; Turmeric, Organic</t>
  </si>
  <si>
    <t>Potato Chips, Southwest Chili</t>
  </si>
  <si>
    <t>Immunity, Blueberry Tangerine</t>
  </si>
  <si>
    <t>Immunity, Orange Citrus</t>
  </si>
  <si>
    <t>Sport, Strawberry Lemonade</t>
  </si>
  <si>
    <t>Nuts, Alegria Hickory BBQ Almonds, Organic</t>
  </si>
  <si>
    <t>Herbal Tea, Elderberry &amp; Echinacea, Organic</t>
  </si>
  <si>
    <t>Herbal Tea, Love, Organic</t>
  </si>
  <si>
    <t>Herbal Tea, Original Chai, Organic</t>
  </si>
  <si>
    <t>Herbal Tea, Three Ginger, Organic</t>
  </si>
  <si>
    <t>Herbal Tea, Three Mint, Organic</t>
  </si>
  <si>
    <t xml:space="preserve">Herbal Tea, Womankind, Organic </t>
  </si>
  <si>
    <t>Ginger Beer, Original (bottle)</t>
  </si>
  <si>
    <t>Sea Salt Grinder</t>
  </si>
  <si>
    <t>Sea Salt, Coarse</t>
  </si>
  <si>
    <t xml:space="preserve">Sea Salt, Fine Iodized </t>
  </si>
  <si>
    <t>Energy Drink, Kōla</t>
  </si>
  <si>
    <t>032917 007513</t>
  </si>
  <si>
    <t>627843 814238</t>
  </si>
  <si>
    <t>032917 007483</t>
  </si>
  <si>
    <t xml:space="preserve">Soup, Berkeley Butternut Squash, Organic </t>
  </si>
  <si>
    <t xml:space="preserve">Soup, Louisiana Sweetcorn &amp; Red Pepper, Organic </t>
  </si>
  <si>
    <t xml:space="preserve">Soup, Moroccan Chickpea, Organic </t>
  </si>
  <si>
    <t xml:space="preserve">Soup, Tuscan Tomato, Organic </t>
  </si>
  <si>
    <t>Potato Chips, Avo Oil, Black Sea Salt</t>
  </si>
  <si>
    <t>Potato Chips, Avo Oil, Honey Dijon</t>
  </si>
  <si>
    <t>Potato Chips, Avo Oil, Smoked Paprika &amp; Garlic</t>
  </si>
  <si>
    <t>Potato Chips, Avo Oil, Sweet Ghost Pepper</t>
  </si>
  <si>
    <t>Potato Chips, Avo Oil, Wasabi Ranch</t>
  </si>
  <si>
    <t>Vegetable Chips, 18 Carrot Gold</t>
  </si>
  <si>
    <t xml:space="preserve">Vegetable Chips, Dressed To Dill, Dill Flavoured Carrot 
</t>
  </si>
  <si>
    <t xml:space="preserve">Vegetable Chips, Drop 'N Mad Beets </t>
  </si>
  <si>
    <t>Vegetable Chips, Eat Your Parsnips</t>
  </si>
  <si>
    <t xml:space="preserve">Vegetable Chips, Sweet Spud Of Mine, Sweet Potato </t>
  </si>
  <si>
    <t xml:space="preserve">Vegetable Chips, Sweet To The Beet, Sweet Potato &amp; Beet </t>
  </si>
  <si>
    <t xml:space="preserve">Vegetable Chips, Smokin' Sweet Spud, BBQ Sweet Potato </t>
  </si>
  <si>
    <t>Nuts, Amandine Maple Almonds, Organic</t>
  </si>
  <si>
    <t>Nuts, Extaze Sea Salted Cashews, Organic</t>
  </si>
  <si>
    <t>Nuts, Nirvana Sea Salted Almonds, Organic</t>
  </si>
  <si>
    <t>Nuts, Samadhi Tamari Almonds, Organic</t>
  </si>
  <si>
    <t>Sport, Citrus Fruit</t>
  </si>
  <si>
    <t xml:space="preserve">Sport, Lemon Lime 
</t>
  </si>
  <si>
    <t>Sport, Tri-Berry</t>
  </si>
  <si>
    <t>Fresh Ginger, Organic (glass)</t>
  </si>
  <si>
    <t>Orange &amp; Turmeric, Organic (glass)</t>
  </si>
  <si>
    <t>032917 007421</t>
  </si>
  <si>
    <t>871459 003658</t>
  </si>
  <si>
    <t>627843 814221</t>
  </si>
  <si>
    <t>032917 007339</t>
  </si>
  <si>
    <t>661594 000120</t>
  </si>
  <si>
    <t>661594 000366</t>
  </si>
  <si>
    <t>032917 007520</t>
  </si>
  <si>
    <t>032917 007650</t>
  </si>
  <si>
    <t>032917 007667</t>
  </si>
  <si>
    <t>032917 007537</t>
  </si>
  <si>
    <t>032917 007551</t>
  </si>
  <si>
    <t>661594 000434</t>
  </si>
  <si>
    <t>032917 007476</t>
  </si>
  <si>
    <t>34231</t>
  </si>
  <si>
    <t>039978 002167</t>
  </si>
  <si>
    <t>661594 000304</t>
  </si>
  <si>
    <t>661594 000342</t>
  </si>
  <si>
    <t>661594 000267</t>
  </si>
  <si>
    <t>07072</t>
  </si>
  <si>
    <t>628451 738459</t>
  </si>
  <si>
    <t>46309</t>
  </si>
  <si>
    <t>628451 738084</t>
  </si>
  <si>
    <t>46310</t>
  </si>
  <si>
    <t>628451 738510</t>
  </si>
  <si>
    <t>9pk</t>
  </si>
  <si>
    <t>678526 600013</t>
  </si>
  <si>
    <t>678526 600020</t>
  </si>
  <si>
    <t>819597 013474</t>
  </si>
  <si>
    <t>02500</t>
  </si>
  <si>
    <t>35351</t>
  </si>
  <si>
    <t>35352</t>
  </si>
  <si>
    <t>682264 660604</t>
  </si>
  <si>
    <t>35356</t>
  </si>
  <si>
    <t>698433 000843</t>
  </si>
  <si>
    <t>54616</t>
  </si>
  <si>
    <t>698433 000850</t>
  </si>
  <si>
    <t>54617</t>
  </si>
  <si>
    <t>698433 001192</t>
  </si>
  <si>
    <t>54650</t>
  </si>
  <si>
    <t>698433 001208</t>
  </si>
  <si>
    <t>54651</t>
  </si>
  <si>
    <t>794522 002252</t>
  </si>
  <si>
    <t>30890</t>
  </si>
  <si>
    <t>Food Scraps Bag, Small</t>
  </si>
  <si>
    <t xml:space="preserve">Food Scraps Bag, Tall </t>
  </si>
  <si>
    <t>Potato Chips, Honey Dijon</t>
  </si>
  <si>
    <t>THINS, Bagel, Original</t>
  </si>
  <si>
    <t>THINS, Bagel, Sprouted Whole Grain Flax</t>
  </si>
  <si>
    <t xml:space="preserve">THINS, Bagel, Sesame </t>
  </si>
  <si>
    <t>THINS, Bagel, Everything</t>
  </si>
  <si>
    <t>Gin and Tonic (can)</t>
  </si>
  <si>
    <t>Aperitivo Spritz (can)</t>
  </si>
  <si>
    <t>Black Tea Concentrate, Chai Latte</t>
  </si>
  <si>
    <t>34237</t>
  </si>
  <si>
    <t>039978 002341</t>
  </si>
  <si>
    <t>032917 007698</t>
  </si>
  <si>
    <t>Meat &amp; Egg Alternatives</t>
  </si>
  <si>
    <t>See Frozen Section for More Selection</t>
  </si>
  <si>
    <t>34200</t>
  </si>
  <si>
    <t>067334 025024</t>
  </si>
  <si>
    <t>40063</t>
  </si>
  <si>
    <t>678526 913014</t>
  </si>
  <si>
    <t>46274</t>
  </si>
  <si>
    <t>819597 013825</t>
  </si>
  <si>
    <t>02501</t>
  </si>
  <si>
    <t>779605 022730</t>
  </si>
  <si>
    <t>42186</t>
  </si>
  <si>
    <t>779605 022716</t>
  </si>
  <si>
    <t>42187</t>
  </si>
  <si>
    <t>779605 022747</t>
  </si>
  <si>
    <t>42190</t>
  </si>
  <si>
    <t>779605 022723</t>
  </si>
  <si>
    <t>42188</t>
  </si>
  <si>
    <t>779605 332273</t>
  </si>
  <si>
    <t>42189</t>
  </si>
  <si>
    <t>779605 330071</t>
  </si>
  <si>
    <t>42191</t>
  </si>
  <si>
    <t>661594 000199</t>
  </si>
  <si>
    <t>11935</t>
  </si>
  <si>
    <t>627843 777960</t>
  </si>
  <si>
    <t>15635</t>
  </si>
  <si>
    <t>627843 777977</t>
  </si>
  <si>
    <t>15636</t>
  </si>
  <si>
    <t>627843 778011</t>
  </si>
  <si>
    <t>15645</t>
  </si>
  <si>
    <t>627843 778028</t>
  </si>
  <si>
    <t>15646</t>
  </si>
  <si>
    <t>068826 212854</t>
  </si>
  <si>
    <t>37824</t>
  </si>
  <si>
    <t>068826 212861</t>
  </si>
  <si>
    <t>37825</t>
  </si>
  <si>
    <t>060816 093214</t>
  </si>
  <si>
    <t>17900</t>
  </si>
  <si>
    <t>060816 093283</t>
  </si>
  <si>
    <t>17901</t>
  </si>
  <si>
    <t>060816 093238</t>
  </si>
  <si>
    <t>17902</t>
  </si>
  <si>
    <t>037578 616296</t>
  </si>
  <si>
    <t>17903</t>
  </si>
  <si>
    <t>628176 608112</t>
  </si>
  <si>
    <t>17242</t>
  </si>
  <si>
    <t>Doggie Bags, Leash Dispenser Roll (9"x13")</t>
  </si>
  <si>
    <t>Mini Chips, White Chocolate</t>
  </si>
  <si>
    <t xml:space="preserve">Taquito, Potato &amp; Chorizo </t>
  </si>
  <si>
    <t>Taquito, Bean &amp; Cheeze</t>
  </si>
  <si>
    <t>Taco Shells, Yellow Corn, Organic</t>
  </si>
  <si>
    <t>Taco Shells, Blue Corn, Organic</t>
  </si>
  <si>
    <t>Gourmet Rice Chips, Sea Salt</t>
  </si>
  <si>
    <t xml:space="preserve">Gourmet Rice Chips, Sweet Chili </t>
  </si>
  <si>
    <t>Gourmet Rice Chips, Salsa Fresca</t>
  </si>
  <si>
    <t>34230</t>
  </si>
  <si>
    <t>039978 002174</t>
  </si>
  <si>
    <t>34221</t>
  </si>
  <si>
    <t>039978 002129</t>
  </si>
  <si>
    <t>34245</t>
  </si>
  <si>
    <t>039978 002266</t>
  </si>
  <si>
    <t>Oat Latte, Black Coffee (can)</t>
  </si>
  <si>
    <t>Oat Latte, Salted Caramel Coffee (can)</t>
  </si>
  <si>
    <t>Oat Latte, Vanilla Coffee (can)</t>
  </si>
  <si>
    <t>Tea Latte, Chai (can)</t>
  </si>
  <si>
    <t>Tea Latte, Matcha (can)</t>
  </si>
  <si>
    <t>810042 990210</t>
  </si>
  <si>
    <t>32321</t>
  </si>
  <si>
    <t>Oil, Toasted Sesame</t>
  </si>
  <si>
    <t>810042 990227</t>
  </si>
  <si>
    <t>32322</t>
  </si>
  <si>
    <t>1068226 4600058</t>
  </si>
  <si>
    <t>35344</t>
  </si>
  <si>
    <t>1068226 4600768</t>
  </si>
  <si>
    <t>074682 200645</t>
  </si>
  <si>
    <t>07445</t>
  </si>
  <si>
    <t xml:space="preserve">Just Grapefruit, Organic </t>
  </si>
  <si>
    <t>Granola, Original (S/O)</t>
  </si>
  <si>
    <t>Granola, Pistachio (S/O)</t>
  </si>
  <si>
    <t>059654 560040</t>
  </si>
  <si>
    <t>05535</t>
  </si>
  <si>
    <t>059654 530043</t>
  </si>
  <si>
    <t>05531</t>
  </si>
  <si>
    <t>059654 540448</t>
  </si>
  <si>
    <t>05532</t>
  </si>
  <si>
    <t>059654 550041</t>
  </si>
  <si>
    <t>05533</t>
  </si>
  <si>
    <t>059654 520044</t>
  </si>
  <si>
    <t>05530</t>
  </si>
  <si>
    <t>059654 580048</t>
  </si>
  <si>
    <t>05534</t>
  </si>
  <si>
    <t>628110 435347</t>
  </si>
  <si>
    <t>17251</t>
  </si>
  <si>
    <t>628110 435354</t>
  </si>
  <si>
    <t>17252</t>
  </si>
  <si>
    <t>871459 003177</t>
  </si>
  <si>
    <t>673513 121557</t>
  </si>
  <si>
    <t>36453</t>
  </si>
  <si>
    <t>627987 503753</t>
  </si>
  <si>
    <t>14902</t>
  </si>
  <si>
    <t>35371</t>
  </si>
  <si>
    <t>063667 201012</t>
  </si>
  <si>
    <t>06402</t>
  </si>
  <si>
    <t>063667 201029</t>
  </si>
  <si>
    <t>06403</t>
  </si>
  <si>
    <t>063667 201081</t>
  </si>
  <si>
    <t>06404</t>
  </si>
  <si>
    <t>698433 000744</t>
  </si>
  <si>
    <t>54613</t>
  </si>
  <si>
    <t>818762 006235</t>
  </si>
  <si>
    <t>15332</t>
  </si>
  <si>
    <t>818762 005429</t>
  </si>
  <si>
    <t>15333</t>
  </si>
  <si>
    <t>818762 004613</t>
  </si>
  <si>
    <t>15334</t>
  </si>
  <si>
    <t>818762 007515</t>
  </si>
  <si>
    <t>15335</t>
  </si>
  <si>
    <t>628504 309063</t>
  </si>
  <si>
    <t>10057</t>
  </si>
  <si>
    <t>628504 309308</t>
  </si>
  <si>
    <t>10059</t>
  </si>
  <si>
    <t>627987 070811</t>
  </si>
  <si>
    <t>56000</t>
  </si>
  <si>
    <t>627987 070767</t>
  </si>
  <si>
    <t>56001</t>
  </si>
  <si>
    <t>627987 070774</t>
  </si>
  <si>
    <t>56002</t>
  </si>
  <si>
    <t>627987 070804</t>
  </si>
  <si>
    <t>56003</t>
  </si>
  <si>
    <t>058449 779063</t>
  </si>
  <si>
    <t>Kombucha Lite, Grapefruit, Organic</t>
  </si>
  <si>
    <t xml:space="preserve">Kombucha Lite, Lemon, Organic </t>
  </si>
  <si>
    <t xml:space="preserve">Vegetable Chips, The Beet Goes On </t>
  </si>
  <si>
    <t>Potato Chips, The Original, Organic</t>
  </si>
  <si>
    <t>Potato Chips, Sea Salt and Cider Vinegar, Organic</t>
  </si>
  <si>
    <t>Potato Chips, Smokey BBQ, Organic</t>
  </si>
  <si>
    <t>Potato Chips, Creamy Dill, Organic</t>
  </si>
  <si>
    <t xml:space="preserve">Potato Chips, Honey Mustard, Organic </t>
  </si>
  <si>
    <t>Sauce, The Original Jerk</t>
  </si>
  <si>
    <t xml:space="preserve">Sauce, Mild Coconut Curry </t>
  </si>
  <si>
    <t>Sesame Tahini, Roasted, Organic</t>
  </si>
  <si>
    <t>Buns, Hamburger</t>
  </si>
  <si>
    <t xml:space="preserve">Botanicals, Boost (Cocoa Chai), Organic </t>
  </si>
  <si>
    <t xml:space="preserve">Botanicals, Focus (Orange Mango), Organic </t>
  </si>
  <si>
    <t xml:space="preserve">Botanicals, Relax (Lime Ginger), Organic </t>
  </si>
  <si>
    <t>Botanicals, Renew (Coffee Caramel), Organic</t>
  </si>
  <si>
    <t>Oat Latte, Vanilla Coffee (Tetra)</t>
  </si>
  <si>
    <t>Coconut Yogurt, Mango</t>
  </si>
  <si>
    <t>Coconut Yogurt, Original</t>
  </si>
  <si>
    <t>Coconut Yogurt, Strawberry</t>
  </si>
  <si>
    <t>Coconut Yogurt, Vanilla</t>
  </si>
  <si>
    <t>Caribbean</t>
  </si>
  <si>
    <t>032917 007414</t>
  </si>
  <si>
    <t>032917 007674</t>
  </si>
  <si>
    <t>032917 007506</t>
  </si>
  <si>
    <t>778177 107975</t>
  </si>
  <si>
    <t>778177 106985</t>
  </si>
  <si>
    <t>661594 000328</t>
  </si>
  <si>
    <t>628110 454393</t>
  </si>
  <si>
    <t>032917 007407</t>
  </si>
  <si>
    <t>6x4.5g</t>
  </si>
  <si>
    <t>817670 012499</t>
  </si>
  <si>
    <t>35313</t>
  </si>
  <si>
    <t>876805 000459</t>
  </si>
  <si>
    <t>876805 000442</t>
  </si>
  <si>
    <t>876805 000435</t>
  </si>
  <si>
    <t>678526 500078</t>
  </si>
  <si>
    <t>46275</t>
  </si>
  <si>
    <t>628110 465283</t>
  </si>
  <si>
    <t>06015</t>
  </si>
  <si>
    <t>877693 002495</t>
  </si>
  <si>
    <t>26164</t>
  </si>
  <si>
    <t>5x50g</t>
  </si>
  <si>
    <t>877693 002501</t>
  </si>
  <si>
    <t>26165</t>
  </si>
  <si>
    <t>628176 337081</t>
  </si>
  <si>
    <t>14663</t>
  </si>
  <si>
    <t>779324 008268</t>
  </si>
  <si>
    <t>40139</t>
  </si>
  <si>
    <t>779324 000507</t>
  </si>
  <si>
    <t>40133</t>
  </si>
  <si>
    <t>779324 000125</t>
  </si>
  <si>
    <t>40134</t>
  </si>
  <si>
    <t>779324 000316</t>
  </si>
  <si>
    <t>40140</t>
  </si>
  <si>
    <t>779324 100054</t>
  </si>
  <si>
    <t>40130</t>
  </si>
  <si>
    <t>779324 000194</t>
  </si>
  <si>
    <t>40135</t>
  </si>
  <si>
    <t>779324 100108</t>
  </si>
  <si>
    <t>40137</t>
  </si>
  <si>
    <t>779324 100153</t>
  </si>
  <si>
    <t>40157</t>
  </si>
  <si>
    <t>779324 009197</t>
  </si>
  <si>
    <t>40136</t>
  </si>
  <si>
    <t>17243</t>
  </si>
  <si>
    <t>17244</t>
  </si>
  <si>
    <t>Laundry Detergent, Eucalyptus &amp; Rosemary, HE</t>
  </si>
  <si>
    <t>Laundry Detergent, Lavender &amp; Lemongrass, HE</t>
  </si>
  <si>
    <t>Laundry Detergent, Unscented, HE</t>
  </si>
  <si>
    <t>Sandwich Bags</t>
  </si>
  <si>
    <t>Overnight Chia, Berry Fairy, Organic</t>
  </si>
  <si>
    <t>Overnight Chia, Chocolatey Dream, Organic</t>
  </si>
  <si>
    <t>Pizza Bianca Flatbread</t>
  </si>
  <si>
    <t>French Baguette</t>
  </si>
  <si>
    <t>French Loaf</t>
  </si>
  <si>
    <t>Sourdough Loaf, (made w/organic flour)</t>
  </si>
  <si>
    <t>Sourdough Loaf, Cheese</t>
  </si>
  <si>
    <t>Sourdough Loaf, Green Olive</t>
  </si>
  <si>
    <t>Sourdough Loaf, Multigrain (made w/organic ingredients)</t>
  </si>
  <si>
    <t>Sourdough Loaf, Walnut</t>
  </si>
  <si>
    <t>Sourdough Loaf, Heritage (made w/ organic flour)</t>
  </si>
  <si>
    <t>Kombucha, Apple Honeybush, Organic (can)</t>
  </si>
  <si>
    <t>Kombucha, Turmeric Raspberry, Organic (can)</t>
  </si>
  <si>
    <t>Kombucha, Organic, Mix Pack (can)</t>
  </si>
  <si>
    <t>039978 001290</t>
  </si>
  <si>
    <t>039978 002426</t>
  </si>
  <si>
    <t>678526 243265</t>
  </si>
  <si>
    <t>4000799 109997</t>
  </si>
  <si>
    <t>4000799 110009</t>
  </si>
  <si>
    <t>039978 001283</t>
  </si>
  <si>
    <t>039978 001276</t>
  </si>
  <si>
    <t>039978 001214</t>
  </si>
  <si>
    <t>Sauce, Chili Garlic, Organic</t>
  </si>
  <si>
    <t>Sauce, Peanut, Organic</t>
  </si>
  <si>
    <t>Sauce, Sweet &amp; Sour, Organic</t>
  </si>
  <si>
    <t>Sauce, Sweet Thai Chili, Organic</t>
  </si>
  <si>
    <t>Sauce, Teriyaki, Keto, Organic</t>
  </si>
  <si>
    <t>Sauce, Teriyaki, Sesame Ginger, Organic</t>
  </si>
  <si>
    <t>Sauce, Vegan Oyster, Organic</t>
  </si>
  <si>
    <t>Dark Chocolate Chimp Bar (72% Cocoa)</t>
  </si>
  <si>
    <t>Dark Chocolate Eagle Bar, Caramel &amp; Sea Salt (60% Cocoa)</t>
  </si>
  <si>
    <t xml:space="preserve">Dark Chocolate Grizzly Bar, Raspberries (72% Cocoa) </t>
  </si>
  <si>
    <t>Dark Chocolate Owl Bar, Sea Salt &amp; Almonds (72% Cocoa)</t>
  </si>
  <si>
    <t>Dark Chocolate Panther Bar (88% Cocoa)</t>
  </si>
  <si>
    <t>Dark Chocolate Rainforest, Forest Mint (72% Cocoa)</t>
  </si>
  <si>
    <t>Dark Chocolate Rhino Bar, Hazelnut Toffee (72% Cocoa)</t>
  </si>
  <si>
    <t>Dark Chocolate Wolf Bar, Cranberries &amp; Almonds (72% Cocoa)</t>
  </si>
  <si>
    <t>Milk Chocolate Otter Bar (48% Cocoa)</t>
  </si>
  <si>
    <t>018780 017347</t>
  </si>
  <si>
    <t>59520</t>
  </si>
  <si>
    <t>018780 017354</t>
  </si>
  <si>
    <t>59521</t>
  </si>
  <si>
    <t>627843 724988</t>
  </si>
  <si>
    <t>56103</t>
  </si>
  <si>
    <t>602652 281112</t>
  </si>
  <si>
    <t>39329</t>
  </si>
  <si>
    <t>602652 281242</t>
  </si>
  <si>
    <t>39331</t>
  </si>
  <si>
    <t>890104 001344</t>
  </si>
  <si>
    <t>40115</t>
  </si>
  <si>
    <t>890104 001351</t>
  </si>
  <si>
    <t>661172 018165</t>
  </si>
  <si>
    <t>40170</t>
  </si>
  <si>
    <t>585g</t>
  </si>
  <si>
    <t>661172 018189</t>
  </si>
  <si>
    <t>40171</t>
  </si>
  <si>
    <t>661172 018158</t>
  </si>
  <si>
    <t>40172</t>
  </si>
  <si>
    <t>661172 018110</t>
  </si>
  <si>
    <t>40173</t>
  </si>
  <si>
    <t>661172 020397</t>
  </si>
  <si>
    <t>40174</t>
  </si>
  <si>
    <t>661172 022841</t>
  </si>
  <si>
    <t>40175</t>
  </si>
  <si>
    <t>628055 980896</t>
  </si>
  <si>
    <t>25110</t>
  </si>
  <si>
    <t>628055 980278</t>
  </si>
  <si>
    <t>25111</t>
  </si>
  <si>
    <t>BOOMCHICKAPOP Microwave Popcorn, Real Butter</t>
  </si>
  <si>
    <t>BOOMCHICKAPOP Microwave Popcorn, Sea Salt</t>
  </si>
  <si>
    <t>Soy Sauce Substitute, Keto, Organic</t>
  </si>
  <si>
    <t>Soy Sauce Substitute, Lightly Sweet, Organic</t>
  </si>
  <si>
    <t>Caffeinated Sparkling Water, Grapefruit</t>
  </si>
  <si>
    <t>Caffeinated Sparkling Water, Lemon</t>
  </si>
  <si>
    <t>Crackers, Cracked Pepper</t>
  </si>
  <si>
    <t>628504 309384</t>
  </si>
  <si>
    <t>10006</t>
  </si>
  <si>
    <t>Dressing, Apple Cider Vinaigrette</t>
  </si>
  <si>
    <t>623636 999519</t>
  </si>
  <si>
    <t>Herbal Tea, Ginger, Organic</t>
  </si>
  <si>
    <t>Soy Sauce Substitute, Organic</t>
  </si>
  <si>
    <t>COCONUT SECRET | SOY SAUCE SUBSTITUTE</t>
  </si>
  <si>
    <t xml:space="preserve">BOOMCHICKAPOP, Popcorn, Lightly Sweet </t>
  </si>
  <si>
    <t>BOOMCHICKAPOP, Popcorn, Real Butter</t>
  </si>
  <si>
    <t xml:space="preserve">BOOMCHICKAPOP, Popcorn, Sea Salt </t>
  </si>
  <si>
    <t>BOOMCHICKAPOP, Puffs, White Cheddar</t>
  </si>
  <si>
    <t xml:space="preserve">EVE'S CRACKERS </t>
  </si>
  <si>
    <t xml:space="preserve">Breakfast Saus'age Patties, Original </t>
  </si>
  <si>
    <t>Crispy Fingers, Chipotle Lime</t>
  </si>
  <si>
    <t xml:space="preserve">Crispy Tenders, Seven Grain </t>
  </si>
  <si>
    <t>Fish-Free Crabless Cakes</t>
  </si>
  <si>
    <t>Meatless Meatballs, Classic</t>
  </si>
  <si>
    <t xml:space="preserve">Porkless Bites, Sweet &amp; Sour </t>
  </si>
  <si>
    <t xml:space="preserve">MID-DAY SQUARES | FUNCTIONAL CHOCOLATE (REFRIGERATED) </t>
  </si>
  <si>
    <t>ANGIE'S | BOOMCHICKAPOP MICROWAVE POPCORN</t>
  </si>
  <si>
    <t>PARTAKE BREWING | NON-ALCOHOLIC BEER</t>
  </si>
  <si>
    <t>WAKEWATER | CAFFEINATED SPARKLING WATER</t>
  </si>
  <si>
    <t>CABOO | BAMBOO BABY WIPES</t>
  </si>
  <si>
    <t>KINNIKINNICK | PANKO STYLE BREAD CRUMBS</t>
  </si>
  <si>
    <t xml:space="preserve">STICKLING'S | BAKERY PRODUCTS </t>
  </si>
  <si>
    <t>IF YOU CARE | ENVIROMENT FRIENDLY BAKING CUPS</t>
  </si>
  <si>
    <t>PAPERCHEF | CULINARY PARCHMENT BAKING PRODUCTS</t>
  </si>
  <si>
    <t>BAKERS SUPPLY HOUSE | BAKING INGREDIENTS</t>
  </si>
  <si>
    <t>BOB'S RED MILL | BAKING INGREDIENTS</t>
  </si>
  <si>
    <t>EAGLE INSTAFERM | BAKING INGREDIENTS</t>
  </si>
  <si>
    <t xml:space="preserve">KINNIKINNICK | GRAHAM STYLE CRUMBS </t>
  </si>
  <si>
    <t xml:space="preserve">LET'S DO...ORGANIC | BAKING INGREDIENTS </t>
  </si>
  <si>
    <t xml:space="preserve">ORCHID REAL FLAVOUR | BAKING INGREDIENTS </t>
  </si>
  <si>
    <t xml:space="preserve">SIMPLY ORGANIC | FLAVOURINGS &amp; EXTRACTS </t>
  </si>
  <si>
    <t>POMONA'S | UNIVERSAL PECTIN</t>
  </si>
  <si>
    <t>CAMINO | CHOCOLATE BAKING PRODUCTS</t>
  </si>
  <si>
    <t>CRAVE | STEVIA CHOCOLATE CHIPS</t>
  </si>
  <si>
    <t xml:space="preserve">ENJOY LIFE | BAKING CHOCOLATE </t>
  </si>
  <si>
    <t>KRISDA | SUGAR-FREE CHOCOLATELY CHIPS</t>
  </si>
  <si>
    <t>EL FARO | FLOUR</t>
  </si>
  <si>
    <t>MASECA | CORN MASA FLOUR</t>
  </si>
  <si>
    <t>PAMELA'S | ARTISAN FLOUR BLENDS</t>
  </si>
  <si>
    <t>ALIMENTS TRIGONE | CEREAL</t>
  </si>
  <si>
    <t>NATURE'S PATH | WHOLE GRAIN OATS</t>
  </si>
  <si>
    <t>NATURE'S PATH | INSTANT OATMEAL</t>
  </si>
  <si>
    <t>NATURE'S PATH | CEREAL</t>
  </si>
  <si>
    <t>NATURE'S PATH | GRANOLA</t>
  </si>
  <si>
    <t>TERRA BREADS | SMALL BATCH GRANOLA</t>
  </si>
  <si>
    <t xml:space="preserve">KINNIKINNICK | PANCAKE &amp; WAFFLE MIX </t>
  </si>
  <si>
    <t>EMMA | UNBLEACHED COFFEE FILTERS</t>
  </si>
  <si>
    <t xml:space="preserve">AMBIENT MOON | CHAI (CONCENTRATES) </t>
  </si>
  <si>
    <t>PUKKA | ORGANIC TEA</t>
  </si>
  <si>
    <t>NUMI | ORGANIC TEA</t>
  </si>
  <si>
    <t>LEVEL GROUND TRADING DIRECT FAIR TRADE | TEA</t>
  </si>
  <si>
    <t>DOMO | STONE GROUND TEA</t>
  </si>
  <si>
    <t>TAZO | BLACK TEA CONCENTRATE</t>
  </si>
  <si>
    <t>TAZO | FILTERBAG TEA</t>
  </si>
  <si>
    <t>TRADITIONAL MEDICINALS | TEA</t>
  </si>
  <si>
    <t>GOODDRINK | SPRITZER</t>
  </si>
  <si>
    <t>REED'S | ALL-NATURAL GINGER DRINK</t>
  </si>
  <si>
    <t>BLUE MONKEY | SPARKLING BEVERAGE</t>
  </si>
  <si>
    <t>THIRSTY BUDDHA | SPARKLING COCONUT WATER</t>
  </si>
  <si>
    <t>BUCHA BREW | KOMBUCHA</t>
  </si>
  <si>
    <t>GINGER PEOPLE | GINGER SOOTHER</t>
  </si>
  <si>
    <t>RVIITA | ENERGY TEA</t>
  </si>
  <si>
    <t>BLACK RIVER | JUICE &amp; LEMONADE</t>
  </si>
  <si>
    <t>BREMNER'S | JUICE</t>
  </si>
  <si>
    <t xml:space="preserve">GOODDRINK | BOTTLED TEA </t>
  </si>
  <si>
    <t>KIJU ORGANIC | BEVERAGE</t>
  </si>
  <si>
    <t>KING ISLAND | COCONUT WATER</t>
  </si>
  <si>
    <t xml:space="preserve">MORNIN' GLORY | PRUNE JUICE </t>
  </si>
  <si>
    <t>NATURAL CABANA | LEMON &amp; LIMEADE</t>
  </si>
  <si>
    <t>R.W. KNUDSEN | FRUIT JUICE &amp; VEGETABLE JUICE</t>
  </si>
  <si>
    <t>TASTE NIRVANA | COCONUT WATER</t>
  </si>
  <si>
    <t>THIRSTY BUDDHA | COCONUT WATER</t>
  </si>
  <si>
    <t>TRIPLE JIM'S | ALL NATURAL JUICE MADE FROM BC FRUIT</t>
  </si>
  <si>
    <t>ZEVIA | STEVIA SWEETENED TEA BEVERAGE</t>
  </si>
  <si>
    <t>CLEVER | PREMIUM MOCKTAIL</t>
  </si>
  <si>
    <t xml:space="preserve">EDEN | CANNED BEANS </t>
  </si>
  <si>
    <t>UNICO | CHICKPEAS</t>
  </si>
  <si>
    <t>EDEN | APPLE SAUCE</t>
  </si>
  <si>
    <t xml:space="preserve">SAFE CATCH | LOW MERCURY CANNED SEAFOOD </t>
  </si>
  <si>
    <t>EDEN | CANNED BEANS</t>
  </si>
  <si>
    <t>GINGER PEOPLE | GINGER SYRUP</t>
  </si>
  <si>
    <t>MAISON ORPHEE | MUSTARD</t>
  </si>
  <si>
    <t>NAAM | COOKING SAUCE</t>
  </si>
  <si>
    <t>GINGER PEOPLE | COOKING SAUCE</t>
  </si>
  <si>
    <t>NAKED &amp; SAUCY | COOKING SAUCE</t>
  </si>
  <si>
    <t>SAN-J | COOKING SAUCE</t>
  </si>
  <si>
    <t>SEOUL | KOREAN BBQ SAUCE</t>
  </si>
  <si>
    <t>UMI'S KITCHEN | COOKING SAUCE</t>
  </si>
  <si>
    <t>WHITEWATER COOKS | MARINADE</t>
  </si>
  <si>
    <t>SIMPLY ORGANIC | GRAVY MIX</t>
  </si>
  <si>
    <t xml:space="preserve">See Cooler section for more Mayonnaise Alternatives </t>
  </si>
  <si>
    <t>DAIYA | DAIRY-FREE SALAD DRESSING</t>
  </si>
  <si>
    <t>EDEN | PIZZA &amp; PASTA SAUCE</t>
  </si>
  <si>
    <t>PERFECT CHEF | TOMATO PASTA SAUCE</t>
  </si>
  <si>
    <t xml:space="preserve">DUMET | OLIVES </t>
  </si>
  <si>
    <t xml:space="preserve">EAT WHOLESOME | PICKLED VEGETABLES </t>
  </si>
  <si>
    <t xml:space="preserve">EDEN | PICKLED VEGETABLES </t>
  </si>
  <si>
    <t>QUE PASA | SALSA</t>
  </si>
  <si>
    <t>AMANO | SAUCE</t>
  </si>
  <si>
    <t>BRAGG | ALL PURPOSE SEASONING</t>
  </si>
  <si>
    <t>NAKED &amp; SAUCY | SOY SAUCE SUBSTITUTE</t>
  </si>
  <si>
    <t>BRAGG | APPLE CIDER VINEGAR</t>
  </si>
  <si>
    <t>EDEN | VINEGAR</t>
  </si>
  <si>
    <t>FILSINGER'S ORGANIC FOODS | APPLE CIDER VINEGAR</t>
  </si>
  <si>
    <t>MAISON ORPHEE | VINEGAR</t>
  </si>
  <si>
    <t>MARUKAN | RICE VINEGAR</t>
  </si>
  <si>
    <t>OMEGA NUTRITION | APPLE CIDER VINEGAR</t>
  </si>
  <si>
    <t xml:space="preserve">FREEYUMM | ALLERGEN-FREE COOKIES </t>
  </si>
  <si>
    <t xml:space="preserve">GLUTINO | COOKIES </t>
  </si>
  <si>
    <t xml:space="preserve">KINNIKINNICK | COOKIES </t>
  </si>
  <si>
    <t xml:space="preserve">PAMELA'S | COOKIES </t>
  </si>
  <si>
    <t xml:space="preserve">WOW BAKING COMPANY | COOKIES </t>
  </si>
  <si>
    <t xml:space="preserve">CLIF KID | ORGANIC ZBARS </t>
  </si>
  <si>
    <t>Breakfast Bar, Almond Butter (2pk)</t>
  </si>
  <si>
    <t>Breakfast Bar, Dark Chocolate Cocoa (2pk)</t>
  </si>
  <si>
    <t>Breakfast Bar, Peanut Butter (2pk)</t>
  </si>
  <si>
    <t>NATURE'S PATH | TOASTER PASTRIES</t>
  </si>
  <si>
    <t>AK-MAK | SESAME CRACKERS</t>
  </si>
  <si>
    <t xml:space="preserve">BLUE DIAMOND | NUT THINS CRACKERS </t>
  </si>
  <si>
    <t>EDWARD &amp; SONS | EXOTIC RICE TOASTS &amp; BAKED BROWN RICE SNAPS</t>
  </si>
  <si>
    <t xml:space="preserve">GLUTINO | CRACKERS </t>
  </si>
  <si>
    <t>LE PAIN DES FLEURS | CRISPBREAD</t>
  </si>
  <si>
    <t xml:space="preserve">MADEGOOD | STAR PUFFED CRACKERS </t>
  </si>
  <si>
    <t xml:space="preserve">SAN-J | RICE CRACKERS </t>
  </si>
  <si>
    <t xml:space="preserve">EDEN | ORGANIC POPCORN </t>
  </si>
  <si>
    <t>WHOLE ALTERNATIVES | POPCORN</t>
  </si>
  <si>
    <t>AVENA FOODS | OATS</t>
  </si>
  <si>
    <t xml:space="preserve">BOB'S RED MILL | OATS </t>
  </si>
  <si>
    <t>GIA BASMATI | RICE IN A BAG</t>
  </si>
  <si>
    <t>GINGER PEOPLE | GINGER JUICE</t>
  </si>
  <si>
    <t xml:space="preserve">SANTA CRUZ ORGANIC | 100% LEMON &amp; LIME JUICE </t>
  </si>
  <si>
    <t xml:space="preserve">BRAGG | SPRINKLE SEASONING </t>
  </si>
  <si>
    <t xml:space="preserve">CHA'S ORGANICS | SPICES </t>
  </si>
  <si>
    <t>MAISON ORPHEE | HAND-HARVESTED GREY SEA SALT</t>
  </si>
  <si>
    <t xml:space="preserve">MODERN PRODUCTS | SEASONINGS </t>
  </si>
  <si>
    <t>SIMPLY ORGANIC | PASTA SAUCE MIX</t>
  </si>
  <si>
    <t>SIMPLY ORGANIC | BOTTLED SPICES &amp; GRINDERS</t>
  </si>
  <si>
    <t>SIMPLY ORGANIC | SEASONING MIX</t>
  </si>
  <si>
    <t>SUNDHED | SEA SALT &amp; PURE HIMALAYAN SALT</t>
  </si>
  <si>
    <t>JYOTI NATURAL FOODS | INDIAN CUISINE</t>
  </si>
  <si>
    <t xml:space="preserve">ATLANTIC MARICULTURE | DULSE </t>
  </si>
  <si>
    <t>CANADIAN KELP RESOURCES | SEA VEGETABLES</t>
  </si>
  <si>
    <t>EDEN | JAPANESE PRODUCTS</t>
  </si>
  <si>
    <t xml:space="preserve">EDEN | SEA VEGETABLES </t>
  </si>
  <si>
    <t xml:space="preserve">GIMME ORGANIC | ROASTED SEAWEED </t>
  </si>
  <si>
    <t xml:space="preserve">GIMME ORGANIC | ROASTED SEAWEED SNACKS </t>
  </si>
  <si>
    <t xml:space="preserve">GIMME ORGANIC | ROASTED SUSHI NORI </t>
  </si>
  <si>
    <t xml:space="preserve">GINGER PEOPLE | MINCED GINGER </t>
  </si>
  <si>
    <t>KOYO | JAPANESE PRODUCTS</t>
  </si>
  <si>
    <t>MISHIMA | INSTANT SOUP</t>
  </si>
  <si>
    <t>NORA | SEAWEED SNACKS</t>
  </si>
  <si>
    <t xml:space="preserve">SEASNAX | SEAWEED PRODUCTS </t>
  </si>
  <si>
    <t>HABIBI'S MEDITERRANEAN | LEBANESE GARLIC SAUCE</t>
  </si>
  <si>
    <t>EDEN | REFRIED BEANS</t>
  </si>
  <si>
    <t xml:space="preserve">QUE PASA | TACO SHELLS </t>
  </si>
  <si>
    <t>CHA'S ORGANICS | COCONUT CREAM &amp; MILK</t>
  </si>
  <si>
    <t>LET'S DO...ORGANIC | COCONUT CREAM &amp; MILK</t>
  </si>
  <si>
    <t>EDEN | APPLE BUTTER</t>
  </si>
  <si>
    <t xml:space="preserve">EDEN | TAHINI </t>
  </si>
  <si>
    <t>NATURE'S NUTS | NUT &amp; SEED BUTTER</t>
  </si>
  <si>
    <t xml:space="preserve">NUTIVA | COCONUT MANNA CREAMY SPREAD </t>
  </si>
  <si>
    <t>OMEGA NUTRITION | PUMPKIN SEED BUTTER</t>
  </si>
  <si>
    <t>WOWBUTTER | NUT FREE BUTTER</t>
  </si>
  <si>
    <t>CAMINO | SHREDDED COCONUT</t>
  </si>
  <si>
    <t>LET'S DO...ORGANIC | SHREDDED COCONUT</t>
  </si>
  <si>
    <t>LEVEL GROUND TRADING DIRECT FAIR TRADE | DRIED FRUIT</t>
  </si>
  <si>
    <t xml:space="preserve">MORNIN' GLORY | PRUNES </t>
  </si>
  <si>
    <t>NAVITAS ORGANICS | DRIED FRUIT</t>
  </si>
  <si>
    <t xml:space="preserve">PATIENCE FRUIT &amp; CO | DRIED BERRIES </t>
  </si>
  <si>
    <t>TRIPLE JIM’S | ORGANIC DRIED FRUIT</t>
  </si>
  <si>
    <t xml:space="preserve">BOB'S RED MILL | SEEDS </t>
  </si>
  <si>
    <t>BIOITALIA | OIL</t>
  </si>
  <si>
    <t>CHA'S ORGANICS | COCONUT OIL</t>
  </si>
  <si>
    <t>CHOSEN FOODS | CULINARY OIL</t>
  </si>
  <si>
    <t>EDEN | SESAME OIL</t>
  </si>
  <si>
    <t>NORTH PRAIRIE GOLD | OIL</t>
  </si>
  <si>
    <t>NUTIVA | OIL</t>
  </si>
  <si>
    <t>OMEGA NUTRITION | OIL</t>
  </si>
  <si>
    <t>SPECTRUM | OIL</t>
  </si>
  <si>
    <t>SPECTRUM | SPRAY OIL</t>
  </si>
  <si>
    <t>UNICO | OLIVE OIL</t>
  </si>
  <si>
    <t>See Cooler &amp; International Cuisine Sections for more Pasta Selections</t>
  </si>
  <si>
    <t>JOVIAL | ITALIAN PASTA</t>
  </si>
  <si>
    <t>RIZOPIA | RICE PASTA</t>
  </si>
  <si>
    <t>TINKYADA | RICE PASTA</t>
  </si>
  <si>
    <t>ECOPOOCH | COMPOSTABLE DOGGIE BAGS</t>
  </si>
  <si>
    <t xml:space="preserve">HAPPY PAWS | CAT &amp; DOG FOOD </t>
  </si>
  <si>
    <t>LICK YOUR CHOPS | CAT &amp; DOG FOOD</t>
  </si>
  <si>
    <t>SNACK 21 | DOG &amp; CAT SNACKS</t>
  </si>
  <si>
    <t>YAPPETIZERS TREAT COMPANY | DOG AND CAT TREATS</t>
  </si>
  <si>
    <t>SIMPLY ORGANIC | DIP MIX</t>
  </si>
  <si>
    <t>BLISS BALLS | ENERGY TRUFFLE BALLS</t>
  </si>
  <si>
    <t>HUNGRY BUDDHA | KETO BAR</t>
  </si>
  <si>
    <t>HORNBY ORGANIC | ENERGY BAR</t>
  </si>
  <si>
    <t>KIND | NUT BAR</t>
  </si>
  <si>
    <t>Nut Bar, Almond Sea Salt &amp; Dark Chocolate</t>
  </si>
  <si>
    <t>Nut Bar, Peanut Butter &amp; Dark Chocolate</t>
  </si>
  <si>
    <t>Nut Bar, Almond Mint &amp; Dark Chocolate</t>
  </si>
  <si>
    <t>Nut Bar, Almond, Sea Salt &amp; Dark Chocolate</t>
  </si>
  <si>
    <t>Nut Bar, Caramel Almond &amp; Sea Salt</t>
  </si>
  <si>
    <t>Nut Bar, Cherry Cashew &amp; Dark Chocolate</t>
  </si>
  <si>
    <t>Nut Bar, Honey Roasted Nuts &amp; Sea Salt</t>
  </si>
  <si>
    <t>Nut Bar, Maple Glazed Pecan &amp; Sea Salt</t>
  </si>
  <si>
    <t>PLUS+ Nut Bar, Crunchy Peanut Butter</t>
  </si>
  <si>
    <t>PLUS+ Nuts Bar, Dark Chocolate Nut</t>
  </si>
  <si>
    <t>PROBAR | NUTRITIONAL FOOD BAR</t>
  </si>
  <si>
    <t>BARBARA'S BAKERY | CHEESE PUFFS</t>
  </si>
  <si>
    <t xml:space="preserve">GLUTINO | PRETZELS </t>
  </si>
  <si>
    <t xml:space="preserve">HARDBITE | HANDCRAFTED STYLE CHIPS </t>
  </si>
  <si>
    <t xml:space="preserve">KETTLE BRAND | POTATO CHIPS </t>
  </si>
  <si>
    <t xml:space="preserve">LUNDBERG | RICE CAKE MINIS </t>
  </si>
  <si>
    <t xml:space="preserve">NOOCHPOP! | VEGAN CHEESY POPCORN </t>
  </si>
  <si>
    <t xml:space="preserve">QUE PASA | TORTILLA CHIPS </t>
  </si>
  <si>
    <t xml:space="preserve">RICEWORKS | GOURMET RICE CHIPS </t>
  </si>
  <si>
    <t xml:space="preserve">VEGAN ROB'S | PLANT BASED SNACKS </t>
  </si>
  <si>
    <t xml:space="preserve">JUSTIN'S | NUT BUTTER CUPS </t>
  </si>
  <si>
    <t>THEO | CHOCOLATE</t>
  </si>
  <si>
    <t>CHIMES | CANDY</t>
  </si>
  <si>
    <t>CLAWHAMMER | ORGANIC MINTS</t>
  </si>
  <si>
    <t>DANDIES | VEGAN MARSHMALLOWS</t>
  </si>
  <si>
    <t>EFRUTI | FRUIT JUICE GUMMI CANDIES</t>
  </si>
  <si>
    <t>PANDA | LICORICES</t>
  </si>
  <si>
    <t>EDEN | PACKAGED SNACK FOOD</t>
  </si>
  <si>
    <t xml:space="preserve">FERIDIES | PEANUTS </t>
  </si>
  <si>
    <t>ZIMT | MACAROONS</t>
  </si>
  <si>
    <t>BLUEBIRD PROVISIONS | BONE BROTH (FROZEN)</t>
  </si>
  <si>
    <t>IMAGINE FOODS | BROTH</t>
  </si>
  <si>
    <t>PACIFIC FOODS | BROTH</t>
  </si>
  <si>
    <t>AMY'S | CANNED SOUP</t>
  </si>
  <si>
    <t>IMAGINE FOODS | NATURAL SOUP</t>
  </si>
  <si>
    <t>PACIFIC FOODS | SOUP</t>
  </si>
  <si>
    <t>CAMINO | SUGAR</t>
  </si>
  <si>
    <t>CANADIAN HERITAGE ORGANICS | MAPLE BUTTER &amp; SYRUP</t>
  </si>
  <si>
    <t>CRAVE | SWEETENER</t>
  </si>
  <si>
    <t>ELIAS | HONEY</t>
  </si>
  <si>
    <t>ESCUMINAC | FARM BOTTLED ORGANIC MAPLE SYRUP</t>
  </si>
  <si>
    <t>FLORIDA CRYSTALS | SUGAR</t>
  </si>
  <si>
    <t>KRISDA | SUGAR-FREE SWEETENER</t>
  </si>
  <si>
    <t>LEVEL GROUND TRADING DIRECT FAIR TRADE | SUGAR</t>
  </si>
  <si>
    <t>LUNDBERG | BROWN RICE SYRUP</t>
  </si>
  <si>
    <t>MCKENZIE'S | COUNTRY FARM HONEY</t>
  </si>
  <si>
    <t>ONEEARTH FUNCTIONAL FOODS | COCONUT PALM SUGAR</t>
  </si>
  <si>
    <t xml:space="preserve">ST. MICHAEL | HONEY </t>
  </si>
  <si>
    <t>WHOLESOME | NATURAL &amp; ORGANIC SWEETENER</t>
  </si>
  <si>
    <t>WILD COUNTRY | HONEY</t>
  </si>
  <si>
    <t>L'ANCÊTRE | BUTTER (REFRIGERATED)</t>
  </si>
  <si>
    <t>YOGOURMET | CULTURES (REFRIGERATED)</t>
  </si>
  <si>
    <t>GREEK GODS | GREEK STYLE YOGURT (REFRIGERATED)</t>
  </si>
  <si>
    <t>L'ANCÊTRE | CHEESE (REFRIGERATED)</t>
  </si>
  <si>
    <t>EARTH BALANCE | SPREAD &amp; STICKS (REFRIGERATED)</t>
  </si>
  <si>
    <t xml:space="preserve">NUTS FOR CHEESE | FERMENTED CASHEW PRODUCT (REFRIGERATED) </t>
  </si>
  <si>
    <t>ANTOINETTE'S | DIP &amp; SAUCE (REFRIGERATED)</t>
  </si>
  <si>
    <t>HABIBI'S MEDITERRANEAN | DIPS &amp; HUMMUS (REFRIGERATED)</t>
  </si>
  <si>
    <t xml:space="preserve">RUBY'S AUTHENTIC | CHUTNEY (REFRIGERATED) </t>
  </si>
  <si>
    <t>SUNFLOWER KITCHEN | DIP &amp; SAUCE (REFRIGERATED)</t>
  </si>
  <si>
    <t xml:space="preserve">WILDBRINE | FERMENTED SAUCE (REFRIGERATED) </t>
  </si>
  <si>
    <t>HORNBY ISLAND | VEGGIE PÂTÉ (REFRIGERATED)</t>
  </si>
  <si>
    <t xml:space="preserve">BREW DR.KOMBUCHA | KOMBUCHA (REFRIGERATED) </t>
  </si>
  <si>
    <t>BUCHA BREW | KOMBUCHA (REFRIGERATED)</t>
  </si>
  <si>
    <t>FARMHOUSE CULTURE | GUT SHOT BEVERAGE (REFRIGERATED)</t>
  </si>
  <si>
    <t xml:space="preserve">HAPPY PLANET | JUICE &amp; SMOOTHIES (REFRIGERATED) </t>
  </si>
  <si>
    <t xml:space="preserve">HEALTH-ADE | KOMBUCHA (REFRIGERATED) </t>
  </si>
  <si>
    <t>RISE BOTANICALS | SPARKLING APAPTOGENIC BEVERAGE (REFRIGERATED)</t>
  </si>
  <si>
    <t>RISE | KOMBUCHA (REFRIGERATED)</t>
  </si>
  <si>
    <t>TOFINO | RAW KOMBUCHA (REFRIGERATED)</t>
  </si>
  <si>
    <t>AMANO | MISO (REFRIGERATED)</t>
  </si>
  <si>
    <t>GREEN CUISINE | MOCHI, TEMPEH &amp; TOFU (REFRIGERATED)</t>
  </si>
  <si>
    <t>KARTHEIN'S ORGANIC | UNPASTEURIZED KIMCHI &amp; SAUERKRAUT (REFRIGERATED)</t>
  </si>
  <si>
    <t xml:space="preserve">SEOUL | KIMCHI (REFRIGERATED) </t>
  </si>
  <si>
    <t>SOYA NOVA | TOFU (REFRIGERATED)</t>
  </si>
  <si>
    <t>SUPERIOR NATURAL | TOFU (REFRIGERATED)</t>
  </si>
  <si>
    <t xml:space="preserve">WILDBRINE | FERMENTED VEGETABLES (REFRIGERATED) </t>
  </si>
  <si>
    <t>BIO-K PLUS | PROBIOTIC (REFRIGERATED)</t>
  </si>
  <si>
    <t>THE CULTURED COCONUT | PROBIOTIC (REFRIGERATED)</t>
  </si>
  <si>
    <t>MANNA ORGANICS | MIGHTY MANNA BREAD (FROZEN)</t>
  </si>
  <si>
    <t>BUENO FOODS | TORTILLAS (FROZEN)</t>
  </si>
  <si>
    <t>FOOD FOR LIFE | TORTILLAS (FROZEN)</t>
  </si>
  <si>
    <t>INDIANLIFE | FLAT BREADS, WRAPS &amp; TORTILLAS (FROZEN)</t>
  </si>
  <si>
    <t>OASIS | PITA BREAD (FROZEN)</t>
  </si>
  <si>
    <t xml:space="preserve">DAIYA | CHEEZECAKE (FROZEN) </t>
  </si>
  <si>
    <t xml:space="preserve">KINNIKINNICK | DONUTS (FROZEN) </t>
  </si>
  <si>
    <t>RAWMBAS | VEGAN MUFFINS (FROZEN)</t>
  </si>
  <si>
    <t xml:space="preserve">LET'S DO | ICE CREAM CONES </t>
  </si>
  <si>
    <t xml:space="preserve">LET'S DO…ORGANIC | ICE CREAM CONES </t>
  </si>
  <si>
    <t xml:space="preserve">BETTERWITH | CREAM ICE CREAM (FROZEN) </t>
  </si>
  <si>
    <t>SALT SPRING GELATO | ITALIAN ICE CREAM (FROZEN)</t>
  </si>
  <si>
    <t>NORA'S | DAIRY-FREE DESSERT (FROZEN)</t>
  </si>
  <si>
    <t xml:space="preserve">HOLY NAPOLI | PIZZA DOUGH (FROZEN) </t>
  </si>
  <si>
    <t>WHOLLY WHOLESOME | PIE SHELLS (FROZEN)</t>
  </si>
  <si>
    <t>KAN'S GOURMET FOODS | APPETIZERS (FROZEN)</t>
  </si>
  <si>
    <t>LUCKY FOODS | SPRING ROLLS (FROZEN)</t>
  </si>
  <si>
    <t xml:space="preserve">RUBY'S AUTHENTIC | APPETIZERS (FROZEN) </t>
  </si>
  <si>
    <t>INDIANLIFE | ENTRÉES (FROZEN)</t>
  </si>
  <si>
    <t>AMY'S | ENTRÉES (FROZEN)</t>
  </si>
  <si>
    <t>PEARL'S | PEROGIES (FROZEN)</t>
  </si>
  <si>
    <t xml:space="preserve">STELLA'S | PEROGIES (FROZEN) </t>
  </si>
  <si>
    <t>VIJ'S | INDIAN CUISINE (FROZEN)</t>
  </si>
  <si>
    <t>GREEN CUISINE | TEMPEH (FROZEN)</t>
  </si>
  <si>
    <t>See Cooler Tofu &amp; Asian Cuisine Section for more selections</t>
  </si>
  <si>
    <t>VG GOURMET | ARTISAN VEGAN BURGERS (FROZEN)</t>
  </si>
  <si>
    <t>AMY'S | PIZZA (FROZEN)</t>
  </si>
  <si>
    <t>CAULIPOWER | PIZZA (FROZEN)</t>
  </si>
  <si>
    <t>HOLY NAPOLI |NEAPOLITAN PIZZA (FROZEN)</t>
  </si>
  <si>
    <t>NATURE'S PATH | WAFFLES (FROZEN)</t>
  </si>
  <si>
    <t>EVERGREEN | WHEATGRASS JUICE (FROZEN)</t>
  </si>
  <si>
    <t>EARTHBOUND FARM | ORGANIC FRUIT (FROZEN)</t>
  </si>
  <si>
    <t>BREMNER'S |FRUIT (FROZEN)</t>
  </si>
  <si>
    <t>STAHLBUSH ISLAND FARMS | FRUIT (FROZEN)</t>
  </si>
  <si>
    <t>EARTHBOUND FARM | ORGANIC VEGETABLES (FROZEN)</t>
  </si>
  <si>
    <t>MACKELLAR FARMS | EDAMAME (FROZEN)</t>
  </si>
  <si>
    <t>STAHLBUSH ISLAND FARMS | VEGETABLES (FROZEN)</t>
  </si>
  <si>
    <t>DOM'S DEODORANT</t>
  </si>
  <si>
    <t>ISLAND ESSENTIALS | NATURAL BODY CARE</t>
  </si>
  <si>
    <t>JASON | BODY CARE PRODUCTS</t>
  </si>
  <si>
    <t>NOVA SCOTIA FISHERMAN | XTREME LIP &amp; SKIN CARE</t>
  </si>
  <si>
    <t>PAPOUTSANIS | OLIVE OIL HAND SOAP BAR</t>
  </si>
  <si>
    <t xml:space="preserve">THOMPSON'S HOMEOPATHIC | CRÈME </t>
  </si>
  <si>
    <t>TOM'S OF MAINE | DENTAL CARE</t>
  </si>
  <si>
    <t xml:space="preserve">SYNERGY ORGANICS | DENTAL CARE </t>
  </si>
  <si>
    <t xml:space="preserve">SAPADILLA | BODY CARE </t>
  </si>
  <si>
    <t xml:space="preserve">MOUNTAIN SKY | BODY CARE </t>
  </si>
  <si>
    <t xml:space="preserve">AURA CACIA | BODY CARE </t>
  </si>
  <si>
    <t>NATRACARE | FEMININE CARE</t>
  </si>
  <si>
    <t>JASON | HAIR CARE</t>
  </si>
  <si>
    <t>NATURE CLEAN | SHAMPOO &amp; CONDITIONER</t>
  </si>
  <si>
    <t>MODERN PRODUCTS | BREWERS YEAST</t>
  </si>
  <si>
    <t>RED STAR | NUTRITIONAL YEAST</t>
  </si>
  <si>
    <t>SUNSORYA | SPIRULINA SPRINKLES</t>
  </si>
  <si>
    <t>SILK'N SOFT | BAMBOO BATHROOM TISSUE</t>
  </si>
  <si>
    <t>BIOVERT | DISHWASHING PRODUCTS</t>
  </si>
  <si>
    <t>EARTH FRIENDLY | DISHWASHING PRODUCTS</t>
  </si>
  <si>
    <t>IF YOU CARE | CONCENTRATED DISHWASHING PRODUCTS</t>
  </si>
  <si>
    <t>NATURE CLEAN | DISHWASHING PRODUCTS</t>
  </si>
  <si>
    <t>IF YOU CARE | ENVIROMENT FRIENDLY CLEANING PRODUCTS</t>
  </si>
  <si>
    <t xml:space="preserve">NATURE CLEAN | HOUSEHOLD CLEANERS </t>
  </si>
  <si>
    <t>BAG TO EARTH | FOOD WASTE BAGS</t>
  </si>
  <si>
    <t xml:space="preserve">ECOSAFE~6400 | COMPOSTABLE BAGS </t>
  </si>
  <si>
    <t xml:space="preserve">ECOSAFE~6400 | COMPOSTABLE SANDWICH BAGS </t>
  </si>
  <si>
    <t>IF YOU CARE | ENVIROMENT FRIENDLY COOKING PRODUCTS</t>
  </si>
  <si>
    <t>PAPERCHEF | CULINARY PARCHMENT PAPER</t>
  </si>
  <si>
    <t>ASPEN CLEAN | LAUNDRY PRODUCTS</t>
  </si>
  <si>
    <t>BIOVERT | LAUNDRY PRODUCTS</t>
  </si>
  <si>
    <t>ECO-MAX | LAUNDRY PRODUCTS</t>
  </si>
  <si>
    <t xml:space="preserve">NATURE CLEAN | LAUNDRY PRODUCTS </t>
  </si>
  <si>
    <t>Pancake &amp; Waffle Mix (gluten free/nut free/dairy-free/soy free/vegan)</t>
  </si>
  <si>
    <t>EARTH'S OWN | DAIRY-FREE BUTTER ALTERNATIVE (REFRIGERATED)</t>
  </si>
  <si>
    <t>EARTH'S OWN | DAIRY-FREE SOUR CREAM ALTERNATIVE (REFRIGERATED)</t>
  </si>
  <si>
    <t>Pizza, Classic w/ Meatless Pepperoni Flavoured Slices, Dairy-Free</t>
  </si>
  <si>
    <t>Pizza, Cheeze Lover's, Dairy-Free</t>
  </si>
  <si>
    <t>Pizza, Fire-Roasted Vegetable, Dairy-Free</t>
  </si>
  <si>
    <t>Pizza, Supreme, Dairy-Free</t>
  </si>
  <si>
    <t>Whole Meal, Enchilada Dinner, Spanish Rice &amp; Beans (dairy-free)</t>
  </si>
  <si>
    <t>Burrito, Bean &amp; Rice (dairy-free)</t>
  </si>
  <si>
    <t>Burrito, Black Bean (dairy-free)</t>
  </si>
  <si>
    <t xml:space="preserve">PRANA ORGANIC | NUTS &amp; SEEDS </t>
  </si>
  <si>
    <t xml:space="preserve">Nuts, Almonds, Raw European, Organic </t>
  </si>
  <si>
    <t>Nuts, Brazil, Organic</t>
  </si>
  <si>
    <t xml:space="preserve">Nuts, Cashews, Non-Roasted, Organic </t>
  </si>
  <si>
    <t>Nuts, Pecans, Organic</t>
  </si>
  <si>
    <t xml:space="preserve">Nuts, Walnuts, Organic </t>
  </si>
  <si>
    <t>Seeds, Chia, Ground Black, Organic</t>
  </si>
  <si>
    <t>Seeds, Chia, Ground White, Organic</t>
  </si>
  <si>
    <t>Seeds, Chia, Whole Black, Organic</t>
  </si>
  <si>
    <t>Seeds, Chia, Whole White, Organic</t>
  </si>
  <si>
    <t>Seeds, Chia,  Whole Black, Organic</t>
  </si>
  <si>
    <t>628176 608136</t>
  </si>
  <si>
    <t>628176 608150</t>
  </si>
  <si>
    <t>Artichoke and Herb, Organic</t>
  </si>
  <si>
    <t>FARMER'S MARKET | CANNED PUMPKIN</t>
  </si>
  <si>
    <t>10008</t>
  </si>
  <si>
    <t>628504 309391</t>
  </si>
  <si>
    <t>628504 309346</t>
  </si>
  <si>
    <t>JOVIAL | EINKORN FLOUR</t>
  </si>
  <si>
    <t xml:space="preserve">Soup, Thai Coconut, Organic </t>
  </si>
  <si>
    <t>Coconut Cream, Full Cream, Organic</t>
  </si>
  <si>
    <t xml:space="preserve">Coconut Milk, Premium </t>
  </si>
  <si>
    <t xml:space="preserve">Coconut Milk, Lite </t>
  </si>
  <si>
    <t xml:space="preserve">Coconut Milk, Lite, Organic </t>
  </si>
  <si>
    <t>Coconut Milk (no guar)</t>
  </si>
  <si>
    <t>Coconut Milk, Lite (no guar)</t>
  </si>
  <si>
    <t>NATIVE FOREST | DAIRY FREE MILK POWDER</t>
  </si>
  <si>
    <t>NATIVE FOREST | COCONUT MILK</t>
  </si>
  <si>
    <t>Instant Milk Powder, Coconut</t>
  </si>
  <si>
    <t xml:space="preserve">Coconut Milk, Classic, Organic </t>
  </si>
  <si>
    <t>NATIVE FOREST | CANNED VEGETABLES &amp; JACKFRUIT</t>
  </si>
  <si>
    <t>Jackfruit, Original, Organic</t>
  </si>
  <si>
    <t>777744 000107</t>
  </si>
  <si>
    <t>38013</t>
  </si>
  <si>
    <t>38014</t>
  </si>
  <si>
    <t>8389130 00509</t>
  </si>
  <si>
    <t>037014 400014</t>
  </si>
  <si>
    <t>36210</t>
  </si>
  <si>
    <t>628055 429883</t>
  </si>
  <si>
    <t>06021</t>
  </si>
  <si>
    <t>628055 429258</t>
  </si>
  <si>
    <t>06022</t>
  </si>
  <si>
    <t>840277 000903</t>
  </si>
  <si>
    <t>06023</t>
  </si>
  <si>
    <t>628055 429579</t>
  </si>
  <si>
    <t>06024</t>
  </si>
  <si>
    <t>627843 463757</t>
  </si>
  <si>
    <t>06020</t>
  </si>
  <si>
    <t>627843 463788</t>
  </si>
  <si>
    <t>06025</t>
  </si>
  <si>
    <t>779192 202270</t>
  </si>
  <si>
    <t>24254</t>
  </si>
  <si>
    <t>779192 202263</t>
  </si>
  <si>
    <t>24253</t>
  </si>
  <si>
    <t>854335 001184</t>
  </si>
  <si>
    <t>21452</t>
  </si>
  <si>
    <t>854335 001191</t>
  </si>
  <si>
    <t>21453</t>
  </si>
  <si>
    <t>854335 001221</t>
  </si>
  <si>
    <t>21456</t>
  </si>
  <si>
    <t>37.5g</t>
  </si>
  <si>
    <t>854335 001238</t>
  </si>
  <si>
    <t>21457</t>
  </si>
  <si>
    <t>16334</t>
  </si>
  <si>
    <t>628504 157374</t>
  </si>
  <si>
    <t>20811</t>
  </si>
  <si>
    <t>874492 005375</t>
  </si>
  <si>
    <t>11996</t>
  </si>
  <si>
    <t>Soy-Free Tofu, Medium Firm</t>
  </si>
  <si>
    <t>Soy-Free Tofu, Super Smoked, Firm</t>
  </si>
  <si>
    <t>Baking Chips, Oat Milk + Dark Chocolate (55% cocoa)</t>
  </si>
  <si>
    <t>Spring Water, Blackberry Hibiscus, Organic (Tetra)</t>
  </si>
  <si>
    <t>Spring Water, Cucumber Mint, Organic (Tetra)</t>
  </si>
  <si>
    <t>Spring Water, Peach Blueberry, Organic (Tetra)</t>
  </si>
  <si>
    <t>Spring Water, Strawberry Rose, Organic (Tetra)</t>
  </si>
  <si>
    <t>Spring Water, Original (Tetra)</t>
  </si>
  <si>
    <t>Herbal Tea, Golden Turmeric, Organic</t>
  </si>
  <si>
    <t>Herbal Tea, Sweet Cinnamon Spice, Organic</t>
  </si>
  <si>
    <t>Black Tea, Assam Breakfast, Organic</t>
  </si>
  <si>
    <t xml:space="preserve">Black Tea, Cream of Earl Grey </t>
  </si>
  <si>
    <t>Herbal Tea, Elderberry Hibiscus, Organic</t>
  </si>
  <si>
    <t>Energy Infusion, Blueberry Haskap, Organic (can)</t>
  </si>
  <si>
    <t>Dark Chocolate 70%, Mint, Organic</t>
  </si>
  <si>
    <t>Milk Chocolate 45%, Hazelnut Crisp, Organic</t>
  </si>
  <si>
    <t>BIG MOUNTAIN | SOY-FREE TOFU (REFRIGERATED)</t>
  </si>
  <si>
    <t>ENDANGERED SPECIES | OAT MILK BAKING CHIPS</t>
  </si>
  <si>
    <t>FLOW | ALKALINE SPRING WATER</t>
  </si>
  <si>
    <t>GENUINE TEA CO. | TEA</t>
  </si>
  <si>
    <t>Pure Almond Extract (S/O)</t>
  </si>
  <si>
    <t>Display Tray (S/O)</t>
  </si>
  <si>
    <t>JUST EGG | PLANT EGG (FROZEN)</t>
  </si>
  <si>
    <t xml:space="preserve">Paste, Green Curry </t>
  </si>
  <si>
    <t xml:space="preserve">Paste, Red Curry </t>
  </si>
  <si>
    <t xml:space="preserve">Paste, Roasted Red Chili </t>
  </si>
  <si>
    <t xml:space="preserve">Paste, Yellow Curry </t>
  </si>
  <si>
    <t>Premium Fish Sauce</t>
  </si>
  <si>
    <t>Peanut Satay Sauce</t>
  </si>
  <si>
    <t xml:space="preserve">Canned Fruits &amp; Vegetables </t>
  </si>
  <si>
    <t xml:space="preserve">NATIVE FOREST | CANNED FRUIT &amp; VEGETABLES </t>
  </si>
  <si>
    <t xml:space="preserve">THAI KITCHEN | RICE NOODLES </t>
  </si>
  <si>
    <t>Stir-Fry Rice Noodles</t>
  </si>
  <si>
    <t xml:space="preserve">KOYO | RAMEN </t>
  </si>
  <si>
    <t>Ramen, Asian Vegetables</t>
  </si>
  <si>
    <t>Ramen, Garlic Pepper</t>
  </si>
  <si>
    <t>Ramen, Lemongrass Ginger</t>
  </si>
  <si>
    <t>Ramen, Mushroom</t>
  </si>
  <si>
    <t>Ramen, Seaweed</t>
  </si>
  <si>
    <t>Ramen, Soba Buckwheat Noodles</t>
  </si>
  <si>
    <t>Ramen, Tofu &amp; Miso</t>
  </si>
  <si>
    <t>Soup Mixes</t>
  </si>
  <si>
    <t>BOB'S RED MILL | SOUP MIX</t>
  </si>
  <si>
    <t>Soup Mix, Vegi</t>
  </si>
  <si>
    <t xml:space="preserve">Soup Mix, 13 Bean </t>
  </si>
  <si>
    <t>Seeds, Pumpkin, Organic</t>
  </si>
  <si>
    <t>35074</t>
  </si>
  <si>
    <t>628504 309322</t>
  </si>
  <si>
    <t>LUNDBERG | WHOLE GRAIN RICE CAKES</t>
  </si>
  <si>
    <t>Kraut, Arame &amp; Ginger, Organic</t>
  </si>
  <si>
    <t>Kraut, Dill &amp; Garlic, Organic</t>
  </si>
  <si>
    <t>Kraut, Red Beet &amp; Cabbage, Organic</t>
  </si>
  <si>
    <t>039978 105424</t>
  </si>
  <si>
    <t>20172</t>
  </si>
  <si>
    <t>25lbs</t>
  </si>
  <si>
    <t>871459 002552</t>
  </si>
  <si>
    <t>50317</t>
  </si>
  <si>
    <t>322g</t>
  </si>
  <si>
    <t>871459 002538</t>
  </si>
  <si>
    <t>50316</t>
  </si>
  <si>
    <t>346g</t>
  </si>
  <si>
    <t>626027 811056</t>
  </si>
  <si>
    <t>07346</t>
  </si>
  <si>
    <t>068532 000547</t>
  </si>
  <si>
    <t>40544</t>
  </si>
  <si>
    <t>063667 508012</t>
  </si>
  <si>
    <t>06392</t>
  </si>
  <si>
    <t>3x200ml</t>
  </si>
  <si>
    <t>058951 140252</t>
  </si>
  <si>
    <t>80473</t>
  </si>
  <si>
    <t>058951 308904</t>
  </si>
  <si>
    <t>058449 221364</t>
  </si>
  <si>
    <t>25077</t>
  </si>
  <si>
    <t>627843 814214</t>
  </si>
  <si>
    <t>32924</t>
  </si>
  <si>
    <t>857751 008003</t>
  </si>
  <si>
    <t>21407</t>
  </si>
  <si>
    <t>857751 008010</t>
  </si>
  <si>
    <t>21406</t>
  </si>
  <si>
    <t>857751 008034</t>
  </si>
  <si>
    <t>21411</t>
  </si>
  <si>
    <t>857751 008171</t>
  </si>
  <si>
    <t>21409</t>
  </si>
  <si>
    <t>877693 002907</t>
  </si>
  <si>
    <t>34066</t>
  </si>
  <si>
    <t>068826 222587</t>
  </si>
  <si>
    <t>37815</t>
  </si>
  <si>
    <t>628415 686635</t>
  </si>
  <si>
    <t>12379</t>
  </si>
  <si>
    <t>628415 686161</t>
  </si>
  <si>
    <t>12380</t>
  </si>
  <si>
    <t>628415 686413</t>
  </si>
  <si>
    <t>12381</t>
  </si>
  <si>
    <t>854531 000745</t>
  </si>
  <si>
    <t>17105</t>
  </si>
  <si>
    <t>858159 002815</t>
  </si>
  <si>
    <t>32245</t>
  </si>
  <si>
    <t>872227 000947</t>
  </si>
  <si>
    <t>14772</t>
  </si>
  <si>
    <t xml:space="preserve">Just Cranberry, Organic (100% Cranberry juice) </t>
  </si>
  <si>
    <t>91035</t>
  </si>
  <si>
    <t>91036</t>
  </si>
  <si>
    <t xml:space="preserve">TVP (Textured Vegetable Protein) </t>
  </si>
  <si>
    <t>Flatbread, Meatless Italian Sausage flavored Crumbles, Roasted Pepper &amp; Kale</t>
  </si>
  <si>
    <t>Flatbread, Mushroom, Caramelized Onion &amp; Fig</t>
  </si>
  <si>
    <t>Floor Cleaner Strips, Fresh Lemon (Plastic-Free)</t>
  </si>
  <si>
    <t>Toilet Bowl Cleaner Strips, Fresh Lime (Plastic-Free)</t>
  </si>
  <si>
    <t>LOVE CRUNCH Granola, Dark Chocolate &amp; Hazelnut Butter, Organic</t>
  </si>
  <si>
    <t>Shreds, Old Cheddar Style</t>
  </si>
  <si>
    <t>Slices, Old Cheddar Style</t>
  </si>
  <si>
    <t xml:space="preserve">Slices, Smoky Gouda Style </t>
  </si>
  <si>
    <t>Seeds, Sunflower, Raw, Organic</t>
  </si>
  <si>
    <t>Muffins, Bountiful Blueberry (single serve)</t>
  </si>
  <si>
    <t>Muffins, Double Chocolate (single serve)</t>
  </si>
  <si>
    <t>Coffee Pods, Blue Heron, Medium Dark, Organic</t>
  </si>
  <si>
    <t>Coffee Pods, Decaf, Dark Roast, Organic</t>
  </si>
  <si>
    <t>Coffee Pods, French Roast, Darkest Roast, Organic</t>
  </si>
  <si>
    <t>Craft Cider (can)</t>
  </si>
  <si>
    <t>Kraut, Roasted Garlic, Organic</t>
  </si>
  <si>
    <t>BOB'S RED MILL | TEXTURED VEGETABLE PROTEIN</t>
  </si>
  <si>
    <t>DAIYA DAIRY-FREE | PIZZA &amp; FLATBREAD (FROZEN)</t>
  </si>
  <si>
    <t xml:space="preserve">PRANA ORGANIC | OVERNIGHT CHIA &amp; OAT MIX </t>
  </si>
  <si>
    <t>PRANA ORGANIC | FUNCTIONAL FOOD</t>
  </si>
  <si>
    <t>PRANA ORGANIC | DRIED FRUIT</t>
  </si>
  <si>
    <t>SALT SPRING COFFEE | COMPOSTABLE SINGLE-SERVE BREW PODS</t>
  </si>
  <si>
    <t>SOBER CARPENTER | NON-ALCOHOLIC CRAFT BEER &amp; CIDER</t>
  </si>
  <si>
    <t>TOFU, Smoked Cutlets, Organic</t>
  </si>
  <si>
    <t>TEMPEH, 7 Grain, Organic (frozen)</t>
  </si>
  <si>
    <t>TEMPEH, Soybean, Organic (frozen)</t>
  </si>
  <si>
    <t>Cashew Frozen Dessert, Cookies &amp; Crème</t>
  </si>
  <si>
    <t>Peach Bellini (can)</t>
  </si>
  <si>
    <t>SLINKY No Added Sugar, Creamy Hazelnut (44% Cacao)</t>
  </si>
  <si>
    <t>SLINKY No Added Sugar, Grass Fed Swiss Milk (50% Cacao)</t>
  </si>
  <si>
    <t>SLINKY No Added Sugar, Hazelnut Mocha Latte (43% Cacao)</t>
  </si>
  <si>
    <t>SLINKY No Added Sugar, Super Dark Panama (85% Cacao)</t>
  </si>
  <si>
    <t xml:space="preserve">Kimchi, Mild w/ turmeric </t>
  </si>
  <si>
    <t>Kraut, Green, Organic</t>
  </si>
  <si>
    <t xml:space="preserve">NUUN HYDRATION | DRINK TABLETS </t>
  </si>
  <si>
    <t>Vitamins, Blueberry Pomegrante</t>
  </si>
  <si>
    <t>Vitamins, Tangerine Lime</t>
  </si>
  <si>
    <t xml:space="preserve">NUTRI-FLAX, Hi-Lignan Flax Seed Powder, Organic </t>
  </si>
  <si>
    <t>Artisan Loaf, Peasant, sliced</t>
  </si>
  <si>
    <t>Artisan Loaf, Roasted Garlic &amp; Cracked Pepper, sliced</t>
  </si>
  <si>
    <t>Artisan Loaf, Seeded Hearth, sliced</t>
  </si>
  <si>
    <t>Artisan Loaf, Sourdough, sliced</t>
  </si>
  <si>
    <t>CABOO | TREE-FREE PAPER PRODUCTS</t>
  </si>
  <si>
    <t>Bath Tissue (300 sheets per roll)</t>
  </si>
  <si>
    <t>Bath Tissue, Plastic Free Wap (300 sheets per roll)</t>
  </si>
  <si>
    <t>Bath Tissue (500 sheets per roll)</t>
  </si>
  <si>
    <t>Facial Tissue Cube</t>
  </si>
  <si>
    <t>Facial Tissue</t>
  </si>
  <si>
    <t xml:space="preserve">Napkins </t>
  </si>
  <si>
    <t>Paper Towels (75 sheets per roll)</t>
  </si>
  <si>
    <t>Pasta, Brown Rice Egg Tagliatelle, Organic</t>
  </si>
  <si>
    <t>TEMPEH, IQF, Organic (Individually Quick Frozen) (S/O)</t>
  </si>
  <si>
    <t>TEMPEH, Strips, Organic (frozen) (S/O)</t>
  </si>
  <si>
    <t>Beer, Blonde Ale (can)</t>
  </si>
  <si>
    <t>Beer, IPA (can)</t>
  </si>
  <si>
    <t>Beer, Irish Red (can)</t>
  </si>
  <si>
    <t>Beer, White (can)</t>
  </si>
  <si>
    <t>BOB'S RED MILL | BAKING MIX</t>
  </si>
  <si>
    <t>AVENA FOODS | OAT FLOUR</t>
  </si>
  <si>
    <t>BOB'S RED MILL | FLOUR</t>
  </si>
  <si>
    <t>NUNWEILER'S FLOUR CO | ORGANIC FLOUR</t>
  </si>
  <si>
    <t>BOB'S RED MILL | HOT CEREAL</t>
  </si>
  <si>
    <t>BOB'S RED MILL | CEREAL &amp; GRANOLA</t>
  </si>
  <si>
    <t>MANITOBA HARVEST | HEMP YEAH! GRANOLA</t>
  </si>
  <si>
    <t>PRANA ORGANIC | GRANOLOVE GRANOLA CEREAL</t>
  </si>
  <si>
    <t>BOB'S RED MILL | PANCAKE &amp; WAFFLE MIX</t>
  </si>
  <si>
    <t>CLOUD 9 | PANCAKE &amp; WAFFLE MIX</t>
  </si>
  <si>
    <t>NUNWEILER'S | PANCAKE &amp; WAFFLE MIX</t>
  </si>
  <si>
    <t>PAMELA'S | PANCAKE MIX</t>
  </si>
  <si>
    <t>MOUNT HAGEN | INSTANT COFFEE</t>
  </si>
  <si>
    <t>CAMINO | HOT CHOCOLATE</t>
  </si>
  <si>
    <t>MATEINA | READY-TO-DRINK YERBA MATE</t>
  </si>
  <si>
    <t>THRIVE REMEDIES | ADAPTOGENIC TEA</t>
  </si>
  <si>
    <t>PATIENCE FRUIT &amp; CO | FRUIT JUICE</t>
  </si>
  <si>
    <t>TWO BEARS | COLD BREW COFFEE &amp; OAT MILK TEA LATTE</t>
  </si>
  <si>
    <t>ARIZONA PEPPER'S | HOT SAUCE</t>
  </si>
  <si>
    <t>PIKE PIER FISHERMAN | ALL NATURAL SAUCE</t>
  </si>
  <si>
    <t>WIZARD'S | ORGANIC SAUCE</t>
  </si>
  <si>
    <t>EDWARD &amp; SONS | MISO SOUP</t>
  </si>
  <si>
    <t>SOBAYA | PASTA</t>
  </si>
  <si>
    <t>THAI KITCHEN | PASTE &amp; SAUCE</t>
  </si>
  <si>
    <t>SAUGEEN COUNTRY DAIRY | KEFIR &amp; YOGURT (REFRIGERATED)</t>
  </si>
  <si>
    <t>DAIYA | DAIRY-FREE CHEESE ALTERNATIVE (REFRIGERATED)</t>
  </si>
  <si>
    <t>EARTH'S OWN | DAIRY-FREE CHEESE ALTERNATIVE (REFRIGERATED)</t>
  </si>
  <si>
    <t xml:space="preserve">PARMELA CREAMERY | PLANT BASED CHEESE ALTERNATIVE (REFRIGERATED) </t>
  </si>
  <si>
    <t>YOGGU! | PLANT-BASED YOGURT ALTERNATIVE (REFRIGERATED)</t>
  </si>
  <si>
    <t xml:space="preserve">LE GRAND | PESTO (REFRIGERATED) </t>
  </si>
  <si>
    <t>BIG MOUNTAIN | PLANT-BASED MEAT ALTERNATIVE (REFRIGERATED)</t>
  </si>
  <si>
    <t>TOFURKY | MEAT ALTERNATIVE (REFRIGERATED)</t>
  </si>
  <si>
    <t>YVES | VEGGIE CUISINE MEAT ALTERNATIVE (REFRIGERATED)</t>
  </si>
  <si>
    <t>SALT SPRING GELATO | SORBETTO (FROZEN)</t>
  </si>
  <si>
    <t>BEYOND MEAT | PLANT-BASED MEAT ALTERNATIVE (FROZEN)</t>
  </si>
  <si>
    <t>GARDEIN | MEAT-FREE ALTERNATIVE (FROZEN)</t>
  </si>
  <si>
    <t>THAYERS REMEDIES | WITCH HAZEL</t>
  </si>
  <si>
    <t>TOM'S OF MAINE | DEODORANT</t>
  </si>
  <si>
    <t>OMEGA NUTRITION | FLAX &amp; PUMPKIN SEED POWDER</t>
  </si>
  <si>
    <t>628504 309377</t>
  </si>
  <si>
    <t>10007</t>
  </si>
  <si>
    <t>628504 309407</t>
  </si>
  <si>
    <t>Sparkling Juice Drink, Guava (can)</t>
  </si>
  <si>
    <t>Sparkling Juice Drink, Mango (can)</t>
  </si>
  <si>
    <t>Sparkling Juice Drink, Papaya (can)</t>
  </si>
  <si>
    <t>Sparkling Juice Drink, Passion Fruit (can)</t>
  </si>
  <si>
    <t>Sparkling Juice Drink, Watermelon (can)</t>
  </si>
  <si>
    <t>Sparkling Juice Drink, Yuzu (can)</t>
  </si>
  <si>
    <t>Juice, Pear, Organic (glass bottle)</t>
  </si>
  <si>
    <t xml:space="preserve">		Kimchi Hot Sauce, Sweet &amp; Spicy, Keto (certified)</t>
  </si>
  <si>
    <t>Kimchi Hot Sauce, Spicy, Keto (certified)</t>
  </si>
  <si>
    <t>Kimchi, Original, Keto (certified)</t>
  </si>
  <si>
    <t>Kimchi, Vegan, Keto (certified)</t>
  </si>
  <si>
    <t xml:space="preserve">MANITOBA HARVEST | HEMP SEED OIL </t>
  </si>
  <si>
    <t>042272 905171</t>
  </si>
  <si>
    <t>10218</t>
  </si>
  <si>
    <t>042272 905515</t>
  </si>
  <si>
    <t>10266</t>
  </si>
  <si>
    <t>042272 905508</t>
  </si>
  <si>
    <t>10265</t>
  </si>
  <si>
    <t xml:space="preserve">Refried Beans, Traditional, Organic </t>
  </si>
  <si>
    <t>042272 905522</t>
  </si>
  <si>
    <t>10267</t>
  </si>
  <si>
    <t xml:space="preserve">Refried Beans, With Green Chiles, Organic </t>
  </si>
  <si>
    <t>041570 147245</t>
  </si>
  <si>
    <t>16184</t>
  </si>
  <si>
    <t>628451 738176</t>
  </si>
  <si>
    <t>46312</t>
  </si>
  <si>
    <t>871459 001289</t>
  </si>
  <si>
    <t>815421 011913</t>
  </si>
  <si>
    <t>17530</t>
  </si>
  <si>
    <t>815421 011920</t>
  </si>
  <si>
    <t>17531</t>
  </si>
  <si>
    <t>815421 011906</t>
  </si>
  <si>
    <t>17529</t>
  </si>
  <si>
    <t>697658 201554</t>
  </si>
  <si>
    <t>37352</t>
  </si>
  <si>
    <t>680692 116144</t>
  </si>
  <si>
    <t>12012</t>
  </si>
  <si>
    <t>680692 116151</t>
  </si>
  <si>
    <t>12013</t>
  </si>
  <si>
    <t>680692 116175</t>
  </si>
  <si>
    <t>12014</t>
  </si>
  <si>
    <t>680692 116120</t>
  </si>
  <si>
    <t>12011</t>
  </si>
  <si>
    <t>698433 100178</t>
  </si>
  <si>
    <t>54624</t>
  </si>
  <si>
    <t>698433 100185</t>
  </si>
  <si>
    <t>54625</t>
  </si>
  <si>
    <t>898171 000154</t>
  </si>
  <si>
    <t>56417</t>
  </si>
  <si>
    <t>898171 000024</t>
  </si>
  <si>
    <t>56415</t>
  </si>
  <si>
    <t>898171 000031</t>
  </si>
  <si>
    <t>56414</t>
  </si>
  <si>
    <t>898171 000178</t>
  </si>
  <si>
    <t>56418</t>
  </si>
  <si>
    <t>898171 000017</t>
  </si>
  <si>
    <t>56413</t>
  </si>
  <si>
    <t>898171 000284</t>
  </si>
  <si>
    <t>56416</t>
  </si>
  <si>
    <t>628176 390932</t>
  </si>
  <si>
    <t>35450</t>
  </si>
  <si>
    <t>628176 390949</t>
  </si>
  <si>
    <t>35451</t>
  </si>
  <si>
    <t>628176 390956</t>
  </si>
  <si>
    <t>35452</t>
  </si>
  <si>
    <t>6191509 903641</t>
  </si>
  <si>
    <t>05223</t>
  </si>
  <si>
    <t>6191509 903719</t>
  </si>
  <si>
    <t>6191509 903702</t>
  </si>
  <si>
    <t>628693 083003</t>
  </si>
  <si>
    <t>25112</t>
  </si>
  <si>
    <t>628250 387360</t>
  </si>
  <si>
    <t>13653</t>
  </si>
  <si>
    <t xml:space="preserve">Almond Flour, finely sifted </t>
  </si>
  <si>
    <t>Block, Feta Flavour</t>
  </si>
  <si>
    <t>Pasta, Brown Rice Penne, Organic</t>
  </si>
  <si>
    <t>Ground Hemp Seed (Keto certified)</t>
  </si>
  <si>
    <t>Herbal Teasan, Echinacea Ally, Organic</t>
  </si>
  <si>
    <t>Herbal Teasan, Elderberry Ally, Organic</t>
  </si>
  <si>
    <t>Herbal Teasan, Fennel Peppermint Ginger, Organic</t>
  </si>
  <si>
    <t>Herbal Teasan, Sweet Slumber, Organic</t>
  </si>
  <si>
    <t>O'DIPPERS, Original</t>
  </si>
  <si>
    <t>O'DIPPERS, Garlic &amp; Chive</t>
  </si>
  <si>
    <t>Sparkling Tree Water, Grapefruit, Organic</t>
  </si>
  <si>
    <t>Sparkling Tree Water, Lemon, Organic</t>
  </si>
  <si>
    <t>Sparkling Tree Water, Lime, Organic</t>
  </si>
  <si>
    <t>Sparkling Tree Water, Orange, Organic</t>
  </si>
  <si>
    <t>Sparkling Tree Water, Original, Organic</t>
  </si>
  <si>
    <t>Sparkling Tree Water, Peach, Organic</t>
  </si>
  <si>
    <t>Sparkling Tea, Calm - Grapefruit + Hibiscus, Organic</t>
  </si>
  <si>
    <t>Sparkling Tea, Focus - Orange + Chamomile, Organic</t>
  </si>
  <si>
    <t>Sparkling Tea, Refresh - Lime + Dandelion, Organic</t>
  </si>
  <si>
    <t>Extra Virgin Olive Oil, Select, Organic</t>
  </si>
  <si>
    <t>Caffeinated Sparkling Water, Blackberry</t>
  </si>
  <si>
    <t>AMY'S | CANNED MEALS</t>
  </si>
  <si>
    <t>AMY'S | REFRIED BEANS</t>
  </si>
  <si>
    <t>BLUE DIAMOND | ALMOND FLOUR</t>
  </si>
  <si>
    <t>JOVIAL | COOKIES</t>
  </si>
  <si>
    <t>MANITOBA HARVEST | HEMP SEED</t>
  </si>
  <si>
    <t>SOTA SPARKLING TEA + ADAPTOGENS</t>
  </si>
  <si>
    <t>TERRA DELYSSA | OLIVE OIL</t>
  </si>
  <si>
    <t>BOB'S RED MILL | NUTRITIONAL YEAST</t>
  </si>
  <si>
    <t>Large Flake Nutritional Yeast</t>
  </si>
  <si>
    <t>NAVITAS ORGANICS | PLANT-BASED SUPERFOOD</t>
  </si>
  <si>
    <t>Nutritional Yeast Flakes, Vegetarian Support Formula</t>
  </si>
  <si>
    <t>Pumpkin Seed Protein Powder, Organic</t>
  </si>
  <si>
    <t xml:space="preserve">HEMP YEAH, Max Protein Powder, Unsweetened, Organic </t>
  </si>
  <si>
    <t>MANITOBA HARVEST | HEMP YEAH PROTEIN POWDER</t>
  </si>
  <si>
    <t>LEVEL GROUND TRADING | CACAO NIBS</t>
  </si>
  <si>
    <t>PRANA ORGANIC | CHOCOLATE CHUNKS</t>
  </si>
  <si>
    <t>Marshmallows, Mini Vanilla Flavoured</t>
  </si>
  <si>
    <t>Marshmallows, Vanilla Flavoured</t>
  </si>
  <si>
    <t>KINNIKINNICK | GLUTEN FREE BREAD PRODUCTS (FROZEN)</t>
  </si>
  <si>
    <t>Buns, Hotdog (4pk)</t>
  </si>
  <si>
    <t>Buns, Hamburger (4pk)</t>
  </si>
  <si>
    <t>35075</t>
  </si>
  <si>
    <t>Bars, Natural Strawberry</t>
  </si>
  <si>
    <t>075172 079475</t>
  </si>
  <si>
    <t>Coffee &amp; Coffee Filters</t>
  </si>
  <si>
    <t>50256</t>
  </si>
  <si>
    <t>075172 079451</t>
  </si>
  <si>
    <t>628504 309414</t>
  </si>
  <si>
    <t>628504 309339</t>
  </si>
  <si>
    <t>628504 309353</t>
  </si>
  <si>
    <t>10005</t>
  </si>
  <si>
    <t>26146</t>
  </si>
  <si>
    <t>877693 002891</t>
  </si>
  <si>
    <t>877693 002884</t>
  </si>
  <si>
    <t>50255</t>
  </si>
  <si>
    <t>877977 000032</t>
  </si>
  <si>
    <t>50254</t>
  </si>
  <si>
    <t>877977 000001</t>
  </si>
  <si>
    <t>877977 000063</t>
  </si>
  <si>
    <t xml:space="preserve">Dried Whole Cranberries, Sweetened w/Apple Juice, Organic </t>
  </si>
  <si>
    <t>80472</t>
  </si>
  <si>
    <t>Dark Chocolate Chunks, 70% Cacao, Organic</t>
  </si>
  <si>
    <t>PORTOFINO BAKERY | BREAD &amp; BUNS (FROZEN)</t>
  </si>
  <si>
    <t>Artisan Buns, Brioche Deluxe</t>
  </si>
  <si>
    <t xml:space="preserve">Artisan Buns, Golden Potato </t>
  </si>
  <si>
    <t>SEOUL | KIMCHI HOT SAUCE</t>
  </si>
  <si>
    <t xml:space="preserve">GT'S | ALIVE ANCIENT MUSHROOM ELIXIR (REFRIGERATED) </t>
  </si>
  <si>
    <t>GT'S  | SYNERGY RAW KOMBUCHA (REFRIGERATED)</t>
  </si>
  <si>
    <t>055013 000127</t>
  </si>
  <si>
    <t>44067</t>
  </si>
  <si>
    <t>055013 000226</t>
  </si>
  <si>
    <t>44068</t>
  </si>
  <si>
    <t>673513 501908</t>
  </si>
  <si>
    <t>36457</t>
  </si>
  <si>
    <t>673513 501809</t>
  </si>
  <si>
    <t>36456</t>
  </si>
  <si>
    <t>628011 317049</t>
  </si>
  <si>
    <t>31420</t>
  </si>
  <si>
    <t>628011 317032</t>
  </si>
  <si>
    <t>31421</t>
  </si>
  <si>
    <t>602652 429538</t>
  </si>
  <si>
    <t>39337</t>
  </si>
  <si>
    <t>10x21g</t>
  </si>
  <si>
    <t>602652 429422</t>
  </si>
  <si>
    <t>39336</t>
  </si>
  <si>
    <t>50055</t>
  </si>
  <si>
    <t>778177 149814</t>
  </si>
  <si>
    <t>50406</t>
  </si>
  <si>
    <t>853665 005527</t>
  </si>
  <si>
    <t>17612</t>
  </si>
  <si>
    <t>853665 005510</t>
  </si>
  <si>
    <t>17611</t>
  </si>
  <si>
    <t>853665 005503</t>
  </si>
  <si>
    <t>17610</t>
  </si>
  <si>
    <t>662166 557042</t>
  </si>
  <si>
    <t>662166 557059</t>
  </si>
  <si>
    <t>661172 022889</t>
  </si>
  <si>
    <t>40177</t>
  </si>
  <si>
    <t>661172 018080</t>
  </si>
  <si>
    <t>40178</t>
  </si>
  <si>
    <t>661172 018097</t>
  </si>
  <si>
    <t>40179</t>
  </si>
  <si>
    <t>661172 022803</t>
  </si>
  <si>
    <t>40180</t>
  </si>
  <si>
    <t>661172 020687</t>
  </si>
  <si>
    <t>40181</t>
  </si>
  <si>
    <t>661172 000061</t>
  </si>
  <si>
    <t>40182</t>
  </si>
  <si>
    <t>810g</t>
  </si>
  <si>
    <t>661172 000092</t>
  </si>
  <si>
    <t>40183</t>
  </si>
  <si>
    <t>661172 020694</t>
  </si>
  <si>
    <t>40184</t>
  </si>
  <si>
    <t>661172 000115</t>
  </si>
  <si>
    <t>40185</t>
  </si>
  <si>
    <t>661172 000122</t>
  </si>
  <si>
    <t>40186</t>
  </si>
  <si>
    <t>898171 000208</t>
  </si>
  <si>
    <t>56409</t>
  </si>
  <si>
    <t>898171 000192</t>
  </si>
  <si>
    <t>56410</t>
  </si>
  <si>
    <t>898171 000161</t>
  </si>
  <si>
    <t>56411</t>
  </si>
  <si>
    <t>627987 308181</t>
  </si>
  <si>
    <t>40450</t>
  </si>
  <si>
    <t>627987 308228</t>
  </si>
  <si>
    <t>40452</t>
  </si>
  <si>
    <t>627987 308204</t>
  </si>
  <si>
    <t>40451</t>
  </si>
  <si>
    <t>737628 011766</t>
  </si>
  <si>
    <t>14958</t>
  </si>
  <si>
    <t>874492 005405</t>
  </si>
  <si>
    <t>11997</t>
  </si>
  <si>
    <t>Liquid Squeeze Honey, Canada #1 White</t>
  </si>
  <si>
    <t>Potato Chips, RUGGED, All Dressed</t>
  </si>
  <si>
    <t xml:space="preserve">Potato Chips, RUGGED, All Natural </t>
  </si>
  <si>
    <t>THINS Nut Bar, Almond Caramel &amp; Sea Salt</t>
  </si>
  <si>
    <t>THINS Nut Bar, Nuts Sea Salt &amp; Dark Chocolate</t>
  </si>
  <si>
    <t>Shredded, Cheddar Medium, Organic</t>
  </si>
  <si>
    <t>KOOKIES, Chocolate, Organic</t>
  </si>
  <si>
    <t>KOOKIES, Cinnamon, Organic</t>
  </si>
  <si>
    <t>KOOKIES, Honey, Organic</t>
  </si>
  <si>
    <t>SOUR CRAN, Sour Raspberry</t>
  </si>
  <si>
    <t>SOUR CRAN, Sour Watermelon</t>
  </si>
  <si>
    <t>Artisan Buns, Brioche Hot Dog Deluxe</t>
  </si>
  <si>
    <t>Artisan Loaf, European Dark Rye, sliced</t>
  </si>
  <si>
    <t>Artisan Loaf, Rustic Multigrain, sliced</t>
  </si>
  <si>
    <t>Artisan Loaf, West Coast 5 Grain, sliced</t>
  </si>
  <si>
    <t>Artisan Loaf, Western Harvest, sliced</t>
  </si>
  <si>
    <t>Pan Loaf, Multigrain, sliced</t>
  </si>
  <si>
    <t>Pan Loaf, Sourdough, sliced</t>
  </si>
  <si>
    <t>Pan Loaf, Western Harvest, sliced</t>
  </si>
  <si>
    <t>Pan Loaf, White, sliced</t>
  </si>
  <si>
    <t>Pan Loaf, Whole Wheat, sliced</t>
  </si>
  <si>
    <t>Sparkling Tree Water Lime, Organic</t>
  </si>
  <si>
    <t xml:space="preserve">Smoked Salmon </t>
  </si>
  <si>
    <t>Smoked Salmon, w/Dill &amp; Capers</t>
  </si>
  <si>
    <t>Tuna Salad</t>
  </si>
  <si>
    <t>Extra Dark Chocolate 85%, Salted Cashew, Organic</t>
  </si>
  <si>
    <t>SAVE DA SEA | PLANT-BASED SEAFOOD (REFRIGERATED)</t>
  </si>
  <si>
    <t>MARY'S ORGANIC | GRAHAM-STYLE KOOKIES</t>
  </si>
  <si>
    <t>PATIENCE FRUIT &amp; CO | SOUR CRAN DRIED CRANBERRIES</t>
  </si>
  <si>
    <t>SAPSUCKER | SPARKLING TREE WATER</t>
  </si>
  <si>
    <t>MEAT &amp; SEAFOOD ALTERNATIVES</t>
  </si>
  <si>
    <t>THAI KITCHEN | COCONUT CREAM &amp; MILK</t>
  </si>
  <si>
    <t>628451 883104</t>
  </si>
  <si>
    <t>628451 883487</t>
  </si>
  <si>
    <t>Super Soup, Carrot Ginger &amp; Turmeric (S/O)</t>
  </si>
  <si>
    <t>Super Soup, Fraser Valley Mushroom (S/O)</t>
  </si>
  <si>
    <t>Super Soup, Roasted Vegetables &amp; Lentils (S/O)</t>
  </si>
  <si>
    <t>059654 120220</t>
  </si>
  <si>
    <t>05537</t>
  </si>
  <si>
    <t>627843 623557</t>
  </si>
  <si>
    <t>68603</t>
  </si>
  <si>
    <t>816512 001776</t>
  </si>
  <si>
    <t>21060</t>
  </si>
  <si>
    <t>628110 947246</t>
  </si>
  <si>
    <t>24708</t>
  </si>
  <si>
    <t>816695 004069</t>
  </si>
  <si>
    <t>10323</t>
  </si>
  <si>
    <t>816695 004076</t>
  </si>
  <si>
    <t>10324</t>
  </si>
  <si>
    <t>816695 004038</t>
  </si>
  <si>
    <t>10322</t>
  </si>
  <si>
    <t>816695 004014</t>
  </si>
  <si>
    <t>10320</t>
  </si>
  <si>
    <t>816695 004021</t>
  </si>
  <si>
    <t>10321</t>
  </si>
  <si>
    <t>722430 750170</t>
  </si>
  <si>
    <t>05130</t>
  </si>
  <si>
    <t>722430 400174</t>
  </si>
  <si>
    <t>05131</t>
  </si>
  <si>
    <t>815421 011937</t>
  </si>
  <si>
    <t>17532</t>
  </si>
  <si>
    <t>602652 430527</t>
  </si>
  <si>
    <t>39342</t>
  </si>
  <si>
    <t>602652 430503</t>
  </si>
  <si>
    <t>39343</t>
  </si>
  <si>
    <t>602652 430558</t>
  </si>
  <si>
    <t>39344</t>
  </si>
  <si>
    <t>620133 000540</t>
  </si>
  <si>
    <t>58078</t>
  </si>
  <si>
    <t>50054</t>
  </si>
  <si>
    <t>708953 641133</t>
  </si>
  <si>
    <t>39903</t>
  </si>
  <si>
    <t>708953 641126</t>
  </si>
  <si>
    <t>39902</t>
  </si>
  <si>
    <t>708953 508610</t>
  </si>
  <si>
    <t>39909</t>
  </si>
  <si>
    <t>708953 507613</t>
  </si>
  <si>
    <t>39908</t>
  </si>
  <si>
    <t>708953 601113</t>
  </si>
  <si>
    <t>39900</t>
  </si>
  <si>
    <t>708953 601120</t>
  </si>
  <si>
    <t>39910</t>
  </si>
  <si>
    <t>708953 601137</t>
  </si>
  <si>
    <t>39901</t>
  </si>
  <si>
    <t>840659 001450</t>
  </si>
  <si>
    <t>11546</t>
  </si>
  <si>
    <t>052603 282383</t>
  </si>
  <si>
    <t>38084</t>
  </si>
  <si>
    <t>877693 002945</t>
  </si>
  <si>
    <t>26174</t>
  </si>
  <si>
    <t>877693 002952</t>
  </si>
  <si>
    <t>26175</t>
  </si>
  <si>
    <t>877693 002969</t>
  </si>
  <si>
    <t>26180</t>
  </si>
  <si>
    <t>627987 473766</t>
  </si>
  <si>
    <t>13953</t>
  </si>
  <si>
    <t>4x330ml</t>
  </si>
  <si>
    <t>627987 473759</t>
  </si>
  <si>
    <t>13952</t>
  </si>
  <si>
    <t>779324 009388</t>
  </si>
  <si>
    <t>40159</t>
  </si>
  <si>
    <t>Pure Coconut Water (can)</t>
  </si>
  <si>
    <t>Pure Coconut Water with Pulp (can)</t>
  </si>
  <si>
    <t xml:space="preserve">Instant Bone Broth Mix, Chicken </t>
  </si>
  <si>
    <t>Cake &amp; Cupcake Mix, Vanilla</t>
  </si>
  <si>
    <t>Azteque</t>
  </si>
  <si>
    <t>Cracker Bites, Cheezy</t>
  </si>
  <si>
    <t>Cracker Bites, Pizza</t>
  </si>
  <si>
    <t>Crackers, Herb &amp; Seed</t>
  </si>
  <si>
    <t>Crackers, Himalayan Salt</t>
  </si>
  <si>
    <t>Crackers, Zesty Cheese</t>
  </si>
  <si>
    <t>Pasta, Grain Free Cassava Orzo, Organic</t>
  </si>
  <si>
    <t>DIPPED CLUSTERS, Dark Chocolate Almond Butter</t>
  </si>
  <si>
    <t>DIPPED CLUSTERS, Dark Chocolate Nuts &amp; Berries</t>
  </si>
  <si>
    <t>DIPPED CLUSTERS, Dark Chocolate Vanilla Cashew</t>
  </si>
  <si>
    <t xml:space="preserve">English Muffins, Traditional (6pk) </t>
  </si>
  <si>
    <t>Rice Noodles, Pad Thai, Brown Rice, Organic</t>
  </si>
  <si>
    <t>Rice Noodles, Pad Thai, Traditional, Organic</t>
  </si>
  <si>
    <t>Rice, White Basmati, Organic</t>
  </si>
  <si>
    <t>Rice, White Jasmine, Organic</t>
  </si>
  <si>
    <t>Soup, Forbidden Rice Ramen w/White Miso</t>
  </si>
  <si>
    <t>Soup, Jade Pearl Rice Ramen w/Wakame Miso</t>
  </si>
  <si>
    <t>Soup, Millet &amp; Brown Rice Ramen w/Red Miso</t>
  </si>
  <si>
    <t>CHEWY NUTTY Keto Bar, White Chocolate Strawberry</t>
  </si>
  <si>
    <t>GRANOLOVE, Brownie Crunch, Organic</t>
  </si>
  <si>
    <t>GRANOLOVE, Mixed Berry Crunch, Organic</t>
  </si>
  <si>
    <t>BLUEBIRD PROVISIONS | INSTANT BONE BROTH MIX</t>
  </si>
  <si>
    <t>FREEYUMM | CRACKERS</t>
  </si>
  <si>
    <t>LOTUS FOODS | RICE NOODLES</t>
  </si>
  <si>
    <t>LOTUS FOODS | RICE</t>
  </si>
  <si>
    <t>LOTUS FOODS | RICE RAMEN MISO SOUP</t>
  </si>
  <si>
    <t>LOVE GOOD FATS | KETO BAR</t>
  </si>
  <si>
    <t xml:space="preserve">Gourmet Rice Chips, Sea Salt &amp; Brown Golden Flax </t>
  </si>
  <si>
    <t>Mushroom Crumble, Lion's Mane</t>
  </si>
  <si>
    <t>BLUE MONKEY | PURE COCONUT WATER &amp; JUICE</t>
  </si>
  <si>
    <t>Juice, 100% Watermelon (can)</t>
  </si>
  <si>
    <t>Pure Coconut Water, Organic (can)</t>
  </si>
  <si>
    <t>Pure Coconut Water, Organic (Tetra Pak)</t>
  </si>
  <si>
    <t xml:space="preserve">Cake &amp; Cupcake Mix, Chocolate </t>
  </si>
  <si>
    <t>Cookie Mix, Chocolate Chip</t>
  </si>
  <si>
    <t>Pasta, Grain Free Cassava Fusilli, Organic</t>
  </si>
  <si>
    <t>Pasta, Grain Free Cassava Penne, Organic</t>
  </si>
  <si>
    <t>Pasta, Grain Free Cassava Spaghetti, Organic</t>
  </si>
  <si>
    <t>CHEWY NUTTY Keto Bar, Dark Chocolate Sea Salt Almond</t>
  </si>
  <si>
    <t>CHEWY NUTTY Keto Bar, Peanut Chocolatey</t>
  </si>
  <si>
    <t>CHEWY NUTTY Keto Bar, Salted Caramel</t>
  </si>
  <si>
    <t>Keto Bar, Coconut Chocolate Chip</t>
  </si>
  <si>
    <t>Keto Bar, Lemon Mousse</t>
  </si>
  <si>
    <t>Keto Bar, Mint Chocolate Chip</t>
  </si>
  <si>
    <t>Keto Bar, Peanut Butter Chocolatey</t>
  </si>
  <si>
    <t>TERRA | ARTISAN BREAD (FROZEN)</t>
  </si>
  <si>
    <t xml:space="preserve">Chocolate Drizzled Granola Bars, Birthday Cake, Organic </t>
  </si>
  <si>
    <t>Chocolate Drizzled Granola Bars, Cookie Crumble, Organic</t>
  </si>
  <si>
    <t xml:space="preserve">Chocolate Drizzled Granola Bars, Vanilla, Organic </t>
  </si>
  <si>
    <t>071287 870877</t>
  </si>
  <si>
    <t>071287 870884</t>
  </si>
  <si>
    <t>46450</t>
  </si>
  <si>
    <t>MAUREEN'S | COOKING SAUCE</t>
  </si>
  <si>
    <t>051299 111069</t>
  </si>
  <si>
    <t>35327</t>
  </si>
  <si>
    <t>72g</t>
  </si>
  <si>
    <t>051299 111052</t>
  </si>
  <si>
    <t>35328</t>
  </si>
  <si>
    <t>817861 010662</t>
  </si>
  <si>
    <t>48054</t>
  </si>
  <si>
    <t>817861 010686</t>
  </si>
  <si>
    <t>48055</t>
  </si>
  <si>
    <t>812136 031335</t>
  </si>
  <si>
    <t>06792</t>
  </si>
  <si>
    <t>687789 051111</t>
  </si>
  <si>
    <t>45301</t>
  </si>
  <si>
    <t>687789 051005</t>
  </si>
  <si>
    <t>45306</t>
  </si>
  <si>
    <t>54g</t>
  </si>
  <si>
    <t>687789 051159</t>
  </si>
  <si>
    <t>45302</t>
  </si>
  <si>
    <t>687789 051135</t>
  </si>
  <si>
    <t>45304</t>
  </si>
  <si>
    <t>687789 051128</t>
  </si>
  <si>
    <t>45303</t>
  </si>
  <si>
    <t>687789 051012</t>
  </si>
  <si>
    <t>45307</t>
  </si>
  <si>
    <t>687789 051142</t>
  </si>
  <si>
    <t>45305</t>
  </si>
  <si>
    <t>687789 051203</t>
  </si>
  <si>
    <t>45300</t>
  </si>
  <si>
    <t>687789 051234</t>
  </si>
  <si>
    <t>45312</t>
  </si>
  <si>
    <t>687789 051241</t>
  </si>
  <si>
    <t>45313</t>
  </si>
  <si>
    <t>687789 051210</t>
  </si>
  <si>
    <t>45310</t>
  </si>
  <si>
    <t>687789 051227</t>
  </si>
  <si>
    <t>45311</t>
  </si>
  <si>
    <t>687789 021138</t>
  </si>
  <si>
    <t>45330</t>
  </si>
  <si>
    <t>687789 021121</t>
  </si>
  <si>
    <t>45331</t>
  </si>
  <si>
    <t>687789 032233</t>
  </si>
  <si>
    <t>45332</t>
  </si>
  <si>
    <t>687789 217012</t>
  </si>
  <si>
    <t>45321</t>
  </si>
  <si>
    <t>687789 216015</t>
  </si>
  <si>
    <t>45320</t>
  </si>
  <si>
    <t>687789 215018</t>
  </si>
  <si>
    <t>45322</t>
  </si>
  <si>
    <t>687789 220012</t>
  </si>
  <si>
    <t>45324</t>
  </si>
  <si>
    <t>628250 941180</t>
  </si>
  <si>
    <t>06838</t>
  </si>
  <si>
    <t>06839</t>
  </si>
  <si>
    <t>06837</t>
  </si>
  <si>
    <t>673513 407002</t>
  </si>
  <si>
    <t>36458</t>
  </si>
  <si>
    <t>673513 108503</t>
  </si>
  <si>
    <t>36429</t>
  </si>
  <si>
    <t>810757 001416</t>
  </si>
  <si>
    <t>48210</t>
  </si>
  <si>
    <t>810757 001423</t>
  </si>
  <si>
    <t>48211</t>
  </si>
  <si>
    <t>810757 001409</t>
  </si>
  <si>
    <t>48213</t>
  </si>
  <si>
    <t>810757 001515</t>
  </si>
  <si>
    <t>48214</t>
  </si>
  <si>
    <t>810757 001522</t>
  </si>
  <si>
    <t>48215</t>
  </si>
  <si>
    <t>810757 001508</t>
  </si>
  <si>
    <t>48217</t>
  </si>
  <si>
    <t>810757 001119</t>
  </si>
  <si>
    <t>48222</t>
  </si>
  <si>
    <t>810757 001126</t>
  </si>
  <si>
    <t>48223</t>
  </si>
  <si>
    <t>810757 001102</t>
  </si>
  <si>
    <t>48225</t>
  </si>
  <si>
    <t>810757 001010</t>
  </si>
  <si>
    <t>48218</t>
  </si>
  <si>
    <t>810757 001027</t>
  </si>
  <si>
    <t>48219</t>
  </si>
  <si>
    <t>810757 001829</t>
  </si>
  <si>
    <t>48226</t>
  </si>
  <si>
    <t>810757 001812</t>
  </si>
  <si>
    <t>48227</t>
  </si>
  <si>
    <t>810757 001805</t>
  </si>
  <si>
    <t>48228</t>
  </si>
  <si>
    <t>839266 000017</t>
  </si>
  <si>
    <t>21850</t>
  </si>
  <si>
    <t>839266 000024</t>
  </si>
  <si>
    <t>21851</t>
  </si>
  <si>
    <t>970g</t>
  </si>
  <si>
    <t>Herbal Chews, Dark Cocoa</t>
  </si>
  <si>
    <t xml:space="preserve">Herbal Chews, Tranquil Turmeric </t>
  </si>
  <si>
    <t>Cerignola Green Italian, Organic (pouch)</t>
  </si>
  <si>
    <t>Leccino Black Italian (pouch)</t>
  </si>
  <si>
    <t>Sparkling Lime &amp; Yuzu (glass)</t>
  </si>
  <si>
    <t>Bouillon Cubes, Beef, Organic</t>
  </si>
  <si>
    <t>Bouillon Cubes, Chicken (no salt), Organic</t>
  </si>
  <si>
    <t>Bouillon Cubes, Mushroom (yeast free), Organic</t>
  </si>
  <si>
    <t>Bouillon Cubes, Onion (yeast free), Organic</t>
  </si>
  <si>
    <t>Bouillon Cubes, Vegetable (no salt), Organic</t>
  </si>
  <si>
    <t>Bouillon Cubes, Vegetable (yeast free), Organic</t>
  </si>
  <si>
    <t>Bouillon Cubes, Vegetable, Organic</t>
  </si>
  <si>
    <t>Broth Powder, Chicken (low sodium), Organic (jar)</t>
  </si>
  <si>
    <t>Broth Powder, Chicken (low sodium), Organic (pkt)</t>
  </si>
  <si>
    <t>Broth Powder, Vegetable (yeast free), Organic (jar)</t>
  </si>
  <si>
    <t>Broth Powder, Vegetable (yeast free), Organic (pkt)</t>
  </si>
  <si>
    <t>Gravy Cubes, Brown, Organic</t>
  </si>
  <si>
    <t>Pesto Cubes, Genovese, Organic</t>
  </si>
  <si>
    <t>Fruit Gummies, Sour, Organic</t>
  </si>
  <si>
    <t>Gummi Bears, Mixed Fruit, Organic</t>
  </si>
  <si>
    <t>Gummi Bears, Vegan, Organic</t>
  </si>
  <si>
    <t>Wine Gums, Organic</t>
  </si>
  <si>
    <t>Bluephoria, Organic (can)</t>
  </si>
  <si>
    <t>Enlighten Mint, Organic (can)</t>
  </si>
  <si>
    <t>Lemon Elation, Organic (can)</t>
  </si>
  <si>
    <t>Revel Berry, Organic (can)</t>
  </si>
  <si>
    <t>Sparkling Classic Gold, Organic (can)</t>
  </si>
  <si>
    <t>Terere MInt, Organic (glass)</t>
  </si>
  <si>
    <t>Terere Raspberry, Organic (glass)</t>
  </si>
  <si>
    <t>Traditional Mate, Bags, Organic</t>
  </si>
  <si>
    <t>Traditional Mate, Loose Leaf, Organic</t>
  </si>
  <si>
    <t>Potato Chips, Avo Oil, Black Truffle Sea Salt</t>
  </si>
  <si>
    <t>Potato Chips, Spicy Ketchup</t>
  </si>
  <si>
    <t>Omega 3 Nutracleanse, Organic</t>
  </si>
  <si>
    <t>Terere Traditional, Organic (glass)</t>
  </si>
  <si>
    <t>Cat Food, Minced, Albacore Tuna</t>
  </si>
  <si>
    <t>Cat Food, Minced, Pacific Hake</t>
  </si>
  <si>
    <t>Cat Food, Minced, Wild Salmon</t>
  </si>
  <si>
    <t>Cat Food, Pate, Albacore Tuna</t>
  </si>
  <si>
    <t>Cat Food, Pate, Pacific Hake</t>
  </si>
  <si>
    <t>Cat Food, Pate, Wild Salmon</t>
  </si>
  <si>
    <t>Dog Food, Albacore Tuna</t>
  </si>
  <si>
    <t>Dog Food, Pacific Hake</t>
  </si>
  <si>
    <t>Dog Food, Wild Salmon</t>
  </si>
  <si>
    <t>NOOTKA PURE Supplemental Food, 100% Albacore Tuna, Soft Bones &amp; Meat</t>
  </si>
  <si>
    <t>NOOTKA PURE Supplemental Food, 100% Black Cod Liver Pate</t>
  </si>
  <si>
    <t>NOOTKA PURE Supplemental Food, 100% Wild Salmon, Soft Bones &amp; Meat</t>
  </si>
  <si>
    <t>BOB'S RED MILL | GRAINS</t>
  </si>
  <si>
    <t xml:space="preserve">HEALTHY SHORES | CANNED SEAFOOD FOR CATS &amp; DOGS </t>
  </si>
  <si>
    <t>GUAYAKI | YERBA MATE</t>
  </si>
  <si>
    <t>GUAYAKI | YERBA MATE BEVERAGE</t>
  </si>
  <si>
    <t>GOBIO! | BOUILLON CUBES &amp; BROTH POWDER</t>
  </si>
  <si>
    <t>GOBIO! | GRAVY &amp; PESTO CUBES</t>
  </si>
  <si>
    <t>GOBIO! | CANDY</t>
  </si>
  <si>
    <t>OMEGA 3 NUTRACLEANSE | FIBRE BLEND</t>
  </si>
  <si>
    <t>777744 000121</t>
  </si>
  <si>
    <t>Buckwheat, Organic</t>
  </si>
  <si>
    <t>Bulgar</t>
  </si>
  <si>
    <t>Polenta, Organic</t>
  </si>
  <si>
    <t>Sauce Mixes &amp; Cubes</t>
  </si>
  <si>
    <t>35076</t>
  </si>
  <si>
    <t>80471</t>
  </si>
  <si>
    <t>Gravy Cubes, Poultry, Organic</t>
  </si>
  <si>
    <t>Shredded, Mozzerella 15%, Organic (S/O)</t>
  </si>
  <si>
    <t>46451</t>
  </si>
  <si>
    <t>120ct</t>
  </si>
  <si>
    <t>46452</t>
  </si>
  <si>
    <t>MARY'S ORGANIC | CRACKERS</t>
  </si>
  <si>
    <t xml:space="preserve">Crackers, Black Pepper, Organic </t>
  </si>
  <si>
    <t xml:space="preserve">Crackers, Herb, Organic </t>
  </si>
  <si>
    <t xml:space="preserve">Crackers, Original, Organic </t>
  </si>
  <si>
    <t>08310</t>
  </si>
  <si>
    <t>626027 916119</t>
  </si>
  <si>
    <t>08311</t>
  </si>
  <si>
    <t>626027 916126</t>
  </si>
  <si>
    <t>08312</t>
  </si>
  <si>
    <t>626027 917147</t>
  </si>
  <si>
    <t>Cream Cheese Style Spread, Original</t>
  </si>
  <si>
    <t>Butter Spread</t>
  </si>
  <si>
    <t>039978 359520</t>
  </si>
  <si>
    <t>34252</t>
  </si>
  <si>
    <t>059443 607406</t>
  </si>
  <si>
    <t>35384</t>
  </si>
  <si>
    <t>059443 607758</t>
  </si>
  <si>
    <t>35383</t>
  </si>
  <si>
    <t>687456 216119</t>
  </si>
  <si>
    <t>64009</t>
  </si>
  <si>
    <t>15x24g</t>
  </si>
  <si>
    <t>853665 005862</t>
  </si>
  <si>
    <t>17620</t>
  </si>
  <si>
    <t>853665 005879</t>
  </si>
  <si>
    <t>17621</t>
  </si>
  <si>
    <t>058951 308881</t>
  </si>
  <si>
    <t>80475</t>
  </si>
  <si>
    <t>058951 308959</t>
  </si>
  <si>
    <t>80476</t>
  </si>
  <si>
    <t>Bars, Chocolate Chip, Organic</t>
  </si>
  <si>
    <t>CHEEZEE Crackers, Cheddar Flavour, Organic</t>
  </si>
  <si>
    <t>CHEEZEE Crackers, Cheese &amp; Herb Flavour, Organic</t>
  </si>
  <si>
    <t>Laundry Detergent Sheets, White Linen</t>
  </si>
  <si>
    <t>Laundry Stain Remover Sheets, Fragrance Free</t>
  </si>
  <si>
    <t>Gluten Free Rolled Oats, Extra Thick, Organic</t>
  </si>
  <si>
    <t xml:space="preserve">Gluten Free Rolled Oats, Old Fashioned </t>
  </si>
  <si>
    <t>Gluten Free Rolled Oats, Old Fashioned, Organic</t>
  </si>
  <si>
    <t>Gluten Free Rolled Oats, Quick Cooking</t>
  </si>
  <si>
    <t>Gluten Free Steel Cut Oats</t>
  </si>
  <si>
    <t>Rolled Oats, Quick Cooking, Organic</t>
  </si>
  <si>
    <t>Gluten Free Steel Cut Oats, Organic</t>
  </si>
  <si>
    <t>Gluten Free, Rolled Oats, Old Fashioned, Organic</t>
  </si>
  <si>
    <t>ANITA'S ORGANIC MILL| OATS</t>
  </si>
  <si>
    <t>ANITA'S ORGANIC MILL | FLOUR</t>
  </si>
  <si>
    <t>ANITA'S ORGANIC MILL | PANCAKE &amp; WAFFLE MIX</t>
  </si>
  <si>
    <t xml:space="preserve">ANITA'S ORGANIC MILL | BULK GRAINS </t>
  </si>
  <si>
    <t>O'DOUGHS | BITE SIZED NAAN STYLE O'DIPPERS (FROZEN)</t>
  </si>
  <si>
    <t>SPERRI | PLANT-BASED MEAL REPLACEMENT SHAKE</t>
  </si>
  <si>
    <t>Meal Replacement Shake, Chocolate, Organic</t>
  </si>
  <si>
    <t>Meal Replacement Shake, Vanilla Maple, Organic</t>
  </si>
  <si>
    <t>Paper Towels, Plastic Free Wrap (75 sheets per roll)</t>
  </si>
  <si>
    <t>IMPACT Bar, Cocoa &amp; Cacao Nibs</t>
  </si>
  <si>
    <t>IMPACT Bar, Sunflower Seeds &amp; Sea Salt</t>
  </si>
  <si>
    <t>Bites, MMM Mighty Mushroom</t>
  </si>
  <si>
    <t>Whole Bean Coffee, Village Trade, Dark Roast, Organic (S/O)</t>
  </si>
  <si>
    <t>FATSO | PEANUT BUTTER</t>
  </si>
  <si>
    <t>60337</t>
  </si>
  <si>
    <t>60338</t>
  </si>
  <si>
    <t>Soda, Sparkling Ginger (can)</t>
  </si>
  <si>
    <t>Soda, Sparkling Clementine (can)</t>
  </si>
  <si>
    <t>Soda, Sparkling Strawberry (can)</t>
  </si>
  <si>
    <t>Sparkling Grapefruit Ginger, Organic (can)</t>
  </si>
  <si>
    <t>Squares, Brownie Batter</t>
  </si>
  <si>
    <t>Squares, Almond Crunch</t>
  </si>
  <si>
    <t>Squares, Peanut Butta</t>
  </si>
  <si>
    <t>81510</t>
  </si>
  <si>
    <t>827854 004479</t>
  </si>
  <si>
    <t>Fluoride Toothpaste, PurActiv, Fresh &amp; Bright</t>
  </si>
  <si>
    <t>Broth &amp; Soup Noodles</t>
  </si>
  <si>
    <t xml:space="preserve">BO &amp; MARROW | BONE BROTH (FROZEN) </t>
  </si>
  <si>
    <t xml:space="preserve">ALGI | IMPACT BAR </t>
  </si>
  <si>
    <t>SUPREME Burger (2pk)</t>
  </si>
  <si>
    <t>Cookies, Montanas Chocolate Chip</t>
  </si>
  <si>
    <t>Cookies, S'moreables Graham Style Crackers</t>
  </si>
  <si>
    <t>KinniKritters Animal Cookies, Chocolate</t>
  </si>
  <si>
    <t>KinniKritters Animal Cookies, Graham Style</t>
  </si>
  <si>
    <t>KinniKritters Animal Cookies, Vanilla</t>
  </si>
  <si>
    <t>KinniTOOS Sandwich Cookies, Chocolate</t>
  </si>
  <si>
    <t>KinniTOOS Sandwich Cookies, Vanilla</t>
  </si>
  <si>
    <t>Black Tea, Chai Spice, Decaf</t>
  </si>
  <si>
    <t>Black Tea, Earl Grey, Decaf</t>
  </si>
  <si>
    <t>Black Tea, English Breakfast, Decaf</t>
  </si>
  <si>
    <t>Black Tea, Vanilla Chai, Decaf</t>
  </si>
  <si>
    <t xml:space="preserve">Green Tea &amp; Matcha, Ginger Peach </t>
  </si>
  <si>
    <t>Green Tea &amp; Matcha, Pomegranate Raspberry</t>
  </si>
  <si>
    <t>Green Tea, Premium Green, Decaf</t>
  </si>
  <si>
    <t>Herbal Tea, Ginger Fire Chai w/Yerba Mate (contains caffeine)</t>
  </si>
  <si>
    <t>Herbal Tea, Spice Dragon Red Chai w/Rooibos</t>
  </si>
  <si>
    <t>Babaghanouj Roasted Eggplant Dip</t>
  </si>
  <si>
    <t>Hummus, Organic</t>
  </si>
  <si>
    <t>WIZE | ICED TEA</t>
  </si>
  <si>
    <t>Sparkling Iced Tea, Mango (can)</t>
  </si>
  <si>
    <t>661475 033148</t>
  </si>
  <si>
    <t>30121</t>
  </si>
  <si>
    <t>661475 112126</t>
  </si>
  <si>
    <t>30104</t>
  </si>
  <si>
    <t>661475 003400</t>
  </si>
  <si>
    <t>30102</t>
  </si>
  <si>
    <t>661475 020049</t>
  </si>
  <si>
    <t>33173</t>
  </si>
  <si>
    <t>661475 112102</t>
  </si>
  <si>
    <t>30103</t>
  </si>
  <si>
    <t>661475 025143</t>
  </si>
  <si>
    <t>33174</t>
  </si>
  <si>
    <t>661475 112058</t>
  </si>
  <si>
    <t>30101</t>
  </si>
  <si>
    <t>661475 112010</t>
  </si>
  <si>
    <t>30089</t>
  </si>
  <si>
    <t>661475 008047</t>
  </si>
  <si>
    <t>30091</t>
  </si>
  <si>
    <t>661475 005008</t>
  </si>
  <si>
    <t>33171</t>
  </si>
  <si>
    <t>059654 590016</t>
  </si>
  <si>
    <t>051299 111076</t>
  </si>
  <si>
    <t>35362</t>
  </si>
  <si>
    <t>051299 111038</t>
  </si>
  <si>
    <t>35361</t>
  </si>
  <si>
    <t>051299 111083</t>
  </si>
  <si>
    <t>35363</t>
  </si>
  <si>
    <t>051299 111045</t>
  </si>
  <si>
    <t>35360</t>
  </si>
  <si>
    <t>842234 001756</t>
  </si>
  <si>
    <t>842234 001824</t>
  </si>
  <si>
    <t>779172 243033</t>
  </si>
  <si>
    <t>01344</t>
  </si>
  <si>
    <t>778177 499384</t>
  </si>
  <si>
    <t>50080</t>
  </si>
  <si>
    <t>778177 499506</t>
  </si>
  <si>
    <t>50103</t>
  </si>
  <si>
    <t>056719 900087</t>
  </si>
  <si>
    <t>11233</t>
  </si>
  <si>
    <t>811961 023232</t>
  </si>
  <si>
    <t>24422</t>
  </si>
  <si>
    <t>811961 023249</t>
  </si>
  <si>
    <t>24423</t>
  </si>
  <si>
    <t>811961 023256</t>
  </si>
  <si>
    <t>24424</t>
  </si>
  <si>
    <t>810757 003977</t>
  </si>
  <si>
    <t>16873</t>
  </si>
  <si>
    <t>810757 003878</t>
  </si>
  <si>
    <t>16872</t>
  </si>
  <si>
    <t>832365 000025</t>
  </si>
  <si>
    <t>13955</t>
  </si>
  <si>
    <t>23726</t>
  </si>
  <si>
    <t>23727</t>
  </si>
  <si>
    <t>Pasta, Farfalle, Organic</t>
  </si>
  <si>
    <t>Pasta, Fusilli, Organic</t>
  </si>
  <si>
    <t>Pasta, Orzo, Organic</t>
  </si>
  <si>
    <t>Pasta, Penne Rigate, Organic</t>
  </si>
  <si>
    <t>Pasta, Lasagne, Organic</t>
  </si>
  <si>
    <t>Pasta, Linguine, Organic</t>
  </si>
  <si>
    <t>Pasta, Spaghetti, Organic</t>
  </si>
  <si>
    <t>Pasta, Spaghettini, Organic</t>
  </si>
  <si>
    <t>Sparkling Juice Drink, Lychee (can)</t>
  </si>
  <si>
    <t>SUPREME Burger, Black Bean (2pk)</t>
  </si>
  <si>
    <t>SUPREME Burger, Falafel (2pk)</t>
  </si>
  <si>
    <t>Soda, Sparkling Grapefruit (can)</t>
  </si>
  <si>
    <t>SUPERFOOD+, Adaptogen Blend, Maca+Reishi+Ashwagandha, Organic</t>
  </si>
  <si>
    <t>SUPERFOOD+, Berry Blend, Acai+Goji+Blueberry, Organic</t>
  </si>
  <si>
    <t>SUPERFOOD+, Greens Blend, Moringa+Kale+Wheatgrass, Organic</t>
  </si>
  <si>
    <t xml:space="preserve">GLOBAL Tuna, Albacore, Chunk in Water, No Salt </t>
  </si>
  <si>
    <t>GLOBAL Tuna, Albacore, Chunk in Water, Sea Salt</t>
  </si>
  <si>
    <t>Meal Replacement Shake, Strawberry, Organic</t>
  </si>
  <si>
    <t>Kombucha, Rootbeer, Organic (can)</t>
  </si>
  <si>
    <t>Kombucha, Cream Soda, Organic (can)</t>
  </si>
  <si>
    <t xml:space="preserve">BIOITALIA | PASTA  </t>
  </si>
  <si>
    <t>WILD TEA | KOMBUCHA</t>
  </si>
  <si>
    <t>Clean Protein Smoothie, Blueberry Almond Butter (plastic bottle)</t>
  </si>
  <si>
    <t>Pasta, Vegetable, Fusilli, Organic</t>
  </si>
  <si>
    <t>Pasta, Macaroni, Organic</t>
  </si>
  <si>
    <t>810057 290749</t>
  </si>
  <si>
    <t>56210</t>
  </si>
  <si>
    <t>Nut Butter Bar, Chocolate Peanut Butter, Organic</t>
  </si>
  <si>
    <t>Nut Butter Bar, Peanut Butter, Organic</t>
  </si>
  <si>
    <t>628250 387445</t>
  </si>
  <si>
    <t>13654</t>
  </si>
  <si>
    <t>Sparkling Iced Tea, Wild Raspberry (can)</t>
  </si>
  <si>
    <t>46453</t>
  </si>
  <si>
    <t>TVP (Textured Vegetable Protein)</t>
  </si>
  <si>
    <t xml:space="preserve">Nuts, Kabana, Maple Sea Salt Nuts, Organic </t>
  </si>
  <si>
    <t xml:space="preserve">Potato Chips, Single Serve, Cheddar </t>
  </si>
  <si>
    <t xml:space="preserve">Potato Chips, Gourmet, Cheddar </t>
  </si>
  <si>
    <t>777762 004330</t>
  </si>
  <si>
    <t>58045</t>
  </si>
  <si>
    <t>777762 004323</t>
  </si>
  <si>
    <t>58046</t>
  </si>
  <si>
    <t>620133 000694</t>
  </si>
  <si>
    <t>58083</t>
  </si>
  <si>
    <t>294g</t>
  </si>
  <si>
    <t>829515 324537</t>
  </si>
  <si>
    <t>829515 323813</t>
  </si>
  <si>
    <t>37277</t>
  </si>
  <si>
    <t>829515 324520</t>
  </si>
  <si>
    <t>37278</t>
  </si>
  <si>
    <t>829515 301378</t>
  </si>
  <si>
    <t>37279</t>
  </si>
  <si>
    <t>628110 150080</t>
  </si>
  <si>
    <t>54952</t>
  </si>
  <si>
    <t>Snack Mix, Dal</t>
  </si>
  <si>
    <t xml:space="preserve">Snack Mix, Hot Punjabi </t>
  </si>
  <si>
    <t>Artisan Dinner Rolls (6pk)</t>
  </si>
  <si>
    <t>Burgers, Eggplant &amp; Tahini (4pk)</t>
  </si>
  <si>
    <t>Burgers, Mexican 3-Bean (4pk)</t>
  </si>
  <si>
    <t>GARDEN VEGGIE STRAWS, BBQ</t>
  </si>
  <si>
    <t>GARDEN VEGGIE STRAWS, Screamin' Hot</t>
  </si>
  <si>
    <t>GARDEN VEGGIE STRAWS, Sour Cream &amp; Onion</t>
  </si>
  <si>
    <t>GARDEN VEGGIE WAVY CHIPS, Sea Salt</t>
  </si>
  <si>
    <t>SENSIBLE PORTIONS | GARDEN VEGGIE STRAWS &amp; CHIPS</t>
  </si>
  <si>
    <t>Burger, Lentil &amp; Walnut (4 pk)</t>
  </si>
  <si>
    <t>Burger, Quinoa &amp; Chickpea (4 pk)</t>
  </si>
  <si>
    <t>Burgers, Sweet Potato and Black Bean (4 pk)</t>
  </si>
  <si>
    <t>Buy 30+ cases (Mix &amp; Match with any 1L/946ml Broth &amp; Soup)</t>
  </si>
  <si>
    <t>88013</t>
  </si>
  <si>
    <t>Cream Deodorant, CALM, Lavender &amp; Rosemary</t>
  </si>
  <si>
    <t>Cheddar Style, Chipotle, Organic</t>
  </si>
  <si>
    <t xml:space="preserve">NUTS FOR CHEESE | NUTS FOR BUTTER CULTURED CASHEW PRODUCT (REFRIGERATED) </t>
  </si>
  <si>
    <t>Rubber Gloves, Small (Certified Natural Rubber) (S/O)</t>
  </si>
  <si>
    <t>Rubber Gloves, Large (Certified Natural Rubber) (S/O)</t>
  </si>
  <si>
    <t>39232</t>
  </si>
  <si>
    <t>084114 902832</t>
  </si>
  <si>
    <t>39240</t>
  </si>
  <si>
    <t>084114 902894</t>
  </si>
  <si>
    <t>39233</t>
  </si>
  <si>
    <t>084114 902795</t>
  </si>
  <si>
    <t>39234</t>
  </si>
  <si>
    <t>084114 902849</t>
  </si>
  <si>
    <t>39235</t>
  </si>
  <si>
    <t>084114 902818</t>
  </si>
  <si>
    <t>39238</t>
  </si>
  <si>
    <t>084114 902870</t>
  </si>
  <si>
    <t>28027</t>
  </si>
  <si>
    <t>022506 063303</t>
  </si>
  <si>
    <t>Ice Cream, Vanilla Bean</t>
  </si>
  <si>
    <t>628055 217145</t>
  </si>
  <si>
    <t>Ice Cream, Milk Chocolate</t>
  </si>
  <si>
    <t>628055 217152</t>
  </si>
  <si>
    <t>Ice Cream, Caramel Cream</t>
  </si>
  <si>
    <t>628055 217176</t>
  </si>
  <si>
    <t>Ice Cream, Summer Strawberry</t>
  </si>
  <si>
    <t>628055 217183</t>
  </si>
  <si>
    <t>039978 249029</t>
  </si>
  <si>
    <t>34261</t>
  </si>
  <si>
    <t>039978 003713</t>
  </si>
  <si>
    <t>34262</t>
  </si>
  <si>
    <t>039978 259028</t>
  </si>
  <si>
    <t>34260</t>
  </si>
  <si>
    <t>039978 003638</t>
  </si>
  <si>
    <t>34264</t>
  </si>
  <si>
    <t>039978 003614</t>
  </si>
  <si>
    <t>34263</t>
  </si>
  <si>
    <t>039978 003706</t>
  </si>
  <si>
    <t>34265</t>
  </si>
  <si>
    <t>039978 351555</t>
  </si>
  <si>
    <t>34270</t>
  </si>
  <si>
    <t>039978 003799</t>
  </si>
  <si>
    <t>34271</t>
  </si>
  <si>
    <t>039978 003843</t>
  </si>
  <si>
    <t>34272</t>
  </si>
  <si>
    <t>806253 786223</t>
  </si>
  <si>
    <t>12732</t>
  </si>
  <si>
    <t>806253 786209</t>
  </si>
  <si>
    <t>12730</t>
  </si>
  <si>
    <t>806253 786216</t>
  </si>
  <si>
    <t>12731</t>
  </si>
  <si>
    <t>806253 310220</t>
  </si>
  <si>
    <t>15255</t>
  </si>
  <si>
    <t>806253 310237</t>
  </si>
  <si>
    <t>15256</t>
  </si>
  <si>
    <t>722252 342997</t>
  </si>
  <si>
    <t>37911</t>
  </si>
  <si>
    <t>628110 947253</t>
  </si>
  <si>
    <t>24709</t>
  </si>
  <si>
    <t>628504 732205</t>
  </si>
  <si>
    <t>628504 732274</t>
  </si>
  <si>
    <t>628504 732229</t>
  </si>
  <si>
    <t>628504 732298</t>
  </si>
  <si>
    <t>628504 732243</t>
  </si>
  <si>
    <t>628504 732212</t>
  </si>
  <si>
    <t>661594 000229</t>
  </si>
  <si>
    <t>13007</t>
  </si>
  <si>
    <t>661594 000236</t>
  </si>
  <si>
    <t>13009</t>
  </si>
  <si>
    <t>661594 000250</t>
  </si>
  <si>
    <t>13010</t>
  </si>
  <si>
    <t>661594 000243</t>
  </si>
  <si>
    <t>13008</t>
  </si>
  <si>
    <t>056719 900100</t>
  </si>
  <si>
    <t>11241</t>
  </si>
  <si>
    <t>056719 900261</t>
  </si>
  <si>
    <t>11244</t>
  </si>
  <si>
    <t>708953 622125</t>
  </si>
  <si>
    <t>39904</t>
  </si>
  <si>
    <t>708953 622132</t>
  </si>
  <si>
    <t>39905</t>
  </si>
  <si>
    <t>877977 000186</t>
  </si>
  <si>
    <t>50257</t>
  </si>
  <si>
    <t>842232 020018</t>
  </si>
  <si>
    <t>18656</t>
  </si>
  <si>
    <t>818278 009683</t>
  </si>
  <si>
    <t>11446</t>
  </si>
  <si>
    <t>818278 009706</t>
  </si>
  <si>
    <t>11445</t>
  </si>
  <si>
    <t>818278 009690</t>
  </si>
  <si>
    <t>11444</t>
  </si>
  <si>
    <t>818278 009058</t>
  </si>
  <si>
    <t>11450</t>
  </si>
  <si>
    <t>818278 009034</t>
  </si>
  <si>
    <t>11448</t>
  </si>
  <si>
    <t>818278 009065</t>
  </si>
  <si>
    <t>11447</t>
  </si>
  <si>
    <t>818278 009041</t>
  </si>
  <si>
    <t>11449</t>
  </si>
  <si>
    <t>815506 014556</t>
  </si>
  <si>
    <t>17907</t>
  </si>
  <si>
    <t>089836 192486</t>
  </si>
  <si>
    <t>089836 092502</t>
  </si>
  <si>
    <t>089836 192479</t>
  </si>
  <si>
    <t>089836 192493</t>
  </si>
  <si>
    <t>818278 009980</t>
  </si>
  <si>
    <t>11420</t>
  </si>
  <si>
    <t>818278 009973</t>
  </si>
  <si>
    <t>11421</t>
  </si>
  <si>
    <t>818278 009997</t>
  </si>
  <si>
    <t>11422</t>
  </si>
  <si>
    <t>077652 745924</t>
  </si>
  <si>
    <t>628504 309421</t>
  </si>
  <si>
    <t>10010</t>
  </si>
  <si>
    <t>628504 309438</t>
  </si>
  <si>
    <t>10009</t>
  </si>
  <si>
    <t>089836 192462</t>
  </si>
  <si>
    <t>BOB'S BAR, Peanut Butter &amp; Chocolate</t>
  </si>
  <si>
    <t xml:space="preserve">BOB'S BAR, Peanut Butter &amp; Honey </t>
  </si>
  <si>
    <t>BOB'S BAR, Peanut Butter &amp; Jelly Flavour</t>
  </si>
  <si>
    <t>Granola, Blueberry Lemon</t>
  </si>
  <si>
    <t>Granola, Maple Sea Salt</t>
  </si>
  <si>
    <t>Granola, Peanut Butter</t>
  </si>
  <si>
    <t>Rolled Oats, Extra Thick</t>
  </si>
  <si>
    <t xml:space="preserve">Rolled Oats, Old Fashioned  </t>
  </si>
  <si>
    <t>Rolled Oats, Quick Cooking</t>
  </si>
  <si>
    <t xml:space="preserve">Curry Paste, Green (hot), Organic </t>
  </si>
  <si>
    <t xml:space="preserve">Curry Paste, Red (med), Organic </t>
  </si>
  <si>
    <t xml:space="preserve">Curry Paste, Yellow (mild), Organic </t>
  </si>
  <si>
    <t>Nut Butter Bar, Chocolate Chip &amp; Peanut Butter, Organic</t>
  </si>
  <si>
    <t>Sunrize</t>
  </si>
  <si>
    <t>Bellini (Peach Orange &amp; Apricot) (can)</t>
  </si>
  <si>
    <t>Blue Valentine (raspberry, lime &amp; E3Live) (can)</t>
  </si>
  <si>
    <t>Golden Turmeric (turmeric ginger + black pepper) (can)</t>
  </si>
  <si>
    <t>Royal Crush (passionfruit hibiscus) (can)</t>
  </si>
  <si>
    <t>Sunset Ginger (hibiscus rosehip + ginger) (can)</t>
  </si>
  <si>
    <t>Tea Bags, Black Tea</t>
  </si>
  <si>
    <t>Tea Bags, Chai Tea</t>
  </si>
  <si>
    <t>Tea Bags, Earl Grey Tea</t>
  </si>
  <si>
    <t>Tea Bags, Green Tea</t>
  </si>
  <si>
    <t>Smoothie, Green Vibes (spinach, kale, pineapple, spirulina) (plastic)</t>
  </si>
  <si>
    <t xml:space="preserve">Ramen Noodles, Jade Pearl Rice. Organic </t>
  </si>
  <si>
    <t xml:space="preserve">Ramen Noodles, Millet &amp; Brown Rice, Organic </t>
  </si>
  <si>
    <t>Squares, Cookie Dough</t>
  </si>
  <si>
    <t>Sharp Cheddar, Organic</t>
  </si>
  <si>
    <t>iOTA, Hazy IPA (can)</t>
  </si>
  <si>
    <t>iOTA, Pale Ale (can)</t>
  </si>
  <si>
    <t>iOTA, Pilsner (can)</t>
  </si>
  <si>
    <t>Soda, Dare Devil Orange Cream (can)</t>
  </si>
  <si>
    <t>Soda, Intergalatic Root Beer (can)</t>
  </si>
  <si>
    <t>Soda, Speed King Craft Cola (can)</t>
  </si>
  <si>
    <t>Soda, Spitfire Ginger Ale (can)</t>
  </si>
  <si>
    <t>Coriander, Ground, Organic (glass bottle)</t>
  </si>
  <si>
    <t>Dill Weed, Organic (glass bottle)</t>
  </si>
  <si>
    <t>Garlic Salt, Organic (glass bottle)</t>
  </si>
  <si>
    <t>Rosemary, Organic (glass bottle)</t>
  </si>
  <si>
    <t>Pumpkin Spice, Organic (glass bottle) (S/O)</t>
  </si>
  <si>
    <t>Mocktails, Margarita (can)</t>
  </si>
  <si>
    <t>Mocktails, Mimosa Mocktail (can)</t>
  </si>
  <si>
    <t>Mocktails, Moscow Mule (can)</t>
  </si>
  <si>
    <t>Sparkling Water, Grapefruit (can)</t>
  </si>
  <si>
    <t>Sparkling Water, Lemon (can)</t>
  </si>
  <si>
    <t>Sparkling Water, Strawberry (can)</t>
  </si>
  <si>
    <t>Tonic, Artisanal Dry (can)</t>
  </si>
  <si>
    <t>Tonic, Cucumber Mint (can)</t>
  </si>
  <si>
    <t>Black Tea, Breakfast in Paris w/Lavender &amp; Bergamot</t>
  </si>
  <si>
    <t>Dark Chocolate 70%, Orange, Organic</t>
  </si>
  <si>
    <t>Oat Latte, Mocha Coffee (can)</t>
  </si>
  <si>
    <t>Oat Latte, Triple Shot (can)</t>
  </si>
  <si>
    <t>BOB'S RED MILL | BOB'S BAR</t>
  </si>
  <si>
    <t>CHA'S ORGANICS | THAI CURRY PASTE</t>
  </si>
  <si>
    <t xml:space="preserve">CHA'S ORGANICS | CANNED FRUIT </t>
  </si>
  <si>
    <t>Mango Chunks, Organic (can)</t>
  </si>
  <si>
    <t>Pineapple Chunks, Organic (can)</t>
  </si>
  <si>
    <t>HOOCHY 'BOOCH | KOMBUCHA (REFRIGERATED)</t>
  </si>
  <si>
    <t>LOTUS FOODS | RICE RAMEN NOODLES</t>
  </si>
  <si>
    <t>PHILLIPS | IOTA NON-ALCOHOLIC CRAFT BEER</t>
  </si>
  <si>
    <t>PHILLIPS | SODA WORKS</t>
  </si>
  <si>
    <t>SPARKMOUTH | MOCKTAILS</t>
  </si>
  <si>
    <t xml:space="preserve">SPARKMOUTH | SPARKLING WATER &amp; TONIC </t>
  </si>
  <si>
    <t>Vancity Fog (Earl Grey lavender + vanilla) (can)</t>
  </si>
  <si>
    <t>Gourmet Rice Chips, Avocado Ranch</t>
  </si>
  <si>
    <t>Smoothie Cubes</t>
  </si>
  <si>
    <t>28024</t>
  </si>
  <si>
    <t>022506 255104</t>
  </si>
  <si>
    <t>022506 062900</t>
  </si>
  <si>
    <t>28028</t>
  </si>
  <si>
    <t>022506 068803</t>
  </si>
  <si>
    <t>39229</t>
  </si>
  <si>
    <t>084114 902825</t>
  </si>
  <si>
    <t>Sunflower Seed Butter, Roasted, Organic</t>
  </si>
  <si>
    <t>39239</t>
  </si>
  <si>
    <t>084114 902696</t>
  </si>
  <si>
    <t>39242</t>
  </si>
  <si>
    <t>084114 902900</t>
  </si>
  <si>
    <t>39226</t>
  </si>
  <si>
    <t>084114 902702</t>
  </si>
  <si>
    <t>39231</t>
  </si>
  <si>
    <t>084114 902788</t>
  </si>
  <si>
    <t>39224</t>
  </si>
  <si>
    <t>084114 902801</t>
  </si>
  <si>
    <t>39227</t>
  </si>
  <si>
    <t>084114 902719</t>
  </si>
  <si>
    <t>39222</t>
  </si>
  <si>
    <t>084114 902931</t>
  </si>
  <si>
    <t>39228</t>
  </si>
  <si>
    <t>084114 902757</t>
  </si>
  <si>
    <t>39221</t>
  </si>
  <si>
    <t>084114 902740</t>
  </si>
  <si>
    <t>39220</t>
  </si>
  <si>
    <t>084114 902726</t>
  </si>
  <si>
    <t>39223</t>
  </si>
  <si>
    <t>084114 902764</t>
  </si>
  <si>
    <t>39225</t>
  </si>
  <si>
    <t>084114 902733</t>
  </si>
  <si>
    <t>39230</t>
  </si>
  <si>
    <t>084114 902771</t>
  </si>
  <si>
    <t>39236</t>
  </si>
  <si>
    <t>084114 902863</t>
  </si>
  <si>
    <t>39237</t>
  </si>
  <si>
    <t>084114 902856</t>
  </si>
  <si>
    <t>39241</t>
  </si>
  <si>
    <t>084114 902887</t>
  </si>
  <si>
    <t>059443 607178</t>
  </si>
  <si>
    <t>34306</t>
  </si>
  <si>
    <t>628678 211216</t>
  </si>
  <si>
    <t>628678 211223</t>
  </si>
  <si>
    <t>628678 211230</t>
  </si>
  <si>
    <t>34309</t>
  </si>
  <si>
    <t>628678 211247</t>
  </si>
  <si>
    <t>34308</t>
  </si>
  <si>
    <t>34307</t>
  </si>
  <si>
    <t>39346</t>
  </si>
  <si>
    <t>39347</t>
  </si>
  <si>
    <t>042272 913206</t>
  </si>
  <si>
    <t>56160</t>
  </si>
  <si>
    <t>234g</t>
  </si>
  <si>
    <t>042272 902606</t>
  </si>
  <si>
    <t>56155</t>
  </si>
  <si>
    <t>039978 302366</t>
  </si>
  <si>
    <t>20180</t>
  </si>
  <si>
    <t>854531 000097</t>
  </si>
  <si>
    <t>17554</t>
  </si>
  <si>
    <t>08316</t>
  </si>
  <si>
    <t>626027 841022</t>
  </si>
  <si>
    <t>08313</t>
  </si>
  <si>
    <t>068532 765477</t>
  </si>
  <si>
    <t>40530</t>
  </si>
  <si>
    <t>068532 654368</t>
  </si>
  <si>
    <t>40531</t>
  </si>
  <si>
    <t>810068 900644</t>
  </si>
  <si>
    <t>23534</t>
  </si>
  <si>
    <t>810068 900637</t>
  </si>
  <si>
    <t>23533</t>
  </si>
  <si>
    <t>810068 900651</t>
  </si>
  <si>
    <t>23536</t>
  </si>
  <si>
    <t>810068 900385</t>
  </si>
  <si>
    <t>23530</t>
  </si>
  <si>
    <t>810068 900392</t>
  </si>
  <si>
    <t>23531</t>
  </si>
  <si>
    <t>840379 128451</t>
  </si>
  <si>
    <t>10563</t>
  </si>
  <si>
    <t>697658 201615</t>
  </si>
  <si>
    <t>36351</t>
  </si>
  <si>
    <t>063667 201098</t>
  </si>
  <si>
    <t>06405</t>
  </si>
  <si>
    <t>877693 003591</t>
  </si>
  <si>
    <t>26181</t>
  </si>
  <si>
    <t>877693 003607</t>
  </si>
  <si>
    <t>26182</t>
  </si>
  <si>
    <t>877693 003614</t>
  </si>
  <si>
    <t>26183</t>
  </si>
  <si>
    <t>877693 003850</t>
  </si>
  <si>
    <t>26177</t>
  </si>
  <si>
    <t>877693 003843</t>
  </si>
  <si>
    <t>26176</t>
  </si>
  <si>
    <t>877693 003867</t>
  </si>
  <si>
    <t>26178</t>
  </si>
  <si>
    <t>877693 003904</t>
  </si>
  <si>
    <t>26184</t>
  </si>
  <si>
    <t>810757 003953</t>
  </si>
  <si>
    <t>16875</t>
  </si>
  <si>
    <t>810757 003854</t>
  </si>
  <si>
    <t>16874</t>
  </si>
  <si>
    <t>075810 031261</t>
  </si>
  <si>
    <t>40611</t>
  </si>
  <si>
    <t>075810 030264</t>
  </si>
  <si>
    <t>40613</t>
  </si>
  <si>
    <t>075810 032268</t>
  </si>
  <si>
    <t>40612</t>
  </si>
  <si>
    <t>075810 400265</t>
  </si>
  <si>
    <t>40614</t>
  </si>
  <si>
    <t>032917 008220</t>
  </si>
  <si>
    <t>12164</t>
  </si>
  <si>
    <t>Bowls, Asian Dumplings</t>
  </si>
  <si>
    <t xml:space="preserve">Bowls, Mac &amp; 3 Cheese w/Cauliflower </t>
  </si>
  <si>
    <t xml:space="preserve">Bowls, Mushroom Risotto </t>
  </si>
  <si>
    <t>Meal, Veggie Scramble w/hash browns, Organic</t>
  </si>
  <si>
    <t>Wrap, Indian Samosa</t>
  </si>
  <si>
    <t>Mocktail, Sangria (can)</t>
  </si>
  <si>
    <t>Coconut Smoothie, Chocolate, Organic (plastic bottle)</t>
  </si>
  <si>
    <t>Coconut Smoothie, Mango, Organic (plastic bottle)</t>
  </si>
  <si>
    <t>Coconut Water w/Pulp, Organic (plastic bottle)</t>
  </si>
  <si>
    <t>Coconut Water, Organic (plastic bottle)</t>
  </si>
  <si>
    <t>Peanut Butter Cups, Mini Milk Chocolate, Organic</t>
  </si>
  <si>
    <t>Hemp Culinary Oil</t>
  </si>
  <si>
    <t>GRANOLOVE Cookies, Chocolate Chip, Organic</t>
  </si>
  <si>
    <t>GRANOLOVE Cookies, Brownie, Organic</t>
  </si>
  <si>
    <t>GRANOLOVE Cookies, Berries, Organic</t>
  </si>
  <si>
    <t>Chewy Granola Bars, Berry Blast, Organic (safe for school)</t>
  </si>
  <si>
    <t>Chewy Granola Bars, Choco Bongo, Organic (safe for school)</t>
  </si>
  <si>
    <t>GLOBAL Tuna, Wild Yellowfin, No Salt (chunk in water)</t>
  </si>
  <si>
    <t>GLOBAL Tuna, Wild Yellowfin, Sea Salt (chunk in water)</t>
  </si>
  <si>
    <t>TAMARI SPLASH, Ponzu</t>
  </si>
  <si>
    <t>TAMARI SPLASH, Sweet Doux, Organic</t>
  </si>
  <si>
    <t>TAMARI SPLASH, Umami, Organic</t>
  </si>
  <si>
    <t>Tamari, No Soy</t>
  </si>
  <si>
    <t>HARMLESS HARVEST | COCONUT BEVERAGES (REFRIGERATED)</t>
  </si>
  <si>
    <t>PRANA ORGANIC | COOKIES</t>
  </si>
  <si>
    <t>PRANA ORGANIC | GRANOLA BARS</t>
  </si>
  <si>
    <t>RAINCOAST GLOBAL | MSC CERTIFIED SUSTAINABLE SEAFOOD</t>
  </si>
  <si>
    <t>SAN-J | BREWED SOY SAUCE &amp; ALTERNATIVES</t>
  </si>
  <si>
    <t>Mocktail, G &amp; Tonic (can)</t>
  </si>
  <si>
    <t>Mocktail, G &amp; Tonic, Pink (can)</t>
  </si>
  <si>
    <t>Mocktail, Mojito (can)</t>
  </si>
  <si>
    <t>TEMPEH, Miso Gravy</t>
  </si>
  <si>
    <t>TEMPEH, Sweet Chili</t>
  </si>
  <si>
    <t>SO NICE Almond Original, Organic (gable top)</t>
  </si>
  <si>
    <t>SO NICE Almond Unsweetened, Original, Organic (gable top)</t>
  </si>
  <si>
    <t>SO NICE Almond Unsweetened, Vanilla, Organic (gable top)</t>
  </si>
  <si>
    <t>Almond &amp; Coconut, Unsweetened (tetra pak)</t>
  </si>
  <si>
    <t>Almond, Original (tetra pak)</t>
  </si>
  <si>
    <t>Almond, Unsweetened (tetra pak)</t>
  </si>
  <si>
    <t>Almond, Unsweetened, Vanilla (tetra pak)</t>
  </si>
  <si>
    <t>Oat, Chocolate, Organic (tetra pak)</t>
  </si>
  <si>
    <t>Oat, Unsweetened Original, Organic (tetra pak)</t>
  </si>
  <si>
    <t>Oat, Unsweetened Vanilla, Organic (tetra pak)</t>
  </si>
  <si>
    <t>Rice, Original, Organic (tetra pak)</t>
  </si>
  <si>
    <t>Rice, Vanilla, Organic (tetra pak)</t>
  </si>
  <si>
    <t>Soy, Original, Organic (tetra pak)</t>
  </si>
  <si>
    <t>Soy, Unsweetened, Organic (tetra pak)</t>
  </si>
  <si>
    <t xml:space="preserve">Snack and Energy Bars &amp; Bites </t>
  </si>
  <si>
    <t>PRANA ORGANIC | CHOCOLATE TREATS</t>
  </si>
  <si>
    <t>Chocolate Barks, Carazel (caramelized nuts &amp; sea salt), Organic</t>
  </si>
  <si>
    <t>Chocolate Barks, Matcha Magic (sesame, crispy rice &amp; matcha), Organic</t>
  </si>
  <si>
    <t xml:space="preserve">Chocolate Barks, No Mylk'n hazelnuts &amp; crispy rice, Organic </t>
  </si>
  <si>
    <t>KIND | CHOCOLATE DIPPED CLUSTERS</t>
  </si>
  <si>
    <t>KIND | BREAKFAST BARS, HEALTHY GRAINS BARS &amp; THINS NUT BARS</t>
  </si>
  <si>
    <t>GLOBAL Tuna, Skipjack, chunk in water, Sea Salt</t>
  </si>
  <si>
    <t xml:space="preserve">GLOBAL Tuna, Skipjack, chunk in water, No Salt </t>
  </si>
  <si>
    <t>Shoyu, Organic</t>
  </si>
  <si>
    <t xml:space="preserve">Tamari </t>
  </si>
  <si>
    <t xml:space="preserve">Tamari, Organic </t>
  </si>
  <si>
    <t>Tamari, 50% Less sodium</t>
  </si>
  <si>
    <t xml:space="preserve">Tamari, Reduced Sodium </t>
  </si>
  <si>
    <t>Tamari, Reduced Sodium, Organic</t>
  </si>
  <si>
    <t>Raisins, Sultana, Organic (S/O)</t>
  </si>
  <si>
    <t>LOOP MISSION |PROBIOTIC SODA (REFRIGERATED)</t>
  </si>
  <si>
    <t>Buy 100-199 cases</t>
  </si>
  <si>
    <t>Buy 200+ cases</t>
  </si>
  <si>
    <t>Buy 30-69 cases</t>
  </si>
  <si>
    <t>Buy 70-139 cases</t>
  </si>
  <si>
    <t>Buy 140+ cases</t>
  </si>
  <si>
    <t>OI! | OIL</t>
  </si>
  <si>
    <t>Almond, Original (gable top)</t>
  </si>
  <si>
    <t>Almond Unsweetened, Original (gable top)</t>
  </si>
  <si>
    <t>Almond Unsweetened, Vanilla (gable top)</t>
  </si>
  <si>
    <t>Almond, Vanilla (gable top)</t>
  </si>
  <si>
    <t>39348</t>
  </si>
  <si>
    <t>854178 000375</t>
  </si>
  <si>
    <t>Barista, Oat, Organic (tetra pak)</t>
  </si>
  <si>
    <t>Soy, Vanilla, Organic (tetra pak)</t>
  </si>
  <si>
    <t>Soy, Chocolate, Organic (tetra pak)</t>
  </si>
  <si>
    <t>Chocolate Barks, Algarve (almonds &amp; sea salt), Organic</t>
  </si>
  <si>
    <t>Sparkling Cranberry Pomegranate, Organic (can)</t>
  </si>
  <si>
    <t>Terere Unsweetened, Organic (glass)</t>
  </si>
  <si>
    <t>14677</t>
  </si>
  <si>
    <t>628176 337227</t>
  </si>
  <si>
    <t>88012</t>
  </si>
  <si>
    <t>854178 000382</t>
  </si>
  <si>
    <t>Cream Deodorant, FRESH, Lemongrass &amp; Cedar</t>
  </si>
  <si>
    <t>88014</t>
  </si>
  <si>
    <t>854178 000405</t>
  </si>
  <si>
    <t>Cream Deodorant, NUDE, Unscented</t>
  </si>
  <si>
    <t>632432 000114</t>
  </si>
  <si>
    <t>56161</t>
  </si>
  <si>
    <t>042272 913893</t>
  </si>
  <si>
    <t>628678 211261</t>
  </si>
  <si>
    <t>34310</t>
  </si>
  <si>
    <t>14676</t>
  </si>
  <si>
    <t>628176 337203</t>
  </si>
  <si>
    <t>817670 012628</t>
  </si>
  <si>
    <t>35314</t>
  </si>
  <si>
    <t>817670 012604</t>
  </si>
  <si>
    <t>35315</t>
  </si>
  <si>
    <t>817670 012611</t>
  </si>
  <si>
    <t>35316</t>
  </si>
  <si>
    <t>638170 906213</t>
  </si>
  <si>
    <t>33614</t>
  </si>
  <si>
    <t>5060844 590346</t>
  </si>
  <si>
    <t>33615</t>
  </si>
  <si>
    <t>5060844 590360</t>
  </si>
  <si>
    <t>33616</t>
  </si>
  <si>
    <t>5060844 590353</t>
  </si>
  <si>
    <t>33617</t>
  </si>
  <si>
    <t>627843 351269</t>
  </si>
  <si>
    <t>24854</t>
  </si>
  <si>
    <t>627843 351313</t>
  </si>
  <si>
    <t>24855</t>
  </si>
  <si>
    <t>627843 351306</t>
  </si>
  <si>
    <t>24856</t>
  </si>
  <si>
    <t>627843 351252</t>
  </si>
  <si>
    <t>24857</t>
  </si>
  <si>
    <t>627843 351283</t>
  </si>
  <si>
    <t>24853</t>
  </si>
  <si>
    <t>835143 016928</t>
  </si>
  <si>
    <t>835143 006950</t>
  </si>
  <si>
    <t>835143 016829</t>
  </si>
  <si>
    <t>10023</t>
  </si>
  <si>
    <t>835143 001412</t>
  </si>
  <si>
    <t>10066</t>
  </si>
  <si>
    <t>627843 591412</t>
  </si>
  <si>
    <t>11180</t>
  </si>
  <si>
    <t>627843 591405</t>
  </si>
  <si>
    <t>11181</t>
  </si>
  <si>
    <t>627843 591399</t>
  </si>
  <si>
    <t>11182</t>
  </si>
  <si>
    <t>627843 591337</t>
  </si>
  <si>
    <t>11183</t>
  </si>
  <si>
    <t>627843 591320</t>
  </si>
  <si>
    <t>11184</t>
  </si>
  <si>
    <t>627843 591344</t>
  </si>
  <si>
    <t>11185</t>
  </si>
  <si>
    <t>627843 591351</t>
  </si>
  <si>
    <t>11187</t>
  </si>
  <si>
    <t>627843 591375</t>
  </si>
  <si>
    <t>11188</t>
  </si>
  <si>
    <t>602652 431388</t>
  </si>
  <si>
    <t>39345</t>
  </si>
  <si>
    <t>778177 009101</t>
  </si>
  <si>
    <t>50025</t>
  </si>
  <si>
    <t>627987 908923</t>
  </si>
  <si>
    <t>627987 908947</t>
  </si>
  <si>
    <t>40341</t>
  </si>
  <si>
    <t>627987 908978</t>
  </si>
  <si>
    <t>40342</t>
  </si>
  <si>
    <t>628504 309551</t>
  </si>
  <si>
    <t>10011</t>
  </si>
  <si>
    <t>4x207ml</t>
  </si>
  <si>
    <t>Vinegar, Balsamic of Modena, Organic</t>
  </si>
  <si>
    <t>Soup, Italian Bean &amp; Vegetable, Organic</t>
  </si>
  <si>
    <t>Soup, Italian Tomato &amp; Basil, Organic</t>
  </si>
  <si>
    <t>Soup, Lentil &amp; Zucchini, Organic</t>
  </si>
  <si>
    <t>Dumplings, Chicken</t>
  </si>
  <si>
    <t>Dumplings, Plant Based Golden (turmeric wrap)</t>
  </si>
  <si>
    <t>Dumplings, Plant Based Jade (spinach wrap)</t>
  </si>
  <si>
    <t>Dumplings, Plant Based Ruby (red beet wrap)</t>
  </si>
  <si>
    <t xml:space="preserve">Dumplings, Pork </t>
  </si>
  <si>
    <t>Golden Oolong Tea, Unsweetened (plastic bottle)</t>
  </si>
  <si>
    <t>Jasmine Green Tea, Unsweetened (plastic botte)</t>
  </si>
  <si>
    <t>OI OCHA, Unsweetened Green Tea (can)</t>
  </si>
  <si>
    <t>OI OCHA, Unsweetened Green Tea (plastic bottle)</t>
  </si>
  <si>
    <t>BBQ Sauce, Smoky Craft Beer</t>
  </si>
  <si>
    <t>BBQ Sauce, Smoky Original</t>
  </si>
  <si>
    <t>BBQ Sauce, Smoky Pineapple</t>
  </si>
  <si>
    <t>Habanero Hot Sauce, Original</t>
  </si>
  <si>
    <t>Habanero Hot Sauce, Peach</t>
  </si>
  <si>
    <t>Habanero Hot Sauce, Pineapple</t>
  </si>
  <si>
    <t>Ketchup, French Fry/Malt Vinegar</t>
  </si>
  <si>
    <t xml:space="preserve">Ketchup, Original </t>
  </si>
  <si>
    <t>Nut Bar, Peanuts Salted Caramel w/Dark Chocolate</t>
  </si>
  <si>
    <t>Smoked Tofu, Greek</t>
  </si>
  <si>
    <t>Smoked Tofu, Just Smoke</t>
  </si>
  <si>
    <t>Smoked Tofu, Maple Soy</t>
  </si>
  <si>
    <t>Cocktail Mixer, Espresso Martini (can)</t>
  </si>
  <si>
    <t>HOUSE OF YEE | GLUTEN FREE DUMPLINGS (FROZEN)</t>
  </si>
  <si>
    <t>ITO EN | UNSWEETENED READY TO DRINK TEA</t>
  </si>
  <si>
    <t>JONNY HETHERINGTON ESSENTIALS | CONDIMENTS</t>
  </si>
  <si>
    <t>OOME | SMOKED TOFU (REFRIGERATED)</t>
  </si>
  <si>
    <t>TWO BEARS | DRINK MIXER</t>
  </si>
  <si>
    <t>JONNY HETHERINGTON ESSENTIALS | BBQ SAUCE</t>
  </si>
  <si>
    <t xml:space="preserve">ISLAND KRAUT | RAW KRAUT (REFRIGERATED) </t>
  </si>
  <si>
    <t xml:space="preserve">Sauerkraut </t>
  </si>
  <si>
    <t>632432 000190</t>
  </si>
  <si>
    <t>632432 000138</t>
  </si>
  <si>
    <t>14675</t>
  </si>
  <si>
    <t>628176 337197</t>
  </si>
  <si>
    <t>14674</t>
  </si>
  <si>
    <t>628176 337210</t>
  </si>
  <si>
    <t>632432 000121</t>
  </si>
  <si>
    <t xml:space="preserve">NATURA | DAIRY-FREE BEVERAGE </t>
  </si>
  <si>
    <t>35067</t>
  </si>
  <si>
    <t xml:space="preserve">Apple Cider Vinegar, Organic </t>
  </si>
  <si>
    <t>Apple Cider Vinegar, Organic (glass) (S/O)</t>
  </si>
  <si>
    <t>623636 999847</t>
  </si>
  <si>
    <t>02043</t>
  </si>
  <si>
    <t>810057 290985</t>
  </si>
  <si>
    <t>56211</t>
  </si>
  <si>
    <t>752612 100806</t>
  </si>
  <si>
    <t>752612 100813</t>
  </si>
  <si>
    <t>37013</t>
  </si>
  <si>
    <t>815074 020010</t>
  </si>
  <si>
    <t>32326</t>
  </si>
  <si>
    <t>332ml</t>
  </si>
  <si>
    <t>628176 059211</t>
  </si>
  <si>
    <t>17330</t>
  </si>
  <si>
    <t>628176 059242</t>
  </si>
  <si>
    <t>17331</t>
  </si>
  <si>
    <t>628176 059228</t>
  </si>
  <si>
    <t>17332</t>
  </si>
  <si>
    <t>628176 059235</t>
  </si>
  <si>
    <t>17333</t>
  </si>
  <si>
    <t>871459 002576</t>
  </si>
  <si>
    <t>50318</t>
  </si>
  <si>
    <t>331g</t>
  </si>
  <si>
    <t>871459 002972</t>
  </si>
  <si>
    <t>50319</t>
  </si>
  <si>
    <t>433g</t>
  </si>
  <si>
    <t>627552 108017</t>
  </si>
  <si>
    <t>54760</t>
  </si>
  <si>
    <t>54742</t>
  </si>
  <si>
    <t>54734</t>
  </si>
  <si>
    <t>54730</t>
  </si>
  <si>
    <t>54732</t>
  </si>
  <si>
    <t>627552 101131</t>
  </si>
  <si>
    <t>54735</t>
  </si>
  <si>
    <t>54733</t>
  </si>
  <si>
    <t>54731</t>
  </si>
  <si>
    <t>068532 487928</t>
  </si>
  <si>
    <t>628504 073377</t>
  </si>
  <si>
    <t>23632</t>
  </si>
  <si>
    <t>628504 073391</t>
  </si>
  <si>
    <t>23633</t>
  </si>
  <si>
    <t>628504 073414</t>
  </si>
  <si>
    <t>23634</t>
  </si>
  <si>
    <t>628504 073438</t>
  </si>
  <si>
    <t>23635</t>
  </si>
  <si>
    <t>628176 082691</t>
  </si>
  <si>
    <t>30608</t>
  </si>
  <si>
    <t>628176 082523</t>
  </si>
  <si>
    <t>30610</t>
  </si>
  <si>
    <t>2x8g</t>
  </si>
  <si>
    <t>628176 082486</t>
  </si>
  <si>
    <t>30603</t>
  </si>
  <si>
    <t>628176 082165</t>
  </si>
  <si>
    <t>30604</t>
  </si>
  <si>
    <t>628176 082493</t>
  </si>
  <si>
    <t>30605</t>
  </si>
  <si>
    <t>628176 082158</t>
  </si>
  <si>
    <t>30606</t>
  </si>
  <si>
    <t>628176 082172</t>
  </si>
  <si>
    <t>30607</t>
  </si>
  <si>
    <t>628176 082196</t>
  </si>
  <si>
    <t>30600</t>
  </si>
  <si>
    <t>628176 082738</t>
  </si>
  <si>
    <t>30601</t>
  </si>
  <si>
    <t>628176 082189</t>
  </si>
  <si>
    <t>30602</t>
  </si>
  <si>
    <t>628176 082677</t>
  </si>
  <si>
    <t>30609</t>
  </si>
  <si>
    <t>628176 082509</t>
  </si>
  <si>
    <t>30611</t>
  </si>
  <si>
    <t>628176 082219</t>
  </si>
  <si>
    <t>30612</t>
  </si>
  <si>
    <t>801009 000042</t>
  </si>
  <si>
    <t>30805</t>
  </si>
  <si>
    <t>801009 000011</t>
  </si>
  <si>
    <t>30806</t>
  </si>
  <si>
    <t>801009 000035</t>
  </si>
  <si>
    <t>30807</t>
  </si>
  <si>
    <t>818278 004824</t>
  </si>
  <si>
    <t>11434</t>
  </si>
  <si>
    <t>628451 426165</t>
  </si>
  <si>
    <t>23612</t>
  </si>
  <si>
    <t>628451 426158</t>
  </si>
  <si>
    <t>23613</t>
  </si>
  <si>
    <t>628451 426141</t>
  </si>
  <si>
    <t>23614</t>
  </si>
  <si>
    <t>628451 426134</t>
  </si>
  <si>
    <t>23615</t>
  </si>
  <si>
    <t>628451 426066</t>
  </si>
  <si>
    <t>23610</t>
  </si>
  <si>
    <t>816592 000584</t>
  </si>
  <si>
    <t>28510</t>
  </si>
  <si>
    <t>816592 000546</t>
  </si>
  <si>
    <t>28511</t>
  </si>
  <si>
    <t>12x75g</t>
  </si>
  <si>
    <t>816592 000218</t>
  </si>
  <si>
    <t>28512</t>
  </si>
  <si>
    <t>816592 000232</t>
  </si>
  <si>
    <t>28513</t>
  </si>
  <si>
    <t>849429 001300</t>
  </si>
  <si>
    <t>72024</t>
  </si>
  <si>
    <t>849429 003694</t>
  </si>
  <si>
    <t>72025</t>
  </si>
  <si>
    <t>Pancake &amp; Waffle Mix, Classic, Organic</t>
  </si>
  <si>
    <t>Milk-Style Chocolate (oat-based), Creamy Chocol-Oat, Organic</t>
  </si>
  <si>
    <t>Milk-Style Chocolate (oat-based), Hazelnuts &amp; Salted Caramel, Organic</t>
  </si>
  <si>
    <t>Blueberry Ginger (can)</t>
  </si>
  <si>
    <t>Cherry Cream Soda (can)</t>
  </si>
  <si>
    <t>Lavender Lemonade (can)</t>
  </si>
  <si>
    <t>Peach Basil (can)</t>
  </si>
  <si>
    <t>Flatbread, Plant-Based Chicken, Smoked Bacon &amp; Ranch Flavour</t>
  </si>
  <si>
    <t>Pizza, BBQ Plant-Based Chicken Flavour</t>
  </si>
  <si>
    <t>Fish Free Tuna</t>
  </si>
  <si>
    <t>Seitan Pizzaroni</t>
  </si>
  <si>
    <t>Seitan Sausages, Apple Maple (4pk)</t>
  </si>
  <si>
    <t>Seitan Sausages, Italiana (4pk)</t>
  </si>
  <si>
    <t>Seitan Sausages, Oktoberfest (4pk)</t>
  </si>
  <si>
    <t>Seitan Sausages, Sage and Lemon (4pk)</t>
  </si>
  <si>
    <t>Seitan Sausages, Smoked (4pk)</t>
  </si>
  <si>
    <t>Seitan Sausages, Smoked Paprika (4pk)</t>
  </si>
  <si>
    <t>Kimchi Kraut</t>
  </si>
  <si>
    <t>Water Kefir, Cranberry Turmeric (can)</t>
  </si>
  <si>
    <t>Water Kefir, Lemon Ginger Turmeric (can)</t>
  </si>
  <si>
    <t>Water Kefir, Power Green (can)</t>
  </si>
  <si>
    <t>Water Kefir, Strawberry Rosehip (can)</t>
  </si>
  <si>
    <t>Ghee, Grass Fed</t>
  </si>
  <si>
    <t>Bathroom Cleaner Kit (500ml glass spray bottle w/soap tablet), Eucalyptus Mint</t>
  </si>
  <si>
    <t>Bathroom Cleaner Tablets, Eucalyptus Mint</t>
  </si>
  <si>
    <t>Foaming Hand Soap Tablets, Bergamot Lime</t>
  </si>
  <si>
    <t xml:space="preserve">Foaming Hand Soap Tablets, Honey Clementine </t>
  </si>
  <si>
    <t xml:space="preserve">Foaming Hand Soap Tablets, Sweet Citrus </t>
  </si>
  <si>
    <t xml:space="preserve">Foaming Hand Soap Tablets, Unscented </t>
  </si>
  <si>
    <t xml:space="preserve">Foaming Hand Soap Tablets, Warm Coconut </t>
  </si>
  <si>
    <t>Hand Soap Kit (350ml glass dispenser w/soap tablet), Honey Clementine</t>
  </si>
  <si>
    <t>Hand Soap Kit (350ml glass dispenser w/soap tablet), Sweet Citrus</t>
  </si>
  <si>
    <t>Hand Soap Kit (350ml glass dispenser w/soap tablet), Unscented</t>
  </si>
  <si>
    <t>Multi-Purpose Cleaner Kit (500ml glass spray bottle w/soap tablet), Sweet Citrus</t>
  </si>
  <si>
    <t>Multi-Purpose Cleaner Tablets, Fresh Lemon</t>
  </si>
  <si>
    <t>Multi-Purpose Cleaner Tablets, Sweet Citrus</t>
  </si>
  <si>
    <t>Chai Concentrate, Dirty, Organic</t>
  </si>
  <si>
    <t xml:space="preserve">Chai Concentrate, Golden, Organic </t>
  </si>
  <si>
    <t>Tonic, Lime Zest (can)</t>
  </si>
  <si>
    <t>Pops, Coconut-Horchata</t>
  </si>
  <si>
    <t>Pops, Fudge</t>
  </si>
  <si>
    <t>Pops, Grape</t>
  </si>
  <si>
    <t>Pops, Lemonade</t>
  </si>
  <si>
    <t>Water Kefir (plastic bottle)</t>
  </si>
  <si>
    <t>Oat &amp; Quinoa Snowy Lemon Treats</t>
  </si>
  <si>
    <t xml:space="preserve">Oat &amp; Quinoa Super Cookie, Chocolate Chip </t>
  </si>
  <si>
    <t>Quinoa Bars, Chocolate Chip (12pk)</t>
  </si>
  <si>
    <t>Quinoa Bars, Triple Fudge (12pk)</t>
  </si>
  <si>
    <t>CULTURE CRAFT KOMBUCHA (REFRIGERATED)</t>
  </si>
  <si>
    <t>GUSTA | PLANT-BASED MEAT ALTERNATIVE (REFRIGERATED)</t>
  </si>
  <si>
    <t xml:space="preserve">KINDRED CULTURES | PROBIOTIC WATER KEFIR (REFRIGERATED) </t>
  </si>
  <si>
    <t>NANAK | GHEE CLARIFIED BUTTER</t>
  </si>
  <si>
    <t>NATUREBEE | CONCENTRATED HOUSEHOLD CLEANER TABLETS</t>
  </si>
  <si>
    <t>NATUREBEE | CONCENTRATED FOAMING HAND SOAP TABLETS</t>
  </si>
  <si>
    <t>SAY WHEN | ORGANIC CHAI CONCENTRATE</t>
  </si>
  <si>
    <t>WISE BITES | ALLERGEN-FREE BAKED GOODS (FROZEN)</t>
  </si>
  <si>
    <t xml:space="preserve">Buy 8-15 cases </t>
  </si>
  <si>
    <t>Buy 16+ cases</t>
  </si>
  <si>
    <t>13147</t>
  </si>
  <si>
    <t>28025</t>
  </si>
  <si>
    <t>022506 662001</t>
  </si>
  <si>
    <t>13148</t>
  </si>
  <si>
    <t>632432 000169</t>
  </si>
  <si>
    <t>Tofu, Firm, Organic (2-pack)</t>
  </si>
  <si>
    <t>Tofu, Extra Firm, Organic (2-pack)</t>
  </si>
  <si>
    <t>EDEN | BARLEY MALT SYRUP</t>
  </si>
  <si>
    <t>YOGI | HERBAL TEA</t>
  </si>
  <si>
    <t>Green Tea, Kombucha, Organic</t>
  </si>
  <si>
    <t>Medicinal Tea, Calming, Organic</t>
  </si>
  <si>
    <t>Herbal Tea, Chai Rooibos, Organic</t>
  </si>
  <si>
    <t>Herbal Tea, EGYPTIAN LICORICE, Organic</t>
  </si>
  <si>
    <t xml:space="preserve">Medicinal Tea, STRESS RELIEF, Chamomile Passionflower, Organic </t>
  </si>
  <si>
    <t>11432</t>
  </si>
  <si>
    <t>818278 004787</t>
  </si>
  <si>
    <t>632432 000244</t>
  </si>
  <si>
    <t>777744 000138</t>
  </si>
  <si>
    <t>38017</t>
  </si>
  <si>
    <t>857161 008921</t>
  </si>
  <si>
    <t>16221</t>
  </si>
  <si>
    <t>857161 008914</t>
  </si>
  <si>
    <t>16220</t>
  </si>
  <si>
    <t>752612 240137</t>
  </si>
  <si>
    <t>722252 626615</t>
  </si>
  <si>
    <t>722252 121073</t>
  </si>
  <si>
    <t>5060844 590285</t>
  </si>
  <si>
    <t>33631</t>
  </si>
  <si>
    <t>778659 221038</t>
  </si>
  <si>
    <t>687785 001400</t>
  </si>
  <si>
    <t>43121</t>
  </si>
  <si>
    <t>687785 001417</t>
  </si>
  <si>
    <t>43120</t>
  </si>
  <si>
    <t>687785 001424</t>
  </si>
  <si>
    <t>43122</t>
  </si>
  <si>
    <t>687785 001240</t>
  </si>
  <si>
    <t>687785 001233</t>
  </si>
  <si>
    <t>771047 004756</t>
  </si>
  <si>
    <t>15412</t>
  </si>
  <si>
    <t>877168 001039</t>
  </si>
  <si>
    <t>34139</t>
  </si>
  <si>
    <t>204g</t>
  </si>
  <si>
    <t>877168 001008</t>
  </si>
  <si>
    <t>34136</t>
  </si>
  <si>
    <t>877168 001022</t>
  </si>
  <si>
    <t>34138</t>
  </si>
  <si>
    <t>877168 000001</t>
  </si>
  <si>
    <t>34132</t>
  </si>
  <si>
    <t>877168 000032</t>
  </si>
  <si>
    <t>34135</t>
  </si>
  <si>
    <t>877168 000018</t>
  </si>
  <si>
    <t>34133</t>
  </si>
  <si>
    <t>628504 157381</t>
  </si>
  <si>
    <t>20812</t>
  </si>
  <si>
    <t>628110 465672</t>
  </si>
  <si>
    <t>06017</t>
  </si>
  <si>
    <t>11452</t>
  </si>
  <si>
    <t>11451</t>
  </si>
  <si>
    <t>854531 000868</t>
  </si>
  <si>
    <t>17110</t>
  </si>
  <si>
    <t>854531 000882</t>
  </si>
  <si>
    <t>17108</t>
  </si>
  <si>
    <t>854531 000905</t>
  </si>
  <si>
    <t>17109</t>
  </si>
  <si>
    <t>679514 310037</t>
  </si>
  <si>
    <t>14277</t>
  </si>
  <si>
    <t>076950 208414</t>
  </si>
  <si>
    <t>12672</t>
  </si>
  <si>
    <t>063930 000281</t>
  </si>
  <si>
    <t>24110</t>
  </si>
  <si>
    <t>Burger, Lion's Mane Mushroom (2pk)</t>
  </si>
  <si>
    <t>Baking Chips, White, 40% Cacao, Organic</t>
  </si>
  <si>
    <t>CLIF | PERFORMANCE &amp; SNACK BARS</t>
  </si>
  <si>
    <t>BUILDERS Protein Bar, Chocolate Chip Cookie Dough (+Caffeine)</t>
  </si>
  <si>
    <t>CLIF BAR, Blueberry Almond Crisp</t>
  </si>
  <si>
    <t>Mung Bean Vermicelli (glass noodles)</t>
  </si>
  <si>
    <t>ENGEVITA | NUTRITIONAL YEAST</t>
  </si>
  <si>
    <t>ENGEVITA Nutritional Yeast</t>
  </si>
  <si>
    <t>FREE2B | ALLERGEN-FRIEE CHOCOLATE CUPS</t>
  </si>
  <si>
    <t>Chocolate Sunflower Butter Cups (2pk)</t>
  </si>
  <si>
    <t>Chocolate Sunflower Butter Cups, Dark Chocolate (2pk)</t>
  </si>
  <si>
    <t>Dark Chocolate Mint Cups (2pk)</t>
  </si>
  <si>
    <t>Mini Cups, Chocolate Sunflower Butter</t>
  </si>
  <si>
    <t>Mini Cups, Dark Chocolate Sunflower Butter</t>
  </si>
  <si>
    <t>KONSCIOUS | PLANT-BASED SEAFOOD MEALS (FROZEN)</t>
  </si>
  <si>
    <t>Onigiri, Japanese Vegetable Curry (2pc)</t>
  </si>
  <si>
    <t>Onigiri, Kale Gomae (2pc)</t>
  </si>
  <si>
    <t>Onigiri, Korean BBQ Mushroom (2pc)</t>
  </si>
  <si>
    <t>Roll, California (8pc)</t>
  </si>
  <si>
    <t>Roll, Rainbow - w/plant based tuna, mango &amp; Jasberry rice (8pc)</t>
  </si>
  <si>
    <t>Roll, Spicy California (8pc)</t>
  </si>
  <si>
    <t>Sparkling Energy Infusion, Mango Key Lime, Organic (can)</t>
  </si>
  <si>
    <t>Lime Margarita (can)</t>
  </si>
  <si>
    <t>Non-Alcoholic Beer, Hazy IPA (can)</t>
  </si>
  <si>
    <t>iOTA, Blackberry Lemon Ale (can)</t>
  </si>
  <si>
    <t>iOTA, Mixed Pack (can)</t>
  </si>
  <si>
    <t>Beer, Blonde, (can)</t>
  </si>
  <si>
    <t>Beer, IPA, (can)</t>
  </si>
  <si>
    <t>Hummus, Garlic &amp; Onion</t>
  </si>
  <si>
    <t>Hummus, Spicy</t>
  </si>
  <si>
    <t>Medicinal Tea, POSITIVE ENERGY, Sweet Citrus (w/caffeine), Organic</t>
  </si>
  <si>
    <t>BUILDERS Protein Bar, Chocolate</t>
  </si>
  <si>
    <t xml:space="preserve">BUILDERS Protein Bar, Chocolate Mint </t>
  </si>
  <si>
    <t>BUILDERS Protein Bar, Chocolate Peanut Butter</t>
  </si>
  <si>
    <t>CLIF BAR, Chocolate Almond Fudge</t>
  </si>
  <si>
    <t xml:space="preserve">CLIF BAR, Chocolate Brownie </t>
  </si>
  <si>
    <t xml:space="preserve">CLIF BAR, Chocolate Chip </t>
  </si>
  <si>
    <t xml:space="preserve">CLIF BAR, Chocolate Chip Peanut Crunch </t>
  </si>
  <si>
    <t xml:space="preserve">CLIF BAR, Cool Mint Chocolate </t>
  </si>
  <si>
    <t xml:space="preserve">CLIF BAR, Crunchy Peanut Butter </t>
  </si>
  <si>
    <t xml:space="preserve">CLIF BAR, Oatmeal Raisin Walnut </t>
  </si>
  <si>
    <t>CLIF BAR, Peanut Butter Banana w/ Dark Chocolate</t>
  </si>
  <si>
    <t>CLIF BAR, White Chocolate Macadamia Nut</t>
  </si>
  <si>
    <t>CLIF |ENERGY &amp; SNACK BARS</t>
  </si>
  <si>
    <t>CLIF BAR, Chocolate Chip</t>
  </si>
  <si>
    <t>CLIF BAR, Crunchy Peanut Butter</t>
  </si>
  <si>
    <t xml:space="preserve">Apple Cider Vinegar, Organic (Plastic) (S/O) </t>
  </si>
  <si>
    <t>632432 000268</t>
  </si>
  <si>
    <t>632432 000220</t>
  </si>
  <si>
    <t>40161</t>
  </si>
  <si>
    <t>779324 002389</t>
  </si>
  <si>
    <t>Burrito, Cheddar Cheese (gluten free)</t>
  </si>
  <si>
    <t>Burrito, Bean &amp; Rice (gluten &amp; dairy-free)</t>
  </si>
  <si>
    <t xml:space="preserve">Bowls, Broccoli &amp; Cheddar </t>
  </si>
  <si>
    <t xml:space="preserve">Bowls, 3 Cheese &amp; Kale </t>
  </si>
  <si>
    <t>Pizza, Spinach</t>
  </si>
  <si>
    <t>BOOMCHICKAPOP, Popcorn, Sweet &amp; Salty Kettle Corn</t>
  </si>
  <si>
    <t>LEVEL GROUND COFFEE ROASTERS| CRAFT COFFEE</t>
  </si>
  <si>
    <t>Ground Coffee, Andes Blend (medium), Organic</t>
  </si>
  <si>
    <t>Ground Coffee, Colombia (dark), Organic</t>
  </si>
  <si>
    <t>Ground Coffee, Decaf, Swiss Water Process (dark), Organic</t>
  </si>
  <si>
    <t>Ground Coffee, Ethiopia (medium), Organic</t>
  </si>
  <si>
    <t>Ground Coffee, French Blend (very dark), Organic</t>
  </si>
  <si>
    <t>Ground Coffee, Peru (medium), Organic</t>
  </si>
  <si>
    <t>Coffee Beans, Andes Blend (medium), Organic</t>
  </si>
  <si>
    <t>Coffee Beans, Colombia (dark), Organic</t>
  </si>
  <si>
    <t>Coffee Beans, Decaf, Swiss Water Process (dark), Organic</t>
  </si>
  <si>
    <t>Coffee Beans, East Africa (dark), Organic</t>
  </si>
  <si>
    <t>Coffee Beans, Ethiopia (medium), Organic</t>
  </si>
  <si>
    <t>Coffee Beans, French Blend (very dark), Organic</t>
  </si>
  <si>
    <t>Coffee Beans, Peru (medium), Organic</t>
  </si>
  <si>
    <t>632432 000145</t>
  </si>
  <si>
    <t>Fermented Dairy Probiotic, Original</t>
  </si>
  <si>
    <t>Fermented Soy Probiotic, Mango</t>
  </si>
  <si>
    <t>Fermented Dairy Probiotic, Vanilla</t>
  </si>
  <si>
    <t>Fermented Dairy Probiotic, Strawberry</t>
  </si>
  <si>
    <t>Fermented Rice Probiotic, Blueberry, Organic</t>
  </si>
  <si>
    <t>BIO-KIDZ, Fermented Dairy Probiotic, Strawberry</t>
  </si>
  <si>
    <t xml:space="preserve">Fermented Pea Probiotic, Raspberry </t>
  </si>
  <si>
    <t>35066</t>
  </si>
  <si>
    <t>44222</t>
  </si>
  <si>
    <t>843076 003472</t>
  </si>
  <si>
    <t xml:space="preserve">LOVE CRUNCH Granola, Dark Chocolate &amp; Coconut, Organic </t>
  </si>
  <si>
    <t>Pizza, Cheese Lover's</t>
  </si>
  <si>
    <t>045518 001125</t>
  </si>
  <si>
    <t>632432 000206</t>
  </si>
  <si>
    <t>Cheddar, 2 years, Organic (raw milk)</t>
  </si>
  <si>
    <t>Cheddar, 3 years, Organic (raw milk)</t>
  </si>
  <si>
    <t>Cheddar, Double Smoked, Organic (raw milk)</t>
  </si>
  <si>
    <t>Cheddar, Extra Old, Organic (raw milk)</t>
  </si>
  <si>
    <t>Cheddar, Marble, Organic</t>
  </si>
  <si>
    <t xml:space="preserve">Frugal Skim Milk Cheese (7% MF), Organic </t>
  </si>
  <si>
    <t>Gouda (6 mos), Organic (raw milk)</t>
  </si>
  <si>
    <t>Gouda, Dutch (12 mos), Organic</t>
  </si>
  <si>
    <t xml:space="preserve">Raclette, Sliced, Organic </t>
  </si>
  <si>
    <t>Shredded, Cheddar Medium, Organic (raw milk)</t>
  </si>
  <si>
    <t>Shredded, Mozza-Cheddar, Organic</t>
  </si>
  <si>
    <t>Shredded, Triple Cheddar, Organic</t>
  </si>
  <si>
    <t>Swiss, Organic (raw milk)</t>
  </si>
  <si>
    <t>Swiss, Sliced, Organic (raw milk)</t>
  </si>
  <si>
    <t>819122 000252</t>
  </si>
  <si>
    <t>40163</t>
  </si>
  <si>
    <t>40164</t>
  </si>
  <si>
    <t>779324 009227</t>
  </si>
  <si>
    <t>779324 009272</t>
  </si>
  <si>
    <t>819122 000238</t>
  </si>
  <si>
    <t>632432 000152</t>
  </si>
  <si>
    <t>40162</t>
  </si>
  <si>
    <t>779324 009562</t>
  </si>
  <si>
    <t>4x93g</t>
  </si>
  <si>
    <t>854278 001036</t>
  </si>
  <si>
    <t>40751</t>
  </si>
  <si>
    <t>854278 001029</t>
  </si>
  <si>
    <t>40750</t>
  </si>
  <si>
    <t>854278 001111</t>
  </si>
  <si>
    <t>40752</t>
  </si>
  <si>
    <t>854278 001128</t>
  </si>
  <si>
    <t>40753</t>
  </si>
  <si>
    <t>853555 006689</t>
  </si>
  <si>
    <t>10910</t>
  </si>
  <si>
    <t>810039 910115</t>
  </si>
  <si>
    <t>10912</t>
  </si>
  <si>
    <t>181945 000154</t>
  </si>
  <si>
    <t>10908</t>
  </si>
  <si>
    <t>853555 006412</t>
  </si>
  <si>
    <t>10914</t>
  </si>
  <si>
    <t>181945 000062</t>
  </si>
  <si>
    <t>10900</t>
  </si>
  <si>
    <t>181945 000147</t>
  </si>
  <si>
    <t>10905</t>
  </si>
  <si>
    <t>810039 910085</t>
  </si>
  <si>
    <t>10911</t>
  </si>
  <si>
    <t>810039 910146</t>
  </si>
  <si>
    <t>10913</t>
  </si>
  <si>
    <t>627552 104057</t>
  </si>
  <si>
    <t>54747</t>
  </si>
  <si>
    <t>628942 343155</t>
  </si>
  <si>
    <t>628942 343117</t>
  </si>
  <si>
    <t>628942 343124</t>
  </si>
  <si>
    <t>815421 011944</t>
  </si>
  <si>
    <t>17533</t>
  </si>
  <si>
    <t>778177 499940</t>
  </si>
  <si>
    <t>50082</t>
  </si>
  <si>
    <t>778177 829365</t>
  </si>
  <si>
    <t>50408</t>
  </si>
  <si>
    <t>778177 449327</t>
  </si>
  <si>
    <t>50409</t>
  </si>
  <si>
    <t>778177 612974</t>
  </si>
  <si>
    <t>50410</t>
  </si>
  <si>
    <t>50411</t>
  </si>
  <si>
    <t>661594 002155</t>
  </si>
  <si>
    <t>11956</t>
  </si>
  <si>
    <t>855258 006584</t>
  </si>
  <si>
    <t>19103</t>
  </si>
  <si>
    <t>842232 013027</t>
  </si>
  <si>
    <t>18664</t>
  </si>
  <si>
    <t>842232 014024</t>
  </si>
  <si>
    <t>18665</t>
  </si>
  <si>
    <t>842232 012020</t>
  </si>
  <si>
    <t>18663</t>
  </si>
  <si>
    <t>801541 520831</t>
  </si>
  <si>
    <t>13352</t>
  </si>
  <si>
    <t>801541 500215</t>
  </si>
  <si>
    <t>13353</t>
  </si>
  <si>
    <t>13361</t>
  </si>
  <si>
    <t>801541 070435</t>
  </si>
  <si>
    <t>13351</t>
  </si>
  <si>
    <t>13355</t>
  </si>
  <si>
    <t>801541 050505</t>
  </si>
  <si>
    <t>13350</t>
  </si>
  <si>
    <t>13356</t>
  </si>
  <si>
    <t>801541 605002</t>
  </si>
  <si>
    <t>13354</t>
  </si>
  <si>
    <t>628451 426219</t>
  </si>
  <si>
    <t>23604</t>
  </si>
  <si>
    <t>628504 309575</t>
  </si>
  <si>
    <t>10012</t>
  </si>
  <si>
    <t>076950 209114</t>
  </si>
  <si>
    <t>12673</t>
  </si>
  <si>
    <t>Sourdough Bread, Ancient Grains</t>
  </si>
  <si>
    <t>Sourdough Bread, Country Loaf</t>
  </si>
  <si>
    <t>Sourdough Demi Baguettes</t>
  </si>
  <si>
    <t>Sourdough Demi Baguettes, Poppy Seed</t>
  </si>
  <si>
    <t>MACROBAR Everlasting Joy - coconut + almond butter + chocolate chips, Organic</t>
  </si>
  <si>
    <t>MACROBAR Heartwarming Retreat - oatmeal chocolate chip, Organic</t>
  </si>
  <si>
    <t>MACROBAR Prolonged Power - banana + almond butter, Organic</t>
  </si>
  <si>
    <t>MACROBAR Protein Decadence - dark chocolate + almonds, Organic</t>
  </si>
  <si>
    <t>MACROBAR Protein Pleasure - peanut butter chocolate chip, Organic</t>
  </si>
  <si>
    <t>MACROBAR Protein Replenishment - peanut butter, Organic</t>
  </si>
  <si>
    <t>MACROBAR Pure Promise - maple sea salt, Organic</t>
  </si>
  <si>
    <t>MACROBAR Smooth Sanctuary - double chocolate + peanut butter chips, Organic</t>
  </si>
  <si>
    <t>Veggie Ground, Original</t>
  </si>
  <si>
    <t>Salsa, Sassy Tomato (mild)</t>
  </si>
  <si>
    <t>Salsa, Savoury Jalapeno (medium)</t>
  </si>
  <si>
    <t>Salsa, Spicy Lovers (hot)</t>
  </si>
  <si>
    <t xml:space="preserve">Pasta, Grain Free Cassava Elbows, Organic </t>
  </si>
  <si>
    <t>Coffee Beans, Espresso Blend (Medium), Organic</t>
  </si>
  <si>
    <t>Crispy Seaweed, Spicy</t>
  </si>
  <si>
    <t>Cream Cheese Style Spread, Garlic &amp; Herb, Organic</t>
  </si>
  <si>
    <t>Cream Cheese Style Spread, Lemon Dill, Organic</t>
  </si>
  <si>
    <t>Simply Chamomile, Organic</t>
  </si>
  <si>
    <t>Tulsi Brahmi, Organic</t>
  </si>
  <si>
    <t>Tulsi Breakfast, Organic</t>
  </si>
  <si>
    <t>Tulsi Green Tea, Classic, Organic</t>
  </si>
  <si>
    <t>Tulsi Moringa, Organic</t>
  </si>
  <si>
    <t>Tulsi Original, Organic</t>
  </si>
  <si>
    <t>Tulsi Peppermint, Organic</t>
  </si>
  <si>
    <t>Tulsi Sweet Rose, Organic</t>
  </si>
  <si>
    <t>Probiotic Soda, Berry Berry (can)</t>
  </si>
  <si>
    <t xml:space="preserve">Oat Beverage, Original </t>
  </si>
  <si>
    <t>ALKEME | GLUTEN FREE SOURDOUGH (FROZEN)</t>
  </si>
  <si>
    <t>GOMACRO | MACROBAR</t>
  </si>
  <si>
    <t xml:space="preserve">ISLANDERS MEXICAN SAUCE | FRESH AUTHENTIC SALSA (REFRIGERATED) </t>
  </si>
  <si>
    <t xml:space="preserve">ORGANIC INDIA | HERBAL INFUSIONS </t>
  </si>
  <si>
    <t>Probiotic Soda, Blood Orange (can)</t>
  </si>
  <si>
    <t>Probiotic Soda, Lemon Ginger (can)</t>
  </si>
  <si>
    <t>Probiotic Soda, Mojito Mint (can)</t>
  </si>
  <si>
    <t>Probiotic Soda, Lemonade Iced Tea (can)</t>
  </si>
  <si>
    <t>28026</t>
  </si>
  <si>
    <t>Rice Cakes, Multigrain, Salted, Organic</t>
  </si>
  <si>
    <t>Rice Cakes, Sea Salt, Organic</t>
  </si>
  <si>
    <t xml:space="preserve">Rice Cakes, Sesame, Salted, Organic </t>
  </si>
  <si>
    <t xml:space="preserve">Rice Cakes, Multigrain, Unsalted, Organic </t>
  </si>
  <si>
    <t>Chewy Granola Bars, Magic Rainbow, Organic (safe for school)</t>
  </si>
  <si>
    <t>11433</t>
  </si>
  <si>
    <t>818278 005128</t>
  </si>
  <si>
    <t>Cereals - Hot &amp; Overnight</t>
  </si>
  <si>
    <t>Hot Cereal, Creamy Brown Rice</t>
  </si>
  <si>
    <t>Scottish Oatmeal, Organic</t>
  </si>
  <si>
    <t>HOLY CRAP | SUPERSEED CEREAL &amp; OATMEAL</t>
  </si>
  <si>
    <t>Cereal, Apple Cinnamon, Organic</t>
  </si>
  <si>
    <t>Cereal, Natural Skinny B, Organic</t>
  </si>
  <si>
    <t xml:space="preserve">Muesli, Gluten Free </t>
  </si>
  <si>
    <t>Muesli, Old Country Style</t>
  </si>
  <si>
    <t>Soda, Black Cherry (can)</t>
  </si>
  <si>
    <t>Soda, Cola (can)</t>
  </si>
  <si>
    <t>Soda, Cream Soda (can)</t>
  </si>
  <si>
    <t>Soda, Creamy Root Beer (can)</t>
  </si>
  <si>
    <t>Soda, Dr. Zevia (can)</t>
  </si>
  <si>
    <t>Soda, Ginger Ale (can)</t>
  </si>
  <si>
    <t>Soda, Ginger Root Beer (can)</t>
  </si>
  <si>
    <t>Soda, Grape (can)</t>
  </si>
  <si>
    <t>Soda, Lemon Lime Twist (can)</t>
  </si>
  <si>
    <t>Soda, Orange (can)</t>
  </si>
  <si>
    <t>Non-Alcoholic Beer, Blonde (can)</t>
  </si>
  <si>
    <t>Non-Alcoholic Beer, Gose, Peach (can)</t>
  </si>
  <si>
    <t>Non-Alcoholic Beer, IPA (can)</t>
  </si>
  <si>
    <t>Non-Alcoholic Beer, Pale (can)</t>
  </si>
  <si>
    <t>Non-Alcoholic Beer, Red (can)</t>
  </si>
  <si>
    <t>871459 000824</t>
  </si>
  <si>
    <t>50010</t>
  </si>
  <si>
    <t>871459 000831</t>
  </si>
  <si>
    <t>50011</t>
  </si>
  <si>
    <t>626027 844023</t>
  </si>
  <si>
    <t>08317</t>
  </si>
  <si>
    <t>626027 844047</t>
  </si>
  <si>
    <t>08318</t>
  </si>
  <si>
    <t>628110 454003</t>
  </si>
  <si>
    <t>33300</t>
  </si>
  <si>
    <t>628110 454430</t>
  </si>
  <si>
    <t>33303</t>
  </si>
  <si>
    <t>628110 454423</t>
  </si>
  <si>
    <t>33302</t>
  </si>
  <si>
    <t>638170 905902</t>
  </si>
  <si>
    <t>14552</t>
  </si>
  <si>
    <t>14592</t>
  </si>
  <si>
    <t>14590</t>
  </si>
  <si>
    <t>810068 900408</t>
  </si>
  <si>
    <t>23532</t>
  </si>
  <si>
    <t>883831 900028</t>
  </si>
  <si>
    <t>883831 900035</t>
  </si>
  <si>
    <t>22229</t>
  </si>
  <si>
    <t>687456 223650</t>
  </si>
  <si>
    <t>64048</t>
  </si>
  <si>
    <t>890104 001528</t>
  </si>
  <si>
    <t>40125</t>
  </si>
  <si>
    <t>890104 001535</t>
  </si>
  <si>
    <t>40128</t>
  </si>
  <si>
    <t>890104 001559</t>
  </si>
  <si>
    <t>40127</t>
  </si>
  <si>
    <t>069372 007901</t>
  </si>
  <si>
    <t>16611</t>
  </si>
  <si>
    <t>068826 242547</t>
  </si>
  <si>
    <t>37816</t>
  </si>
  <si>
    <t>068826 242554</t>
  </si>
  <si>
    <t>37817</t>
  </si>
  <si>
    <t>892241 000679</t>
  </si>
  <si>
    <t>12963</t>
  </si>
  <si>
    <t>892241 000235</t>
  </si>
  <si>
    <t>12961</t>
  </si>
  <si>
    <t>892241 000211</t>
  </si>
  <si>
    <t>12962</t>
  </si>
  <si>
    <t>892241 000167</t>
  </si>
  <si>
    <t>12960</t>
  </si>
  <si>
    <t>892241 000686</t>
  </si>
  <si>
    <t>12964</t>
  </si>
  <si>
    <t>892241 000693</t>
  </si>
  <si>
    <t>12965</t>
  </si>
  <si>
    <t>628693 963497</t>
  </si>
  <si>
    <t>628693 963527</t>
  </si>
  <si>
    <t>628693 963503</t>
  </si>
  <si>
    <t>628693 963510</t>
  </si>
  <si>
    <t>628693 963411</t>
  </si>
  <si>
    <t>80624</t>
  </si>
  <si>
    <t>628693 963442</t>
  </si>
  <si>
    <t>80625</t>
  </si>
  <si>
    <t>628693 963466</t>
  </si>
  <si>
    <t>127ml</t>
  </si>
  <si>
    <t>628693 963534</t>
  </si>
  <si>
    <t>628693 963473</t>
  </si>
  <si>
    <t>628693 963480</t>
  </si>
  <si>
    <t>628693 963008</t>
  </si>
  <si>
    <t>628693 963060</t>
  </si>
  <si>
    <t>628693 963091</t>
  </si>
  <si>
    <t>628693 963367</t>
  </si>
  <si>
    <t>628693 963183</t>
  </si>
  <si>
    <t>80634</t>
  </si>
  <si>
    <t>628693 963244</t>
  </si>
  <si>
    <t>80635</t>
  </si>
  <si>
    <t>628693 963275</t>
  </si>
  <si>
    <t>80636</t>
  </si>
  <si>
    <t>Crumbles, Feta Cheeze Flavour</t>
  </si>
  <si>
    <t>Crumbles, Goat Cheeze Flavour</t>
  </si>
  <si>
    <t>Beans, Black, Organic</t>
  </si>
  <si>
    <t>Beans, Red Kidney, Organic</t>
  </si>
  <si>
    <t>Chick Peas, Organic</t>
  </si>
  <si>
    <t>Pickled Baby Beets, Whole, Organic</t>
  </si>
  <si>
    <t>ALIVE Mushroom Elixir, Lemon Lime (glass)</t>
  </si>
  <si>
    <t>Hummus, Fire Roasted Red Pepper</t>
  </si>
  <si>
    <t>Hummus, Kalamata Olive Tapenade</t>
  </si>
  <si>
    <t>Hummus, Lebanese</t>
  </si>
  <si>
    <t>Coconut Smoothie Original, Organic (plastic bottle)</t>
  </si>
  <si>
    <t>Oatmeal, Apple Cinnamon</t>
  </si>
  <si>
    <t>Oatmeal, Blueberry Cocoa</t>
  </si>
  <si>
    <t>Crunchy Oat Bites, Chocolate Drizzled Birthday Cake, Organic</t>
  </si>
  <si>
    <t>Simmer Sauce, Butterless Chicken, Organic</t>
  </si>
  <si>
    <t>Simmer Sauce, Mild Vindaloo, Organic</t>
  </si>
  <si>
    <t>Simmer Sauce, Thai Curry, Organic</t>
  </si>
  <si>
    <t>RICE THINS, Ancient Grains w/Pink Salt, Organic</t>
  </si>
  <si>
    <t xml:space="preserve">Chips, Rounds, Salted, Organic </t>
  </si>
  <si>
    <t>Chips, Rounds, Unsalted, Organic</t>
  </si>
  <si>
    <t>Green Tea, Jasmine, Organic</t>
  </si>
  <si>
    <t>White Tea, Organic</t>
  </si>
  <si>
    <t>Car Diffuser, Eucalyptus</t>
  </si>
  <si>
    <t>Car Diffuser, Freedom</t>
  </si>
  <si>
    <t>Car Diffuser, Lavender Orange</t>
  </si>
  <si>
    <t>Car Diffuser, Vanilla Tangerine</t>
  </si>
  <si>
    <t>Room &amp; Linen Spray Eucalyptus &amp; Spearmint</t>
  </si>
  <si>
    <t>Room &amp; Linen Spray, Freedom</t>
  </si>
  <si>
    <t>Room &amp; Linen Spray, Lavender Orange</t>
  </si>
  <si>
    <t>Room &amp; Linen Spray, Vanilla Tangerine</t>
  </si>
  <si>
    <t>Candle in glass, Cinnamon &amp; Sugar</t>
  </si>
  <si>
    <t>Candle in glass, Lavender &amp; Orange</t>
  </si>
  <si>
    <t>Candle in glass, Lemongrass Verbena</t>
  </si>
  <si>
    <t>Candle in glass, Pineapple</t>
  </si>
  <si>
    <t xml:space="preserve">Candle in glass, Truly Canadian </t>
  </si>
  <si>
    <t>Candle in glass, Vanilla &amp; Tangerine</t>
  </si>
  <si>
    <t>Candle in glass, Winter Woods</t>
  </si>
  <si>
    <t>EAT WHOLESOME | CANNED BEANS</t>
  </si>
  <si>
    <t xml:space="preserve">NAKED &amp; SAUCY | SIMMER SAUCE </t>
  </si>
  <si>
    <t>WILD &amp; FREE ORGANICS | AIR FRESHENERS</t>
  </si>
  <si>
    <t>WILD &amp; FREE ORGANICS | LIP BALM</t>
  </si>
  <si>
    <t xml:space="preserve">Lip Balm, Lavender </t>
  </si>
  <si>
    <t xml:space="preserve">Lip Balm, Vanilla Bean </t>
  </si>
  <si>
    <t>WILD &amp; FREE ORGANICS | NATURAL SOY CANDLE</t>
  </si>
  <si>
    <t>13146</t>
  </si>
  <si>
    <t>818278 005166</t>
  </si>
  <si>
    <t>818278 005180</t>
  </si>
  <si>
    <t xml:space="preserve">Cereal, ENVIROKIDZ, Gorilla Munch, Organic </t>
  </si>
  <si>
    <t>EAT WHOLESOME | VINEGAR</t>
  </si>
  <si>
    <t xml:space="preserve">EAT WHOLESOME | BEAN VERMICELLI </t>
  </si>
  <si>
    <t>EAT WHOLESOME | CANNED SOUP</t>
  </si>
  <si>
    <t xml:space="preserve">AIR FRESHENERS </t>
  </si>
  <si>
    <t>NATURAL LIVING PRODUCTS</t>
  </si>
  <si>
    <t xml:space="preserve">PLUMM GOOD | WHOLE GRAIN RICE CAKES </t>
  </si>
  <si>
    <t>PLUMM GOOD | BROWN RICE BREADING CRUMBS</t>
  </si>
  <si>
    <t xml:space="preserve">RICE THINS, Brown Rice Cakes, Canadian Wild Rice, Organic </t>
  </si>
  <si>
    <t xml:space="preserve">RICE THINS, Brown Rice Cakes, Chia, Unsalted, Organic </t>
  </si>
  <si>
    <t>RICE THINS, Brown Rice Cakes, Multigrain, Unsalted, Organic</t>
  </si>
  <si>
    <t xml:space="preserve">RICE THINS, Brown Rice Cakes, Quinoa, Unsalted, Organic </t>
  </si>
  <si>
    <t>RICE THINS, Brown Rice Cakes, Sea-Salt, Organic</t>
  </si>
  <si>
    <t>RICE THINS, Brown Rice Cakes, Sesame, Unsalted, Organic</t>
  </si>
  <si>
    <t>RICE THINS, Brown Rice Cakes, Unsalted, Organic</t>
  </si>
  <si>
    <t>Chips, Grain Free Nacho, Organic</t>
  </si>
  <si>
    <t xml:space="preserve">Chips, Grain Free Sea Salt, Organic </t>
  </si>
  <si>
    <t xml:space="preserve">Chips, Blue Corn, Organic </t>
  </si>
  <si>
    <t>Chips, Carnival - tri-colour, Organic</t>
  </si>
  <si>
    <t>Chips, Red Corn, Organic</t>
  </si>
  <si>
    <t>Chips, Salted, Organic</t>
  </si>
  <si>
    <t>Chips, Unsalted, Organic</t>
  </si>
  <si>
    <t>Chips, Thin &amp; Crispy Sea Salt, Organic</t>
  </si>
  <si>
    <t>Chips, Thin &amp; Crispy Twist of Lime, Organic</t>
  </si>
  <si>
    <t>Chips, Thin and Crispy Sweet &amp; Spicy Ranch, Organic</t>
  </si>
  <si>
    <t>Chips, Thin and Crispy Nacho, Organic</t>
  </si>
  <si>
    <t>Chips, Jalapeno &amp; Lime, Organic</t>
  </si>
  <si>
    <t>UNCLE LEE'S TEA</t>
  </si>
  <si>
    <t>051299 110802</t>
  </si>
  <si>
    <t>051299 110765</t>
  </si>
  <si>
    <t>051299 110819</t>
  </si>
  <si>
    <t>051299 110772</t>
  </si>
  <si>
    <t>776622 011211</t>
  </si>
  <si>
    <t>ALIVE Mushroom Elixir, Cola (glass)</t>
  </si>
  <si>
    <t>ALIVE Mushroom Elixir, Root Beer (glass)</t>
  </si>
  <si>
    <t>818780 013123</t>
  </si>
  <si>
    <t>661475 004575</t>
  </si>
  <si>
    <t>33167</t>
  </si>
  <si>
    <t>661475 114458</t>
  </si>
  <si>
    <t>33164</t>
  </si>
  <si>
    <t>661475 114410</t>
  </si>
  <si>
    <t>33162</t>
  </si>
  <si>
    <t>661475 114427</t>
  </si>
  <si>
    <t>33165</t>
  </si>
  <si>
    <t>661475 317040</t>
  </si>
  <si>
    <t>33071</t>
  </si>
  <si>
    <t>418ml</t>
  </si>
  <si>
    <t>661475 324048</t>
  </si>
  <si>
    <t>33070</t>
  </si>
  <si>
    <t>626027 841046</t>
  </si>
  <si>
    <t>08319</t>
  </si>
  <si>
    <t>627987 344912</t>
  </si>
  <si>
    <t>28507</t>
  </si>
  <si>
    <t>627987 344929</t>
  </si>
  <si>
    <t>28508</t>
  </si>
  <si>
    <t>687456 993416</t>
  </si>
  <si>
    <t>64137</t>
  </si>
  <si>
    <t>687456 993423</t>
  </si>
  <si>
    <t>64138</t>
  </si>
  <si>
    <t>627552 105092</t>
  </si>
  <si>
    <t>54749</t>
  </si>
  <si>
    <t>778177 499803</t>
  </si>
  <si>
    <t>50400</t>
  </si>
  <si>
    <t>778177 499834</t>
  </si>
  <si>
    <t>50402</t>
  </si>
  <si>
    <t>070641 066314</t>
  </si>
  <si>
    <t>070641 000059</t>
  </si>
  <si>
    <t>24036</t>
  </si>
  <si>
    <t>890104 001726</t>
  </si>
  <si>
    <t>40103</t>
  </si>
  <si>
    <t>890104 001702</t>
  </si>
  <si>
    <t>40104</t>
  </si>
  <si>
    <t>890104 001719</t>
  </si>
  <si>
    <t>40105</t>
  </si>
  <si>
    <t>890104 001733</t>
  </si>
  <si>
    <t>40107</t>
  </si>
  <si>
    <t>052603 287135</t>
  </si>
  <si>
    <t>38121</t>
  </si>
  <si>
    <t>468g</t>
  </si>
  <si>
    <t>052603 287128</t>
  </si>
  <si>
    <t>38119</t>
  </si>
  <si>
    <t>052603 287142</t>
  </si>
  <si>
    <t>38120</t>
  </si>
  <si>
    <t>628176 576220</t>
  </si>
  <si>
    <t>56517</t>
  </si>
  <si>
    <t>628176 576206</t>
  </si>
  <si>
    <t>56516</t>
  </si>
  <si>
    <t>628176 576268</t>
  </si>
  <si>
    <t>56518</t>
  </si>
  <si>
    <t>628176 576244</t>
  </si>
  <si>
    <t>56514</t>
  </si>
  <si>
    <t>628176 576305</t>
  </si>
  <si>
    <t>56519</t>
  </si>
  <si>
    <t>628176 576282</t>
  </si>
  <si>
    <t>56515</t>
  </si>
  <si>
    <t>623572 429309</t>
  </si>
  <si>
    <t>48125</t>
  </si>
  <si>
    <t>623572 724251</t>
  </si>
  <si>
    <t>48131</t>
  </si>
  <si>
    <t>077652 745948</t>
  </si>
  <si>
    <t>077652 773910</t>
  </si>
  <si>
    <t>628250 387469</t>
  </si>
  <si>
    <t>13656</t>
  </si>
  <si>
    <t>076950 208957</t>
  </si>
  <si>
    <t>12949</t>
  </si>
  <si>
    <t>872227 001098</t>
  </si>
  <si>
    <t>14751</t>
  </si>
  <si>
    <t>849429 003045</t>
  </si>
  <si>
    <t>72084</t>
  </si>
  <si>
    <t>849429 003052</t>
  </si>
  <si>
    <t>72085</t>
  </si>
  <si>
    <t>BOOMCHICKAPOP, Puffs, Sweet Chili</t>
  </si>
  <si>
    <t>Tomatoes, Rustic Style Chopped, Organic (jar)</t>
  </si>
  <si>
    <t>Beans, Cannellini, Organic</t>
  </si>
  <si>
    <t>ECO LIVING CLUB | LAUNDRY DETERGENT STRIPS</t>
  </si>
  <si>
    <t>Laundry Detergent Strips, Spring Scent</t>
  </si>
  <si>
    <t>Laundry Detergent Strips, Unscented</t>
  </si>
  <si>
    <t>Seitan Kebab, Shredded</t>
  </si>
  <si>
    <t>Ponzu, Yuzu</t>
  </si>
  <si>
    <t>Rice Vinegar</t>
  </si>
  <si>
    <t>MARUKAN | PONZU SAUCE</t>
  </si>
  <si>
    <t>NAKED &amp; SAUCY | NOOCH NUTRITIONAL YEAST DRESSING</t>
  </si>
  <si>
    <t>NOOCH Caesar, Organic</t>
  </si>
  <si>
    <t>NOOCH O.G. (Original), Organic</t>
  </si>
  <si>
    <t>NOOCH Sesame Ginger, Organic</t>
  </si>
  <si>
    <t>NOOCH Sweet &amp; Spicy Mustard, Organic</t>
  </si>
  <si>
    <t>PACIFIC FOODS | PLANT-BASED CHILI</t>
  </si>
  <si>
    <t>Chili, Fire-Roasted Vegetable, Organic</t>
  </si>
  <si>
    <t>Chili, Harvest Black Bean, Organic</t>
  </si>
  <si>
    <t>Chili, White Bean Verde, Organic</t>
  </si>
  <si>
    <t>Whole Sardines for Dogs, Large</t>
  </si>
  <si>
    <t>Whole Sardines for Dogs, Small</t>
  </si>
  <si>
    <t>STASH TEA COMPANY | PREMIUM TEA</t>
  </si>
  <si>
    <t>Herbal Tea, Cozy Cinnamon Vanilla Chamomile</t>
  </si>
  <si>
    <t>White Tea, Tangerine Honey Daydream</t>
  </si>
  <si>
    <t>Sparkling Iced Tea, Honeycrisp Apple (can)</t>
  </si>
  <si>
    <t>Medicinal Tea, Cold Support, Echinacea Elderberry, Organic</t>
  </si>
  <si>
    <t xml:space="preserve">ZEVIA | ZERO SUGAR ENERGY DRINK </t>
  </si>
  <si>
    <t>Energy Drink, Pineapple Paradise</t>
  </si>
  <si>
    <t>Energy Drink, Strawberry Kiwi</t>
  </si>
  <si>
    <t>Buy 15-17 cases</t>
  </si>
  <si>
    <t>Buy 18+ cases</t>
  </si>
  <si>
    <t xml:space="preserve">BIOITALIA | CANNED BEANS </t>
  </si>
  <si>
    <t>56523</t>
  </si>
  <si>
    <t>56524</t>
  </si>
  <si>
    <t>628176 576237</t>
  </si>
  <si>
    <t>BIOITALIA | TOMATOES</t>
  </si>
  <si>
    <t xml:space="preserve">Tomatoes, Chopped, Organic </t>
  </si>
  <si>
    <t xml:space="preserve">Tomatoes, Peeled Whole, Organic </t>
  </si>
  <si>
    <t>Tomatoes, Strained, Organic (jar)</t>
  </si>
  <si>
    <t>2x20g</t>
  </si>
  <si>
    <t xml:space="preserve">Bars, Cinnamon Pecan </t>
  </si>
  <si>
    <t>Bars, Double Chocolate</t>
  </si>
  <si>
    <t>Bars, Raspberry Lemon</t>
  </si>
  <si>
    <t xml:space="preserve">Bars, Vanilla Almond </t>
  </si>
  <si>
    <t>Medicinal Tea, Restful Sleep, Organic</t>
  </si>
  <si>
    <t>Medicinal Tea, STRESS SUPPORT, Soothing Cinnamon, Organic</t>
  </si>
  <si>
    <t>Coconut Sugar, Coconut Milk Breezy - Cashew &amp; Hazelnut, Organic</t>
  </si>
  <si>
    <t xml:space="preserve">Coconut Sugar, Coconut Milk Punch - Pineapple &amp; Coconut, Organic </t>
  </si>
  <si>
    <t xml:space="preserve">Coconut Sugar, Coconut Milk Sassy - Pomegranate &amp; Hazelnut, Organic </t>
  </si>
  <si>
    <t xml:space="preserve">Coconut Sugar, Dark Buff - Strong Dark Chocolate (90% Cacao), Organic </t>
  </si>
  <si>
    <t xml:space="preserve">Coconut Sugar, Dark Nudie - Extra Dark Chocolate (80% Cacao), Organic </t>
  </si>
  <si>
    <t>Coconut Sugar, Dark Saltry - Sea Salt &amp; Almonds (65% Cacao), Organic</t>
  </si>
  <si>
    <t>Superfood, Cheeky - Salted Toffee &amp; Banana w/Maca (70% Cacao), Organic</t>
  </si>
  <si>
    <t xml:space="preserve">Superfood, Flirt - Raspberry &amp; Cherry w/Acai (70% Cacao), Organic </t>
  </si>
  <si>
    <t xml:space="preserve">Superfood, Hottie - Chili &amp; Cinnamon w/Yerba Mate (71% Cacao), Organic </t>
  </si>
  <si>
    <t xml:space="preserve">Superfood, Lunatic -  Mint &amp; Cocoa Nibs w/Maca (73% Cacao), Organic </t>
  </si>
  <si>
    <t xml:space="preserve">Superfood, Squeeze - Orange &amp; Ginger w/Turmeric (70% Cacao), Organic </t>
  </si>
  <si>
    <t>EAT WHOLESOME | BAKED BEANS</t>
  </si>
  <si>
    <t>Baked Beans in Tomato Sauce, Organic</t>
  </si>
  <si>
    <t xml:space="preserve">Chili, Medium w/Vegetables, Organic </t>
  </si>
  <si>
    <t xml:space="preserve">Chili, Medium, Organic </t>
  </si>
  <si>
    <t xml:space="preserve">Chili, Spicy, Organic </t>
  </si>
  <si>
    <t xml:space="preserve">Baked Beans w/Sweet Sorghum, Organic </t>
  </si>
  <si>
    <t>Green Lentils w/Onion &amp; Bay Leaf, Organic</t>
  </si>
  <si>
    <t xml:space="preserve">Garlic Dill Pickles, Organic </t>
  </si>
  <si>
    <t>EAT WHOLESOME | TOMATOES &amp; VEGETABLES</t>
  </si>
  <si>
    <t>Canned Corn, Organic</t>
  </si>
  <si>
    <t xml:space="preserve">Tomatoes, Cherry </t>
  </si>
  <si>
    <t>Tomatoes, Crushed, Organic</t>
  </si>
  <si>
    <t>Tomatoes, Diced, Organic</t>
  </si>
  <si>
    <t xml:space="preserve">Energy Drink, Mango Ginger </t>
  </si>
  <si>
    <t xml:space="preserve">Energy Drink, Raspberry Lime </t>
  </si>
  <si>
    <t>ANGIE'S | BOOMCHICKAPOP RTE POPCORN &amp; CORN PUFFS</t>
  </si>
  <si>
    <t>See Cooler Snacks Section for More Selections</t>
  </si>
  <si>
    <t xml:space="preserve">HAPPY PLANET | SOUP (REFRIGERATED) </t>
  </si>
  <si>
    <t>13944</t>
  </si>
  <si>
    <t>13945</t>
  </si>
  <si>
    <t>13946</t>
  </si>
  <si>
    <t>AELO | ALCOHOL FREE BEVERAGE</t>
  </si>
  <si>
    <t>56525</t>
  </si>
  <si>
    <t>Muffins, Chocolate Chip (4pk)</t>
  </si>
  <si>
    <t>65252</t>
  </si>
  <si>
    <t>65253</t>
  </si>
  <si>
    <t>628250 941272</t>
  </si>
  <si>
    <t>80732</t>
  </si>
  <si>
    <t>628250 941296</t>
  </si>
  <si>
    <t>80733</t>
  </si>
  <si>
    <t>055498 102507</t>
  </si>
  <si>
    <t>85100</t>
  </si>
  <si>
    <t>055498 045309</t>
  </si>
  <si>
    <t>055498 045224</t>
  </si>
  <si>
    <t>48010</t>
  </si>
  <si>
    <t>056719 900445</t>
  </si>
  <si>
    <t>11208</t>
  </si>
  <si>
    <t>056719 900865</t>
  </si>
  <si>
    <t>11248</t>
  </si>
  <si>
    <t>056719 900872</t>
  </si>
  <si>
    <t>11249</t>
  </si>
  <si>
    <t>056719 901022</t>
  </si>
  <si>
    <t>11250</t>
  </si>
  <si>
    <t>628693 494083</t>
  </si>
  <si>
    <t>39180</t>
  </si>
  <si>
    <t>628693 494182</t>
  </si>
  <si>
    <t>39181</t>
  </si>
  <si>
    <t>628693 494076</t>
  </si>
  <si>
    <t>39182</t>
  </si>
  <si>
    <t>628693 494175</t>
  </si>
  <si>
    <t>39183</t>
  </si>
  <si>
    <t>849429 004097</t>
  </si>
  <si>
    <t>72060</t>
  </si>
  <si>
    <t>849429 004110</t>
  </si>
  <si>
    <t>72061</t>
  </si>
  <si>
    <t>849429 004103</t>
  </si>
  <si>
    <t>72062</t>
  </si>
  <si>
    <t>849429 004127</t>
  </si>
  <si>
    <t>72063</t>
  </si>
  <si>
    <t>ALMOND BREEZE, Original</t>
  </si>
  <si>
    <t>ALMOND BREEZE, Unsweetened Original</t>
  </si>
  <si>
    <t>ALMOND BREEZE, Unsweetened Vanilla</t>
  </si>
  <si>
    <t>Shots, Get Well + Elderberry/Ginger/Hibiscus</t>
  </si>
  <si>
    <t>Shots, Turmeric Daily + Turmeric/Ginger/Chamomile</t>
  </si>
  <si>
    <t>KALAMATA GOLD Extra Virgin Olive Oil, Organic</t>
  </si>
  <si>
    <t>Juice, Undercover (pear, cucumber, pineapple, celery, spinach, kale, nettle, jalapeno)</t>
  </si>
  <si>
    <t xml:space="preserve">Juice, Morning Glory (clementine, orange, strawberry)  </t>
  </si>
  <si>
    <t>Juice, Deep Green (cucumber, celery, spinach, kale, lemon, ginger)</t>
  </si>
  <si>
    <t xml:space="preserve">Lemonade, Strawberry Crush </t>
  </si>
  <si>
    <t xml:space="preserve">Lemonade, Blue Crush </t>
  </si>
  <si>
    <t xml:space="preserve">Smoothie, Mango Paradise (mango, pineapple, banana, oat milk) </t>
  </si>
  <si>
    <t>Ramen Kit, Hakata Tonkotsu</t>
  </si>
  <si>
    <t>Ramen Kit, Tokyo Shoyu</t>
  </si>
  <si>
    <t>Ramen Kit, Vegan Shoyu</t>
  </si>
  <si>
    <t>Ramen Kit, Yuzu Shio</t>
  </si>
  <si>
    <t xml:space="preserve">Soda Sleek Can, Cola </t>
  </si>
  <si>
    <t>Soda Sleek Can, Ginger Ale</t>
  </si>
  <si>
    <t>Soda Sleek Can, Orange</t>
  </si>
  <si>
    <t>Soda Sleek Can, Root Beer</t>
  </si>
  <si>
    <t>KRINOS FOODS | GREEK OLIVE OIL</t>
  </si>
  <si>
    <t>ZEVIA | ZERO SUGAR SODA</t>
  </si>
  <si>
    <t>Soda, Cherry Cola (can)</t>
  </si>
  <si>
    <t>Soda, Vanilla Cola (can)</t>
  </si>
  <si>
    <t>GOODVIBES JUICE CO | GOODVIBES SHOTS+</t>
  </si>
  <si>
    <t>Shots, Sick Day + Echinaces/Ginger/Cayenne</t>
  </si>
  <si>
    <t xml:space="preserve">BLUE DIAMOND | ALMOND BREEZE ALMOND BEVERAGE </t>
  </si>
  <si>
    <t xml:space="preserve">BLUE DIAMOND | ALMOND BREEZE ALMOND BEVERAGE (REFRIGERATED) </t>
  </si>
  <si>
    <t xml:space="preserve">KRINOS | FETA CHEESE (REFRIGERATED) </t>
  </si>
  <si>
    <t>Feta Cheese, Greek Sheep Milk, Organic</t>
  </si>
  <si>
    <t>Feta Cheese, Cow's Milk, Organic</t>
  </si>
  <si>
    <t xml:space="preserve">KRINOS | GREEK OLIVES </t>
  </si>
  <si>
    <t>Olive Mix, Organic</t>
  </si>
  <si>
    <t>Olives, Kalamata, Organic</t>
  </si>
  <si>
    <t>Olives, Kalamata, Pitted, Organic</t>
  </si>
  <si>
    <t>Oat Barista, Vanilla (unsweetened)</t>
  </si>
  <si>
    <t>Oat Barista (unsweetened)</t>
  </si>
  <si>
    <t>Canned Sweet Peas, Organic</t>
  </si>
  <si>
    <t>THE GINGER PEOPLE | GINGER CANDY</t>
  </si>
  <si>
    <t xml:space="preserve">Crystallized Ginger, Organic </t>
  </si>
  <si>
    <t>Blondies, Chocolate Chip</t>
  </si>
  <si>
    <t>Brownies, Double Chocolate</t>
  </si>
  <si>
    <t>Chips &amp; Savoury Snacks</t>
  </si>
  <si>
    <t>INDIANLIFE | CHIPS &amp; SAVOURY SNACKS</t>
  </si>
  <si>
    <t xml:space="preserve">Chips, Masala </t>
  </si>
  <si>
    <t>Chips, Palak Spinach</t>
  </si>
  <si>
    <t>SANTA CRUZ ORGANIC | LEMONADE</t>
  </si>
  <si>
    <t>638882 000155</t>
  </si>
  <si>
    <t>638882 000216</t>
  </si>
  <si>
    <t>Broccoli Florets, Organic (bag)</t>
  </si>
  <si>
    <t>Sweet Potato, Organic (bag)</t>
  </si>
  <si>
    <t>65254</t>
  </si>
  <si>
    <t>65251</t>
  </si>
  <si>
    <t>MEAT ALTERNATIVES</t>
  </si>
  <si>
    <t>Tomatoes, Rustic Style Crushed, Organic (jar)</t>
  </si>
  <si>
    <t xml:space="preserve">OZERY FAMILY BAKERY | BUNS (FROZEN) </t>
  </si>
  <si>
    <t xml:space="preserve">ONEBUN Pre-sliced Sandwich Buns, Multigrain </t>
  </si>
  <si>
    <t xml:space="preserve">ONEBUN Pre-sliced Sandwich Buns, Multigrain 100 Calorie </t>
  </si>
  <si>
    <t>Canned Seafood &amp; Alternatives</t>
  </si>
  <si>
    <t>819122 000207</t>
  </si>
  <si>
    <t>80731</t>
  </si>
  <si>
    <t>661475 523045</t>
  </si>
  <si>
    <t>33078</t>
  </si>
  <si>
    <t>660ml</t>
  </si>
  <si>
    <t>661475 115509</t>
  </si>
  <si>
    <t>33043</t>
  </si>
  <si>
    <t>358ml</t>
  </si>
  <si>
    <t>661475 505010</t>
  </si>
  <si>
    <t>33048</t>
  </si>
  <si>
    <t>661475 521041</t>
  </si>
  <si>
    <t>33080</t>
  </si>
  <si>
    <t>661475 115530</t>
  </si>
  <si>
    <t>33045</t>
  </si>
  <si>
    <t>661475 522048</t>
  </si>
  <si>
    <t>33079</t>
  </si>
  <si>
    <t>661475 161445</t>
  </si>
  <si>
    <t>059654 590047</t>
  </si>
  <si>
    <t>05529</t>
  </si>
  <si>
    <t>774290 091559</t>
  </si>
  <si>
    <t>61086</t>
  </si>
  <si>
    <t>627987 344905</t>
  </si>
  <si>
    <t>28514</t>
  </si>
  <si>
    <t>627987 344936</t>
  </si>
  <si>
    <t>28509</t>
  </si>
  <si>
    <t>39ct</t>
  </si>
  <si>
    <t>024182 025101</t>
  </si>
  <si>
    <t>06604</t>
  </si>
  <si>
    <t>024182 027259</t>
  </si>
  <si>
    <t>06603</t>
  </si>
  <si>
    <t>059443 607154</t>
  </si>
  <si>
    <t>35390</t>
  </si>
  <si>
    <t>628110 072115</t>
  </si>
  <si>
    <t>16266</t>
  </si>
  <si>
    <t>628110 072085</t>
  </si>
  <si>
    <t>16270</t>
  </si>
  <si>
    <t>628110 072450</t>
  </si>
  <si>
    <t>16301</t>
  </si>
  <si>
    <t>628110 072405</t>
  </si>
  <si>
    <t>16300</t>
  </si>
  <si>
    <t>628110 072108</t>
  </si>
  <si>
    <t>16271</t>
  </si>
  <si>
    <t>628110 072092</t>
  </si>
  <si>
    <t>16273</t>
  </si>
  <si>
    <t>628110 072122</t>
  </si>
  <si>
    <t>16272</t>
  </si>
  <si>
    <t>628110 072993</t>
  </si>
  <si>
    <t>16274</t>
  </si>
  <si>
    <t>628110 072702</t>
  </si>
  <si>
    <t>16254</t>
  </si>
  <si>
    <t>628110 072719</t>
  </si>
  <si>
    <t>16253</t>
  </si>
  <si>
    <t>628110 072955</t>
  </si>
  <si>
    <t>16282</t>
  </si>
  <si>
    <t>628110 072733</t>
  </si>
  <si>
    <t>16280</t>
  </si>
  <si>
    <t>628110 072726</t>
  </si>
  <si>
    <t>16281</t>
  </si>
  <si>
    <t>628110 072931</t>
  </si>
  <si>
    <t>16302</t>
  </si>
  <si>
    <t>628110 072948</t>
  </si>
  <si>
    <t>16303</t>
  </si>
  <si>
    <t>628110 072825</t>
  </si>
  <si>
    <t>16290</t>
  </si>
  <si>
    <t>628110 072443</t>
  </si>
  <si>
    <t>16304</t>
  </si>
  <si>
    <t>859805 000056</t>
  </si>
  <si>
    <t>15754</t>
  </si>
  <si>
    <t>859805 000025</t>
  </si>
  <si>
    <t>15751</t>
  </si>
  <si>
    <t>859805 000001</t>
  </si>
  <si>
    <t>15750</t>
  </si>
  <si>
    <t>859805 000032</t>
  </si>
  <si>
    <t>15753</t>
  </si>
  <si>
    <t>859805 000018</t>
  </si>
  <si>
    <t>15752</t>
  </si>
  <si>
    <t>058951 184652</t>
  </si>
  <si>
    <t>80489</t>
  </si>
  <si>
    <t>058951 637400</t>
  </si>
  <si>
    <t>80571</t>
  </si>
  <si>
    <t>058951 307198</t>
  </si>
  <si>
    <t>80569</t>
  </si>
  <si>
    <t>190646 631390</t>
  </si>
  <si>
    <t>35506</t>
  </si>
  <si>
    <t>190646 631369</t>
  </si>
  <si>
    <t>35508</t>
  </si>
  <si>
    <t>190646 631376</t>
  </si>
  <si>
    <t>35509</t>
  </si>
  <si>
    <t>190646 631352</t>
  </si>
  <si>
    <t>35507</t>
  </si>
  <si>
    <t>698433 000003</t>
  </si>
  <si>
    <t>54598</t>
  </si>
  <si>
    <t>698433 000027</t>
  </si>
  <si>
    <t>54599</t>
  </si>
  <si>
    <t>698433 001116</t>
  </si>
  <si>
    <t>54621</t>
  </si>
  <si>
    <t>698433 001109</t>
  </si>
  <si>
    <t>54619</t>
  </si>
  <si>
    <t>801541 040438</t>
  </si>
  <si>
    <t>13357</t>
  </si>
  <si>
    <t>801541 509416</t>
  </si>
  <si>
    <t>13362</t>
  </si>
  <si>
    <t>801541 508402</t>
  </si>
  <si>
    <t>13358</t>
  </si>
  <si>
    <t>13363</t>
  </si>
  <si>
    <t>801541 500079</t>
  </si>
  <si>
    <t>13359</t>
  </si>
  <si>
    <t>13360</t>
  </si>
  <si>
    <t>620580 000018</t>
  </si>
  <si>
    <t>61075</t>
  </si>
  <si>
    <t>620580 000025</t>
  </si>
  <si>
    <t>61076</t>
  </si>
  <si>
    <t>620580 000094</t>
  </si>
  <si>
    <t>61078</t>
  </si>
  <si>
    <t>6ct</t>
  </si>
  <si>
    <t>620580 000070</t>
  </si>
  <si>
    <t>61081</t>
  </si>
  <si>
    <t>620580 000469</t>
  </si>
  <si>
    <t>61083</t>
  </si>
  <si>
    <t>627987 786439</t>
  </si>
  <si>
    <t>25353</t>
  </si>
  <si>
    <t>627987 786422</t>
  </si>
  <si>
    <t>25352</t>
  </si>
  <si>
    <t>627987 786408</t>
  </si>
  <si>
    <t>25350</t>
  </si>
  <si>
    <t>627987 786446</t>
  </si>
  <si>
    <t>25351</t>
  </si>
  <si>
    <t>854531 000103</t>
  </si>
  <si>
    <t>17111</t>
  </si>
  <si>
    <t>628250 179033</t>
  </si>
  <si>
    <t>11103</t>
  </si>
  <si>
    <t>628250 179040</t>
  </si>
  <si>
    <t>11102</t>
  </si>
  <si>
    <t>Tomato Sauce, Aglio, Organic</t>
  </si>
  <si>
    <t>Tomato Sauce, Basil, Organic</t>
  </si>
  <si>
    <t>Tomato Sauce, Bolognese, Organic</t>
  </si>
  <si>
    <t>Tomato Sauce, Marinara, Organic</t>
  </si>
  <si>
    <t>Tomato Sauce, Neapolitan, Organic</t>
  </si>
  <si>
    <t>Tomato Sauce, Rosee, Organic</t>
  </si>
  <si>
    <t>Pesto, Basil, Organic</t>
  </si>
  <si>
    <t>Eggs, Free Range, Large Brown</t>
  </si>
  <si>
    <t>Dishwasher Detergent Strips, Unscented</t>
  </si>
  <si>
    <t>Toilet Bowl Cleaner Strips, Eucalyptus &amp; Citrus</t>
  </si>
  <si>
    <t>EDENSOY, Cocoa, Organic (TetraPak)</t>
  </si>
  <si>
    <t>EDENSOY, Vanilla, Organic (TetraPak)</t>
  </si>
  <si>
    <t>Nutritional Yeast Flakes (shaker)</t>
  </si>
  <si>
    <t>Seaweed Surf Snax, Organic</t>
  </si>
  <si>
    <t>Sprouted Almonds (unpasteurized), Organic</t>
  </si>
  <si>
    <t>Sprouted Cashews, Organic</t>
  </si>
  <si>
    <t>Sprouted Pumpkin Seeds, Heirloom, Organic</t>
  </si>
  <si>
    <t>Sprouted Pumpkin Seeds, Organic</t>
  </si>
  <si>
    <t>Sprouted Walnuts, Organic</t>
  </si>
  <si>
    <t>Sprouted Walnuts, Salted, Organic</t>
  </si>
  <si>
    <t>U-BAKE Mix, Bread &amp; Buns, Pumpkin Chia, Organic</t>
  </si>
  <si>
    <t>U-BAKE Mix, Bread &amp; Buns, Sunflower Chia, Organic</t>
  </si>
  <si>
    <t>U-BAKE Mix, Cookies, Chocolate Chip, Organic</t>
  </si>
  <si>
    <t>U-BAKE Mix, Cookies, Double Chocolate, Organic</t>
  </si>
  <si>
    <t>U-BAKE Mix, Cookies, Pumpkin Spice, Organic</t>
  </si>
  <si>
    <t>U-BAKE Mix, Cracker, Savoury, Organic</t>
  </si>
  <si>
    <t>U-BAKE Mix, Cracker, Spicy, Organic</t>
  </si>
  <si>
    <t>U-BAKE Mix, Pizza Crust, Garlic Rosemary, Organic</t>
  </si>
  <si>
    <t>U-BAKE Easy Meal Magic Mix, Organic</t>
  </si>
  <si>
    <t>Almond Butter</t>
  </si>
  <si>
    <t>Foaming Dish Spray, Fragrance-Free</t>
  </si>
  <si>
    <t>Laundry Liquid, Lavender</t>
  </si>
  <si>
    <t>OxyPower+ Laundry Booster (24 pods)</t>
  </si>
  <si>
    <t>Multi-Surface Cleaner Spray, Lime Tea Tree</t>
  </si>
  <si>
    <t>Barista Edition (TetraPak)</t>
  </si>
  <si>
    <t>Chocolate (TetraPak)</t>
  </si>
  <si>
    <t>Extra Creamy (TetraPak)</t>
  </si>
  <si>
    <t>Original  (TetraPak)</t>
  </si>
  <si>
    <t>Bread, Flax</t>
  </si>
  <si>
    <t>THINS, Sandwich, Multigrain</t>
  </si>
  <si>
    <t>THINS, Sandwich, Original</t>
  </si>
  <si>
    <t>Tulsi Ginger, Organic</t>
  </si>
  <si>
    <t>Tulsi Green Tea, Lemon Ginger, Organic</t>
  </si>
  <si>
    <t>Tulsi Honey Chamomile, Organic</t>
  </si>
  <si>
    <t>Tulsi Jasmine Green Tea, Organic</t>
  </si>
  <si>
    <t>Tulsi Jasmine, Organic</t>
  </si>
  <si>
    <t>Tulsi Lemon Ginger, Organic</t>
  </si>
  <si>
    <t>Eggs, Free Range, Extra Large Brown, Organic</t>
  </si>
  <si>
    <t>Eggs, Free Range, Large Brown, Organic</t>
  </si>
  <si>
    <t>Eggs, Free Range, Medium Brown</t>
  </si>
  <si>
    <t>Eggs, Free Run, Large Brown</t>
  </si>
  <si>
    <t>Coconut Yogurt, Chocolate</t>
  </si>
  <si>
    <t>Coconut Yogurt, Lemon</t>
  </si>
  <si>
    <t>Tortillas (8pk)</t>
  </si>
  <si>
    <t>Unbread, Sliced</t>
  </si>
  <si>
    <t>Figs, Organic</t>
  </si>
  <si>
    <t>BIOITALIA | TOMATO SAUCE</t>
  </si>
  <si>
    <t>BIOITALIA | PESTO SAUCE</t>
  </si>
  <si>
    <t>COUNTRY GOLDEN YOLKS | EGGS (REFRIGERATED)</t>
  </si>
  <si>
    <t>ECO LIVING CLUB | DISHWASHER STRIPS</t>
  </si>
  <si>
    <t>ECO LIVING CLUB | CLEANER STRIPS</t>
  </si>
  <si>
    <t>EDEN | EDENSOY SOYMILK</t>
  </si>
  <si>
    <t>ELIMENTO | NUT &amp; SEED BUTTERS</t>
  </si>
  <si>
    <t>ELIMENTO | NUTRITIONAL YEAST</t>
  </si>
  <si>
    <t>HOME GROWN LIVING FOODS | SPROUTED TRAIL MIX</t>
  </si>
  <si>
    <t>HOME GROWN LIVING FOODS | SPROUTED NUTS &amp; SEEDS</t>
  </si>
  <si>
    <t>HOME GROWN LIVING FOODS | EASY U-BAKE MIX</t>
  </si>
  <si>
    <t>HOME GROWN LIVING FOODS | EASY MAGIC MIX</t>
  </si>
  <si>
    <t>ISLAND NUT ROASTERY | FRESH ROAST NUT BUTTER</t>
  </si>
  <si>
    <t>OATLY | OAT DRINK</t>
  </si>
  <si>
    <t>O'DOUGHS | BREAD, BUNS &amp; BAGELS (FROZEN)</t>
  </si>
  <si>
    <t>RABBIT RIVER FARMS | EGGS (REFRIGERATED)</t>
  </si>
  <si>
    <t>SIMPLA | COCONUT PLANT-BASED YOGURT (REFRIGERATED)</t>
  </si>
  <si>
    <t>UNBUN | GRAIN FREE &amp; KETO TORTILLAS (FROZEN)</t>
  </si>
  <si>
    <t>UNBUN | GRAIN FREE &amp; KETO BREAD (FROZEN)</t>
  </si>
  <si>
    <t>Eggs (REFRIGERATED)</t>
  </si>
  <si>
    <t>DAIRY &amp; EGGS PRODUCTS</t>
  </si>
  <si>
    <t>Beer, Raspberry, Sour (can)</t>
  </si>
  <si>
    <t>EDENSOY, Original, Organic (TetraPak)</t>
  </si>
  <si>
    <t>EDENSOY, Unsweetened, Organic (TetraPak)</t>
  </si>
  <si>
    <t xml:space="preserve">Coconut Sugar, Dark Kiki - Fig &amp; Sea Salt (65% Cacao), Organic </t>
  </si>
  <si>
    <t>Oat Milk Chocolate, Bestie - Almond Toffee Crunch, Organic</t>
  </si>
  <si>
    <t xml:space="preserve">Grass Fed Milk Chocolate, Smooch - Vanilla Caramel Crunch, Organic </t>
  </si>
  <si>
    <t xml:space="preserve">Superfood, Nakid - Cocoa Nibs &amp; Vanilla (73% Cacao), Organic </t>
  </si>
  <si>
    <t xml:space="preserve">Superfood, Nutbar - Coconut &amp; Almond w/Camu Camu (70% Cacao), Organic </t>
  </si>
  <si>
    <t>628055 217138</t>
  </si>
  <si>
    <t>628055 217169</t>
  </si>
  <si>
    <t>042272 913985</t>
  </si>
  <si>
    <t>860g</t>
  </si>
  <si>
    <t>042272 909643</t>
  </si>
  <si>
    <t>042272 913961</t>
  </si>
  <si>
    <t>54258</t>
  </si>
  <si>
    <t>920g</t>
  </si>
  <si>
    <t>854531 000837</t>
  </si>
  <si>
    <t>17555</t>
  </si>
  <si>
    <t>854531 000707</t>
  </si>
  <si>
    <t>17556</t>
  </si>
  <si>
    <t>779605 336448</t>
  </si>
  <si>
    <t>42192</t>
  </si>
  <si>
    <t>843076 001201</t>
  </si>
  <si>
    <t>628693 376006</t>
  </si>
  <si>
    <t>18030</t>
  </si>
  <si>
    <t>628693 376020</t>
  </si>
  <si>
    <t>18031</t>
  </si>
  <si>
    <t>628693 376044</t>
  </si>
  <si>
    <t>18032</t>
  </si>
  <si>
    <t>628693 376051</t>
  </si>
  <si>
    <t>18033</t>
  </si>
  <si>
    <t>628176 337333</t>
  </si>
  <si>
    <t>14651</t>
  </si>
  <si>
    <t>628176 337395</t>
  </si>
  <si>
    <t>14678</t>
  </si>
  <si>
    <t>628693 083072</t>
  </si>
  <si>
    <t>25115</t>
  </si>
  <si>
    <t>628693 083058</t>
  </si>
  <si>
    <t>25113</t>
  </si>
  <si>
    <t>628693 083065</t>
  </si>
  <si>
    <t>25114</t>
  </si>
  <si>
    <t>628693 083096</t>
  </si>
  <si>
    <t>25109</t>
  </si>
  <si>
    <t>Family Size, Broccoli &amp; Cheddar Bake (gluten free)</t>
  </si>
  <si>
    <t>Family Size, Cheese Enchilada</t>
  </si>
  <si>
    <t>Family Size, Vegetable Lasagna</t>
  </si>
  <si>
    <t>Mocktail, Margarita (can)</t>
  </si>
  <si>
    <t>Mocktail, Mix Pack - Pink Gin &amp; Tonic, Moscow Mule, Mojito, Sangria (can)</t>
  </si>
  <si>
    <t>PASTA FERMENTATA, Elbow Mac</t>
  </si>
  <si>
    <t>Pancake Syrup</t>
  </si>
  <si>
    <t xml:space="preserve">100% Freeze-Dried Apple </t>
  </si>
  <si>
    <t>100% Freeze-Dried Blueberry</t>
  </si>
  <si>
    <t>100% Freeze-Dried Raspberry</t>
  </si>
  <si>
    <t>100% Freeze-Dried Strawberry</t>
  </si>
  <si>
    <t>Creamy Cashew Dip, French Onion</t>
  </si>
  <si>
    <t>Cheeze Block, Truffle &amp; Nigella Seed</t>
  </si>
  <si>
    <t>Caffeinated Sparking Water, Blackberry</t>
  </si>
  <si>
    <t>Caffeinated Sparking Water, Grapefruit</t>
  </si>
  <si>
    <t xml:space="preserve">Caffeinated Sparking Water, Lemon </t>
  </si>
  <si>
    <t>Caffeinated Sparkling Water. Peach</t>
  </si>
  <si>
    <t>Maple Balsamic Vinaigrette</t>
  </si>
  <si>
    <t>LAKANTO | MONKFRUIT BLEND SWEETENER &amp; SYRUP</t>
  </si>
  <si>
    <t>ORIGO | FREEZE DRIED FRUIT</t>
  </si>
  <si>
    <t>SPREAD 'EM KITCHEN CO. | CASHEW DIP (REFRIGERATED)</t>
  </si>
  <si>
    <t>WHITEWATER COOKS | DRESSING &amp; VINAIGRETTE</t>
  </si>
  <si>
    <t>Block, Cheddar</t>
  </si>
  <si>
    <t xml:space="preserve">Block, Smoked Gouda </t>
  </si>
  <si>
    <t>Shreds, Parmesan</t>
  </si>
  <si>
    <t>Shreds, Italian Blend</t>
  </si>
  <si>
    <t xml:space="preserve">Shreds, Cheddar  </t>
  </si>
  <si>
    <t xml:space="preserve">Shreds, Mozza  </t>
  </si>
  <si>
    <t>Shreds, Spicy Monterey Jack</t>
  </si>
  <si>
    <t>Shreds, Mexican Blend</t>
  </si>
  <si>
    <t xml:space="preserve">Slices, Smoked Gouda </t>
  </si>
  <si>
    <t>Slices, Swiss</t>
  </si>
  <si>
    <t>Slices, Cheddar</t>
  </si>
  <si>
    <t>Creamy Spread, Plain</t>
  </si>
  <si>
    <t>Creamy Spread, Chive &amp; Onion</t>
  </si>
  <si>
    <t>Cashew Dip, Beet &amp; Balsamic</t>
  </si>
  <si>
    <t xml:space="preserve">Pesto Dip, Cilantro &amp; Pumpkin Seed </t>
  </si>
  <si>
    <t xml:space="preserve">Creamy Cashew Dip, Jalapeno &amp; Lemon </t>
  </si>
  <si>
    <t>Creamy Cashew Dip, Chives &amp; Garlic</t>
  </si>
  <si>
    <t xml:space="preserve">Creamy Cashew Dip, Garlic Tzatziki </t>
  </si>
  <si>
    <t xml:space="preserve">Creamy Cashew Dip, Spinach &amp; Artichoke </t>
  </si>
  <si>
    <t xml:space="preserve">Creamy Cashew Dip, Dill Pickle &amp; Truffle </t>
  </si>
  <si>
    <t>Cream Cheese-Style, Creamy Original</t>
  </si>
  <si>
    <t>Cashew Dip &amp; Crackers, Chives &amp; Garlic</t>
  </si>
  <si>
    <t>Pasta, Vegetable Lasagna</t>
  </si>
  <si>
    <t>Pasta, Vegetable Lasagna, Vegan (gluten free)</t>
  </si>
  <si>
    <t>Pasta, Macaroni &amp; Cheese</t>
  </si>
  <si>
    <t>Pasta, Rice Mac &amp; Cheeze, Vegan (gluten free)</t>
  </si>
  <si>
    <t>Pasta, Rice Mac &amp; Cheese (gluten free)</t>
  </si>
  <si>
    <t>KASLO SOURDOUGH PASTA | PASTA FERMENTATA</t>
  </si>
  <si>
    <t>PASTA FERMENTATA, Macaroni</t>
  </si>
  <si>
    <t>PASTA FERMENTATA, Radiatori, Classic</t>
  </si>
  <si>
    <t xml:space="preserve">PASTA FERMENTATA, Radiatori, Whole Wheat </t>
  </si>
  <si>
    <t>PASTA FERMENTATA, Rotini</t>
  </si>
  <si>
    <t>PASTA FERMENTATA, Spaghetti</t>
  </si>
  <si>
    <t>PASTA FERMENTATA, Radiatori, Whole Wheat</t>
  </si>
  <si>
    <t>PASTA FERMENTATA, Rotini, Classic</t>
  </si>
  <si>
    <t>SPREAD 'EM KITCHEN CO. | CASHEW CHEESE (REFRIGERATED)</t>
  </si>
  <si>
    <t>Cashew Cheese, Applewood Smoked</t>
  </si>
  <si>
    <t>Cashew Cheese, Classic Greek Style</t>
  </si>
  <si>
    <t>Cashew Cheese, Apricot &amp; Chili Delight</t>
  </si>
  <si>
    <t>Cashew Cheese, Meadow Herb &amp; Garlic</t>
  </si>
  <si>
    <t>Glory Bowl Dressing</t>
  </si>
  <si>
    <t>Honey Curry Vinaigrette</t>
  </si>
  <si>
    <t>Miso Ginger Marinade</t>
  </si>
  <si>
    <t>REDMOND | REAL SALT</t>
  </si>
  <si>
    <t>REAL SALT Ancient Seasalt, Fine (shaker)</t>
  </si>
  <si>
    <t>REAL SALT Ancient Seasalt, Fine (refill pouch)</t>
  </si>
  <si>
    <t>VITAMINS, SUPPLEMENTS &amp; HERBAL REMEDIES</t>
  </si>
  <si>
    <t>NIKKEI RAMEN YA | AUTHENTIC RAMEN (FROZEN)</t>
  </si>
  <si>
    <t>MAISON ORPHEE | CULINARY OIL</t>
  </si>
  <si>
    <t xml:space="preserve">Oil, Extra Virgin Olive, Balanced (Keto certified)
</t>
  </si>
  <si>
    <t xml:space="preserve">Oil, Extra Virgin Olive, Delicate (Keto certified)
</t>
  </si>
  <si>
    <t xml:space="preserve">Oil, Extra Virgin Olive, Delicate, Organic (Keto)
</t>
  </si>
  <si>
    <t xml:space="preserve">Oil, Sesame, Unrefined Toasted
</t>
  </si>
  <si>
    <t xml:space="preserve">Oil, Sunflower, Unrefined, Organic (Keto certified)
</t>
  </si>
  <si>
    <t>Kimchi, Miso Horseradish</t>
  </si>
  <si>
    <t>Kimchi, Korean Style</t>
  </si>
  <si>
    <t>BOB'S RED MILL | SHREDDED COCONUT</t>
  </si>
  <si>
    <t>CLOUD 9 | GLUTEN-FREE BAKING MIX</t>
  </si>
  <si>
    <t xml:space="preserve">Turmeric Root, Ground, Organic (glass bottle) </t>
  </si>
  <si>
    <t>628176 576091</t>
  </si>
  <si>
    <t>628176 576312</t>
  </si>
  <si>
    <t>638882 000179</t>
  </si>
  <si>
    <t>638882 000193</t>
  </si>
  <si>
    <t xml:space="preserve">Cranberries, Organic (bag) </t>
  </si>
  <si>
    <t xml:space="preserve">Green Beans, Cut, Organic (bag)
</t>
  </si>
  <si>
    <t>Buy 40-59 cases</t>
  </si>
  <si>
    <t>Buy 60+ cases</t>
  </si>
  <si>
    <t>Buy 15+ cases (Mix &amp; Match Plant Based Chili Only)</t>
  </si>
  <si>
    <t xml:space="preserve">Buy 5-19 cases </t>
  </si>
  <si>
    <t>602652 433177</t>
  </si>
  <si>
    <t>069593 120090</t>
  </si>
  <si>
    <t>30205</t>
  </si>
  <si>
    <t>069593 121462</t>
  </si>
  <si>
    <t>33451</t>
  </si>
  <si>
    <t>628693 494007</t>
  </si>
  <si>
    <t>39184</t>
  </si>
  <si>
    <t>628693 494014</t>
  </si>
  <si>
    <t>39185</t>
  </si>
  <si>
    <t>628693 494199</t>
  </si>
  <si>
    <t>39190</t>
  </si>
  <si>
    <t>628693 494021</t>
  </si>
  <si>
    <t>39186</t>
  </si>
  <si>
    <t>1.2L</t>
  </si>
  <si>
    <t>628693 494038</t>
  </si>
  <si>
    <t>39187</t>
  </si>
  <si>
    <t>628693 494205</t>
  </si>
  <si>
    <t>39192</t>
  </si>
  <si>
    <t>628693 494052</t>
  </si>
  <si>
    <t>39188</t>
  </si>
  <si>
    <t>145ml</t>
  </si>
  <si>
    <t>628693 494212</t>
  </si>
  <si>
    <t>39191</t>
  </si>
  <si>
    <t>Granola, Cinnamon Oat w/Flax Seeds</t>
  </si>
  <si>
    <t>Granola, Oats &amp; Dark Chocolate</t>
  </si>
  <si>
    <t>Granola, Oats &amp; Honey w/Toasted Coconut</t>
  </si>
  <si>
    <t>Granola, Vanilla Oat, Blueberry w/Flax Seeds</t>
  </si>
  <si>
    <t xml:space="preserve">Granola, Whole Grain &amp; Peanut Butter </t>
  </si>
  <si>
    <t>Ramen Noodles, Tokyo Style (medium thickness - 4pk)</t>
  </si>
  <si>
    <t>Ramen Noodles, Hakata Style (extra thin - 4pk)</t>
  </si>
  <si>
    <t>Ramen Noodles, Sapporo Style (3pk)</t>
  </si>
  <si>
    <t>Ramen Seasoning Sauce, Shoyu Tare</t>
  </si>
  <si>
    <t>Ramen Seasoning Sauce, Shio Tare</t>
  </si>
  <si>
    <t>KIND | WHOLE GRAINS GRANOLA</t>
  </si>
  <si>
    <t>NIKKEI RAMEN YA | RAMEN SEASONING SAUCE</t>
  </si>
  <si>
    <t xml:space="preserve">WILDWOOD ORGANICS | TOFU (REFRIGERATED) </t>
  </si>
  <si>
    <t>Ramen Soup Stock, Tonkotsu (pork bone)</t>
  </si>
  <si>
    <t>Ramen Soup Stock, Yasai (vegan)</t>
  </si>
  <si>
    <t>Ramen Soup Stock, Marudori (chicken)</t>
  </si>
  <si>
    <t>Note: Seasoning Sauce for “Ramen Building Blocks” available in Japanese section</t>
  </si>
  <si>
    <t>Note: for Seasoning “Ramen Building Blocks” available in Frozen Broth &amp; Soup Noodles section</t>
  </si>
  <si>
    <t>628634 740323</t>
  </si>
  <si>
    <t>13947</t>
  </si>
  <si>
    <t>43128</t>
  </si>
  <si>
    <t xml:space="preserve">Mini Chips, Semi-Sweet </t>
  </si>
  <si>
    <t xml:space="preserve">Mega Chunks, Semi-Sweet </t>
  </si>
  <si>
    <t>Morsels, Chocolateriz, Smooth &amp; Creamy</t>
  </si>
  <si>
    <t>Frankfurters (4pk)</t>
  </si>
  <si>
    <t>628176 059266</t>
  </si>
  <si>
    <t>17334</t>
  </si>
  <si>
    <t>628176 059259</t>
  </si>
  <si>
    <t>17335</t>
  </si>
  <si>
    <t>032601 954154</t>
  </si>
  <si>
    <t>63040</t>
  </si>
  <si>
    <t>032601 954192</t>
  </si>
  <si>
    <t>63044</t>
  </si>
  <si>
    <t>032601 954161</t>
  </si>
  <si>
    <t>63041</t>
  </si>
  <si>
    <t>032601 954185</t>
  </si>
  <si>
    <t>63043</t>
  </si>
  <si>
    <t>032601 954178</t>
  </si>
  <si>
    <t>63042</t>
  </si>
  <si>
    <t>628110 106087</t>
  </si>
  <si>
    <t>628110 106094</t>
  </si>
  <si>
    <t>055498 045200</t>
  </si>
  <si>
    <t>48011</t>
  </si>
  <si>
    <t>058951 403784</t>
  </si>
  <si>
    <t>661172 023022</t>
  </si>
  <si>
    <t>40193</t>
  </si>
  <si>
    <t>877693 003935</t>
  </si>
  <si>
    <t xml:space="preserve">G </t>
  </si>
  <si>
    <t>877693 003942</t>
  </si>
  <si>
    <t>877693 003928</t>
  </si>
  <si>
    <t>628250 053326</t>
  </si>
  <si>
    <t>19906</t>
  </si>
  <si>
    <t>628250 053340</t>
  </si>
  <si>
    <t>19911</t>
  </si>
  <si>
    <t>7.18g</t>
  </si>
  <si>
    <t>628250 053357</t>
  </si>
  <si>
    <t>19910</t>
  </si>
  <si>
    <t>827854 012863</t>
  </si>
  <si>
    <t>81527</t>
  </si>
  <si>
    <t>92g</t>
  </si>
  <si>
    <t>827854 012870</t>
  </si>
  <si>
    <t>81528</t>
  </si>
  <si>
    <t>827854 012849</t>
  </si>
  <si>
    <t>81529</t>
  </si>
  <si>
    <t>827854 012894</t>
  </si>
  <si>
    <t>81530</t>
  </si>
  <si>
    <t>827854 012801</t>
  </si>
  <si>
    <t>81531</t>
  </si>
  <si>
    <t>827854 012818</t>
  </si>
  <si>
    <t>81532</t>
  </si>
  <si>
    <t>Strawberry Mojito (can)</t>
  </si>
  <si>
    <t>Olives, Stuffed Cocktail, Garlic, Organic</t>
  </si>
  <si>
    <t xml:space="preserve">Liquid Hand Soap Refill, Citrus </t>
  </si>
  <si>
    <t xml:space="preserve">Liquid Hand Soap Refill, Fragrance Free </t>
  </si>
  <si>
    <t>Artisan Loaf, French White, sliced 5/8" (food service loaf)</t>
  </si>
  <si>
    <t>Strawberry Lemonade, Organic</t>
  </si>
  <si>
    <t>Berry Lemonade</t>
  </si>
  <si>
    <t>Strawberry Watermelon</t>
  </si>
  <si>
    <t>Antiperspirant, Cucumber Aloe</t>
  </si>
  <si>
    <t>Antiperspirant, Men's, North Woods</t>
  </si>
  <si>
    <t>Deodorant, Men's, Mountain Spring</t>
  </si>
  <si>
    <t>Deodorant, Men's, North Woods</t>
  </si>
  <si>
    <t>Deodorant, Rose Vanilla</t>
  </si>
  <si>
    <t>Deodorant, Unscented</t>
  </si>
  <si>
    <t>HEE-HAW | HORSERADISH</t>
  </si>
  <si>
    <t>Strawberries, Sliced, Organic (bag)</t>
  </si>
  <si>
    <t>Triple Berry Blend - blueberries/blackberries/raspberries, Organic (bag)</t>
  </si>
  <si>
    <t>Clean up Products</t>
  </si>
  <si>
    <t>Food &amp; Treats</t>
  </si>
  <si>
    <t>Health Products</t>
  </si>
  <si>
    <t>BACH REMEDIES | RESCUE PET FORMULA</t>
  </si>
  <si>
    <t xml:space="preserve">RESCUE, Pet </t>
  </si>
  <si>
    <t>RESCUE Night, Spray</t>
  </si>
  <si>
    <t>RESCUE Pastilles, Black Currant</t>
  </si>
  <si>
    <t xml:space="preserve">RESCUE Pastilles, Original </t>
  </si>
  <si>
    <t>RESCUE Remedy, Dropper</t>
  </si>
  <si>
    <t>RESCUE Remedy, Spray</t>
  </si>
  <si>
    <t>BACH REMEDIES|RESCUE FORMULA</t>
  </si>
  <si>
    <t>Face &amp; Body Bar, Fragrance Free/Hypoallergenic</t>
  </si>
  <si>
    <t>Liquid Hand Soap, Fragrance Free</t>
  </si>
  <si>
    <t>NATURE CLEAN | HAND SOAP</t>
  </si>
  <si>
    <t>Olives, Stuffed Cocktail, Spicy, Organic</t>
  </si>
  <si>
    <t xml:space="preserve">Dish Soap, Fragrance Free
</t>
  </si>
  <si>
    <t>Dishwasher Pods (24ct)</t>
  </si>
  <si>
    <t>Dishwasher Pods (60ct)</t>
  </si>
  <si>
    <t>ROAR ORGANIC |VITAMIN ENHANCED BEVERAGE</t>
  </si>
  <si>
    <t>FRESH CONDIMENTS, DIPS &amp; SAUCES</t>
  </si>
  <si>
    <t>626608 014012</t>
  </si>
  <si>
    <t>07387</t>
  </si>
  <si>
    <t>626608 016016</t>
  </si>
  <si>
    <t>07385</t>
  </si>
  <si>
    <t>626608 016023</t>
  </si>
  <si>
    <t>07386</t>
  </si>
  <si>
    <t>46454</t>
  </si>
  <si>
    <t>032601 954208</t>
  </si>
  <si>
    <t>63045</t>
  </si>
  <si>
    <t>032601 954215</t>
  </si>
  <si>
    <t>63046</t>
  </si>
  <si>
    <t>626027 712179</t>
  </si>
  <si>
    <t>08321</t>
  </si>
  <si>
    <t>626027 712155</t>
  </si>
  <si>
    <t>08320</t>
  </si>
  <si>
    <t>626027 712186</t>
  </si>
  <si>
    <t>08322</t>
  </si>
  <si>
    <t>632432 000398</t>
  </si>
  <si>
    <t>07176</t>
  </si>
  <si>
    <t>632432 000374</t>
  </si>
  <si>
    <t>07175</t>
  </si>
  <si>
    <t>084114 902917</t>
  </si>
  <si>
    <t>39243</t>
  </si>
  <si>
    <t>084114 902924</t>
  </si>
  <si>
    <t>39244</t>
  </si>
  <si>
    <t>073416 579101</t>
  </si>
  <si>
    <t>32104</t>
  </si>
  <si>
    <t>073416 579804</t>
  </si>
  <si>
    <t>32105</t>
  </si>
  <si>
    <t>073416 579002</t>
  </si>
  <si>
    <t>32103</t>
  </si>
  <si>
    <t>073416 250109</t>
  </si>
  <si>
    <t>31231</t>
  </si>
  <si>
    <t>687456 284330</t>
  </si>
  <si>
    <t>64067</t>
  </si>
  <si>
    <t>687456 284323</t>
  </si>
  <si>
    <t>64068</t>
  </si>
  <si>
    <t>687456 283111</t>
  </si>
  <si>
    <t>64018</t>
  </si>
  <si>
    <t>687456 283104</t>
  </si>
  <si>
    <t>64017</t>
  </si>
  <si>
    <t>687456 283098</t>
  </si>
  <si>
    <t>64016</t>
  </si>
  <si>
    <t>687456 283449</t>
  </si>
  <si>
    <t>64027</t>
  </si>
  <si>
    <t>687456 283432</t>
  </si>
  <si>
    <t>64026</t>
  </si>
  <si>
    <t>687456 284309</t>
  </si>
  <si>
    <t>64069</t>
  </si>
  <si>
    <t>687456 223711</t>
  </si>
  <si>
    <t>64049</t>
  </si>
  <si>
    <t>687456 214313</t>
  </si>
  <si>
    <t>64063</t>
  </si>
  <si>
    <t>5x30g</t>
  </si>
  <si>
    <t>687456 214306</t>
  </si>
  <si>
    <t>64062</t>
  </si>
  <si>
    <t>687456 214320</t>
  </si>
  <si>
    <t>64064</t>
  </si>
  <si>
    <t>069593 122087</t>
  </si>
  <si>
    <t>30212</t>
  </si>
  <si>
    <t>047495 410167</t>
  </si>
  <si>
    <t>13343</t>
  </si>
  <si>
    <t>6x45g</t>
  </si>
  <si>
    <t>068110 500032</t>
  </si>
  <si>
    <t>58111</t>
  </si>
  <si>
    <t>068110 500018</t>
  </si>
  <si>
    <t>58109</t>
  </si>
  <si>
    <t>068110 500001</t>
  </si>
  <si>
    <t>58108</t>
  </si>
  <si>
    <t>068110 330615</t>
  </si>
  <si>
    <t>58105</t>
  </si>
  <si>
    <t>068110 530046</t>
  </si>
  <si>
    <t>58106</t>
  </si>
  <si>
    <t>068110 530015</t>
  </si>
  <si>
    <t>58110</t>
  </si>
  <si>
    <t>068110 330325</t>
  </si>
  <si>
    <t>877693 004659</t>
  </si>
  <si>
    <t>26185</t>
  </si>
  <si>
    <t>877693 004666</t>
  </si>
  <si>
    <t>26186</t>
  </si>
  <si>
    <t>877693 004673</t>
  </si>
  <si>
    <t>26187</t>
  </si>
  <si>
    <t>877693 004710</t>
  </si>
  <si>
    <t>26169</t>
  </si>
  <si>
    <t>877693 004697</t>
  </si>
  <si>
    <t>26167</t>
  </si>
  <si>
    <t>877693 004703</t>
  </si>
  <si>
    <t>26168</t>
  </si>
  <si>
    <t>877693 004680</t>
  </si>
  <si>
    <t>26166</t>
  </si>
  <si>
    <t>628451 426257</t>
  </si>
  <si>
    <t>23616</t>
  </si>
  <si>
    <t>628451 426240</t>
  </si>
  <si>
    <t>23617</t>
  </si>
  <si>
    <t>628451 426233</t>
  </si>
  <si>
    <t>23618</t>
  </si>
  <si>
    <t>059105 051707</t>
  </si>
  <si>
    <t>36658</t>
  </si>
  <si>
    <t>627987 164503</t>
  </si>
  <si>
    <t>27020</t>
  </si>
  <si>
    <t>627987 164510</t>
  </si>
  <si>
    <t>27021</t>
  </si>
  <si>
    <t>627987 164527</t>
  </si>
  <si>
    <t>27022</t>
  </si>
  <si>
    <t>Probiotic Capsules, Daily Care+ - 12.5 billion CFU</t>
  </si>
  <si>
    <t>Probiotic Capsules, Daily Care+ - 25 billion CFU</t>
  </si>
  <si>
    <t xml:space="preserve">Bamboo Baby Wipes </t>
  </si>
  <si>
    <t>Oat Creamer, French Vanilla</t>
  </si>
  <si>
    <t>Oat Creamer, Original</t>
  </si>
  <si>
    <t>Oat Creamer, Salted Caramel</t>
  </si>
  <si>
    <t>Berry Lemonade, Organic (can)</t>
  </si>
  <si>
    <t>Peach, Organic (can)</t>
  </si>
  <si>
    <t>Potato Chips, Air Fried, Sea Salt &amp; Vinegar</t>
  </si>
  <si>
    <t>Ready to Heat Rice, Thai Jasmine Brown, Regenerative Organic</t>
  </si>
  <si>
    <t>Ready to Heat Rice, Thai Jasmine Cilantro Lime, Regenerative Organic</t>
  </si>
  <si>
    <t>Ready to Heat Rice, Thai Jasmine White, Regenerative Organic</t>
  </si>
  <si>
    <t>Rice, Long Grain White, Regenerative Organic</t>
  </si>
  <si>
    <t>Cookies, Chocolate Chip, Organic</t>
  </si>
  <si>
    <t>Cookies, Double Chocolate, Organic</t>
  </si>
  <si>
    <t>Cookies, Soft Baked Mini, Chocolate Banana, Organic</t>
  </si>
  <si>
    <t>Cookies, Soft Baked Mini, Chocolate Chip, Organic</t>
  </si>
  <si>
    <t>Cookies, Soft Baked Mini, Double Chocolate, Organic</t>
  </si>
  <si>
    <t>Cookies, Soft Baked Mini, Red Velvet, Organic</t>
  </si>
  <si>
    <t>Cookies, Soft Baked Mini, Sweet Cinnamon, Organic</t>
  </si>
  <si>
    <t>Cookies, Vanilla, Organic</t>
  </si>
  <si>
    <t>Crunchy Oat Bites, Vanilla Drizzled Cookies &amp; Cream, Organic</t>
  </si>
  <si>
    <t>MORNINGS Soft Baked Oat Bars, Blueberry, Organic</t>
  </si>
  <si>
    <t>MORNINGS Soft Baked Oat Bars, Chocolate Chip, Organic</t>
  </si>
  <si>
    <t>MORNINGS Soft Baked Oat Bars, Cinnamon Bun, Organic</t>
  </si>
  <si>
    <t>Oil, The Perfect Oil - Virgin Vegetable Oil Blend (Keto certified)</t>
  </si>
  <si>
    <t>Brownie, Double Chocoate</t>
  </si>
  <si>
    <t>Almonds, Maple Praline Crunch</t>
  </si>
  <si>
    <t>Nut Mix, Pecan Pie Flavoured</t>
  </si>
  <si>
    <t>Nut Mix, Salted Hot Cocoa - Chocolate &amp; Cinnamon</t>
  </si>
  <si>
    <t>Nut Mix, So Smart Trail Mix - Dark Chocolate &amp; Wild Blueberries</t>
  </si>
  <si>
    <t>Nut Mix, Weekend Tamari - w/Pretzels &amp; Sesame Sticks</t>
  </si>
  <si>
    <t>GRANOLOVE Gourmet, Almond Butter Crunch, Organic</t>
  </si>
  <si>
    <t>GRANOLOVE Gourmet, Choco Chips Cookie, Organic</t>
  </si>
  <si>
    <t>GRANOLOVE Gourmet, Chocolate Strawberry, Organic</t>
  </si>
  <si>
    <t>Overngiht Chia w/Oats, Strawberry Shortcake</t>
  </si>
  <si>
    <t>Overnight Chia w/Oats, Apple Crumble, Organic</t>
  </si>
  <si>
    <t>Overnight Chia w/Oats, Berry Fairy, Organic</t>
  </si>
  <si>
    <t>Overnight Chia w/Oats, Strawberry Shortcake, Organic</t>
  </si>
  <si>
    <t>Probiotic Soda, Cola (can)</t>
  </si>
  <si>
    <t>Probiotic Soda, Cream Soda (can)</t>
  </si>
  <si>
    <t>Probiotic Soda, Root Beer (can)</t>
  </si>
  <si>
    <t>Apple Chips, Cinnamon, Organic</t>
  </si>
  <si>
    <t>Dark Chocolate, 60% Cacao</t>
  </si>
  <si>
    <t>Milk Chocolate with Almonds</t>
  </si>
  <si>
    <t>Milk Chocolate</t>
  </si>
  <si>
    <t>BIO-K PLUS | PROBIOTIC CAPSULES</t>
  </si>
  <si>
    <t>LUNDBERG FAMILY FARMS | ENTREES &amp; SIDES</t>
  </si>
  <si>
    <t>LUNDBERG FAMILY FARMS | RICE</t>
  </si>
  <si>
    <t>MADEGOOD | COOKIES</t>
  </si>
  <si>
    <t>MADEGOOD | BARS &amp; BITES</t>
  </si>
  <si>
    <t>NATURE'S BAKERY | SNACK BARS</t>
  </si>
  <si>
    <t>NATURSOURCE | SNACKS</t>
  </si>
  <si>
    <t>EARTH'S OWN | NON-DAIRY CREAMERS (REFRIGERATED)</t>
  </si>
  <si>
    <t>14323</t>
  </si>
  <si>
    <t>683830 019369</t>
  </si>
  <si>
    <t>ROAR PLUS | VITAMIN &amp; ELECTROLYTE DRINK MIX</t>
  </si>
  <si>
    <t xml:space="preserve">OMEGA NUTRITION | EFA OIL (REFRIGERATED) </t>
  </si>
  <si>
    <t>SQUAMISH WATER KEFIR | PROBIOTIC SODA &amp; WATER KEFIR (REFRIGERATED)</t>
  </si>
  <si>
    <t>SQUAMISH WATER KEFIR | FROZEN PROBIOTIC POPS</t>
  </si>
  <si>
    <t>17314</t>
  </si>
  <si>
    <t>17316</t>
  </si>
  <si>
    <t>17317</t>
  </si>
  <si>
    <t>17319</t>
  </si>
  <si>
    <t>18557</t>
  </si>
  <si>
    <t>64114</t>
  </si>
  <si>
    <t>687456 924878</t>
  </si>
  <si>
    <t>Beef, Ground</t>
  </si>
  <si>
    <t>Burger (6/pkg)</t>
  </si>
  <si>
    <t>Burger (2/pkg)</t>
  </si>
  <si>
    <t>Breakfast Sausage, Classic Links</t>
  </si>
  <si>
    <t xml:space="preserve">Sausage, Hot Italian  </t>
  </si>
  <si>
    <t xml:space="preserve">Sausage, Mild Italian  </t>
  </si>
  <si>
    <t>Chicken, Breaded Nuggets</t>
  </si>
  <si>
    <t>Chicken, Breaded Tenders, Original</t>
  </si>
  <si>
    <t>17318</t>
  </si>
  <si>
    <t>17315</t>
  </si>
  <si>
    <t>64115</t>
  </si>
  <si>
    <t>687456 924892</t>
  </si>
  <si>
    <t>64116</t>
  </si>
  <si>
    <t>687456 924885</t>
  </si>
  <si>
    <t>64117</t>
  </si>
  <si>
    <t>687456 924908</t>
  </si>
  <si>
    <t>GOOD TO GO | SOFT BAKED BARS, BLONDIES &amp; BROWNIES</t>
  </si>
  <si>
    <t>18555</t>
  </si>
  <si>
    <t>18556</t>
  </si>
  <si>
    <t>SYNERGY Kombucha, Peach Paradise (glass)</t>
  </si>
  <si>
    <t>SYNERGY Kombucha, Strawberry Serenity (glass)</t>
  </si>
  <si>
    <t>SYNERGY Kombucha, Pure (glass)</t>
  </si>
  <si>
    <t>SYNERGY Kombucha, Gingerade (glass)</t>
  </si>
  <si>
    <t>SYNERGY Kombucha, Multi-Green (glass)</t>
  </si>
  <si>
    <t>SYNERGY Kombucha, Divine Grape (glass)</t>
  </si>
  <si>
    <t>SYNERGY Kombucha, Cosmic Cranberry (glass)</t>
  </si>
  <si>
    <t>SYNERGY Kombucha, Trilogy(raspberry/lemon/ginger) (glass)</t>
  </si>
  <si>
    <t>SYNERGY Kombucha, Gingerberry (glass)</t>
  </si>
  <si>
    <t>SYNERGY Kombucha, Mystic Mango (glass)</t>
  </si>
  <si>
    <t>SYNERGY Kombucha, Guava Goddess (glass)</t>
  </si>
  <si>
    <t>SYNERGY Kombucha, Golden Pineapple (glass)</t>
  </si>
  <si>
    <t>SYNERGY Kombucha, Strawberry Lemonade (glass)</t>
  </si>
  <si>
    <t>SYNERGY Kombucha, Gingerberry (glass)</t>
  </si>
  <si>
    <t>18558</t>
  </si>
  <si>
    <t>18559</t>
  </si>
  <si>
    <t>854278 001210</t>
  </si>
  <si>
    <t>40754</t>
  </si>
  <si>
    <t>854278 001203</t>
  </si>
  <si>
    <t>40755</t>
  </si>
  <si>
    <t>4779039 732348</t>
  </si>
  <si>
    <t>40916</t>
  </si>
  <si>
    <t>4779039 732355</t>
  </si>
  <si>
    <t>40915</t>
  </si>
  <si>
    <t>4779039 732331</t>
  </si>
  <si>
    <t>40917</t>
  </si>
  <si>
    <t>4779039 732300</t>
  </si>
  <si>
    <t>40918</t>
  </si>
  <si>
    <t>4779039 731105</t>
  </si>
  <si>
    <t>40920</t>
  </si>
  <si>
    <t>4779039 732270</t>
  </si>
  <si>
    <t>40922</t>
  </si>
  <si>
    <t>4779039 732324</t>
  </si>
  <si>
    <t>40921</t>
  </si>
  <si>
    <t>4779039 732317</t>
  </si>
  <si>
    <t>40923</t>
  </si>
  <si>
    <t>4779039 732287</t>
  </si>
  <si>
    <t>40919</t>
  </si>
  <si>
    <t>810057 291159</t>
  </si>
  <si>
    <t>56212</t>
  </si>
  <si>
    <t>661475 101052</t>
  </si>
  <si>
    <t>33180</t>
  </si>
  <si>
    <t xml:space="preserve">661475 102165 </t>
  </si>
  <si>
    <t>33181</t>
  </si>
  <si>
    <t>661475 046049</t>
  </si>
  <si>
    <t>33176</t>
  </si>
  <si>
    <t>661475 071041</t>
  </si>
  <si>
    <t>33177</t>
  </si>
  <si>
    <t>661475 014048</t>
  </si>
  <si>
    <t>33175</t>
  </si>
  <si>
    <t>626608 007113</t>
  </si>
  <si>
    <t>07453</t>
  </si>
  <si>
    <t>626608 007090</t>
  </si>
  <si>
    <t>07454</t>
  </si>
  <si>
    <t>059654 330025</t>
  </si>
  <si>
    <t>20251</t>
  </si>
  <si>
    <t>038261 957368</t>
  </si>
  <si>
    <t>51200</t>
  </si>
  <si>
    <t>038261 957504</t>
  </si>
  <si>
    <t>51201</t>
  </si>
  <si>
    <t>038261 957474</t>
  </si>
  <si>
    <t>51204</t>
  </si>
  <si>
    <t>628242 717014</t>
  </si>
  <si>
    <t>58587</t>
  </si>
  <si>
    <t>628242 717090</t>
  </si>
  <si>
    <t>58588</t>
  </si>
  <si>
    <t>628242 717045</t>
  </si>
  <si>
    <t>58590</t>
  </si>
  <si>
    <t>628242 717069</t>
  </si>
  <si>
    <t>58591</t>
  </si>
  <si>
    <t>628242 717052</t>
  </si>
  <si>
    <t>58589</t>
  </si>
  <si>
    <t>628242 710084</t>
  </si>
  <si>
    <t>58556</t>
  </si>
  <si>
    <t>628242 710091</t>
  </si>
  <si>
    <t>58582</t>
  </si>
  <si>
    <t>628242 710206</t>
  </si>
  <si>
    <t>58564</t>
  </si>
  <si>
    <t>628242 710060</t>
  </si>
  <si>
    <t>58572</t>
  </si>
  <si>
    <t>628242 710077</t>
  </si>
  <si>
    <t>58560</t>
  </si>
  <si>
    <t>628242 710107</t>
  </si>
  <si>
    <t>58552</t>
  </si>
  <si>
    <t>628242 717021</t>
  </si>
  <si>
    <t>58586</t>
  </si>
  <si>
    <t>628242 710015</t>
  </si>
  <si>
    <t>58557</t>
  </si>
  <si>
    <t>628242 710039</t>
  </si>
  <si>
    <t>58583</t>
  </si>
  <si>
    <t>628242 710190</t>
  </si>
  <si>
    <t>58565</t>
  </si>
  <si>
    <t>628242 710022</t>
  </si>
  <si>
    <t>58573</t>
  </si>
  <si>
    <t>628242 710053</t>
  </si>
  <si>
    <t>58561</t>
  </si>
  <si>
    <t>628242 710046</t>
  </si>
  <si>
    <t>58553</t>
  </si>
  <si>
    <t>8008620 071006</t>
  </si>
  <si>
    <t>40924</t>
  </si>
  <si>
    <t>8008620 050506</t>
  </si>
  <si>
    <t>40925</t>
  </si>
  <si>
    <t>8008620 050544</t>
  </si>
  <si>
    <t>40926</t>
  </si>
  <si>
    <t>8008620 050537</t>
  </si>
  <si>
    <t>40927</t>
  </si>
  <si>
    <t>871459 002255</t>
  </si>
  <si>
    <t>50326</t>
  </si>
  <si>
    <t>871459 002279</t>
  </si>
  <si>
    <t>50327</t>
  </si>
  <si>
    <t>838913 001100</t>
  </si>
  <si>
    <t>8x40ml</t>
  </si>
  <si>
    <t>626027 221015</t>
  </si>
  <si>
    <t>08331</t>
  </si>
  <si>
    <t>626027 221022</t>
  </si>
  <si>
    <t>08330</t>
  </si>
  <si>
    <t>628110 947680</t>
  </si>
  <si>
    <t>24714</t>
  </si>
  <si>
    <t>628110 947673</t>
  </si>
  <si>
    <t>24713</t>
  </si>
  <si>
    <t>628110 947550</t>
  </si>
  <si>
    <t>24715</t>
  </si>
  <si>
    <t>628110 947543</t>
  </si>
  <si>
    <t>24716</t>
  </si>
  <si>
    <t>628110 947536</t>
  </si>
  <si>
    <t>24717</t>
  </si>
  <si>
    <t>779192 402229</t>
  </si>
  <si>
    <t>12972</t>
  </si>
  <si>
    <t>779192 202225</t>
  </si>
  <si>
    <t>12975</t>
  </si>
  <si>
    <t>180071 000274</t>
  </si>
  <si>
    <t>19606</t>
  </si>
  <si>
    <t>811184 031885</t>
  </si>
  <si>
    <t>17709</t>
  </si>
  <si>
    <t>811184 031892</t>
  </si>
  <si>
    <t>17708</t>
  </si>
  <si>
    <t>628678 211353</t>
  </si>
  <si>
    <t>34311</t>
  </si>
  <si>
    <t>5201043 004047</t>
  </si>
  <si>
    <t>40928</t>
  </si>
  <si>
    <t>773798 101562</t>
  </si>
  <si>
    <t>19483</t>
  </si>
  <si>
    <t>056719 900186</t>
  </si>
  <si>
    <t>11220</t>
  </si>
  <si>
    <t>056719 900452</t>
  </si>
  <si>
    <t>11226</t>
  </si>
  <si>
    <t>687456 224428</t>
  </si>
  <si>
    <t>64046</t>
  </si>
  <si>
    <t>687456 224435</t>
  </si>
  <si>
    <t>64047</t>
  </si>
  <si>
    <t>628504 157152</t>
  </si>
  <si>
    <t>20815</t>
  </si>
  <si>
    <t>877977 000278</t>
  </si>
  <si>
    <t>50258</t>
  </si>
  <si>
    <t>4x33g</t>
  </si>
  <si>
    <t>877977 000292</t>
  </si>
  <si>
    <t>50259</t>
  </si>
  <si>
    <t>058723 000463</t>
  </si>
  <si>
    <t>40929</t>
  </si>
  <si>
    <t>058951 807001</t>
  </si>
  <si>
    <t>80450</t>
  </si>
  <si>
    <t>058951 351825</t>
  </si>
  <si>
    <t>80400</t>
  </si>
  <si>
    <t>058951 308638</t>
  </si>
  <si>
    <t>628176 082912</t>
  </si>
  <si>
    <t>30613</t>
  </si>
  <si>
    <t>074682 000146</t>
  </si>
  <si>
    <t>07446</t>
  </si>
  <si>
    <t>074682 000115</t>
  </si>
  <si>
    <t>07447</t>
  </si>
  <si>
    <t>074682 000122</t>
  </si>
  <si>
    <t>07448</t>
  </si>
  <si>
    <t>036192 000191</t>
  </si>
  <si>
    <t>06308</t>
  </si>
  <si>
    <t>036192 000207</t>
  </si>
  <si>
    <t>06309</t>
  </si>
  <si>
    <t>628011 353917</t>
  </si>
  <si>
    <t>54330</t>
  </si>
  <si>
    <t>628011 353948</t>
  </si>
  <si>
    <t>54332</t>
  </si>
  <si>
    <t>628011 353900</t>
  </si>
  <si>
    <t>54331</t>
  </si>
  <si>
    <t>628011 353924</t>
  </si>
  <si>
    <t>54333</t>
  </si>
  <si>
    <t>857859 007632</t>
  </si>
  <si>
    <t>32246</t>
  </si>
  <si>
    <t>857859 007649</t>
  </si>
  <si>
    <t>32248</t>
  </si>
  <si>
    <t>857859 007625</t>
  </si>
  <si>
    <t>32247</t>
  </si>
  <si>
    <t>857859 007656</t>
  </si>
  <si>
    <t>32249</t>
  </si>
  <si>
    <t>058633 001918</t>
  </si>
  <si>
    <t>16703</t>
  </si>
  <si>
    <t>076950 209374</t>
  </si>
  <si>
    <t>12678</t>
  </si>
  <si>
    <t>076950 209381</t>
  </si>
  <si>
    <t>076950 209367</t>
  </si>
  <si>
    <t>12680</t>
  </si>
  <si>
    <t>Sourdough Bagels, Everything (6ct)</t>
  </si>
  <si>
    <t>Sourdough Bagels, Original (6ct)</t>
  </si>
  <si>
    <t>Curry, Green w/Mung Beans &amp; Black Rice (mild-med), Organic (pouch)</t>
  </si>
  <si>
    <t>Curry, Red w/Lentils &amp; Shiitake Mushrooms (mild), Organic (pouch)</t>
  </si>
  <si>
    <t>Curry, Yellow w/Chickpeas &amp; Chestnut Mushrooms (mild), Organic (pouch)</t>
  </si>
  <si>
    <t>Soup, Creamy Butternut Squash w/Sweet Potatoes, Organic (pouch)</t>
  </si>
  <si>
    <t>Soup, Creamy Mushroom, Organic (pouch)</t>
  </si>
  <si>
    <t>Soup, Creamy Sweet Corn, Organic (pouch)</t>
  </si>
  <si>
    <t>Soup, Spicy Curry w/Coconut Cream &amp; Shiitake Mushrooms, Organic (pouch)</t>
  </si>
  <si>
    <t>Soup, Three Lentil, Organic (pouch)</t>
  </si>
  <si>
    <t xml:space="preserve">Soup, Vegan Chilli Bean w/Quinoa, Organic (pouch) </t>
  </si>
  <si>
    <t>Steak Tips</t>
  </si>
  <si>
    <t>Sunflower Oil, Organic</t>
  </si>
  <si>
    <t>Pasta, Multigrain Fusilli, Organic</t>
  </si>
  <si>
    <t>Pasta, Multigrain Penne Rigate, Organic</t>
  </si>
  <si>
    <t>Pasta, Multigrain Spaghetti, Organic</t>
  </si>
  <si>
    <t>Active Probiotic Shot, Raspberry (12.5 billion CFU)</t>
  </si>
  <si>
    <t>Active Probiotic Shot, Strawberry (12.5 billion CFU)</t>
  </si>
  <si>
    <t>Coconut Milk, Light, Organic</t>
  </si>
  <si>
    <t>Pickles, Kosher Dill</t>
  </si>
  <si>
    <t>Pickles, Traditional Bread &amp; Butter Chips</t>
  </si>
  <si>
    <t>Sauerkraut, Fermented</t>
  </si>
  <si>
    <t xml:space="preserve">Lemonade </t>
  </si>
  <si>
    <t>Lemonade, Pink (strawberry)</t>
  </si>
  <si>
    <t>Juice, Cold K - lemon/ginger/honey</t>
  </si>
  <si>
    <t>Juice, Beet Rejuvenation - orange/carrot/beet/ginger</t>
  </si>
  <si>
    <t xml:space="preserve">Juice, Orange </t>
  </si>
  <si>
    <t>Juice, Supremely Kale - kale/spinach/apple/ginger/cucumber/celery/lemon</t>
  </si>
  <si>
    <t>Juice, Taking Care of Business - spinach/apple/cucumber/celery/ginger/lemon</t>
  </si>
  <si>
    <t>Juice, Turmeric Sunrise - apple/pear/carrot/lemon/ginger/turmeric</t>
  </si>
  <si>
    <t>Juice, Pure BC Apple</t>
  </si>
  <si>
    <t>Crackers, Gluten-Free (6pkt)</t>
  </si>
  <si>
    <t>Crackers, Salted, Organic (8pkt)</t>
  </si>
  <si>
    <t>Crackers, Sesame &amp; Rosemary, Organic (8pkt)</t>
  </si>
  <si>
    <t>Crackers, Tomato &amp; Oregano, Organic (8pkt)</t>
  </si>
  <si>
    <t>Mac &amp; Cheese, Cheddar</t>
  </si>
  <si>
    <t>Mac &amp; Cheese, White Cheddar</t>
  </si>
  <si>
    <t>Gelato Pops, Organic (made w/coconut milk) (shelf-stable)</t>
  </si>
  <si>
    <t>Probiotic, Mango Kiwi Lemonade</t>
  </si>
  <si>
    <t>Protein, Mocha Frappe</t>
  </si>
  <si>
    <t>Smoothie Pops, Strawberry Mango</t>
  </si>
  <si>
    <t>Smoothie Pops, Peach</t>
  </si>
  <si>
    <t>Smoothie Pops, Dragon Fruit</t>
  </si>
  <si>
    <t>Herbal Tea, Peppermint, Organic</t>
  </si>
  <si>
    <t>Dill Pickles</t>
  </si>
  <si>
    <t xml:space="preserve">Berry Lemonade, Organic  </t>
  </si>
  <si>
    <t>Passion Fruit-Tangerine, Organic</t>
  </si>
  <si>
    <t>Potato Chips, Ketchup, Organic</t>
  </si>
  <si>
    <t>Olives, Kalamata Pitted, Organic</t>
  </si>
  <si>
    <t>Mac 'N Cheeze Sauce, Original (spoutPak)</t>
  </si>
  <si>
    <t xml:space="preserve">Juice, Morning Glory (clementine, orange, strawberry) </t>
  </si>
  <si>
    <t xml:space="preserve">Yerba Mate, Loose Leaf, Organic </t>
  </si>
  <si>
    <t>Roasted Peppers, Whole, Organic</t>
  </si>
  <si>
    <t>All Purpose Cleaning Lotion</t>
  </si>
  <si>
    <t>Dishwasher Gel</t>
  </si>
  <si>
    <t>Laundry Liquid, Lemon Verbana</t>
  </si>
  <si>
    <t>Sponge Cloths (17cm x 20cm / 8" x 9.5")</t>
  </si>
  <si>
    <t>Blueberry Pomegranate Juice, Organic</t>
  </si>
  <si>
    <t>Pineapple Coconut Juice</t>
  </si>
  <si>
    <t xml:space="preserve">100% Lemon Juice, Organic </t>
  </si>
  <si>
    <t>Cauliflower Wings w/Chilli Garlic Sauce</t>
  </si>
  <si>
    <t>Masala Spring Rolls w/Spicy Szechuan Sauce (12pcs)</t>
  </si>
  <si>
    <t xml:space="preserve">Samosa, Crispy Potato &amp; Peas w/Chutney (10pcs) </t>
  </si>
  <si>
    <t>Tadka Curry Sauce</t>
  </si>
  <si>
    <t>Pickled Vegetables, Curtido Coleslaw</t>
  </si>
  <si>
    <t>Pickled Vegetables, Spiced Banh Mi Medley</t>
  </si>
  <si>
    <t xml:space="preserve">Pickled Vegetables, Spicy Escabeche </t>
  </si>
  <si>
    <t xml:space="preserve">Pickled Vegetables, Spicy Pickled Red Onions </t>
  </si>
  <si>
    <t>Medicinal Tea, Focus, Spiced Blackberry (w/caffeine), Organic</t>
  </si>
  <si>
    <t>Medicinal Tea, Morning Vitality (w/caffeine), Organic</t>
  </si>
  <si>
    <t>Medicinal Tea, Revitalize, Chai Turmeric, Organic</t>
  </si>
  <si>
    <t xml:space="preserve">Cat Litter, Non-Clumping </t>
  </si>
  <si>
    <t>Lemonade, Blueberry</t>
  </si>
  <si>
    <t>Cider, Apple - apple/cinnamon/nutmeg/lemon/org. simple syrup</t>
  </si>
  <si>
    <t>Cider, Cranberry - cranberry/cinnamon/nutmeg/lemon/org. simple syrup</t>
  </si>
  <si>
    <t>AUGA | READY TO EAT ORGANIC CURRY</t>
  </si>
  <si>
    <t>AUGA | READY TO EAT ORGANIC SOUPS</t>
  </si>
  <si>
    <t>CHASERS | 100% COLD-PRESSED JUICE (REFRIGERATED)</t>
  </si>
  <si>
    <t>CRICH | CRACKERS WITH EXTRA VIRGIN OLIVE OIL</t>
  </si>
  <si>
    <t>DAIYA | DAIRY-FREE MAC &amp; CHEESE</t>
  </si>
  <si>
    <t>EVIVE | BLENDER FREE SMOOTHIE CUBES (FROZEN)</t>
  </si>
  <si>
    <t>EVIVE | SMOOTHIE POPS (FROZEN)</t>
  </si>
  <si>
    <t>GREEN TABLE FERMENTS | CONDIMENTS (REFRIGERATED)</t>
  </si>
  <si>
    <t>ILIADA | GREEK OLIVES</t>
  </si>
  <si>
    <t>MATEINA | YERBA MATE</t>
  </si>
  <si>
    <t>MOLISANA | ORGANIC ROASTED PEPPERS</t>
  </si>
  <si>
    <t>NATUREBEE | REUSABLE SPONGE CLOTHS</t>
  </si>
  <si>
    <t>VIJ'S | INDIAN APPETIZERS (FROZEN)</t>
  </si>
  <si>
    <t>WUNDERCAT | ALL NATURAL CAT LITTER</t>
  </si>
  <si>
    <t>BLUE MONKEY | COCONUT CREAM &amp; MILK</t>
  </si>
  <si>
    <t xml:space="preserve">HUMBLE | ORGANIC POTATO CHIPS </t>
  </si>
  <si>
    <t xml:space="preserve">LE GRAND | PLANT BASED CHEESE (REFRIGERATED) </t>
  </si>
  <si>
    <t>Deluxe Mac &amp; Cheeze Sauce, Alfredo Flavour</t>
  </si>
  <si>
    <t>Deluxe Mac &amp; Cheeze Sauce, Cheddar Flavour</t>
  </si>
  <si>
    <t>Deluxe Mac &amp; Cheeze Sauce, White Cheddar Flavour</t>
  </si>
  <si>
    <t>DEEBEE'S ORGANICS | FREEZER POPS</t>
  </si>
  <si>
    <t>SUPERFRUIT Freezie Pops, Organic (shelf stable)</t>
  </si>
  <si>
    <t>SUPERFRUIT Freezie Pops, Tropical, Organic (shelf stable)</t>
  </si>
  <si>
    <t>Tea &amp; Tea Concentrate</t>
  </si>
  <si>
    <t>FERMENTED VEGETABLES</t>
  </si>
  <si>
    <t>TOFU &amp; ASIAN CUISINE</t>
  </si>
  <si>
    <t>Pesto, Classic (spoutPak)</t>
  </si>
  <si>
    <t>Pesto, Garden (spoutPak)</t>
  </si>
  <si>
    <t>Popcorn, Kinda Garlic &amp; Cheesy</t>
  </si>
  <si>
    <t>Popcorn, Kinda Sweet &amp; Savoury</t>
  </si>
  <si>
    <t>LOOP MISSION | COLD-PRESSED JUICE &amp; SMOOTHIES (REFRIGERATED)</t>
  </si>
  <si>
    <t>722430 241173</t>
  </si>
  <si>
    <t>722430 251172</t>
  </si>
  <si>
    <t>722430 231174</t>
  </si>
  <si>
    <t xml:space="preserve">Chai Concentrate, Spiced, Organic </t>
  </si>
  <si>
    <t>43127</t>
  </si>
  <si>
    <t>627987 843965</t>
  </si>
  <si>
    <t>29100</t>
  </si>
  <si>
    <t>055789 050777</t>
  </si>
  <si>
    <t>12074</t>
  </si>
  <si>
    <t>620892 999994</t>
  </si>
  <si>
    <t>44287</t>
  </si>
  <si>
    <t>628242 710213</t>
  </si>
  <si>
    <t>58558</t>
  </si>
  <si>
    <t>818745 002117</t>
  </si>
  <si>
    <t>81241</t>
  </si>
  <si>
    <t>818745 005217</t>
  </si>
  <si>
    <t>81243</t>
  </si>
  <si>
    <t>818745 004517</t>
  </si>
  <si>
    <t>81244</t>
  </si>
  <si>
    <t>818745 004319</t>
  </si>
  <si>
    <t>81245</t>
  </si>
  <si>
    <t>818745 002315</t>
  </si>
  <si>
    <t>81242</t>
  </si>
  <si>
    <t>818745 003312</t>
  </si>
  <si>
    <t>81246</t>
  </si>
  <si>
    <t>818745 002414</t>
  </si>
  <si>
    <t>81240</t>
  </si>
  <si>
    <t>815074 020096</t>
  </si>
  <si>
    <t>32324</t>
  </si>
  <si>
    <t>686352 604099</t>
  </si>
  <si>
    <t>16162</t>
  </si>
  <si>
    <t>686352 604105</t>
  </si>
  <si>
    <t>16163</t>
  </si>
  <si>
    <t>771047 004749</t>
  </si>
  <si>
    <t>15413</t>
  </si>
  <si>
    <t>771047 004787</t>
  </si>
  <si>
    <t>15414</t>
  </si>
  <si>
    <t>189727 001146</t>
  </si>
  <si>
    <t>189727 000309</t>
  </si>
  <si>
    <t>06753</t>
  </si>
  <si>
    <t>025583 119123</t>
  </si>
  <si>
    <t>57092</t>
  </si>
  <si>
    <t>025583 119093</t>
  </si>
  <si>
    <t>57093</t>
  </si>
  <si>
    <t>063667 201197</t>
  </si>
  <si>
    <t>06406</t>
  </si>
  <si>
    <t>063667 241087</t>
  </si>
  <si>
    <t>06408</t>
  </si>
  <si>
    <t>063667 431020</t>
  </si>
  <si>
    <t>06407</t>
  </si>
  <si>
    <t>627843 956662</t>
  </si>
  <si>
    <t>17820</t>
  </si>
  <si>
    <t>627843 956709</t>
  </si>
  <si>
    <t>17824</t>
  </si>
  <si>
    <t>628504 091029</t>
  </si>
  <si>
    <t>17809</t>
  </si>
  <si>
    <t>628504 091012</t>
  </si>
  <si>
    <t>17825</t>
  </si>
  <si>
    <t>627843 956693</t>
  </si>
  <si>
    <t>17821</t>
  </si>
  <si>
    <t>627843 956679</t>
  </si>
  <si>
    <t>17822</t>
  </si>
  <si>
    <t>627843 956686</t>
  </si>
  <si>
    <t>17823</t>
  </si>
  <si>
    <t>811670 032396</t>
  </si>
  <si>
    <t>10570</t>
  </si>
  <si>
    <t>811670 032303</t>
  </si>
  <si>
    <t>10573</t>
  </si>
  <si>
    <t>5x4g</t>
  </si>
  <si>
    <t>811670 032310</t>
  </si>
  <si>
    <t>10574</t>
  </si>
  <si>
    <t>811670 031382</t>
  </si>
  <si>
    <t>10572</t>
  </si>
  <si>
    <t>811670 032174</t>
  </si>
  <si>
    <t>10571</t>
  </si>
  <si>
    <t>851899 005108</t>
  </si>
  <si>
    <t>10575</t>
  </si>
  <si>
    <t>628110 465764</t>
  </si>
  <si>
    <t>06018</t>
  </si>
  <si>
    <t>673513 800100</t>
  </si>
  <si>
    <t>30403</t>
  </si>
  <si>
    <t>673513 800209</t>
  </si>
  <si>
    <t>30404</t>
  </si>
  <si>
    <t>673513 800308</t>
  </si>
  <si>
    <t>30405</t>
  </si>
  <si>
    <t>673513 800407</t>
  </si>
  <si>
    <t>30406</t>
  </si>
  <si>
    <t>628451 426226</t>
  </si>
  <si>
    <t>23619</t>
  </si>
  <si>
    <t>025583 119079</t>
  </si>
  <si>
    <t>57089</t>
  </si>
  <si>
    <t>025583 119109</t>
  </si>
  <si>
    <t>57090</t>
  </si>
  <si>
    <t>025583 119062</t>
  </si>
  <si>
    <t>57091</t>
  </si>
  <si>
    <t>686352 816614</t>
  </si>
  <si>
    <t>16150</t>
  </si>
  <si>
    <t>686352 604440</t>
  </si>
  <si>
    <t>16151</t>
  </si>
  <si>
    <t>686352 808596</t>
  </si>
  <si>
    <t>16152</t>
  </si>
  <si>
    <t>627987 070835</t>
  </si>
  <si>
    <t>56004</t>
  </si>
  <si>
    <t>Pops, Root Beer</t>
  </si>
  <si>
    <t>Grain Beverage w/chicory, Organic</t>
  </si>
  <si>
    <t>Date &amp; Maple Syrup, Organic</t>
  </si>
  <si>
    <t>Juice, Supercharge</t>
  </si>
  <si>
    <t>Butter Chicken w/Basmati Rice</t>
  </si>
  <si>
    <t xml:space="preserve">Mini Naanpanadas, Butter Chicken </t>
  </si>
  <si>
    <t>Mini Samosas, Chicken Tikka w/tamarind sauce</t>
  </si>
  <si>
    <t>Mini Samosas, Vegetable w/tamarind sauce</t>
  </si>
  <si>
    <t>Tikka Masala, Chicken w/Basmati Rice</t>
  </si>
  <si>
    <t>Vegetable Pakoras w/tamarind sauce</t>
  </si>
  <si>
    <t>Vindaloo, Beef w/Basmati Rice</t>
  </si>
  <si>
    <t>Rice Crisps, Natural (salted), Organic</t>
  </si>
  <si>
    <t>Rice Crisps, Sesame, Organic</t>
  </si>
  <si>
    <t xml:space="preserve">Shreds, Cheddar Style  </t>
  </si>
  <si>
    <t>Popcorn, Kinda Chili Lime &amp; Cheesy</t>
  </si>
  <si>
    <t>Popcorn, Kinda Dill Pickled &amp; Cheesy</t>
  </si>
  <si>
    <t>Popcorn, Kinda Nacho &amp; Cheesy</t>
  </si>
  <si>
    <t>Kimchi, Organic</t>
  </si>
  <si>
    <t>THE SEAWEED SNACK, Sea Salt, Organic (trayless)</t>
  </si>
  <si>
    <t>THE SEAWEED SNACK, Wasabi, Organic, (trayless)</t>
  </si>
  <si>
    <t>Short Grain Sticky Rice, Organic</t>
  </si>
  <si>
    <t>Spring Roll Rice Wraps, Organic (12ct)</t>
  </si>
  <si>
    <t>Sushi Nori, Organic (10ct)</t>
  </si>
  <si>
    <t>Popcorn, Black Sea Salt</t>
  </si>
  <si>
    <t>Popcorn, Buttah for Days</t>
  </si>
  <si>
    <t>Popcorn, Honey Salt</t>
  </si>
  <si>
    <t>Popcorn, Spicy Canadian Cheddah</t>
  </si>
  <si>
    <t>CAF-LIB | GRAIN BEVERAGE</t>
  </si>
  <si>
    <t>HOT-KID | RICE CRISPS</t>
  </si>
  <si>
    <t>HUER | NATURAL CANDY</t>
  </si>
  <si>
    <t xml:space="preserve">Shreds, Mozzarella Style </t>
  </si>
  <si>
    <t>MOOCHO | DAIRY-FREE CHEESE ALTERNATIVE (REFRIGERATED)</t>
  </si>
  <si>
    <t>OCEAN'S HALO | KIMCHI</t>
  </si>
  <si>
    <t>OCEAN'S HALO | THE SEAWEED SNACK</t>
  </si>
  <si>
    <t>OCEAN'S HALO | RICE</t>
  </si>
  <si>
    <t>OCEAN'S HALO | SPRING ROLL WRAPS</t>
  </si>
  <si>
    <t>OCEAN'S HALO | SUSHI NORI</t>
  </si>
  <si>
    <t>POPTASTIC | POPCORN</t>
  </si>
  <si>
    <t>Buy 20+</t>
  </si>
  <si>
    <t>Coffee Alternatives</t>
  </si>
  <si>
    <t>Rice Crisps, Cheese</t>
  </si>
  <si>
    <t>Rice Crisps, Natural</t>
  </si>
  <si>
    <t>Rice Crisps, Sesame</t>
  </si>
  <si>
    <t>Oat, Vanilla, Organic (tetra pak)</t>
  </si>
  <si>
    <t>Barista, Oat, Premium (tetra pak)</t>
  </si>
  <si>
    <t>Sausages, Chorizo, Plant-based</t>
  </si>
  <si>
    <t>Chick'N, Barbecue, Plant-Based</t>
  </si>
  <si>
    <t>Chick'N, Butter, Plant-Based</t>
  </si>
  <si>
    <t>Deli Slices, Hickory Smoked, Plant-Based</t>
  </si>
  <si>
    <t>Deli Slices, Oven Roasted Tofurky, Plant-Based</t>
  </si>
  <si>
    <t>Deli Slices, Peppered (pastrami-style), Plant-Based</t>
  </si>
  <si>
    <t>Sausages, Italian, Plant-Based</t>
  </si>
  <si>
    <t>Slow Roasted Chick’n, Lightly Seasoned, Plant-Based</t>
  </si>
  <si>
    <t>Slow Roasted Chick'n, Sesame-Garlic, Plant-Based</t>
  </si>
  <si>
    <t>Slow Roasted Chick'n, Thai Basil, Plant-Based</t>
  </si>
  <si>
    <t>628634 740262</t>
  </si>
  <si>
    <t>628634 740286</t>
  </si>
  <si>
    <t>628634 740309</t>
  </si>
  <si>
    <t>SENSIBLE SWEETS, Low Sugar Gummies, Fruity Bears</t>
  </si>
  <si>
    <t>SENSIBLE SWEETS, Low Sugar Gummies, Mixed Pack</t>
  </si>
  <si>
    <t>07388</t>
  </si>
  <si>
    <t>626608 017020</t>
  </si>
  <si>
    <t>39090</t>
  </si>
  <si>
    <t xml:space="preserve">Mustard, Dijon, Organic 
</t>
  </si>
  <si>
    <t xml:space="preserve">Mustard, Old-Fashioned, Organic 
</t>
  </si>
  <si>
    <t xml:space="preserve">Mustard, Yellow w/Turmeric, Organic </t>
  </si>
  <si>
    <t>Oil, Canola, Unrefined, Organic (Keto certified)</t>
  </si>
  <si>
    <t xml:space="preserve">Oil, Grapeseed (Keto certified)
</t>
  </si>
  <si>
    <t xml:space="preserve">Oil, Sesame, Unrefined, Organic (Keto certified)
</t>
  </si>
  <si>
    <t>MAISON ORPHEE | FRESH MAYONNAISE (REFRIGERATED)</t>
  </si>
  <si>
    <t>Fresh Mayonnaise</t>
  </si>
  <si>
    <t xml:space="preserve">Fresh Mayonnaise, with Extra Virgin Olive Oil
</t>
  </si>
  <si>
    <t xml:space="preserve">Fresh Mayonnaise, Vegan
</t>
  </si>
  <si>
    <t>CASBAH AUTHENTIC GRAINS | GRAINS, SIDES &amp; SPECIALTY MIXES</t>
  </si>
  <si>
    <t>Couscous, Original (Moroccan)</t>
  </si>
  <si>
    <t>Couscous, Pearl (Israeli)</t>
  </si>
  <si>
    <t>Couscous, Pearl (Israeli), Organic</t>
  </si>
  <si>
    <t>CHOSEN FOODS | AVOCADO OIL DRESSING &amp; MAYO</t>
  </si>
  <si>
    <t>Mayo, Classic w/100% avocado oil (squeeze bottle)</t>
  </si>
  <si>
    <t>Mayo, Classic w/100% avocado oil</t>
  </si>
  <si>
    <t>FOUR O'CLOCK | TEA CRAFTERS</t>
  </si>
  <si>
    <t>Vegan Cream Cheese, Chive &amp; Onion, Organic</t>
  </si>
  <si>
    <t>Vegan Cream Cheese, Original, Organic</t>
  </si>
  <si>
    <t>SENSIBLE SWEETS, Low Sugar Gummies, Fruity Fish</t>
  </si>
  <si>
    <t>SENSIBLE SWEETS, Soft Fruits Gelées (vegan)</t>
  </si>
  <si>
    <t>Almonds, Olio d'Oliva - Olive Oil &amp; Sea Salt (keto certified)</t>
  </si>
  <si>
    <t>Almonds, Tamari (keto certified)</t>
  </si>
  <si>
    <t>Non-Alcoholic Beer, Variety (Pale, IPA, Pils, Blonde)</t>
  </si>
  <si>
    <t>042272 914104</t>
  </si>
  <si>
    <t>56162</t>
  </si>
  <si>
    <t>628242 710268</t>
  </si>
  <si>
    <t>58576</t>
  </si>
  <si>
    <t>628242 712101</t>
  </si>
  <si>
    <t>58578</t>
  </si>
  <si>
    <t>628242 710343</t>
  </si>
  <si>
    <t>58580</t>
  </si>
  <si>
    <t>628242 712088</t>
  </si>
  <si>
    <t>58568</t>
  </si>
  <si>
    <t>628242 710183</t>
  </si>
  <si>
    <t>58570</t>
  </si>
  <si>
    <t>628242 710428</t>
  </si>
  <si>
    <t>58566</t>
  </si>
  <si>
    <t>628242 710381</t>
  </si>
  <si>
    <t>58562</t>
  </si>
  <si>
    <t>628242 710329</t>
  </si>
  <si>
    <t>58550</t>
  </si>
  <si>
    <t>628242 712064</t>
  </si>
  <si>
    <t>58584</t>
  </si>
  <si>
    <t>628242 710244</t>
  </si>
  <si>
    <t>58554</t>
  </si>
  <si>
    <t>628242 712118</t>
  </si>
  <si>
    <t>58579</t>
  </si>
  <si>
    <t>628242 710336</t>
  </si>
  <si>
    <t>58581</t>
  </si>
  <si>
    <t>628242 712040</t>
  </si>
  <si>
    <t>58575</t>
  </si>
  <si>
    <t>628242 710374</t>
  </si>
  <si>
    <t>58563</t>
  </si>
  <si>
    <t>771047 302005</t>
  </si>
  <si>
    <t>15415</t>
  </si>
  <si>
    <t>771047 302012</t>
  </si>
  <si>
    <t>15416</t>
  </si>
  <si>
    <t>770009 250644</t>
  </si>
  <si>
    <t>60347</t>
  </si>
  <si>
    <t>056719 900018</t>
  </si>
  <si>
    <t>11204</t>
  </si>
  <si>
    <t>069593 100887</t>
  </si>
  <si>
    <t>33488</t>
  </si>
  <si>
    <t>069593 120236</t>
  </si>
  <si>
    <t>32370</t>
  </si>
  <si>
    <t>058951 310358</t>
  </si>
  <si>
    <t>80480</t>
  </si>
  <si>
    <t>058951 310372</t>
  </si>
  <si>
    <t>80481</t>
  </si>
  <si>
    <t>068110 940128</t>
  </si>
  <si>
    <t>58107</t>
  </si>
  <si>
    <t>628120 870015</t>
  </si>
  <si>
    <t>10351</t>
  </si>
  <si>
    <t>4x473ml</t>
  </si>
  <si>
    <t>628120 870008</t>
  </si>
  <si>
    <t>10350</t>
  </si>
  <si>
    <t>628719 411018</t>
  </si>
  <si>
    <t>56330</t>
  </si>
  <si>
    <t>628719 411025</t>
  </si>
  <si>
    <t>56331</t>
  </si>
  <si>
    <t>628719 411001</t>
  </si>
  <si>
    <t>56332</t>
  </si>
  <si>
    <t>035000 970633</t>
  </si>
  <si>
    <t>81511</t>
  </si>
  <si>
    <t>628504 309834</t>
  </si>
  <si>
    <t>10026</t>
  </si>
  <si>
    <t>628504 309858</t>
  </si>
  <si>
    <t>10027</t>
  </si>
  <si>
    <t>628504 309841</t>
  </si>
  <si>
    <t>10028</t>
  </si>
  <si>
    <t>627761 820403</t>
  </si>
  <si>
    <t>51365</t>
  </si>
  <si>
    <t>Bowls, Penne with Mushrooms &amp; Spinach in three cheese sauce</t>
  </si>
  <si>
    <t>Juice, Alkaline Me (apple, blueberry, cranberry, strawberry, apple vinegar)</t>
  </si>
  <si>
    <t>Juice, Basic Peach (peach, turmeric, orange, lemon, apple)</t>
  </si>
  <si>
    <t>Juice, Citrus Greens (spinach, apple, orange, cucumber, celery, lemon, ginger, mint, turmeric)</t>
  </si>
  <si>
    <t>Juice, Cosmos (pineapple, kale, lime, apple, chlorophyll)</t>
  </si>
  <si>
    <t>Juice, Green Detox (green apple, orange, mint, fennel)</t>
  </si>
  <si>
    <t>Juice, Summer Rain (apple, passion fruit, mango, coconut water, ginger, carrot)</t>
  </si>
  <si>
    <t>Juice, The Fighter (apple, cucumber, celery, carrot, lemon, ginger, cayenne)</t>
  </si>
  <si>
    <t>Juice, Tropical Greens (apple, spinach, kale, coconut water, pineapple, mango, cucumber, celery, ginger, lemon)</t>
  </si>
  <si>
    <t>Juice, True Roots (apple, pineapple, beet, carrot, ginger, lemon)</t>
  </si>
  <si>
    <t>Juice, Wake Me Up (orange, grapefruit, lime, lemon, cayenne)</t>
  </si>
  <si>
    <t xml:space="preserve">Juice, Ruby Red Grapefruit </t>
  </si>
  <si>
    <t>Mayo, Vegan w/100% avocado oil</t>
  </si>
  <si>
    <t>SIMPLY HUER Plant-Based Gummies, Bears</t>
  </si>
  <si>
    <t>SIMPLY HUER Plant-Based Gummies, Sour Bears</t>
  </si>
  <si>
    <t>Coffee Filters, Basket (unbleached)</t>
  </si>
  <si>
    <t>Coffee Filters, No. 2 (unbleached)</t>
  </si>
  <si>
    <t>Coffee Filters, No. 4 (unbleached)</t>
  </si>
  <si>
    <t xml:space="preserve">Food Waste Bags, 3 Gal (11.4L) (certified compostable) </t>
  </si>
  <si>
    <t>Juice, High Achiever (beet, grape, apple, carrot, celery)</t>
  </si>
  <si>
    <t>Juice, King Of The Hill (clementine, carrot, cantaloupe, turmeric)</t>
  </si>
  <si>
    <t>Vinegar, White Wine, Organic</t>
  </si>
  <si>
    <t>Laundry Liquid Concentrated, Fragrance Free (66 loads)</t>
  </si>
  <si>
    <t>Laundry Liquid Concentrated, Lavender Fields (66 loads)</t>
  </si>
  <si>
    <t>Salad Topper, Smart Life, Organic</t>
  </si>
  <si>
    <t>FORAGER'S FINEST Mushroom Powered Plant Based Ground, Chorizo</t>
  </si>
  <si>
    <t>FORAGER'S FINEST Mushroom Powered Plant Based Ground, Italian</t>
  </si>
  <si>
    <t>FORAGER'S FINEST Mushroom Powered Plant Based Ground, Natural</t>
  </si>
  <si>
    <t>Fluoride Toothpaste, Children's, Silly Strawberry</t>
  </si>
  <si>
    <t>Dairy Latte, Mocha (lactose free milk) (can)</t>
  </si>
  <si>
    <t>Dairy Latte, Salted Caramel (lactose free milk) (can)</t>
  </si>
  <si>
    <t>Dairy Latte, Vanilla (lactose free milk) (can)</t>
  </si>
  <si>
    <t xml:space="preserve">Simmer Sauce, Tikka Masala </t>
  </si>
  <si>
    <t>IF YOU CARE | COFFEE FILTERS</t>
  </si>
  <si>
    <t>IF YOU CARE | FOOD WASTE BAGS</t>
  </si>
  <si>
    <t>NATURSOURCE | SALAD TOPPER</t>
  </si>
  <si>
    <t>ROAD POP, Sparkling Hop Water, Cranberry &amp; Orange</t>
  </si>
  <si>
    <t>ROAD POP, Sparkling Hop Water, Original</t>
  </si>
  <si>
    <t>ROAD POP | SPARKLING HOP WATER</t>
  </si>
  <si>
    <t>THE BETTER BUTCHERS | FORAGER'S FINEST MUSHROOM POWERED GROUND (FROZEN)</t>
  </si>
  <si>
    <t>TWO BEARS | LACTOSE FREE DAIRY LATTE</t>
  </si>
  <si>
    <t>63032</t>
  </si>
  <si>
    <t>032601 954239</t>
  </si>
  <si>
    <t xml:space="preserve">Cereal, Khorasan Wheat Puffs, Organic </t>
  </si>
  <si>
    <t xml:space="preserve">Cereal, Khorasan Wheat Flakes, Organic </t>
  </si>
  <si>
    <t>10024</t>
  </si>
  <si>
    <t>835143 017260</t>
  </si>
  <si>
    <t>Juice, Tropical Blend, Organic (Tetra)</t>
  </si>
  <si>
    <t>48066</t>
  </si>
  <si>
    <t>628634 618097</t>
  </si>
  <si>
    <t>059654 180026</t>
  </si>
  <si>
    <t>059654 181009</t>
  </si>
  <si>
    <t>05526</t>
  </si>
  <si>
    <t>059654 810121</t>
  </si>
  <si>
    <t>39089</t>
  </si>
  <si>
    <t>5060229 013668</t>
  </si>
  <si>
    <t>5060229 013774</t>
  </si>
  <si>
    <t>5060229 013781</t>
  </si>
  <si>
    <t>5060229 013798</t>
  </si>
  <si>
    <t>5060229 013910</t>
  </si>
  <si>
    <t>5060229 014849</t>
  </si>
  <si>
    <t>5060519 144133</t>
  </si>
  <si>
    <t>5060229 013897</t>
  </si>
  <si>
    <t>5060229 013675</t>
  </si>
  <si>
    <t>5060229 013729</t>
  </si>
  <si>
    <t>5060229 013767</t>
  </si>
  <si>
    <t>5060229 013750</t>
  </si>
  <si>
    <t>5060229 013712</t>
  </si>
  <si>
    <t xml:space="preserve">WILDVINE | PICKLED VEGETABLES (REFRIGERATED) </t>
  </si>
  <si>
    <t>AMY'S | BURRITOS &amp; WRAPS  (FROZEN)</t>
  </si>
  <si>
    <t>BEE-MINDFUL HUNNIE | VEGAN HONEY ALTERNATIVE</t>
  </si>
  <si>
    <t>HUNNIE Apple Based Sweetener, Organic</t>
  </si>
  <si>
    <t>BUBBIES | CONDIMENTS (REFRIGERATED)</t>
  </si>
  <si>
    <t>LITA'S MEXICAN FOODS | VEGAN TAQUITOS (FROZEN)</t>
  </si>
  <si>
    <t>LITA'S MEXICAN FOODS | FLOUR TORTILLAS (FROZEN)</t>
  </si>
  <si>
    <t>Tortillas, White Flour, Organic (uncooked) (8pk)</t>
  </si>
  <si>
    <t>Tortillas, Whole Wheat Flour, Organic (uncooked) (8pk)</t>
  </si>
  <si>
    <t>WANT-WANT | SUPERSLIM BROWN RICE CRISPS</t>
  </si>
  <si>
    <t>SUPER SLIM Brown Rice Crisps, Black Sesame</t>
  </si>
  <si>
    <t xml:space="preserve">SUPER SLIM Brown Rice Crisps, Cracked Black Pepper &amp; Olive Oil </t>
  </si>
  <si>
    <t>SUPER SLIM Brown Rice Crisps, Multigrain</t>
  </si>
  <si>
    <t xml:space="preserve">MIYOKO'S CREAMERY| PLANT-BASED BUTTER (REFRIGERATED) </t>
  </si>
  <si>
    <t>Cultured Butter, Cashew, Salted, Organic</t>
  </si>
  <si>
    <t xml:space="preserve">MIYOKO'S CREAMERY | VEGAN CHEESE (REFRIGERATED) </t>
  </si>
  <si>
    <t>Cashew Cheese, Mozzarella Style, Organic</t>
  </si>
  <si>
    <t>CHEF BOMBAY | INDIAN APPETIZERS (FROZEN)</t>
  </si>
  <si>
    <t>CHEF BOMBAY | INDIAN ENTREES (FROZEN)</t>
  </si>
  <si>
    <t xml:space="preserve">SPECTRUM CULINARY | MAYONNAISE </t>
  </si>
  <si>
    <t xml:space="preserve">Mayo, Vegan </t>
  </si>
  <si>
    <t>Mayonnaise, Canola</t>
  </si>
  <si>
    <t>Mayonnaise, Organic (soy oil)</t>
  </si>
  <si>
    <t>042272 901760</t>
  </si>
  <si>
    <t>54484</t>
  </si>
  <si>
    <t>059654 560019</t>
  </si>
  <si>
    <t>07071</t>
  </si>
  <si>
    <t>059654 550010</t>
  </si>
  <si>
    <t>07070</t>
  </si>
  <si>
    <t>059654 600012</t>
  </si>
  <si>
    <t>05539</t>
  </si>
  <si>
    <t>059654 500022</t>
  </si>
  <si>
    <t>05538</t>
  </si>
  <si>
    <t>039978 325839</t>
  </si>
  <si>
    <t>30504</t>
  </si>
  <si>
    <t>038261 957665</t>
  </si>
  <si>
    <t>51205</t>
  </si>
  <si>
    <t>628242 717113</t>
  </si>
  <si>
    <t>58592</t>
  </si>
  <si>
    <t>628242 717106</t>
  </si>
  <si>
    <t>58593</t>
  </si>
  <si>
    <t>628242 707169</t>
  </si>
  <si>
    <t>58594</t>
  </si>
  <si>
    <t>628242 717007</t>
  </si>
  <si>
    <t>58595</t>
  </si>
  <si>
    <t>854531 000844</t>
  </si>
  <si>
    <t>17557</t>
  </si>
  <si>
    <t>854531 000028</t>
  </si>
  <si>
    <t>17558</t>
  </si>
  <si>
    <t>5060844 590193</t>
  </si>
  <si>
    <t>33630</t>
  </si>
  <si>
    <t>811184 032042</t>
  </si>
  <si>
    <t>17710</t>
  </si>
  <si>
    <t>628942 435324</t>
  </si>
  <si>
    <t>66150</t>
  </si>
  <si>
    <t>628942 435348</t>
  </si>
  <si>
    <t>66151</t>
  </si>
  <si>
    <t>628942 435355</t>
  </si>
  <si>
    <t>66152</t>
  </si>
  <si>
    <t>056719 900193</t>
  </si>
  <si>
    <t>11222</t>
  </si>
  <si>
    <t>877977 000407</t>
  </si>
  <si>
    <t>50260</t>
  </si>
  <si>
    <t>877977 000353</t>
  </si>
  <si>
    <t>50261</t>
  </si>
  <si>
    <t>850013 048137</t>
  </si>
  <si>
    <t>19160</t>
  </si>
  <si>
    <t>850013 048120</t>
  </si>
  <si>
    <t>19162</t>
  </si>
  <si>
    <t>850013 048144</t>
  </si>
  <si>
    <t>19161</t>
  </si>
  <si>
    <t>850013 048113</t>
  </si>
  <si>
    <t>19163</t>
  </si>
  <si>
    <t>432ml</t>
  </si>
  <si>
    <t>50623</t>
  </si>
  <si>
    <t>062325 084004</t>
  </si>
  <si>
    <t>50625</t>
  </si>
  <si>
    <t>062325 610074</t>
  </si>
  <si>
    <t>50620</t>
  </si>
  <si>
    <t>062325 610067</t>
  </si>
  <si>
    <t>50619</t>
  </si>
  <si>
    <t>062325 610081</t>
  </si>
  <si>
    <t>50618</t>
  </si>
  <si>
    <t>877693 002662</t>
  </si>
  <si>
    <t>26133</t>
  </si>
  <si>
    <t>062325 800857</t>
  </si>
  <si>
    <t>05931</t>
  </si>
  <si>
    <t>838143 001819</t>
  </si>
  <si>
    <t>05992</t>
  </si>
  <si>
    <t>062325 800864</t>
  </si>
  <si>
    <t>05930</t>
  </si>
  <si>
    <t>838143 001802</t>
  </si>
  <si>
    <t>05991</t>
  </si>
  <si>
    <t>627987 786477</t>
  </si>
  <si>
    <t>25363</t>
  </si>
  <si>
    <t>627987 786453</t>
  </si>
  <si>
    <t>25362</t>
  </si>
  <si>
    <t>627987 786484</t>
  </si>
  <si>
    <t>25360</t>
  </si>
  <si>
    <t>627987 786491</t>
  </si>
  <si>
    <t>25364</t>
  </si>
  <si>
    <t>627987 786460</t>
  </si>
  <si>
    <t>25361</t>
  </si>
  <si>
    <t>628942 855528</t>
  </si>
  <si>
    <t>25354</t>
  </si>
  <si>
    <t>077652 773972</t>
  </si>
  <si>
    <t>21091</t>
  </si>
  <si>
    <t>077652 773965</t>
  </si>
  <si>
    <t>21090</t>
  </si>
  <si>
    <t>077652 773934</t>
  </si>
  <si>
    <t>21088</t>
  </si>
  <si>
    <t>077652 773941</t>
  </si>
  <si>
    <t>21086</t>
  </si>
  <si>
    <t>077652 773927</t>
  </si>
  <si>
    <t>21087</t>
  </si>
  <si>
    <t>077652 773958</t>
  </si>
  <si>
    <t>21089</t>
  </si>
  <si>
    <t>696852 063821</t>
  </si>
  <si>
    <t>39554</t>
  </si>
  <si>
    <t>696852 063845</t>
  </si>
  <si>
    <t>39553</t>
  </si>
  <si>
    <t>696852 063852</t>
  </si>
  <si>
    <t>39552</t>
  </si>
  <si>
    <t>696852 063838</t>
  </si>
  <si>
    <t>39551</t>
  </si>
  <si>
    <t>696852 063814</t>
  </si>
  <si>
    <t>39550</t>
  </si>
  <si>
    <t>625077 850107</t>
  </si>
  <si>
    <t>14239</t>
  </si>
  <si>
    <t>625077 810156</t>
  </si>
  <si>
    <t>14242</t>
  </si>
  <si>
    <t>625077 850077</t>
  </si>
  <si>
    <t>14489</t>
  </si>
  <si>
    <t>625077 855003</t>
  </si>
  <si>
    <t>14543</t>
  </si>
  <si>
    <t>Bowls, Pesto Tortellini</t>
  </si>
  <si>
    <t>Sparkling Juice Drink, Pineapple (can)</t>
  </si>
  <si>
    <t xml:space="preserve">Juice Drink, Mango </t>
  </si>
  <si>
    <t>Cornstarch</t>
  </si>
  <si>
    <t>Prepared Horseradish</t>
  </si>
  <si>
    <t>Mocktail, Raspberry Mojito (can)</t>
  </si>
  <si>
    <t>Pomegranate Blueberry, Organic</t>
  </si>
  <si>
    <t>Cereal, Blueberry Apple, Organic</t>
  </si>
  <si>
    <t>Prebiotic Pop, Cool Cola</t>
  </si>
  <si>
    <t>Prebiotic Pop, Rockin' Root Beer</t>
  </si>
  <si>
    <t>Prebiotic Pop, Spritzy Lemon Lime</t>
  </si>
  <si>
    <t>Juice, Better Together (grapefruit, orange, ginger)</t>
  </si>
  <si>
    <t>Smoothie, Green Vibes (spinach, kale, pineapple ,banana, spirulina, oat milk, pea protein)</t>
  </si>
  <si>
    <t>Cultured Butter, Oat Milk, Organic (nut free) (tub)</t>
  </si>
  <si>
    <t>Cashew Cheese Spread, Cheddar Flavour, Organic</t>
  </si>
  <si>
    <t>Cashew Cheese Spread, Classic Chive, Organic</t>
  </si>
  <si>
    <t>Cashew Cheese, Mozzarella Flavour, Pourable, Organic</t>
  </si>
  <si>
    <t>Butter, Cultured, unsalted, Organic</t>
  </si>
  <si>
    <t>Butter, Grass Fed 84% MF, lightly salted, Organic</t>
  </si>
  <si>
    <t>Ice Cream, Chocolate, Organic</t>
  </si>
  <si>
    <t>Ice Cream, Strawberry, Organic</t>
  </si>
  <si>
    <t>Ice Cream, Vanilla, Organic</t>
  </si>
  <si>
    <t>Butter, Grass Fed, Salted</t>
  </si>
  <si>
    <t>Butter, Grass Fed, Unsalted</t>
  </si>
  <si>
    <t>Coconut Yogurt, Raspberry</t>
  </si>
  <si>
    <t>Black Tea, Earl Grey, Organic</t>
  </si>
  <si>
    <t>Green Tea, Lemon Ginger, Organic</t>
  </si>
  <si>
    <t>Green Tea, Premium Green, Organic</t>
  </si>
  <si>
    <t>Herbal Tea, Chamomile, Organic</t>
  </si>
  <si>
    <t>Herbal Tea, Mint Blend, Organic</t>
  </si>
  <si>
    <t>Herbal Tea, Turmeric Chai, Organic</t>
  </si>
  <si>
    <t>Dealcoholized Beer, IPA (can)</t>
  </si>
  <si>
    <t>Dealcoholized Beer, Mango Wheat Ale (can)</t>
  </si>
  <si>
    <t>Dealcoholized Beer, Nitro Stout (can)</t>
  </si>
  <si>
    <t>Dealcoholized Beer, Pale Ale (can)</t>
  </si>
  <si>
    <t>Dealcoholized Beer, Pilsner (can)</t>
  </si>
  <si>
    <t>Pickles, Baby Dills, Organic</t>
  </si>
  <si>
    <t>Pickles, Whole Dill, Organic</t>
  </si>
  <si>
    <t>Relish, Sweet, Organic</t>
  </si>
  <si>
    <t>Vinegar, White, Organic</t>
  </si>
  <si>
    <t>Royal Jelly in Honey</t>
  </si>
  <si>
    <t>EAT WHOLESOME | CONDIMENTS</t>
  </si>
  <si>
    <t>LIVELY | PREBIOTIC POP</t>
  </si>
  <si>
    <t>ORGANIC MEADOW | BUTTER (FREEZER)</t>
  </si>
  <si>
    <t>ORGANIC MEADOW | ICE CREAM (FROZEN)</t>
  </si>
  <si>
    <t>ROLLING MEADOW | BUTTER (FROZEN)</t>
  </si>
  <si>
    <t>SUNSHINE FARMS | ORGANIC PICKLES</t>
  </si>
  <si>
    <t>SUNSHINE FARMS | CONDIMENTS</t>
  </si>
  <si>
    <t>SUNSHINE FARMS | VINEGAR</t>
  </si>
  <si>
    <t>BUBBIES | FERMENTED CONDIMENTS (REFRIGERATED)</t>
  </si>
  <si>
    <t>BUBBIES | BREAD &amp; BUTTER CHIPS (REFRIGERATED)</t>
  </si>
  <si>
    <t>Squares, Crunchy Peanut</t>
  </si>
  <si>
    <t>FROZEN BUTTER</t>
  </si>
  <si>
    <t xml:space="preserve">STREET LEGAL | DEALCOHOLIZED BEER </t>
  </si>
  <si>
    <t>066893 355757</t>
  </si>
  <si>
    <t>07349</t>
  </si>
  <si>
    <t>626027 871401</t>
  </si>
  <si>
    <t xml:space="preserve">TWO BEARS | DAIRY-FREE BEVERAGE </t>
  </si>
  <si>
    <t>Potato Chips, Air Fried, Himalayan Salt</t>
  </si>
  <si>
    <t>DAIRY ALTERNATIVES</t>
  </si>
  <si>
    <t>Kombucha, Mountain Ginger, Organic (glass)</t>
  </si>
  <si>
    <t>Kombucha, Lemon Grove, Organic (glass)</t>
  </si>
  <si>
    <t>Kombucha, Blackberry Trails, Organic (glass)</t>
  </si>
  <si>
    <t>Kombucha, Strawberry Fields, Organic (glass)</t>
  </si>
  <si>
    <t>Kombucha, Pineapple Paradise, Organic (glass)</t>
  </si>
  <si>
    <t>Dish Soap, Lavender Tea-Tree</t>
  </si>
  <si>
    <t>Dish Soap, Lemon Verbena</t>
  </si>
  <si>
    <t>Dish Soap, Mandarin Grapefruit</t>
  </si>
  <si>
    <t>Laundry Detergent Sheets, Fragrance Free (32 Loads)</t>
  </si>
  <si>
    <t>Laundry Detergent Sheets, WildFlower (32 Loads)</t>
  </si>
  <si>
    <t>Oxy Stain Remover Powder</t>
  </si>
  <si>
    <t>Fruit &amp; Veggie Soak Concentrate</t>
  </si>
  <si>
    <t>Laundry Liquid, Fragrance Free</t>
  </si>
  <si>
    <t>PRANA | SNACK NUTS &amp; MIXES</t>
  </si>
  <si>
    <t>Loka Roasted Pumpkin Seeds w/Sea Salt (Grown in Quebec)</t>
  </si>
  <si>
    <t>Sumsuma Sesame Bites, Chocolate, Organic</t>
  </si>
  <si>
    <t>Sumsuma Sesame Bites, Organic</t>
  </si>
  <si>
    <t xml:space="preserve">Sumsuma Sesame Bites, Organic
</t>
  </si>
  <si>
    <t>Trail Mix, Annapurna Superfruit Mix, Organic</t>
  </si>
  <si>
    <t>Trail Mix, Fuji Salted Mix, Organic</t>
  </si>
  <si>
    <t>Trail Mix, Kilimanjaro Chocolate Mix, Organic</t>
  </si>
  <si>
    <t>Trail Mix, Machu Pichu Exotic Mix, Organic</t>
  </si>
  <si>
    <t xml:space="preserve">Trail Mix, Kilimanjaro Chocolate Mix, Organic
</t>
  </si>
  <si>
    <t>Snack Mix, Chocolate w/salted almonds, cranberries, raisins</t>
  </si>
  <si>
    <t>Snack Mix, Edamame w/almonds, dried fruit, pumpkin weeds</t>
  </si>
  <si>
    <t>Snack Mix, Spicy Peas &amp; Favas w/almonds, edamame, pumpkin seeds</t>
  </si>
  <si>
    <t>Hemp Hearts Shelled Hemp Seeds (Paleo certified)</t>
  </si>
  <si>
    <t>Hemp Hearts Shelled Hemp Seeds, Organic (Paleo certified)</t>
  </si>
  <si>
    <t>Hemp Hearts Shelled Hemp Seeds, Organic (S/O)</t>
  </si>
  <si>
    <t>Carbonated Beverages</t>
  </si>
  <si>
    <t>FEVER-TREE | PREMIUM COCKTAIL MIXERS</t>
  </si>
  <si>
    <t>FENTIMANS | BOTANICALLY BREWED SOFT DRINKS &amp; MIXERS</t>
  </si>
  <si>
    <t>Non-Alcoholic Drinks</t>
  </si>
  <si>
    <t>Curiosity Cola (glass)</t>
  </si>
  <si>
    <t>Gently Sparkling Elderflower (glass)</t>
  </si>
  <si>
    <t>Lemonade, Rose (glass)</t>
  </si>
  <si>
    <t>Lemonade, Victorian (glass)</t>
  </si>
  <si>
    <t>Club Soda (can)</t>
  </si>
  <si>
    <t>Tonic (can)</t>
  </si>
  <si>
    <t>Tonic, Light (can)</t>
  </si>
  <si>
    <t>Club Soda (glass)</t>
  </si>
  <si>
    <t>Ginger Ale (glass)</t>
  </si>
  <si>
    <t>Sparkling Sicilian Lemonade (glass)</t>
  </si>
  <si>
    <t>Tonic (glass)</t>
  </si>
  <si>
    <t>Tonic, Elderflower (glass)</t>
  </si>
  <si>
    <t>Tonic, Lemon (glass)</t>
  </si>
  <si>
    <t>Tonic, Light (glass)</t>
  </si>
  <si>
    <t>Tonic, Light Cucumber (glass)</t>
  </si>
  <si>
    <t>Tonic, Mediterranean (glass)</t>
  </si>
  <si>
    <t>FOOD FOR LIFE | BREAD &amp; ENGLISH MUFFINS (FROZEN)</t>
  </si>
  <si>
    <t>Bread, Brown Rice (gluten free)</t>
  </si>
  <si>
    <t>Bread, GENESIS 1:29 Sprouted Grain &amp; Seed, Organic</t>
  </si>
  <si>
    <t>English Muffins, Brown Rice (gluten free)</t>
  </si>
  <si>
    <t>English Muffins, EZEKIEL 4:9 Sprouted Grain, Organic</t>
  </si>
  <si>
    <t>Tortillas, Brown Rice (gluten free) (6ct)</t>
  </si>
  <si>
    <t>Tortillas, EZEKIEL 4:9 Sprouted Grain, Organic (6ct)</t>
  </si>
  <si>
    <t>Tortillas, Sprouted Corn, Organic (12ct)</t>
  </si>
  <si>
    <t>FOOD FOR LIFE | EZEKIEL 4:9 SPROUTED CEREAL</t>
  </si>
  <si>
    <t>Cereal, EZEKIEL 4:9 Sprouted, Crunchy, Original, Organic</t>
  </si>
  <si>
    <t>ALTER ECO | CHOCOLATE BARS</t>
  </si>
  <si>
    <t>CAMINO | CHOCOLATE BARS</t>
  </si>
  <si>
    <t>DIVINE | CHOCOLATE BARS</t>
  </si>
  <si>
    <t>ENDANGERED SPECIES | CHOCOLATE BARS</t>
  </si>
  <si>
    <t>ZAZUBEAN | CHOCOLATE BARS</t>
  </si>
  <si>
    <t>ZORAW CHOCOLATES | FUNCTIONAL CHOCOLATE BARS</t>
  </si>
  <si>
    <t>Dark Chocolate, Blackout, Almond (85% Cacao), Organic</t>
  </si>
  <si>
    <t>Dark Chocolate, Blackout, Classic (85% Cacao), Organic</t>
  </si>
  <si>
    <t>Dark Chocolate, Blackout, Mint (90% Cacao), Organic</t>
  </si>
  <si>
    <t>Dark Chocolate, Blackout, Super (90% Cacao), Organic</t>
  </si>
  <si>
    <t>Dark Chocolate, Blackout, Total (100% Cacao), Organic</t>
  </si>
  <si>
    <t>Dark Chocolate, Brown Butter (70% Cacao), Organic</t>
  </si>
  <si>
    <t>Dark Chocolate, Burnt Caramel (70% Cacao), Organic</t>
  </si>
  <si>
    <t>Dark Chocolate, Coconut Toffee (47% Cacao), Organic</t>
  </si>
  <si>
    <t>Dark Chocolate, Quinoa Crunch (60% Cacao), Organic</t>
  </si>
  <si>
    <t xml:space="preserve">Dark Chocolate, Sea Salt (70% Cacao), Organic </t>
  </si>
  <si>
    <t>042272 913886</t>
  </si>
  <si>
    <t>54264</t>
  </si>
  <si>
    <t>042272 900763</t>
  </si>
  <si>
    <t>042272 906277</t>
  </si>
  <si>
    <t>38605</t>
  </si>
  <si>
    <t>042272 907755</t>
  </si>
  <si>
    <t>38606</t>
  </si>
  <si>
    <t>066939 093094</t>
  </si>
  <si>
    <t>40975</t>
  </si>
  <si>
    <t>066939 093056</t>
  </si>
  <si>
    <t>40971</t>
  </si>
  <si>
    <t>066939 093018</t>
  </si>
  <si>
    <t>40970</t>
  </si>
  <si>
    <t>066939 093254</t>
  </si>
  <si>
    <t>40972</t>
  </si>
  <si>
    <t>066939 093247</t>
  </si>
  <si>
    <t>40973</t>
  </si>
  <si>
    <t>066939 093155</t>
  </si>
  <si>
    <t>40974</t>
  </si>
  <si>
    <t>066939 093001</t>
  </si>
  <si>
    <t>40976</t>
  </si>
  <si>
    <t>722252 101082</t>
  </si>
  <si>
    <t>722252 101051</t>
  </si>
  <si>
    <t>722252 100993</t>
  </si>
  <si>
    <t>722252 101174</t>
  </si>
  <si>
    <t>722252 068835</t>
  </si>
  <si>
    <t>853907 001737</t>
  </si>
  <si>
    <t>80916</t>
  </si>
  <si>
    <t>853907 001744</t>
  </si>
  <si>
    <t>80917</t>
  </si>
  <si>
    <t>80913</t>
  </si>
  <si>
    <t>80910</t>
  </si>
  <si>
    <t>80912</t>
  </si>
  <si>
    <t>80911</t>
  </si>
  <si>
    <t>667838 010146</t>
  </si>
  <si>
    <t>80963</t>
  </si>
  <si>
    <t>853907 001386</t>
  </si>
  <si>
    <t>80294</t>
  </si>
  <si>
    <t>812136 032134</t>
  </si>
  <si>
    <t>07821</t>
  </si>
  <si>
    <t>722430 760179</t>
  </si>
  <si>
    <t>05406</t>
  </si>
  <si>
    <t>722430 790176</t>
  </si>
  <si>
    <t>05407</t>
  </si>
  <si>
    <t>628451 966173</t>
  </si>
  <si>
    <t>628451 966074</t>
  </si>
  <si>
    <t>57103</t>
  </si>
  <si>
    <t>628451 966104</t>
  </si>
  <si>
    <t>57104</t>
  </si>
  <si>
    <t>628451 966142</t>
  </si>
  <si>
    <t>57109</t>
  </si>
  <si>
    <t>628451 966371</t>
  </si>
  <si>
    <t>57102</t>
  </si>
  <si>
    <t>875132 000132</t>
  </si>
  <si>
    <t>57110</t>
  </si>
  <si>
    <t>628451 966180</t>
  </si>
  <si>
    <t>Burrito, Black Bean &amp; Cheese, Organic</t>
  </si>
  <si>
    <t>Burrito, Southwestern with Cheese</t>
  </si>
  <si>
    <t>Soup, Hearty Minestrone, Organic</t>
  </si>
  <si>
    <t>Soup, Tortilla, Organic</t>
  </si>
  <si>
    <t>Ice Cream, Black Cherry, Organic</t>
  </si>
  <si>
    <t>Ice Cream, French Vanilla Bean, Organic</t>
  </si>
  <si>
    <t xml:space="preserve">Ice Cream, Mocha Fudge, Organic </t>
  </si>
  <si>
    <t>Ice Cream, Mountain Blueberry, Organic</t>
  </si>
  <si>
    <t>Ice Cream, Strawberries &amp; Cream, Organic</t>
  </si>
  <si>
    <t>Ice Cream, Vanilla Bean, Organic</t>
  </si>
  <si>
    <t>BLOKS Energy Chews, Margarita, Organic</t>
  </si>
  <si>
    <t>BLOKS Energy Chews, Mountain Berry, Organic</t>
  </si>
  <si>
    <t>BLOKS Energy Chews, Salted Watermelon, Organic</t>
  </si>
  <si>
    <t>BLOKS Energy Chews, Strawberry, Organic</t>
  </si>
  <si>
    <t>BUILDERS Protein Bar, Vanilla Almond</t>
  </si>
  <si>
    <t>Dish Wash Refill, Hypoallergenic</t>
  </si>
  <si>
    <t>Dish Wash Refill, Natural Orange</t>
  </si>
  <si>
    <t>Dish Wash, Hypoallergenic</t>
  </si>
  <si>
    <t>Dish Wash, Natural Lavender</t>
  </si>
  <si>
    <t>Dish Wash, Natural Orange</t>
  </si>
  <si>
    <t>Dish Wash, Natural Tea Tree</t>
  </si>
  <si>
    <t>Dishwasher Pacs (20 pacs)</t>
  </si>
  <si>
    <t>Disinfecting All Purpose Cleaner, Natural Orange</t>
  </si>
  <si>
    <t>Disinfecting Toilet Bowl Cleaner, Tea Tree</t>
  </si>
  <si>
    <t>Distillers Cola (glass)</t>
  </si>
  <si>
    <t>SYNERGY Kombucha, Blood Orange (glass)</t>
  </si>
  <si>
    <t>SYNERGY Kombucha, Honeycrisp Apple (glass)</t>
  </si>
  <si>
    <t xml:space="preserve">Dark Chocolate 65%, PB &amp; Joy - blended w/roasted peanuts </t>
  </si>
  <si>
    <t xml:space="preserve">Dark Chocolate 70%, Fleur de Sel (w/Van Island sea salt) </t>
  </si>
  <si>
    <t xml:space="preserve">Dark Chocolate 70%, Hispaniola </t>
  </si>
  <si>
    <t xml:space="preserve">Dark Chocolate 70%, Zorzal </t>
  </si>
  <si>
    <t>Milk Chocolate 60%, Dark Milk</t>
  </si>
  <si>
    <t>Milk Chocolate Peanut Butter Cups (2ct)</t>
  </si>
  <si>
    <t xml:space="preserve">Super Dark Chocolate 85%, Hispaniola 85 </t>
  </si>
  <si>
    <t>AVALON | ORGANIC ICE CREAM (FROZEN)</t>
  </si>
  <si>
    <t>CLIF | BLOKS ENERGY CHEWS</t>
  </si>
  <si>
    <t>ECO-MAX | DISHWASHING PRODUCTS</t>
  </si>
  <si>
    <t>ECO-MAX | SURFACE CLEANING PRODUCTS</t>
  </si>
  <si>
    <t>HUMMINGBIRD CHOCOLATE MAKER | BEAN TO BAR CHOCOLATE</t>
  </si>
  <si>
    <t>63033</t>
  </si>
  <si>
    <t>032601 954246</t>
  </si>
  <si>
    <t>02602</t>
  </si>
  <si>
    <t>02613</t>
  </si>
  <si>
    <t>02614</t>
  </si>
  <si>
    <t>02604</t>
  </si>
  <si>
    <t>02610</t>
  </si>
  <si>
    <t xml:space="preserve">817670 012697 </t>
  </si>
  <si>
    <t>35317</t>
  </si>
  <si>
    <t>TRUFFLE THINS, Crème Brûlée, Organic</t>
  </si>
  <si>
    <t>817670 012703</t>
  </si>
  <si>
    <t>35318</t>
  </si>
  <si>
    <t>TRUFFLE THINS, Orange Crème, Organic</t>
  </si>
  <si>
    <t>817670 012680</t>
  </si>
  <si>
    <t>35319</t>
  </si>
  <si>
    <t>TRUFFLE THINS, Raspberry Crème, Organic</t>
  </si>
  <si>
    <t>059654 5000015</t>
  </si>
  <si>
    <t>710497 530637</t>
  </si>
  <si>
    <t>56083</t>
  </si>
  <si>
    <t>710497 530620</t>
  </si>
  <si>
    <t>56081</t>
  </si>
  <si>
    <t>710497 530613</t>
  </si>
  <si>
    <t>56080</t>
  </si>
  <si>
    <t>710497 530644</t>
  </si>
  <si>
    <t>56082</t>
  </si>
  <si>
    <t>638031 266739</t>
  </si>
  <si>
    <t>65249</t>
  </si>
  <si>
    <t>842234 409972</t>
  </si>
  <si>
    <t>65046</t>
  </si>
  <si>
    <t>811961 021849</t>
  </si>
  <si>
    <t>21241</t>
  </si>
  <si>
    <t>811961 021856</t>
  </si>
  <si>
    <t>21242</t>
  </si>
  <si>
    <t>628693 494229</t>
  </si>
  <si>
    <t>39193</t>
  </si>
  <si>
    <t>628693 494243</t>
  </si>
  <si>
    <t>39194</t>
  </si>
  <si>
    <t>628693 494236</t>
  </si>
  <si>
    <t>39195</t>
  </si>
  <si>
    <t>627987 709162</t>
  </si>
  <si>
    <t>39651</t>
  </si>
  <si>
    <t>627987 709148</t>
  </si>
  <si>
    <t>39650</t>
  </si>
  <si>
    <t>628942 740251</t>
  </si>
  <si>
    <t>39652</t>
  </si>
  <si>
    <t>052603 290609</t>
  </si>
  <si>
    <t>38122</t>
  </si>
  <si>
    <t>052603 290616</t>
  </si>
  <si>
    <t>38123</t>
  </si>
  <si>
    <t>052603 290623</t>
  </si>
  <si>
    <t>38124</t>
  </si>
  <si>
    <t>068826 252584</t>
  </si>
  <si>
    <t>37818</t>
  </si>
  <si>
    <t>628678 987036</t>
  </si>
  <si>
    <t>27023</t>
  </si>
  <si>
    <t>628678 987074</t>
  </si>
  <si>
    <t>27024</t>
  </si>
  <si>
    <t>Juice, Watermelon (PET bottle)</t>
  </si>
  <si>
    <t>Coconut Yogurt, Blueberry &amp; Ginger</t>
  </si>
  <si>
    <t>Coconut Yogurt, Mango &amp; Turmeric</t>
  </si>
  <si>
    <t>Coconut Yogurt, Plain</t>
  </si>
  <si>
    <t>Coconut Yogurt, Strawberry &amp; Rhubarb</t>
  </si>
  <si>
    <t>Field Burger (2pk)</t>
  </si>
  <si>
    <t>SUPREME Chick'n, Filets</t>
  </si>
  <si>
    <t>Matcha Powder, Organic</t>
  </si>
  <si>
    <t>Turmeric Powder, Organic</t>
  </si>
  <si>
    <t>Instant Ramen Puck, Ichiban Miso (pork)</t>
  </si>
  <si>
    <t>Instant Ramen Puck, Miso Yasai (vegetarian)</t>
  </si>
  <si>
    <t>Instant Ramen Puck, Shoyu (pork)</t>
  </si>
  <si>
    <t>Non-Alcoholic Beer, Czech Style Pilsner (can)</t>
  </si>
  <si>
    <t>Non-Alcoholic Beer, Pale Ale (can)</t>
  </si>
  <si>
    <t>Non-Alcoholic Beer, West Coast IPA (can)</t>
  </si>
  <si>
    <t>Soup, Hearty Vegetable, Organic (can)</t>
  </si>
  <si>
    <t>Soup, Split Pea, Organic (can)</t>
  </si>
  <si>
    <t>Soup, Vegetable Lentil, Organic (can)</t>
  </si>
  <si>
    <t>Chips, Garden Salsa, Organic</t>
  </si>
  <si>
    <t>Extra Dark Chocolate, 72% Cacao (dairy free)</t>
  </si>
  <si>
    <t>Coconut Milk Chocolate, 55% Cacao (dairy free)</t>
  </si>
  <si>
    <t>NONNY | CRAFT NON-ALCOHOLIC BEER</t>
  </si>
  <si>
    <t>FIELD ROAST | PLANT BASED MEAT (REFRIGERATED)</t>
  </si>
  <si>
    <t>COCOFINO | PLANT-BASED YOGURT (REFRIGERATED)</t>
  </si>
  <si>
    <t>Buy 15+ cases (Mix &amp; Match Hearty Can Soups Only)</t>
  </si>
  <si>
    <t>TRUFFLE THINS, Dark Chocolate, Mint Crème, Organic</t>
  </si>
  <si>
    <t>TRUFFLE THINS, Dark Chocolate, Salted Caramel, Organic</t>
  </si>
  <si>
    <t xml:space="preserve">FIELD ROAST | CHAO PLANT BASED CHEESE (REFRIGERATED) </t>
  </si>
  <si>
    <t>MAISON ORPHEE | DRESSING &amp; MARINADE</t>
  </si>
  <si>
    <t>Dresssing, Caesar (certified Keto)</t>
  </si>
  <si>
    <t xml:space="preserve">Dressing, Maple &amp; Dijon (certified Keto)
</t>
  </si>
  <si>
    <t xml:space="preserve">Dressing, Olive &amp; Balsamic (certified Keto)
</t>
  </si>
  <si>
    <t xml:space="preserve">Dressing, Sesame &amp; Tamari (certified Keto)
</t>
  </si>
  <si>
    <t>LOVE CHILD ORGANICS | BABY FOOD &amp; SNACKS</t>
  </si>
  <si>
    <t>Food &amp; Snacks</t>
  </si>
  <si>
    <t xml:space="preserve">Puree, First Apple, Organic </t>
  </si>
  <si>
    <t xml:space="preserve">Puree, First Pear, Organic </t>
  </si>
  <si>
    <t xml:space="preserve">Puree, Apples, Bananas, Blueberries, Organic </t>
  </si>
  <si>
    <t xml:space="preserve">Puree, Apples, Banana's, Spinach, Avocado, Organic </t>
  </si>
  <si>
    <t>Puree, Apples, Corn, Butternut Squash, Organic</t>
  </si>
  <si>
    <t xml:space="preserve">Puree, Apples, Mangos, Organic </t>
  </si>
  <si>
    <t xml:space="preserve">Puree, Apples, Spinach, Kiwi, Broccoli, Organic </t>
  </si>
  <si>
    <t xml:space="preserve">Puree, Apples, Strawberries, Beets, Blueberries, Organic </t>
  </si>
  <si>
    <t xml:space="preserve">Puree, Apples, Sweet Potatoes, Beets, Cinnamon, Organic </t>
  </si>
  <si>
    <t xml:space="preserve">Puree, Apples, Sweet Potatoes, Carrots, Blueberries, Organic </t>
  </si>
  <si>
    <t xml:space="preserve">Puree, Bananas, Carrots, Mangoes, Coconut, Organic </t>
  </si>
  <si>
    <t xml:space="preserve">Puree, Bananas, Pumpkins, Pears, Coconut, Organic </t>
  </si>
  <si>
    <t xml:space="preserve">Puree, Bananas, Strawberries, Peaches, Organic </t>
  </si>
  <si>
    <t xml:space="preserve">Puree, Pears, Kale, Peas, Organic </t>
  </si>
  <si>
    <t xml:space="preserve">Puree, Yogurt + Grains, Pears, Bananas, Blackberries, Raspberries, Organic </t>
  </si>
  <si>
    <t xml:space="preserve">KINNIKINNICK | DINNER ROLLS &amp; PIE CRUSTS (FROZEN) </t>
  </si>
  <si>
    <t>FROZEN DOUGH, PASTRY &amp; READY-TO-BAKE</t>
  </si>
  <si>
    <t>CAULIPOWER | CAULIFLOWER PIZZA CRUSTS (FROZEN)</t>
  </si>
  <si>
    <t>Pizza Crusts (2pk)</t>
  </si>
  <si>
    <t xml:space="preserve">EARTH'S OWN | PLANT-BASED BEVERAGE (REFRIGERATED) </t>
  </si>
  <si>
    <t>NAKED Oat, Original (no oils or gums) (gable)</t>
  </si>
  <si>
    <t>Oat, Chocolate (gable)</t>
  </si>
  <si>
    <t>Oat, Original (gable)</t>
  </si>
  <si>
    <t>Oat, Vanilla (gable)</t>
  </si>
  <si>
    <t>Oat, Zero Sugar, Original (gable)</t>
  </si>
  <si>
    <t>Oat, Zero Sugar, Vanilla (gable)</t>
  </si>
  <si>
    <t>EARTH'S OWN | PLANT-BASED BEVERAGE</t>
  </si>
  <si>
    <t>Soy, Original, Organic (gable)</t>
  </si>
  <si>
    <t>Soy, Unsweetened Original, Organic (gable)</t>
  </si>
  <si>
    <t>Almond, Unsweetened Original (Tetra)</t>
  </si>
  <si>
    <t>Almond, Unsweetened Vanilla (Tetra)</t>
  </si>
  <si>
    <t>Barista, Oat (Tetra)</t>
  </si>
  <si>
    <t>Barista, Soy (Tetra)</t>
  </si>
  <si>
    <t>Oat, Chocolate (Tetra)</t>
  </si>
  <si>
    <t>Oat, Original (Tetra)</t>
  </si>
  <si>
    <t>Oat, Vanilla (Tetra)</t>
  </si>
  <si>
    <t>Oat, Zero Sugar Original (Tetra)</t>
  </si>
  <si>
    <t>Oat, Zero Sugar Vanilla (Tetra)</t>
  </si>
  <si>
    <t>Flour, Almond (blanched), Organic</t>
  </si>
  <si>
    <t>Flour, Coconut, Organic</t>
  </si>
  <si>
    <t>Flour, Tapioca, Organic</t>
  </si>
  <si>
    <t>Flour, Whole Grain Oat, Organic</t>
  </si>
  <si>
    <t>Flour, Sprouted High Protein (grains, beans &amp; legumes), Organic</t>
  </si>
  <si>
    <t>Flour, Sprouted Whole Grain Buckwheat (light), Organic</t>
  </si>
  <si>
    <t>Flour, Sprouted Whole Grain Spelt, Organic</t>
  </si>
  <si>
    <t>Flour, Sprouted Whole Wheat, Organic</t>
  </si>
  <si>
    <t>Flour, White All Purpose (bread flour), Organic</t>
  </si>
  <si>
    <t>Flour, White, Cake &amp; Pastry, Organic</t>
  </si>
  <si>
    <t>Flour, White, Pizza &amp; Pasta (type 00), Organic</t>
  </si>
  <si>
    <t>Flour, Whole Grain Buckwheat (light), Organic</t>
  </si>
  <si>
    <t>Flour, Whole Grain Einkorn, Organic</t>
  </si>
  <si>
    <t>Flour, Whole Grain Rye, Organic</t>
  </si>
  <si>
    <t>Flour, Whole Grain Spelt, Stone Ground, Organic</t>
  </si>
  <si>
    <t>Flour, Whole Wheat, Stone Ground, Organic</t>
  </si>
  <si>
    <t>Flour, White, All Purpose (bread flour), Organic</t>
  </si>
  <si>
    <t>Flour, Whole Wheat, Stone Ground,  Organic</t>
  </si>
  <si>
    <t>Flour, White Unbleached (hard red spring), Organic</t>
  </si>
  <si>
    <t>Flour, Whole Grain Dark Rye, Organic</t>
  </si>
  <si>
    <t>Flour, Whole Grain Spelt, Fine Grind, Organic</t>
  </si>
  <si>
    <t>Flour, Whole Wheat, Fine Grind, Organic</t>
  </si>
  <si>
    <t>Flour, White Unbleached (hard red spring),Organic</t>
  </si>
  <si>
    <t>Raspberry Rose (can)</t>
  </si>
  <si>
    <t>02608</t>
  </si>
  <si>
    <t>02606</t>
  </si>
  <si>
    <t>89997</t>
  </si>
  <si>
    <t>018780 090050</t>
  </si>
  <si>
    <t>59501</t>
  </si>
  <si>
    <t>018780 110949</t>
  </si>
  <si>
    <t>59502</t>
  </si>
  <si>
    <t>818780 010627</t>
  </si>
  <si>
    <t>59503</t>
  </si>
  <si>
    <t>626027 611410</t>
  </si>
  <si>
    <t>08325</t>
  </si>
  <si>
    <t>842234 409965</t>
  </si>
  <si>
    <t>65047</t>
  </si>
  <si>
    <t>417g</t>
  </si>
  <si>
    <t>673513 101108</t>
  </si>
  <si>
    <t>065493 064410</t>
  </si>
  <si>
    <t>39113</t>
  </si>
  <si>
    <t>065493 064427</t>
  </si>
  <si>
    <t>39114</t>
  </si>
  <si>
    <t>065493 064434</t>
  </si>
  <si>
    <t>39115</t>
  </si>
  <si>
    <t>58g</t>
  </si>
  <si>
    <t>065493 064403</t>
  </si>
  <si>
    <t>39116</t>
  </si>
  <si>
    <t>058449 252900</t>
  </si>
  <si>
    <t>69525</t>
  </si>
  <si>
    <t>858860 001428</t>
  </si>
  <si>
    <t>69507</t>
  </si>
  <si>
    <t>858860 001442</t>
  </si>
  <si>
    <t>69517</t>
  </si>
  <si>
    <t>858860 001435</t>
  </si>
  <si>
    <t>69508</t>
  </si>
  <si>
    <t>818278 005944</t>
  </si>
  <si>
    <t>11453</t>
  </si>
  <si>
    <t>626639 113043</t>
  </si>
  <si>
    <t>55193</t>
  </si>
  <si>
    <t>628011 160010</t>
  </si>
  <si>
    <t>32804</t>
  </si>
  <si>
    <t>628011 160041</t>
  </si>
  <si>
    <t>32805</t>
  </si>
  <si>
    <t>628011 160072</t>
  </si>
  <si>
    <t>32806</t>
  </si>
  <si>
    <t>628011 160089</t>
  </si>
  <si>
    <t>32807</t>
  </si>
  <si>
    <t>BOOMCHICKAPOP, Popcorn, Sea Salt</t>
  </si>
  <si>
    <t>THE ALT. Milk Alternative</t>
  </si>
  <si>
    <t>Bread, EZEKIEL 4:9 Sprouted Grain, Flax, Organic</t>
  </si>
  <si>
    <t>SUPREME Chick'n, Nuggets</t>
  </si>
  <si>
    <t>Potato Chips, Tikka Masala</t>
  </si>
  <si>
    <t>Rice Ramen Noodle Cup, Garlic Vegetable (gluten free)</t>
  </si>
  <si>
    <t>Rice Ramen Noodle Cup, Spicy Kimchi (gluten free)</t>
  </si>
  <si>
    <t>Rice Ramen Noodle Cup, Spicy Szechuan (gluten free)</t>
  </si>
  <si>
    <t>Rice Ramen Noodle Cup, Wakame Miso (gluten free)</t>
  </si>
  <si>
    <t>Cheddar, Mild (snack size), Organic</t>
  </si>
  <si>
    <t xml:space="preserve">OATY CHOMPS Bars, Banana+Chocolate+Kale (no added sugar) (6pk), Organic </t>
  </si>
  <si>
    <t>OATY CHOMPS Bars, Blueberry+Carrot (no added sugar) (6pk), Organic</t>
  </si>
  <si>
    <t>OATY CHOMPS Bars, Cherry+Spinach (no added sugar) (6pk), Organic</t>
  </si>
  <si>
    <t>OATY CHOMPS Bars, Raspberry+Beet (no added sugar) (6pk), Organic</t>
  </si>
  <si>
    <t xml:space="preserve">Croissants, Jumbo White (6pc), Organic </t>
  </si>
  <si>
    <t>Dressing, Golden Ranch</t>
  </si>
  <si>
    <t>Dressing, Sesame Ginger</t>
  </si>
  <si>
    <t>Dressing, Smoky Chipotle</t>
  </si>
  <si>
    <t xml:space="preserve">Nutritional Yeast Flakes, Original </t>
  </si>
  <si>
    <t>Nutritional Yeast Flakes, Roasted Garlic &amp; Parmezan</t>
  </si>
  <si>
    <t>VANCOUVER CROISSANT | READY-TO-BAKE CROISSANTS (FROZEN)</t>
  </si>
  <si>
    <t>YESHI | NUTRITIONAL YEAST DRESSING &amp; DIP</t>
  </si>
  <si>
    <t>YESHI | NUTRITIONAL YEAST FLAKES</t>
  </si>
  <si>
    <t>Bread, EZEKIEL 4:9 Sprouted Grain, Cinnamon Raisin, Organic</t>
  </si>
  <si>
    <t>Bread, EZEKIEL 4:9 Sprouted Grain, Low Sodium, Organic</t>
  </si>
  <si>
    <t>Bread, EZEKIEL 4:9 Sprouted Grain, Organic</t>
  </si>
  <si>
    <t>Bread, EZEKIEL 4:9 Sprouted Grain, Sesame, Organic</t>
  </si>
  <si>
    <t>iOTA, Cerveza (can)</t>
  </si>
  <si>
    <t xml:space="preserve">Mix, Gluten Free Brownie </t>
  </si>
  <si>
    <t xml:space="preserve">Mix, Gluten Free Cookie, Chocolate Chip </t>
  </si>
  <si>
    <t xml:space="preserve">Mix, Gluten Free Cornbread </t>
  </si>
  <si>
    <t xml:space="preserve">Mix, Gluten Free Muffin </t>
  </si>
  <si>
    <t xml:space="preserve">Mix, Gluten Free Pizza Crust </t>
  </si>
  <si>
    <t>Mix, Grain Free Blueberry Muffin</t>
  </si>
  <si>
    <t>Cornmeal, Medium Grind (whole grain)</t>
  </si>
  <si>
    <t>Cornmeal, Medium Grind (whole grain), Organic</t>
  </si>
  <si>
    <t>Flour, Almond, Blanched</t>
  </si>
  <si>
    <t xml:space="preserve">Flour, Almond, Blanched </t>
  </si>
  <si>
    <t>Flour, Almond, Natural</t>
  </si>
  <si>
    <t>Flour, Arrowroot Starch</t>
  </si>
  <si>
    <t>Flour, Buckwheat, Organic</t>
  </si>
  <si>
    <t xml:space="preserve">Flour, Cassava </t>
  </si>
  <si>
    <t xml:space="preserve">Flour, Garbanzo Bean </t>
  </si>
  <si>
    <t>Flour, Gluten Free 1to1 Baking</t>
  </si>
  <si>
    <t xml:space="preserve">Flour, Gluten Free 1to1 Baking </t>
  </si>
  <si>
    <t>Flour, Gluten Free All Purpose Baking</t>
  </si>
  <si>
    <t xml:space="preserve">Flour, Masa Harina </t>
  </si>
  <si>
    <t>Flour, Oat</t>
  </si>
  <si>
    <t xml:space="preserve">Flour, Rice, Brown </t>
  </si>
  <si>
    <t>Flour, Rice, Brown, Organic</t>
  </si>
  <si>
    <t xml:space="preserve">Flour, Rice, White </t>
  </si>
  <si>
    <t>Flour, Semolina Durum Wheat</t>
  </si>
  <si>
    <t>Flour, Sorghum (whole grain)</t>
  </si>
  <si>
    <t>Flour, Spelt (whole grain), Organic</t>
  </si>
  <si>
    <t>Flour, Tapioca Starch</t>
  </si>
  <si>
    <t>Flour, Vital Wheat Gluten</t>
  </si>
  <si>
    <t>Flour, Artisan Bread (unbleached)</t>
  </si>
  <si>
    <t>Flour, Whole Wheat (stoneground)</t>
  </si>
  <si>
    <t>Flour, All-Purpose White</t>
  </si>
  <si>
    <t xml:space="preserve">Flour, Coconut, Organic </t>
  </si>
  <si>
    <t xml:space="preserve">Flour, Gluten Free All Purpose Baking </t>
  </si>
  <si>
    <t xml:space="preserve">Flour, Potato </t>
  </si>
  <si>
    <t>Flour, Rice, Sweet White</t>
  </si>
  <si>
    <t xml:space="preserve">Flour, Rice, White, Organic </t>
  </si>
  <si>
    <t>Flour, Teff (whole grain)</t>
  </si>
  <si>
    <t>44284</t>
  </si>
  <si>
    <t>If sold thawed: sell-by date is 30 days</t>
  </si>
  <si>
    <t>If sold thawed: sell-by date is 10 days</t>
  </si>
  <si>
    <t>If sold thawed: sell-by date is 7 days</t>
  </si>
  <si>
    <t>If sold thawed: sell-by date is 3 days</t>
  </si>
  <si>
    <t xml:space="preserve">If sold thawed: sell-by date is 10 days </t>
  </si>
  <si>
    <t xml:space="preserve">If sold thawed: sell-by date is 7 days </t>
  </si>
  <si>
    <t>Artisan Goat Cheese (ripened-firm)</t>
  </si>
  <si>
    <t>Artisan Goat Cheese, Aged (ripened-firm)</t>
  </si>
  <si>
    <t>Cheddar, Mild Sliced, Organic</t>
  </si>
  <si>
    <t>Feta, Greek Sheep's Milk, with Herbs, Organic</t>
  </si>
  <si>
    <t>Mozzarella (28% MF), Sliced, Organic</t>
  </si>
  <si>
    <t>Mozzarella, Partially Skimmed (15% MF), Organic</t>
  </si>
  <si>
    <t>PSC Wholesale Catalogue - October 2024</t>
  </si>
  <si>
    <r>
      <rPr>
        <b/>
        <i/>
        <strike/>
        <sz val="10"/>
        <color indexed="9"/>
        <rFont val="Tw Cen MT"/>
        <family val="2"/>
      </rPr>
      <t>GMO</t>
    </r>
    <r>
      <rPr>
        <b/>
        <i/>
        <sz val="10"/>
        <color indexed="9"/>
        <rFont val="Tw Cen MT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</si>
  <si>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10"/>
        <color rgb="FFFFFFFF"/>
        <rFont val="Wingdings"/>
        <charset val="2"/>
      </rPr>
      <t>O</t>
    </r>
    <r>
      <rPr>
        <b/>
        <i/>
        <sz val="10"/>
        <color indexed="9"/>
        <rFont val="Tw Cen MT"/>
        <family val="2"/>
      </rPr>
      <t xml:space="preserve"> = Canadian Company / X = NO SPLITS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</si>
</sst>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  <numFmt numFmtId="172" formatCode="General_)"/>
  </numFmts>
  <fonts count="235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sz val="22"/>
      <color indexed="12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i/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color indexed="9"/>
      <name val="Century Gothic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Wingdings"/>
      <charset val="2"/>
    </font>
    <font>
      <sz val="8"/>
      <color indexed="8"/>
      <name val="Arial"/>
      <family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strike/>
      <sz val="8"/>
      <color indexed="8"/>
      <name val="Century Gothic"/>
      <family val="2"/>
    </font>
    <font>
      <strike/>
      <sz val="8"/>
      <color indexed="8"/>
      <name val="Arial"/>
      <family val="2"/>
    </font>
    <font>
      <sz val="8"/>
      <color indexed="8"/>
      <name val="Wingdings"/>
      <charset val="2"/>
    </font>
    <font>
      <sz val="7"/>
      <color indexed="9"/>
      <name val="Arial"/>
      <family val="2"/>
    </font>
    <font>
      <sz val="14"/>
      <color indexed="9"/>
      <name val="Arial"/>
      <family val="2"/>
    </font>
    <font>
      <sz val="9"/>
      <color indexed="8"/>
      <name val="Century Gothic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i/>
      <sz val="9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sz val="1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14"/>
      <color indexed="9"/>
      <name val="Segoe UI"/>
      <family val="2"/>
    </font>
    <font>
      <b/>
      <i/>
      <sz val="20"/>
      <color indexed="30"/>
      <name val="Segoe UI"/>
      <family val="2"/>
    </font>
    <font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8"/>
      <color theme="1"/>
      <name val="Wingdings"/>
      <charset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strike/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sz val="9"/>
      <color theme="1"/>
      <name val="Century Gothic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0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theme="0"/>
      <name val="Arial"/>
      <family val="2"/>
    </font>
    <font>
      <b/>
      <sz val="14"/>
      <color theme="0"/>
      <name val="Arial"/>
      <family val="2"/>
    </font>
    <font>
      <sz val="8"/>
      <color theme="0"/>
      <name val="Wingdings"/>
      <charset val="2"/>
    </font>
    <font>
      <sz val="10"/>
      <color indexed="8"/>
      <name val="MS Sans Serif"/>
      <family val="2"/>
    </font>
    <font>
      <b/>
      <i/>
      <sz val="20"/>
      <color rgb="FF008000"/>
      <name val="Segoe UI"/>
      <family val="2"/>
    </font>
    <font>
      <b/>
      <sz val="20"/>
      <color rgb="FF008000"/>
      <name val="Segoe UI"/>
      <family val="2"/>
    </font>
    <font>
      <sz val="20"/>
      <color rgb="FF008000"/>
      <name val="Segoe UI"/>
      <family val="2"/>
    </font>
    <font>
      <b/>
      <sz val="8"/>
      <color rgb="FF000000"/>
      <name val="Arial"/>
      <family val="2"/>
    </font>
    <font>
      <sz val="8"/>
      <name val="Calibri"/>
      <family val="2"/>
      <scheme val="minor"/>
    </font>
    <font>
      <sz val="7.75"/>
      <name val="Arial"/>
      <family val="2"/>
    </font>
    <font>
      <b/>
      <i/>
      <sz val="26"/>
      <color theme="0"/>
      <name val="Tw Cen MT"/>
      <family val="2"/>
    </font>
    <font>
      <b/>
      <sz val="6"/>
      <name val="Arial"/>
      <family val="2"/>
    </font>
    <font>
      <b/>
      <sz val="7.5"/>
      <name val="Arial"/>
      <family val="2"/>
    </font>
    <font>
      <b/>
      <sz val="7.75"/>
      <name val="Century Gothic"/>
      <family val="2"/>
    </font>
    <font>
      <b/>
      <i/>
      <sz val="10"/>
      <color indexed="9"/>
      <name val="Tw Cen MT"/>
      <family val="2"/>
    </font>
    <font>
      <b/>
      <i/>
      <strike/>
      <sz val="10"/>
      <color indexed="9"/>
      <name val="Tw Cen MT"/>
      <family val="2"/>
    </font>
    <font>
      <i/>
      <sz val="8.75"/>
      <color indexed="9"/>
      <name val="Segoe UI"/>
      <family val="2"/>
    </font>
    <font>
      <b/>
      <sz val="10"/>
      <color indexed="9"/>
      <name val="Tw Cen MT"/>
      <family val="2"/>
    </font>
    <font>
      <sz val="10"/>
      <color indexed="9"/>
      <name val="Tw Cen MT"/>
      <family val="2"/>
    </font>
    <font>
      <b/>
      <sz val="10"/>
      <name val="Tw Cen MT"/>
      <family val="2"/>
    </font>
    <font>
      <b/>
      <i/>
      <sz val="10"/>
      <color rgb="FFFFFFFF"/>
      <name val="Wingdings"/>
      <charset val="2"/>
    </font>
    <font>
      <b/>
      <i/>
      <sz val="9"/>
      <color indexed="9"/>
      <name val="Tw Cen MT"/>
      <family val="2"/>
    </font>
    <font>
      <b/>
      <i/>
      <strike/>
      <sz val="9"/>
      <color indexed="9"/>
      <name val="Tw Cen MT"/>
      <family val="2"/>
    </font>
    <font>
      <sz val="9"/>
      <name val="Tw Cen MT"/>
      <family val="2"/>
    </font>
    <font>
      <b/>
      <i/>
      <sz val="9"/>
      <color theme="0"/>
      <name val="Tw Cen MT"/>
      <family val="2"/>
    </font>
    <font>
      <b/>
      <sz val="7.75"/>
      <name val="Arial"/>
      <family val="2"/>
    </font>
    <font>
      <b/>
      <i/>
      <sz val="19"/>
      <color indexed="30"/>
      <name val="Segoe UI"/>
      <family val="2"/>
    </font>
    <font>
      <b/>
      <i/>
      <sz val="17"/>
      <color indexed="36"/>
      <name val="Segoe UI"/>
      <family val="2"/>
    </font>
  </fonts>
  <fills count="7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99FF33"/>
        <bgColor indexed="64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/>
      <diagonal/>
    </border>
  </borders>
  <cellStyleXfs count="5107">
    <xf numFmtId="0" fontId="0" fillId="0" borderId="0" applyNumberFormat="0" applyAlignment="0"/>
    <xf numFmtId="0" fontId="25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25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25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25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25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2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25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5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25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25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25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5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26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6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6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6" fillId="10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6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6" fillId="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6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6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6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6" fillId="22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6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6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7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10" fillId="0" borderId="0">
      <alignment vertical="center"/>
    </xf>
    <xf numFmtId="0" fontId="28" fillId="24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8" fillId="25" borderId="0">
      <alignment vertical="center"/>
    </xf>
    <xf numFmtId="0" fontId="9" fillId="26" borderId="0">
      <alignment vertical="center"/>
    </xf>
    <xf numFmtId="0" fontId="17" fillId="0" borderId="2">
      <alignment vertical="center"/>
    </xf>
    <xf numFmtId="0" fontId="29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167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7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6" fillId="28" borderId="0">
      <alignment vertical="center"/>
    </xf>
    <xf numFmtId="0" fontId="17" fillId="0" borderId="2">
      <alignment vertical="center"/>
    </xf>
    <xf numFmtId="0" fontId="18" fillId="0" borderId="0">
      <alignment vertical="center"/>
    </xf>
    <xf numFmtId="0" fontId="3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32" fillId="0" borderId="4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33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34" fillId="0" borderId="7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5" fillId="1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36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37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7" fillId="0" borderId="0" applyNumberFormat="0" applyAlignment="0"/>
    <xf numFmtId="0" fontId="7" fillId="0" borderId="0" applyNumberFormat="0" applyAlignment="0"/>
    <xf numFmtId="0" fontId="22" fillId="0" borderId="0"/>
    <xf numFmtId="0" fontId="22" fillId="0" borderId="0"/>
    <xf numFmtId="0" fontId="22" fillId="0" borderId="0"/>
    <xf numFmtId="0" fontId="7" fillId="0" borderId="0"/>
    <xf numFmtId="0" fontId="22" fillId="0" borderId="0"/>
    <xf numFmtId="0" fontId="7" fillId="0" borderId="0"/>
    <xf numFmtId="0" fontId="25" fillId="0" borderId="0"/>
    <xf numFmtId="0" fontId="7" fillId="0" borderId="0" applyNumberFormat="0" applyAlignment="0"/>
    <xf numFmtId="0" fontId="14" fillId="0" borderId="0"/>
    <xf numFmtId="0" fontId="162" fillId="0" borderId="0"/>
    <xf numFmtId="0" fontId="25" fillId="0" borderId="0"/>
    <xf numFmtId="0" fontId="163" fillId="0" borderId="0"/>
    <xf numFmtId="0" fontId="22" fillId="0" borderId="0"/>
    <xf numFmtId="0" fontId="7" fillId="0" borderId="0"/>
    <xf numFmtId="0" fontId="7" fillId="0" borderId="0"/>
    <xf numFmtId="0" fontId="7" fillId="0" borderId="0"/>
    <xf numFmtId="0" fontId="54" fillId="0" borderId="0"/>
    <xf numFmtId="0" fontId="7" fillId="0" borderId="0"/>
    <xf numFmtId="0" fontId="7" fillId="0" borderId="0" applyNumberFormat="0" applyAlignment="0"/>
    <xf numFmtId="0" fontId="22" fillId="0" borderId="0"/>
    <xf numFmtId="0" fontId="5" fillId="0" borderId="0"/>
    <xf numFmtId="0" fontId="5" fillId="0" borderId="0"/>
    <xf numFmtId="0" fontId="38" fillId="6" borderId="10" applyNumberFormat="0" applyFont="0" applyAlignment="0" applyProtection="0"/>
    <xf numFmtId="0" fontId="22" fillId="6" borderId="10" applyNumberFormat="0" applyFont="0" applyAlignment="0" applyProtection="0"/>
    <xf numFmtId="0" fontId="14" fillId="6" borderId="10" applyNumberFormat="0" applyFont="0" applyAlignment="0" applyProtection="0"/>
    <xf numFmtId="0" fontId="39" fillId="24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1" fillId="0" borderId="12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4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" fillId="0" borderId="0"/>
    <xf numFmtId="0" fontId="5" fillId="6" borderId="10" applyNumberFormat="0" applyFont="0" applyAlignment="0" applyProtection="0"/>
    <xf numFmtId="9" fontId="5" fillId="0" borderId="0" applyFont="0" applyFill="0" applyBorder="0" applyAlignment="0" applyProtection="0"/>
    <xf numFmtId="0" fontId="3" fillId="0" borderId="0"/>
    <xf numFmtId="0" fontId="5" fillId="0" borderId="0"/>
    <xf numFmtId="0" fontId="25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5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25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25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5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25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5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25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25" fillId="6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5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25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5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5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5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25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25" fillId="10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5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25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5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5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26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51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6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51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6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51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6" fillId="10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51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6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51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6" fillId="4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51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6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51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6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51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6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51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6" fillId="22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51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6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51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0" fillId="15" borderId="0" applyNumberFormat="0" applyBorder="0" applyAlignment="0" applyProtection="0"/>
    <xf numFmtId="0" fontId="26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1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7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52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8" fillId="24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3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46" fillId="10" borderId="1" applyNumberFormat="0" applyAlignment="0" applyProtection="0"/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174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8" fillId="25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175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9" fillId="26" borderId="0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6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29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77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0" fontId="12" fillId="27" borderId="3" applyNumberFormat="0" applyAlignment="0" applyProtection="0"/>
    <xf numFmtId="167" fontId="5" fillId="0" borderId="0" applyFont="0" applyFill="0" applyBorder="0" applyAlignment="0" applyProtection="0"/>
    <xf numFmtId="167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17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5" fillId="0" borderId="0"/>
    <xf numFmtId="0" fontId="3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79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6" fillId="28" borderId="0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6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7" fillId="0" borderId="2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1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5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32" fillId="0" borderId="4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19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48" fillId="0" borderId="5" applyNumberFormat="0" applyFill="0" applyAlignment="0" applyProtection="0"/>
    <xf numFmtId="0" fontId="33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51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49" fillId="0" borderId="6" applyNumberFormat="0" applyFill="0" applyAlignment="0" applyProtection="0"/>
    <xf numFmtId="0" fontId="34" fillId="0" borderId="7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172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50" fillId="0" borderId="8" applyNumberFormat="0" applyFill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5" fillId="1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18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51" fillId="2" borderId="1" applyNumberFormat="0" applyAlignment="0" applyProtection="0"/>
    <xf numFmtId="0" fontId="36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18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52" fillId="0" borderId="9" applyNumberFormat="0" applyFill="0" applyAlignment="0" applyProtection="0"/>
    <xf numFmtId="0" fontId="37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96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43" fillId="12" borderId="0" applyNumberFormat="0" applyBorder="0" applyAlignment="0" applyProtection="0"/>
    <xf numFmtId="0" fontId="183" fillId="0" borderId="0">
      <alignment vertical="top"/>
    </xf>
    <xf numFmtId="0" fontId="5" fillId="0" borderId="0"/>
    <xf numFmtId="0" fontId="5" fillId="0" borderId="0"/>
    <xf numFmtId="0" fontId="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78" fillId="0" borderId="0"/>
    <xf numFmtId="0" fontId="17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4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" fillId="0" borderId="0"/>
    <xf numFmtId="0" fontId="7" fillId="0" borderId="0"/>
    <xf numFmtId="0" fontId="7" fillId="0" borderId="0" applyNumberFormat="0" applyAlignment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2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3" fillId="0" borderId="0"/>
    <xf numFmtId="0" fontId="185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7" fillId="0" borderId="0"/>
    <xf numFmtId="0" fontId="5" fillId="0" borderId="0"/>
    <xf numFmtId="0" fontId="3" fillId="0" borderId="0"/>
    <xf numFmtId="0" fontId="38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184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5" fillId="6" borderId="10" applyNumberFormat="0" applyFont="0" applyAlignment="0" applyProtection="0"/>
    <xf numFmtId="0" fontId="39" fillId="24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13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0" fontId="44" fillId="10" borderId="11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41" fillId="0" borderId="12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86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15" fillId="0" borderId="13" applyNumberFormat="0" applyFill="0" applyAlignment="0" applyProtection="0"/>
    <xf numFmtId="0" fontId="42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188" fillId="55" borderId="0" applyNumberFormat="0" applyBorder="0" applyAlignment="0" applyProtection="0"/>
    <xf numFmtId="0" fontId="188" fillId="55" borderId="0" applyNumberFormat="0" applyBorder="0" applyAlignment="0" applyProtection="0"/>
    <xf numFmtId="0" fontId="188" fillId="56" borderId="0" applyNumberFormat="0" applyBorder="0" applyAlignment="0" applyProtection="0"/>
    <xf numFmtId="0" fontId="188" fillId="56" borderId="0" applyNumberFormat="0" applyBorder="0" applyAlignment="0" applyProtection="0"/>
    <xf numFmtId="0" fontId="188" fillId="57" borderId="0" applyNumberFormat="0" applyBorder="0" applyAlignment="0" applyProtection="0"/>
    <xf numFmtId="0" fontId="188" fillId="57" borderId="0" applyNumberFormat="0" applyBorder="0" applyAlignment="0" applyProtection="0"/>
    <xf numFmtId="0" fontId="188" fillId="58" borderId="0" applyNumberFormat="0" applyBorder="0" applyAlignment="0" applyProtection="0"/>
    <xf numFmtId="0" fontId="188" fillId="58" borderId="0" applyNumberFormat="0" applyBorder="0" applyAlignment="0" applyProtection="0"/>
    <xf numFmtId="0" fontId="188" fillId="59" borderId="0" applyNumberFormat="0" applyBorder="0" applyAlignment="0" applyProtection="0"/>
    <xf numFmtId="0" fontId="188" fillId="59" borderId="0" applyNumberFormat="0" applyBorder="0" applyAlignment="0" applyProtection="0"/>
    <xf numFmtId="0" fontId="188" fillId="60" borderId="0" applyNumberFormat="0" applyBorder="0" applyAlignment="0" applyProtection="0"/>
    <xf numFmtId="0" fontId="188" fillId="60" borderId="0" applyNumberFormat="0" applyBorder="0" applyAlignment="0" applyProtection="0"/>
    <xf numFmtId="0" fontId="188" fillId="61" borderId="0" applyNumberFormat="0" applyBorder="0" applyAlignment="0" applyProtection="0"/>
    <xf numFmtId="0" fontId="188" fillId="61" borderId="0" applyNumberFormat="0" applyBorder="0" applyAlignment="0" applyProtection="0"/>
    <xf numFmtId="0" fontId="188" fillId="62" borderId="0" applyNumberFormat="0" applyBorder="0" applyAlignment="0" applyProtection="0"/>
    <xf numFmtId="0" fontId="188" fillId="62" borderId="0" applyNumberFormat="0" applyBorder="0" applyAlignment="0" applyProtection="0"/>
    <xf numFmtId="0" fontId="188" fillId="63" borderId="0" applyNumberFormat="0" applyBorder="0" applyAlignment="0" applyProtection="0"/>
    <xf numFmtId="0" fontId="188" fillId="63" borderId="0" applyNumberFormat="0" applyBorder="0" applyAlignment="0" applyProtection="0"/>
    <xf numFmtId="0" fontId="188" fillId="64" borderId="0" applyNumberFormat="0" applyBorder="0" applyAlignment="0" applyProtection="0"/>
    <xf numFmtId="0" fontId="188" fillId="64" borderId="0" applyNumberFormat="0" applyBorder="0" applyAlignment="0" applyProtection="0"/>
    <xf numFmtId="0" fontId="188" fillId="65" borderId="0" applyNumberFormat="0" applyBorder="0" applyAlignment="0" applyProtection="0"/>
    <xf numFmtId="0" fontId="188" fillId="65" borderId="0" applyNumberFormat="0" applyBorder="0" applyAlignment="0" applyProtection="0"/>
    <xf numFmtId="0" fontId="188" fillId="66" borderId="0" applyNumberFormat="0" applyBorder="0" applyAlignment="0" applyProtection="0"/>
    <xf numFmtId="0" fontId="188" fillId="66" borderId="0" applyNumberFormat="0" applyBorder="0" applyAlignment="0" applyProtection="0"/>
    <xf numFmtId="0" fontId="189" fillId="67" borderId="0" applyNumberFormat="0" applyBorder="0" applyAlignment="0" applyProtection="0"/>
    <xf numFmtId="0" fontId="189" fillId="67" borderId="0" applyNumberFormat="0" applyBorder="0" applyAlignment="0" applyProtection="0"/>
    <xf numFmtId="0" fontId="190" fillId="68" borderId="18" applyNumberFormat="0" applyAlignment="0" applyProtection="0"/>
    <xf numFmtId="0" fontId="190" fillId="68" borderId="18" applyNumberFormat="0" applyAlignment="0" applyProtection="0"/>
    <xf numFmtId="0" fontId="191" fillId="69" borderId="19" applyNumberFormat="0" applyAlignment="0" applyProtection="0"/>
    <xf numFmtId="0" fontId="191" fillId="69" borderId="19" applyNumberFormat="0" applyAlignment="0" applyProtection="0"/>
    <xf numFmtId="166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25" fillId="0" borderId="0" applyFont="0" applyFill="0" applyBorder="0" applyAlignment="0" applyProtection="0"/>
    <xf numFmtId="44" fontId="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178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3" fillId="70" borderId="0" applyNumberFormat="0" applyBorder="0" applyAlignment="0" applyProtection="0"/>
    <xf numFmtId="0" fontId="193" fillId="70" borderId="0" applyNumberFormat="0" applyBorder="0" applyAlignment="0" applyProtection="0"/>
    <xf numFmtId="0" fontId="194" fillId="0" borderId="20" applyNumberFormat="0" applyFill="0" applyAlignment="0" applyProtection="0"/>
    <xf numFmtId="0" fontId="194" fillId="0" borderId="20" applyNumberFormat="0" applyFill="0" applyAlignment="0" applyProtection="0"/>
    <xf numFmtId="0" fontId="195" fillId="0" borderId="21" applyNumberFormat="0" applyFill="0" applyAlignment="0" applyProtection="0"/>
    <xf numFmtId="0" fontId="195" fillId="0" borderId="21" applyNumberFormat="0" applyFill="0" applyAlignment="0" applyProtection="0"/>
    <xf numFmtId="0" fontId="196" fillId="0" borderId="22" applyNumberFormat="0" applyFill="0" applyAlignment="0" applyProtection="0"/>
    <xf numFmtId="0" fontId="196" fillId="0" borderId="22" applyNumberFormat="0" applyFill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198" fillId="71" borderId="18" applyNumberFormat="0" applyAlignment="0" applyProtection="0"/>
    <xf numFmtId="0" fontId="198" fillId="71" borderId="18" applyNumberFormat="0" applyAlignment="0" applyProtection="0"/>
    <xf numFmtId="0" fontId="199" fillId="0" borderId="23" applyNumberFormat="0" applyFill="0" applyAlignment="0" applyProtection="0"/>
    <xf numFmtId="0" fontId="199" fillId="0" borderId="23" applyNumberFormat="0" applyFill="0" applyAlignment="0" applyProtection="0"/>
    <xf numFmtId="0" fontId="200" fillId="72" borderId="0" applyNumberFormat="0" applyBorder="0" applyAlignment="0" applyProtection="0"/>
    <xf numFmtId="0" fontId="200" fillId="72" borderId="0" applyNumberFormat="0" applyBorder="0" applyAlignment="0" applyProtection="0"/>
    <xf numFmtId="0" fontId="2" fillId="0" borderId="0"/>
    <xf numFmtId="0" fontId="2" fillId="0" borderId="0"/>
    <xf numFmtId="0" fontId="178" fillId="0" borderId="0"/>
    <xf numFmtId="0" fontId="2" fillId="0" borderId="0"/>
    <xf numFmtId="0" fontId="2" fillId="0" borderId="0"/>
    <xf numFmtId="0" fontId="2" fillId="0" borderId="0"/>
    <xf numFmtId="0" fontId="183" fillId="0" borderId="0">
      <alignment vertical="top"/>
    </xf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78" fillId="0" borderId="0"/>
    <xf numFmtId="0" fontId="183" fillId="0" borderId="0">
      <alignment vertical="top"/>
    </xf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5" fillId="73" borderId="24" applyNumberFormat="0" applyFont="0" applyAlignment="0" applyProtection="0"/>
    <xf numFmtId="0" fontId="201" fillId="68" borderId="25" applyNumberFormat="0" applyAlignment="0" applyProtection="0"/>
    <xf numFmtId="0" fontId="201" fillId="68" borderId="25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02" fillId="0" borderId="0" applyNumberFormat="0" applyFill="0" applyBorder="0" applyAlignment="0" applyProtection="0"/>
    <xf numFmtId="0" fontId="203" fillId="0" borderId="26" applyNumberFormat="0" applyFill="0" applyAlignment="0" applyProtection="0"/>
    <xf numFmtId="0" fontId="203" fillId="0" borderId="26" applyNumberFormat="0" applyFill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0"/>
    <xf numFmtId="0" fontId="206" fillId="0" borderId="0" applyNumberFormat="0" applyFill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8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3" borderId="24" applyNumberFormat="0" applyFont="0" applyAlignment="0" applyProtection="0"/>
    <xf numFmtId="0" fontId="2" fillId="73" borderId="24" applyNumberFormat="0" applyFont="0" applyAlignment="0" applyProtection="0"/>
    <xf numFmtId="0" fontId="2" fillId="73" borderId="24" applyNumberFormat="0" applyFont="0" applyAlignment="0" applyProtection="0"/>
    <xf numFmtId="0" fontId="2" fillId="73" borderId="24" applyNumberFormat="0" applyFont="0" applyAlignment="0" applyProtection="0"/>
    <xf numFmtId="0" fontId="2" fillId="73" borderId="24" applyNumberFormat="0" applyFont="0" applyAlignment="0" applyProtection="0"/>
    <xf numFmtId="0" fontId="2" fillId="73" borderId="24" applyNumberFormat="0" applyFont="0" applyAlignment="0" applyProtection="0"/>
    <xf numFmtId="0" fontId="2" fillId="73" borderId="24" applyNumberFormat="0" applyFont="0" applyAlignment="0" applyProtection="0"/>
    <xf numFmtId="0" fontId="2" fillId="73" borderId="24" applyNumberFormat="0" applyFont="0" applyAlignment="0" applyProtection="0"/>
    <xf numFmtId="0" fontId="2" fillId="73" borderId="2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10" fillId="0" borderId="0"/>
    <xf numFmtId="0" fontId="7" fillId="0" borderId="0" applyNumberFormat="0" applyAlignment="0"/>
    <xf numFmtId="0" fontId="1" fillId="0" borderId="0"/>
  </cellStyleXfs>
  <cellXfs count="843">
    <xf numFmtId="0" fontId="0" fillId="0" borderId="0" xfId="0"/>
    <xf numFmtId="0" fontId="6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/>
    <xf numFmtId="0" fontId="7" fillId="0" borderId="0" xfId="0" applyNumberFormat="1" applyFont="1" applyAlignment="1" applyProtection="1">
      <alignment horizontal="center" vertical="center"/>
      <protection locked="0"/>
    </xf>
    <xf numFmtId="49" fontId="6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>
      <alignment vertical="center"/>
    </xf>
    <xf numFmtId="0" fontId="7" fillId="0" borderId="0" xfId="0" applyFont="1" applyAlignment="1" applyProtection="1">
      <alignment vertical="center"/>
      <protection locked="0"/>
    </xf>
    <xf numFmtId="0" fontId="6" fillId="0" borderId="0" xfId="0" applyFont="1" applyAlignment="1">
      <alignment horizontal="center"/>
    </xf>
    <xf numFmtId="0" fontId="21" fillId="0" borderId="0" xfId="0" applyNumberFormat="1" applyFont="1" applyAlignment="1">
      <alignment horizontal="left"/>
    </xf>
    <xf numFmtId="0" fontId="45" fillId="0" borderId="0" xfId="0" applyFont="1" applyAlignment="1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164" fontId="0" fillId="0" borderId="0" xfId="129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129" applyNumberFormat="1" applyFont="1" applyAlignment="1">
      <alignment horizontal="right"/>
    </xf>
    <xf numFmtId="0" fontId="0" fillId="0" borderId="0" xfId="129" applyNumberFormat="1" applyFont="1" applyAlignment="1">
      <alignment horizontal="left"/>
    </xf>
    <xf numFmtId="0" fontId="0" fillId="0" borderId="0" xfId="0" applyAlignment="1" applyProtection="1">
      <alignment horizontal="right" vertical="center"/>
      <protection locked="0"/>
    </xf>
    <xf numFmtId="49" fontId="0" fillId="0" borderId="0" xfId="129" applyNumberFormat="1" applyFont="1" applyAlignment="1">
      <alignment horizontal="left"/>
    </xf>
    <xf numFmtId="2" fontId="0" fillId="0" borderId="0" xfId="0" applyNumberFormat="1" applyAlignment="1" applyProtection="1">
      <alignment horizontal="center" vertical="center"/>
      <protection locked="0"/>
    </xf>
    <xf numFmtId="0" fontId="0" fillId="0" borderId="0" xfId="0" applyNumberFormat="1" applyAlignment="1" applyProtection="1">
      <alignment horizontal="center" vertical="center"/>
      <protection locked="0"/>
    </xf>
    <xf numFmtId="0" fontId="21" fillId="0" borderId="0" xfId="0" applyNumberFormat="1" applyFont="1" applyAlignment="1" applyProtection="1">
      <alignment horizontal="left" vertical="center"/>
      <protection locked="0"/>
    </xf>
    <xf numFmtId="49" fontId="6" fillId="0" borderId="0" xfId="129" quotePrefix="1" applyNumberFormat="1" applyFont="1" applyAlignment="1">
      <alignment horizontal="center"/>
    </xf>
    <xf numFmtId="1" fontId="6" fillId="0" borderId="0" xfId="141" applyNumberFormat="1" applyFont="1" applyAlignment="1">
      <alignment horizontal="left" vertical="center"/>
    </xf>
    <xf numFmtId="49" fontId="0" fillId="0" borderId="0" xfId="129" applyNumberFormat="1" applyFont="1" applyAlignment="1" applyProtection="1">
      <alignment horizontal="center"/>
      <protection locked="0"/>
    </xf>
    <xf numFmtId="2" fontId="56" fillId="0" borderId="0" xfId="0" applyNumberFormat="1" applyFont="1" applyAlignment="1" applyProtection="1">
      <alignment horizontal="center" vertical="center"/>
      <protection locked="0"/>
    </xf>
    <xf numFmtId="0" fontId="56" fillId="0" borderId="0" xfId="0" applyNumberFormat="1" applyFont="1" applyAlignment="1" applyProtection="1">
      <alignment horizontal="center" vertical="center"/>
      <protection locked="0"/>
    </xf>
    <xf numFmtId="2" fontId="57" fillId="0" borderId="0" xfId="0" applyNumberFormat="1" applyFont="1" applyAlignment="1" applyProtection="1">
      <alignment vertical="center"/>
      <protection locked="0"/>
    </xf>
    <xf numFmtId="0" fontId="56" fillId="0" borderId="0" xfId="0" applyFont="1" applyAlignment="1" applyProtection="1">
      <alignment vertical="center"/>
      <protection locked="0"/>
    </xf>
    <xf numFmtId="0" fontId="56" fillId="0" borderId="0" xfId="0" applyFont="1" applyAlignment="1">
      <alignment horizontal="center" vertical="center"/>
    </xf>
    <xf numFmtId="0" fontId="56" fillId="0" borderId="0" xfId="0" applyFont="1" applyAlignment="1" applyProtection="1">
      <alignment horizontal="left" vertical="center"/>
      <protection locked="0"/>
    </xf>
    <xf numFmtId="49" fontId="58" fillId="0" borderId="0" xfId="0" applyNumberFormat="1" applyFont="1" applyAlignment="1">
      <alignment horizontal="center" vertical="center"/>
    </xf>
    <xf numFmtId="49" fontId="45" fillId="0" borderId="0" xfId="0" applyNumberFormat="1" applyFont="1" applyAlignment="1" applyProtection="1">
      <alignment horizontal="center" vertical="center"/>
      <protection locked="0"/>
    </xf>
    <xf numFmtId="0" fontId="45" fillId="0" borderId="0" xfId="0" applyNumberFormat="1" applyFont="1" applyAlignment="1">
      <alignment horizontal="right"/>
    </xf>
    <xf numFmtId="0" fontId="59" fillId="0" borderId="0" xfId="0" applyNumberFormat="1" applyFont="1" applyAlignment="1">
      <alignment horizontal="left"/>
    </xf>
    <xf numFmtId="0" fontId="45" fillId="0" borderId="0" xfId="0" applyNumberFormat="1" applyFont="1" applyAlignment="1">
      <alignment horizontal="left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horizontal="center"/>
    </xf>
    <xf numFmtId="2" fontId="45" fillId="0" borderId="0" xfId="0" applyNumberFormat="1" applyFont="1" applyAlignment="1">
      <alignment vertical="center"/>
    </xf>
    <xf numFmtId="0" fontId="45" fillId="0" borderId="0" xfId="0" applyFont="1"/>
    <xf numFmtId="2" fontId="45" fillId="0" borderId="0" xfId="0" applyNumberFormat="1" applyFont="1" applyAlignment="1" applyProtection="1">
      <alignment horizontal="left" vertical="center"/>
      <protection locked="0"/>
    </xf>
    <xf numFmtId="0" fontId="58" fillId="0" borderId="0" xfId="0" applyFont="1" applyAlignment="1" applyProtection="1">
      <protection locked="0"/>
    </xf>
    <xf numFmtId="49" fontId="58" fillId="0" borderId="0" xfId="0" applyNumberFormat="1" applyFont="1" applyAlignment="1" applyProtection="1">
      <alignment horizontal="center"/>
      <protection locked="0"/>
    </xf>
    <xf numFmtId="0" fontId="58" fillId="0" borderId="0" xfId="0" applyFont="1" applyAlignment="1" applyProtection="1">
      <alignment horizontal="center"/>
      <protection locked="0"/>
    </xf>
    <xf numFmtId="0" fontId="45" fillId="0" borderId="0" xfId="0" applyFont="1" applyAlignment="1" applyProtection="1">
      <alignment horizontal="center"/>
      <protection locked="0"/>
    </xf>
    <xf numFmtId="0" fontId="45" fillId="0" borderId="0" xfId="0" applyFont="1" applyAlignment="1" applyProtection="1">
      <protection locked="0"/>
    </xf>
    <xf numFmtId="0" fontId="45" fillId="0" borderId="0" xfId="0" applyFont="1" applyAlignment="1" applyProtection="1">
      <alignment horizontal="left"/>
      <protection locked="0"/>
    </xf>
    <xf numFmtId="0" fontId="45" fillId="0" borderId="0" xfId="0" applyNumberFormat="1" applyFont="1" applyAlignment="1" applyProtection="1">
      <alignment horizontal="left" vertical="center"/>
      <protection locked="0"/>
    </xf>
    <xf numFmtId="0" fontId="58" fillId="0" borderId="0" xfId="80" applyFont="1" applyFill="1" applyAlignment="1" applyProtection="1">
      <alignment horizontal="left" vertical="center"/>
      <protection locked="0"/>
    </xf>
    <xf numFmtId="2" fontId="45" fillId="0" borderId="0" xfId="0" applyNumberFormat="1" applyFont="1" applyAlignment="1" applyProtection="1">
      <alignment horizontal="center" vertical="center"/>
      <protection locked="0"/>
    </xf>
    <xf numFmtId="0" fontId="45" fillId="0" borderId="0" xfId="0" applyNumberFormat="1" applyFont="1" applyAlignment="1" applyProtection="1">
      <alignment horizontal="center" vertical="center"/>
      <protection locked="0"/>
    </xf>
    <xf numFmtId="0" fontId="45" fillId="0" borderId="0" xfId="0" applyFont="1" applyAlignment="1">
      <alignment horizontal="left" vertical="center"/>
    </xf>
    <xf numFmtId="49" fontId="45" fillId="0" borderId="0" xfId="0" applyNumberFormat="1" applyFont="1" applyAlignment="1">
      <alignment horizontal="left" vertical="center"/>
    </xf>
    <xf numFmtId="168" fontId="58" fillId="0" borderId="0" xfId="0" applyNumberFormat="1" applyFont="1" applyAlignment="1">
      <alignment horizontal="left" vertical="center"/>
    </xf>
    <xf numFmtId="0" fontId="58" fillId="0" borderId="0" xfId="0" applyFont="1" applyAlignment="1">
      <alignment vertical="center"/>
    </xf>
    <xf numFmtId="0" fontId="45" fillId="0" borderId="0" xfId="0" applyFont="1" applyAlignment="1">
      <alignment vertical="center" wrapText="1"/>
    </xf>
    <xf numFmtId="2" fontId="45" fillId="0" borderId="0" xfId="0" applyNumberFormat="1" applyFont="1" applyAlignment="1">
      <alignment horizontal="left" vertical="center"/>
    </xf>
    <xf numFmtId="0" fontId="45" fillId="0" borderId="0" xfId="0" applyFont="1" applyAlignment="1">
      <alignment horizontal="right" vertical="center"/>
    </xf>
    <xf numFmtId="49" fontId="58" fillId="0" borderId="0" xfId="0" applyNumberFormat="1" applyFont="1" applyAlignment="1" applyProtection="1">
      <alignment horizontal="center" vertical="center"/>
      <protection locked="0"/>
    </xf>
    <xf numFmtId="0" fontId="58" fillId="0" borderId="0" xfId="0" applyNumberFormat="1" applyFont="1" applyAlignment="1" applyProtection="1">
      <alignment vertical="center"/>
      <protection locked="0"/>
    </xf>
    <xf numFmtId="0" fontId="58" fillId="0" borderId="0" xfId="0" applyNumberFormat="1" applyFont="1" applyAlignment="1" applyProtection="1">
      <alignment horizontal="center" vertical="center"/>
      <protection locked="0"/>
    </xf>
    <xf numFmtId="2" fontId="45" fillId="0" borderId="0" xfId="0" applyNumberFormat="1" applyFont="1" applyAlignment="1" applyProtection="1">
      <alignment vertical="center"/>
      <protection locked="0"/>
    </xf>
    <xf numFmtId="0" fontId="45" fillId="0" borderId="0" xfId="0" applyNumberFormat="1" applyFont="1" applyAlignment="1" applyProtection="1">
      <alignment horizontal="right" vertical="center"/>
      <protection locked="0"/>
    </xf>
    <xf numFmtId="2" fontId="62" fillId="0" borderId="0" xfId="0" applyNumberFormat="1" applyFont="1" applyAlignment="1" applyProtection="1">
      <alignment vertical="center"/>
      <protection locked="0"/>
    </xf>
    <xf numFmtId="0" fontId="45" fillId="0" borderId="0" xfId="0" applyFont="1" applyAlignment="1" applyProtection="1">
      <alignment vertical="center"/>
      <protection locked="0"/>
    </xf>
    <xf numFmtId="0" fontId="45" fillId="0" borderId="0" xfId="0" applyNumberFormat="1" applyFont="1" applyAlignment="1" applyProtection="1">
      <protection locked="0"/>
    </xf>
    <xf numFmtId="49" fontId="45" fillId="0" borderId="0" xfId="0" applyNumberFormat="1" applyFont="1" applyAlignment="1" applyProtection="1">
      <alignment horizontal="left" vertical="center"/>
      <protection locked="0"/>
    </xf>
    <xf numFmtId="2" fontId="58" fillId="0" borderId="0" xfId="0" applyNumberFormat="1" applyFont="1" applyAlignment="1" applyProtection="1">
      <alignment vertical="center"/>
      <protection locked="0"/>
    </xf>
    <xf numFmtId="2" fontId="62" fillId="0" borderId="0" xfId="0" applyNumberFormat="1" applyFont="1" applyAlignment="1" applyProtection="1">
      <alignment horizontal="left" vertical="center"/>
      <protection locked="0"/>
    </xf>
    <xf numFmtId="49" fontId="58" fillId="0" borderId="0" xfId="0" applyNumberFormat="1" applyFont="1" applyAlignment="1">
      <alignment vertical="center"/>
    </xf>
    <xf numFmtId="49" fontId="45" fillId="0" borderId="0" xfId="129" applyNumberFormat="1" applyFont="1" applyAlignment="1">
      <alignment horizontal="left" vertical="center"/>
    </xf>
    <xf numFmtId="49" fontId="58" fillId="0" borderId="0" xfId="129" applyNumberFormat="1" applyFont="1" applyAlignment="1">
      <alignment horizontal="center" vertical="center"/>
    </xf>
    <xf numFmtId="49" fontId="58" fillId="0" borderId="0" xfId="129" applyNumberFormat="1" applyFont="1" applyAlignment="1">
      <alignment horizontal="left" vertical="center"/>
    </xf>
    <xf numFmtId="164" fontId="45" fillId="0" borderId="0" xfId="129" applyNumberFormat="1" applyFont="1" applyAlignment="1">
      <alignment horizontal="left" vertical="center" wrapText="1"/>
    </xf>
    <xf numFmtId="0" fontId="45" fillId="0" borderId="0" xfId="129" applyNumberFormat="1" applyFont="1" applyAlignment="1">
      <alignment horizontal="right" vertical="center"/>
    </xf>
    <xf numFmtId="0" fontId="45" fillId="0" borderId="0" xfId="0" applyNumberFormat="1" applyFont="1" applyAlignment="1">
      <alignment horizontal="left" vertical="center"/>
    </xf>
    <xf numFmtId="0" fontId="45" fillId="0" borderId="0" xfId="129" applyNumberFormat="1" applyFont="1" applyAlignment="1">
      <alignment horizontal="left" vertical="center"/>
    </xf>
    <xf numFmtId="0" fontId="45" fillId="0" borderId="0" xfId="129" applyFont="1" applyAlignment="1">
      <alignment horizontal="center" vertical="center"/>
    </xf>
    <xf numFmtId="49" fontId="45" fillId="0" borderId="0" xfId="0" applyNumberFormat="1" applyFont="1" applyAlignment="1">
      <alignment vertical="center"/>
    </xf>
    <xf numFmtId="0" fontId="58" fillId="0" borderId="0" xfId="0" applyFont="1" applyAlignment="1" applyProtection="1">
      <alignment horizontal="left" vertical="center"/>
      <protection locked="0"/>
    </xf>
    <xf numFmtId="49" fontId="45" fillId="0" borderId="0" xfId="0" applyNumberFormat="1" applyFont="1" applyAlignment="1" applyProtection="1">
      <alignment horizontal="right" vertical="center"/>
      <protection locked="0"/>
    </xf>
    <xf numFmtId="0" fontId="59" fillId="0" borderId="0" xfId="0" applyNumberFormat="1" applyFont="1" applyAlignment="1" applyProtection="1">
      <alignment horizontal="left" vertical="center"/>
      <protection locked="0"/>
    </xf>
    <xf numFmtId="2" fontId="62" fillId="0" borderId="0" xfId="0" applyNumberFormat="1" applyFont="1" applyAlignment="1" applyProtection="1">
      <alignment horizontal="center" vertical="center"/>
      <protection locked="0"/>
    </xf>
    <xf numFmtId="2" fontId="58" fillId="0" borderId="0" xfId="0" applyNumberFormat="1" applyFont="1" applyAlignment="1" applyProtection="1">
      <alignment horizontal="left" vertical="center"/>
      <protection locked="0"/>
    </xf>
    <xf numFmtId="0" fontId="45" fillId="0" borderId="0" xfId="0" applyFont="1" applyAlignment="1">
      <alignment horizontal="left" vertical="center" wrapText="1"/>
    </xf>
    <xf numFmtId="0" fontId="64" fillId="29" borderId="0" xfId="81" applyFont="1" applyFill="1" applyAlignment="1" applyProtection="1">
      <alignment horizontal="left" vertical="center"/>
      <protection locked="0"/>
    </xf>
    <xf numFmtId="49" fontId="58" fillId="29" borderId="0" xfId="0" applyNumberFormat="1" applyFont="1" applyFill="1" applyAlignment="1" applyProtection="1">
      <alignment horizontal="center" vertical="center"/>
      <protection locked="0"/>
    </xf>
    <xf numFmtId="0" fontId="58" fillId="29" borderId="0" xfId="0" applyNumberFormat="1" applyFont="1" applyFill="1" applyAlignment="1" applyProtection="1">
      <alignment horizontal="center" vertical="center"/>
      <protection locked="0"/>
    </xf>
    <xf numFmtId="0" fontId="45" fillId="29" borderId="0" xfId="0" applyNumberFormat="1" applyFont="1" applyFill="1" applyAlignment="1" applyProtection="1">
      <alignment horizontal="center" vertical="center"/>
      <protection locked="0"/>
    </xf>
    <xf numFmtId="0" fontId="45" fillId="29" borderId="0" xfId="0" applyNumberFormat="1" applyFont="1" applyFill="1" applyAlignment="1" applyProtection="1">
      <alignment horizontal="left" vertical="center"/>
      <protection locked="0"/>
    </xf>
    <xf numFmtId="2" fontId="45" fillId="29" borderId="0" xfId="0" applyNumberFormat="1" applyFont="1" applyFill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left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1" fontId="45" fillId="0" borderId="0" xfId="0" applyNumberFormat="1" applyFont="1" applyAlignment="1" applyProtection="1">
      <alignment horizontal="right" vertical="center"/>
      <protection locked="0"/>
    </xf>
    <xf numFmtId="0" fontId="45" fillId="0" borderId="0" xfId="0" quotePrefix="1" applyFont="1" applyAlignment="1" applyProtection="1">
      <alignment horizontal="center" vertical="center"/>
      <protection locked="0"/>
    </xf>
    <xf numFmtId="0" fontId="58" fillId="0" borderId="0" xfId="0" applyNumberFormat="1" applyFont="1" applyAlignment="1" applyProtection="1">
      <alignment horizontal="left" vertical="center"/>
      <protection locked="0"/>
    </xf>
    <xf numFmtId="0" fontId="58" fillId="0" borderId="0" xfId="0" applyNumberFormat="1" applyFont="1" applyAlignment="1" applyProtection="1">
      <alignment horizontal="right" vertical="center"/>
      <protection locked="0"/>
    </xf>
    <xf numFmtId="9" fontId="58" fillId="0" borderId="0" xfId="0" applyNumberFormat="1" applyFont="1" applyAlignment="1" applyProtection="1">
      <alignment horizontal="left" vertical="center"/>
      <protection locked="0"/>
    </xf>
    <xf numFmtId="0" fontId="45" fillId="0" borderId="0" xfId="129" applyNumberFormat="1" applyFont="1" applyAlignment="1">
      <alignment horizontal="left"/>
    </xf>
    <xf numFmtId="0" fontId="45" fillId="0" borderId="0" xfId="129" applyNumberFormat="1" applyFont="1" applyAlignment="1">
      <alignment horizontal="right"/>
    </xf>
    <xf numFmtId="168" fontId="58" fillId="0" borderId="0" xfId="0" applyNumberFormat="1" applyFont="1" applyAlignment="1">
      <alignment horizontal="center" vertical="center"/>
    </xf>
    <xf numFmtId="0" fontId="58" fillId="0" borderId="0" xfId="0" applyFont="1" applyAlignment="1" applyProtection="1">
      <alignment vertical="center"/>
      <protection locked="0"/>
    </xf>
    <xf numFmtId="49" fontId="58" fillId="0" borderId="0" xfId="129" applyNumberFormat="1" applyFont="1" applyAlignment="1" applyProtection="1">
      <alignment horizontal="center" vertical="center"/>
      <protection locked="0"/>
    </xf>
    <xf numFmtId="2" fontId="66" fillId="0" borderId="0" xfId="0" applyNumberFormat="1" applyFont="1" applyAlignment="1" applyProtection="1">
      <alignment vertical="center"/>
      <protection locked="0"/>
    </xf>
    <xf numFmtId="0" fontId="66" fillId="0" borderId="0" xfId="0" applyFont="1" applyAlignment="1" applyProtection="1">
      <alignment vertical="center"/>
      <protection locked="0"/>
    </xf>
    <xf numFmtId="2" fontId="68" fillId="0" borderId="0" xfId="0" applyNumberFormat="1" applyFont="1" applyAlignment="1" applyProtection="1">
      <alignment vertical="center"/>
      <protection locked="0"/>
    </xf>
    <xf numFmtId="49" fontId="69" fillId="0" borderId="0" xfId="0" applyNumberFormat="1" applyFont="1" applyAlignment="1" applyProtection="1">
      <alignment horizontal="center" vertical="center"/>
      <protection locked="0"/>
    </xf>
    <xf numFmtId="0" fontId="69" fillId="0" borderId="0" xfId="0" applyNumberFormat="1" applyFont="1" applyAlignment="1" applyProtection="1">
      <alignment horizontal="center" vertical="center"/>
      <protection locked="0"/>
    </xf>
    <xf numFmtId="0" fontId="67" fillId="0" borderId="0" xfId="0" applyNumberFormat="1" applyFont="1" applyAlignment="1" applyProtection="1">
      <alignment horizontal="center" vertical="center"/>
      <protection locked="0"/>
    </xf>
    <xf numFmtId="0" fontId="67" fillId="0" borderId="0" xfId="0" applyNumberFormat="1" applyFont="1" applyAlignment="1" applyProtection="1">
      <alignment horizontal="left" vertical="center"/>
      <protection locked="0"/>
    </xf>
    <xf numFmtId="0" fontId="67" fillId="0" borderId="0" xfId="0" applyNumberFormat="1" applyFont="1" applyAlignment="1" applyProtection="1">
      <alignment horizontal="right" vertical="center"/>
      <protection locked="0"/>
    </xf>
    <xf numFmtId="0" fontId="67" fillId="0" borderId="0" xfId="0" applyFont="1" applyAlignment="1" applyProtection="1">
      <alignment horizontal="left" vertical="center"/>
      <protection locked="0"/>
    </xf>
    <xf numFmtId="2" fontId="67" fillId="0" borderId="0" xfId="0" applyNumberFormat="1" applyFont="1" applyAlignment="1" applyProtection="1">
      <alignment horizontal="left" vertical="center"/>
      <protection locked="0"/>
    </xf>
    <xf numFmtId="2" fontId="67" fillId="0" borderId="0" xfId="0" applyNumberFormat="1" applyFont="1" applyAlignment="1" applyProtection="1">
      <alignment horizontal="center" vertical="center"/>
      <protection locked="0"/>
    </xf>
    <xf numFmtId="168" fontId="45" fillId="0" borderId="0" xfId="0" applyNumberFormat="1" applyFont="1" applyAlignment="1">
      <alignment horizontal="left" vertical="center"/>
    </xf>
    <xf numFmtId="0" fontId="45" fillId="0" borderId="0" xfId="0" applyFont="1" applyAlignment="1" applyProtection="1">
      <alignment horizontal="right" vertical="center"/>
      <protection locked="0"/>
    </xf>
    <xf numFmtId="1" fontId="45" fillId="0" borderId="0" xfId="0" applyNumberFormat="1" applyFont="1" applyAlignment="1">
      <alignment horizontal="right" vertical="center"/>
    </xf>
    <xf numFmtId="0" fontId="45" fillId="0" borderId="0" xfId="0" applyNumberFormat="1" applyFont="1" applyAlignment="1" applyProtection="1">
      <alignment vertical="center"/>
      <protection locked="0"/>
    </xf>
    <xf numFmtId="0" fontId="58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center"/>
    </xf>
    <xf numFmtId="49" fontId="58" fillId="0" borderId="0" xfId="0" applyNumberFormat="1" applyFont="1" applyAlignment="1" applyProtection="1">
      <alignment vertical="center"/>
      <protection locked="0"/>
    </xf>
    <xf numFmtId="0" fontId="58" fillId="0" borderId="0" xfId="0" applyFont="1" applyAlignment="1" applyProtection="1">
      <alignment horizontal="right" vertical="center"/>
      <protection locked="0"/>
    </xf>
    <xf numFmtId="2" fontId="58" fillId="0" borderId="0" xfId="0" applyNumberFormat="1" applyFont="1" applyAlignment="1" applyProtection="1">
      <alignment horizontal="center" vertical="center"/>
      <protection locked="0"/>
    </xf>
    <xf numFmtId="0" fontId="67" fillId="0" borderId="0" xfId="0" applyFont="1" applyAlignment="1" applyProtection="1">
      <alignment vertical="center"/>
      <protection locked="0"/>
    </xf>
    <xf numFmtId="0" fontId="58" fillId="0" borderId="0" xfId="81" applyFont="1" applyFill="1" applyAlignment="1" applyProtection="1">
      <alignment horizontal="left" vertical="center"/>
      <protection locked="0"/>
    </xf>
    <xf numFmtId="1" fontId="45" fillId="0" borderId="0" xfId="0" applyNumberFormat="1" applyFont="1" applyAlignment="1">
      <alignment horizontal="left" vertical="center"/>
    </xf>
    <xf numFmtId="49" fontId="58" fillId="0" borderId="0" xfId="0" quotePrefix="1" applyNumberFormat="1" applyFont="1" applyAlignment="1" applyProtection="1">
      <alignment horizontal="center" vertical="center"/>
      <protection locked="0"/>
    </xf>
    <xf numFmtId="2" fontId="45" fillId="0" borderId="0" xfId="0" applyNumberFormat="1" applyFont="1" applyAlignment="1">
      <alignment horizontal="right" vertical="center"/>
    </xf>
    <xf numFmtId="1" fontId="45" fillId="0" borderId="0" xfId="0" applyNumberFormat="1" applyFont="1" applyAlignment="1" applyProtection="1">
      <alignment vertical="center"/>
      <protection locked="0"/>
    </xf>
    <xf numFmtId="0" fontId="45" fillId="0" borderId="0" xfId="129" applyNumberFormat="1" applyFont="1" applyAlignment="1">
      <alignment vertical="center"/>
    </xf>
    <xf numFmtId="49" fontId="45" fillId="0" borderId="0" xfId="124" applyNumberFormat="1" applyFont="1" applyAlignment="1">
      <alignment horizontal="left" vertical="center"/>
    </xf>
    <xf numFmtId="0" fontId="45" fillId="0" borderId="0" xfId="0" applyNumberFormat="1" applyFont="1" applyAlignment="1" applyProtection="1">
      <alignment horizontal="left" vertical="center" wrapText="1"/>
      <protection locked="0"/>
    </xf>
    <xf numFmtId="0" fontId="45" fillId="29" borderId="0" xfId="0" applyFont="1" applyFill="1" applyAlignment="1" applyProtection="1">
      <alignment vertical="center"/>
      <protection locked="0"/>
    </xf>
    <xf numFmtId="49" fontId="58" fillId="0" borderId="0" xfId="0" applyNumberFormat="1" applyFont="1" applyAlignment="1" applyProtection="1">
      <alignment horizontal="left" vertical="center"/>
      <protection locked="0"/>
    </xf>
    <xf numFmtId="49" fontId="67" fillId="0" borderId="0" xfId="0" applyNumberFormat="1" applyFont="1" applyAlignment="1" applyProtection="1">
      <alignment horizontal="right" vertical="center"/>
      <protection locked="0"/>
    </xf>
    <xf numFmtId="2" fontId="68" fillId="0" borderId="0" xfId="0" applyNumberFormat="1" applyFont="1" applyAlignment="1" applyProtection="1">
      <alignment horizontal="left" vertical="center"/>
      <protection locked="0"/>
    </xf>
    <xf numFmtId="0" fontId="69" fillId="0" borderId="0" xfId="81" applyFont="1" applyFill="1" applyAlignment="1" applyProtection="1">
      <alignment horizontal="left" vertical="center"/>
      <protection locked="0"/>
    </xf>
    <xf numFmtId="168" fontId="45" fillId="0" borderId="0" xfId="0" applyNumberFormat="1" applyFont="1" applyAlignment="1">
      <alignment horizontal="center" vertical="center"/>
    </xf>
    <xf numFmtId="2" fontId="71" fillId="0" borderId="0" xfId="0" applyNumberFormat="1" applyFont="1" applyAlignment="1" applyProtection="1">
      <alignment vertical="center"/>
      <protection locked="0"/>
    </xf>
    <xf numFmtId="9" fontId="58" fillId="0" borderId="0" xfId="150" applyFont="1" applyAlignment="1" applyProtection="1">
      <alignment horizontal="left" vertical="center"/>
      <protection locked="0"/>
    </xf>
    <xf numFmtId="0" fontId="59" fillId="0" borderId="0" xfId="0" applyNumberFormat="1" applyFont="1" applyAlignment="1">
      <alignment horizontal="left" vertical="center"/>
    </xf>
    <xf numFmtId="49" fontId="64" fillId="29" borderId="0" xfId="0" applyNumberFormat="1" applyFont="1" applyFill="1" applyAlignment="1" applyProtection="1">
      <alignment horizontal="center" vertical="center"/>
      <protection locked="0"/>
    </xf>
    <xf numFmtId="0" fontId="64" fillId="29" borderId="0" xfId="0" applyNumberFormat="1" applyFont="1" applyFill="1" applyAlignment="1" applyProtection="1">
      <alignment horizontal="center" vertical="center"/>
      <protection locked="0"/>
    </xf>
    <xf numFmtId="0" fontId="72" fillId="29" borderId="0" xfId="0" applyNumberFormat="1" applyFont="1" applyFill="1" applyAlignment="1" applyProtection="1">
      <alignment horizontal="center" vertical="center"/>
      <protection locked="0"/>
    </xf>
    <xf numFmtId="0" fontId="72" fillId="29" borderId="0" xfId="0" applyNumberFormat="1" applyFont="1" applyFill="1" applyAlignment="1" applyProtection="1">
      <alignment horizontal="left" vertical="center"/>
      <protection locked="0"/>
    </xf>
    <xf numFmtId="0" fontId="72" fillId="29" borderId="0" xfId="0" applyNumberFormat="1" applyFont="1" applyFill="1" applyAlignment="1" applyProtection="1">
      <alignment horizontal="right" vertical="center"/>
      <protection locked="0"/>
    </xf>
    <xf numFmtId="0" fontId="72" fillId="29" borderId="0" xfId="0" applyFont="1" applyFill="1" applyAlignment="1" applyProtection="1">
      <alignment horizontal="left" vertical="center"/>
      <protection locked="0"/>
    </xf>
    <xf numFmtId="2" fontId="72" fillId="29" borderId="0" xfId="0" applyNumberFormat="1" applyFont="1" applyFill="1" applyAlignment="1" applyProtection="1">
      <alignment horizontal="center" vertical="center"/>
      <protection locked="0"/>
    </xf>
    <xf numFmtId="0" fontId="74" fillId="0" borderId="0" xfId="0" applyNumberFormat="1" applyFont="1" applyAlignment="1" applyProtection="1">
      <alignment horizontal="center" vertical="center"/>
      <protection locked="0"/>
    </xf>
    <xf numFmtId="0" fontId="65" fillId="0" borderId="0" xfId="0" applyNumberFormat="1" applyFont="1" applyAlignment="1" applyProtection="1">
      <alignment horizontal="center" vertical="center"/>
      <protection locked="0"/>
    </xf>
    <xf numFmtId="0" fontId="45" fillId="29" borderId="0" xfId="0" applyNumberFormat="1" applyFont="1" applyFill="1" applyAlignment="1" applyProtection="1">
      <alignment horizontal="right" vertical="center"/>
      <protection locked="0"/>
    </xf>
    <xf numFmtId="0" fontId="45" fillId="29" borderId="0" xfId="0" applyFont="1" applyFill="1" applyAlignment="1" applyProtection="1">
      <alignment horizontal="left" vertical="center"/>
      <protection locked="0"/>
    </xf>
    <xf numFmtId="0" fontId="58" fillId="0" borderId="0" xfId="76" applyFont="1" applyAlignment="1" applyProtection="1">
      <alignment horizontal="left" vertical="center"/>
      <protection locked="0"/>
    </xf>
    <xf numFmtId="2" fontId="76" fillId="0" borderId="0" xfId="0" applyNumberFormat="1" applyFont="1" applyAlignment="1" applyProtection="1">
      <alignment vertical="center"/>
      <protection locked="0"/>
    </xf>
    <xf numFmtId="0" fontId="76" fillId="0" borderId="0" xfId="0" applyFont="1" applyAlignment="1" applyProtection="1">
      <alignment vertical="center"/>
      <protection locked="0"/>
    </xf>
    <xf numFmtId="0" fontId="66" fillId="0" borderId="0" xfId="0" applyNumberFormat="1" applyFont="1" applyAlignment="1" applyProtection="1">
      <alignment horizontal="center" vertical="center"/>
      <protection locked="0"/>
    </xf>
    <xf numFmtId="0" fontId="77" fillId="0" borderId="0" xfId="0" applyNumberFormat="1" applyFont="1" applyAlignment="1" applyProtection="1">
      <alignment horizontal="left" vertical="center"/>
      <protection locked="0"/>
    </xf>
    <xf numFmtId="2" fontId="77" fillId="0" borderId="0" xfId="0" applyNumberFormat="1" applyFont="1" applyAlignment="1" applyProtection="1">
      <alignment horizontal="center" vertical="center"/>
      <protection locked="0"/>
    </xf>
    <xf numFmtId="49" fontId="65" fillId="0" borderId="0" xfId="0" applyNumberFormat="1" applyFont="1" applyAlignment="1" applyProtection="1">
      <alignment horizontal="center" vertical="center"/>
      <protection locked="0"/>
    </xf>
    <xf numFmtId="9" fontId="58" fillId="0" borderId="0" xfId="150" applyFont="1" applyFill="1" applyAlignment="1" applyProtection="1">
      <alignment horizontal="left" vertical="center"/>
      <protection locked="0"/>
    </xf>
    <xf numFmtId="0" fontId="45" fillId="0" borderId="0" xfId="124" applyFont="1" applyAlignment="1">
      <alignment horizontal="left" vertical="center" wrapText="1"/>
    </xf>
    <xf numFmtId="49" fontId="58" fillId="0" borderId="0" xfId="80" applyNumberFormat="1" applyFont="1" applyFill="1" applyAlignment="1" applyProtection="1">
      <alignment horizontal="left" vertical="center"/>
      <protection locked="0"/>
    </xf>
    <xf numFmtId="0" fontId="77" fillId="0" borderId="0" xfId="0" applyNumberFormat="1" applyFont="1" applyAlignment="1" applyProtection="1">
      <alignment horizontal="center" vertical="center"/>
      <protection locked="0"/>
    </xf>
    <xf numFmtId="0" fontId="45" fillId="0" borderId="0" xfId="0" applyNumberFormat="1" applyFont="1" applyAlignment="1">
      <alignment vertical="center"/>
    </xf>
    <xf numFmtId="0" fontId="77" fillId="0" borderId="0" xfId="0" applyNumberFormat="1" applyFont="1" applyAlignment="1" applyProtection="1">
      <alignment horizontal="right" vertical="center"/>
      <protection locked="0"/>
    </xf>
    <xf numFmtId="2" fontId="79" fillId="0" borderId="0" xfId="0" applyNumberFormat="1" applyFont="1" applyAlignment="1" applyProtection="1">
      <alignment vertical="center"/>
      <protection locked="0"/>
    </xf>
    <xf numFmtId="2" fontId="77" fillId="0" borderId="0" xfId="0" applyNumberFormat="1" applyFont="1" applyAlignment="1" applyProtection="1">
      <alignment vertical="center"/>
      <protection locked="0"/>
    </xf>
    <xf numFmtId="9" fontId="59" fillId="0" borderId="0" xfId="0" applyNumberFormat="1" applyFont="1" applyAlignment="1" applyProtection="1">
      <alignment horizontal="left" vertical="center"/>
      <protection locked="0"/>
    </xf>
    <xf numFmtId="0" fontId="45" fillId="0" borderId="0" xfId="124" applyFont="1" applyAlignment="1">
      <alignment horizontal="left" vertical="center"/>
    </xf>
    <xf numFmtId="0" fontId="67" fillId="0" borderId="0" xfId="0" applyFont="1" applyAlignment="1">
      <alignment vertical="center"/>
    </xf>
    <xf numFmtId="2" fontId="80" fillId="0" borderId="0" xfId="0" applyNumberFormat="1" applyFont="1" applyAlignment="1" applyProtection="1">
      <alignment vertical="center"/>
      <protection locked="0"/>
    </xf>
    <xf numFmtId="169" fontId="58" fillId="0" borderId="0" xfId="0" applyNumberFormat="1" applyFont="1" applyAlignment="1">
      <alignment horizontal="left" vertical="center"/>
    </xf>
    <xf numFmtId="0" fontId="45" fillId="0" borderId="0" xfId="124" applyFont="1" applyAlignment="1">
      <alignment vertical="center" wrapText="1"/>
    </xf>
    <xf numFmtId="2" fontId="78" fillId="0" borderId="0" xfId="0" applyNumberFormat="1" applyFont="1" applyAlignment="1" applyProtection="1">
      <alignment vertical="center"/>
      <protection locked="0"/>
    </xf>
    <xf numFmtId="0" fontId="45" fillId="0" borderId="0" xfId="0" applyNumberFormat="1" applyFont="1" applyAlignment="1">
      <alignment horizontal="right" vertical="center"/>
    </xf>
    <xf numFmtId="0" fontId="64" fillId="0" borderId="0" xfId="0" applyFont="1" applyAlignment="1" applyProtection="1">
      <alignment vertical="center"/>
      <protection locked="0"/>
    </xf>
    <xf numFmtId="0" fontId="82" fillId="0" borderId="0" xfId="80" applyFont="1" applyFill="1" applyAlignment="1" applyProtection="1">
      <alignment horizontal="left" vertical="center"/>
      <protection locked="0"/>
    </xf>
    <xf numFmtId="49" fontId="82" fillId="0" borderId="0" xfId="0" applyNumberFormat="1" applyFont="1" applyAlignment="1" applyProtection="1">
      <alignment horizontal="center" vertical="center"/>
      <protection locked="0"/>
    </xf>
    <xf numFmtId="0" fontId="82" fillId="0" borderId="0" xfId="0" applyNumberFormat="1" applyFont="1" applyAlignment="1" applyProtection="1">
      <alignment horizontal="center" vertical="center"/>
      <protection locked="0"/>
    </xf>
    <xf numFmtId="0" fontId="76" fillId="0" borderId="0" xfId="0" applyFont="1" applyAlignment="1">
      <alignment vertical="center"/>
    </xf>
    <xf numFmtId="164" fontId="45" fillId="0" borderId="0" xfId="0" applyNumberFormat="1" applyFont="1" applyAlignment="1">
      <alignment horizontal="left" vertical="center"/>
    </xf>
    <xf numFmtId="1" fontId="59" fillId="0" borderId="0" xfId="0" applyNumberFormat="1" applyFont="1" applyAlignment="1">
      <alignment horizontal="right" vertical="center"/>
    </xf>
    <xf numFmtId="49" fontId="58" fillId="0" borderId="0" xfId="0" applyNumberFormat="1" applyFont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1" fontId="58" fillId="0" borderId="0" xfId="0" applyNumberFormat="1" applyFont="1" applyAlignment="1" applyProtection="1">
      <alignment horizontal="right" vertical="center"/>
      <protection locked="0"/>
    </xf>
    <xf numFmtId="2" fontId="83" fillId="0" borderId="0" xfId="0" applyNumberFormat="1" applyFont="1" applyAlignment="1" applyProtection="1">
      <alignment vertical="center"/>
      <protection locked="0"/>
    </xf>
    <xf numFmtId="0" fontId="83" fillId="0" borderId="0" xfId="0" applyFont="1" applyAlignment="1" applyProtection="1">
      <alignment vertical="center"/>
      <protection locked="0"/>
    </xf>
    <xf numFmtId="2" fontId="73" fillId="0" borderId="0" xfId="0" applyNumberFormat="1" applyFont="1" applyAlignment="1" applyProtection="1">
      <alignment vertical="center"/>
      <protection locked="0"/>
    </xf>
    <xf numFmtId="0" fontId="72" fillId="0" borderId="0" xfId="0" applyFont="1" applyAlignment="1" applyProtection="1">
      <alignment vertical="center"/>
      <protection locked="0"/>
    </xf>
    <xf numFmtId="0" fontId="83" fillId="0" borderId="0" xfId="0" applyNumberFormat="1" applyFont="1" applyAlignment="1" applyProtection="1">
      <alignment horizontal="center" vertical="center"/>
      <protection locked="0"/>
    </xf>
    <xf numFmtId="0" fontId="45" fillId="29" borderId="0" xfId="0" applyFont="1" applyFill="1" applyAlignment="1">
      <alignment vertical="center"/>
    </xf>
    <xf numFmtId="0" fontId="45" fillId="29" borderId="0" xfId="0" applyFont="1" applyFill="1" applyAlignment="1">
      <alignment horizontal="center" vertical="center"/>
    </xf>
    <xf numFmtId="0" fontId="77" fillId="29" borderId="0" xfId="0" applyNumberFormat="1" applyFont="1" applyFill="1" applyAlignment="1" applyProtection="1">
      <alignment horizontal="right" vertical="center"/>
      <protection locked="0"/>
    </xf>
    <xf numFmtId="0" fontId="77" fillId="29" borderId="0" xfId="0" applyNumberFormat="1" applyFont="1" applyFill="1" applyAlignment="1" applyProtection="1">
      <alignment horizontal="left" vertical="center"/>
      <protection locked="0"/>
    </xf>
    <xf numFmtId="2" fontId="77" fillId="29" borderId="0" xfId="0" applyNumberFormat="1" applyFont="1" applyFill="1" applyAlignment="1" applyProtection="1">
      <alignment horizontal="center" vertical="center"/>
      <protection locked="0"/>
    </xf>
    <xf numFmtId="2" fontId="45" fillId="0" borderId="0" xfId="0" applyNumberFormat="1" applyFont="1" applyAlignment="1">
      <alignment horizontal="center" vertical="center"/>
    </xf>
    <xf numFmtId="49" fontId="58" fillId="0" borderId="0" xfId="76" applyNumberFormat="1" applyFont="1" applyAlignment="1" applyProtection="1">
      <alignment horizontal="left" vertical="center"/>
      <protection locked="0"/>
    </xf>
    <xf numFmtId="2" fontId="84" fillId="0" borderId="0" xfId="0" applyNumberFormat="1" applyFont="1" applyAlignment="1" applyProtection="1">
      <alignment vertical="center"/>
      <protection locked="0"/>
    </xf>
    <xf numFmtId="49" fontId="59" fillId="0" borderId="0" xfId="0" applyNumberFormat="1" applyFont="1" applyAlignment="1" applyProtection="1">
      <alignment vertical="center"/>
      <protection locked="0"/>
    </xf>
    <xf numFmtId="0" fontId="85" fillId="0" borderId="0" xfId="0" applyFont="1" applyAlignment="1">
      <alignment vertical="center"/>
    </xf>
    <xf numFmtId="49" fontId="66" fillId="0" borderId="0" xfId="0" applyNumberFormat="1" applyFont="1" applyAlignment="1" applyProtection="1">
      <alignment vertical="center"/>
      <protection locked="0"/>
    </xf>
    <xf numFmtId="0" fontId="45" fillId="0" borderId="0" xfId="133" applyFont="1" applyAlignment="1">
      <alignment horizontal="left" vertical="center"/>
    </xf>
    <xf numFmtId="49" fontId="45" fillId="0" borderId="0" xfId="0" applyNumberFormat="1" applyFont="1" applyAlignment="1">
      <alignment horizontal="left" vertical="center" wrapText="1"/>
    </xf>
    <xf numFmtId="0" fontId="45" fillId="0" borderId="0" xfId="133" applyFont="1" applyAlignment="1">
      <alignment vertical="center"/>
    </xf>
    <xf numFmtId="168" fontId="45" fillId="0" borderId="0" xfId="133" applyNumberFormat="1" applyFont="1" applyAlignment="1">
      <alignment horizontal="left" vertical="center"/>
    </xf>
    <xf numFmtId="9" fontId="58" fillId="0" borderId="0" xfId="151" applyFont="1" applyFill="1" applyBorder="1" applyAlignment="1" applyProtection="1">
      <alignment vertical="center"/>
      <protection locked="0"/>
    </xf>
    <xf numFmtId="1" fontId="58" fillId="0" borderId="0" xfId="140" applyNumberFormat="1" applyFont="1" applyAlignment="1" applyProtection="1">
      <alignment horizontal="right" vertical="center"/>
      <protection locked="0"/>
    </xf>
    <xf numFmtId="0" fontId="86" fillId="0" borderId="0" xfId="0" applyFont="1" applyAlignment="1">
      <alignment vertical="center"/>
    </xf>
    <xf numFmtId="0" fontId="89" fillId="0" borderId="0" xfId="0" applyNumberFormat="1" applyFont="1" applyAlignment="1" applyProtection="1">
      <alignment horizontal="center" vertical="center"/>
      <protection locked="0"/>
    </xf>
    <xf numFmtId="49" fontId="74" fillId="0" borderId="0" xfId="0" applyNumberFormat="1" applyFont="1" applyAlignment="1" applyProtection="1">
      <alignment horizontal="center" vertical="center"/>
      <protection locked="0"/>
    </xf>
    <xf numFmtId="49" fontId="60" fillId="0" borderId="0" xfId="0" applyNumberFormat="1" applyFont="1" applyAlignment="1" applyProtection="1">
      <alignment horizontal="center" vertical="center"/>
      <protection locked="0"/>
    </xf>
    <xf numFmtId="0" fontId="60" fillId="0" borderId="0" xfId="0" applyNumberFormat="1" applyFont="1" applyAlignment="1" applyProtection="1">
      <alignment horizontal="center" vertical="center"/>
      <protection locked="0"/>
    </xf>
    <xf numFmtId="0" fontId="59" fillId="0" borderId="0" xfId="0" applyNumberFormat="1" applyFont="1" applyAlignment="1" applyProtection="1">
      <alignment horizontal="center" vertical="center"/>
      <protection locked="0"/>
    </xf>
    <xf numFmtId="2" fontId="59" fillId="0" borderId="0" xfId="0" applyNumberFormat="1" applyFont="1" applyAlignment="1" applyProtection="1">
      <alignment horizontal="center" vertical="center"/>
      <protection locked="0"/>
    </xf>
    <xf numFmtId="2" fontId="90" fillId="0" borderId="0" xfId="0" applyNumberFormat="1" applyFont="1" applyAlignment="1" applyProtection="1">
      <alignment vertical="center"/>
      <protection locked="0"/>
    </xf>
    <xf numFmtId="49" fontId="59" fillId="0" borderId="0" xfId="0" applyNumberFormat="1" applyFont="1" applyAlignment="1" applyProtection="1">
      <alignment horizontal="right" vertical="center"/>
      <protection locked="0"/>
    </xf>
    <xf numFmtId="0" fontId="45" fillId="33" borderId="0" xfId="0" applyFont="1" applyFill="1" applyAlignment="1" applyProtection="1">
      <alignment vertical="center"/>
      <protection locked="0"/>
    </xf>
    <xf numFmtId="0" fontId="55" fillId="0" borderId="0" xfId="81" applyFont="1" applyFill="1" applyAlignment="1" applyProtection="1">
      <alignment horizontal="left" vertical="center"/>
      <protection locked="0"/>
    </xf>
    <xf numFmtId="49" fontId="55" fillId="0" borderId="0" xfId="0" applyNumberFormat="1" applyFont="1" applyAlignment="1" applyProtection="1">
      <alignment horizontal="center" vertical="center"/>
      <protection locked="0"/>
    </xf>
    <xf numFmtId="0" fontId="55" fillId="0" borderId="0" xfId="0" applyNumberFormat="1" applyFont="1" applyAlignment="1" applyProtection="1">
      <alignment horizontal="center" vertical="center"/>
      <protection locked="0"/>
    </xf>
    <xf numFmtId="0" fontId="56" fillId="0" borderId="0" xfId="0" applyNumberFormat="1" applyFont="1" applyAlignment="1" applyProtection="1">
      <alignment horizontal="left" vertical="center"/>
      <protection locked="0"/>
    </xf>
    <xf numFmtId="49" fontId="56" fillId="0" borderId="0" xfId="0" applyNumberFormat="1" applyFont="1" applyAlignment="1" applyProtection="1">
      <alignment horizontal="right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65" fillId="0" borderId="0" xfId="0" applyFont="1" applyAlignment="1" applyProtection="1">
      <alignment horizontal="center" vertical="center"/>
      <protection locked="0"/>
    </xf>
    <xf numFmtId="0" fontId="60" fillId="0" borderId="0" xfId="0" applyFont="1" applyAlignment="1">
      <alignment horizontal="center" vertical="center"/>
    </xf>
    <xf numFmtId="0" fontId="82" fillId="0" borderId="0" xfId="0" applyFont="1" applyAlignment="1" applyProtection="1">
      <alignment horizontal="center" vertical="center"/>
      <protection locked="0"/>
    </xf>
    <xf numFmtId="168" fontId="74" fillId="0" borderId="0" xfId="0" applyNumberFormat="1" applyFont="1" applyAlignment="1">
      <alignment horizontal="center" vertical="center"/>
    </xf>
    <xf numFmtId="0" fontId="58" fillId="29" borderId="0" xfId="0" applyFont="1" applyFill="1" applyAlignment="1">
      <alignment horizontal="center" vertical="center"/>
    </xf>
    <xf numFmtId="168" fontId="65" fillId="0" borderId="0" xfId="0" applyNumberFormat="1" applyFont="1" applyAlignment="1">
      <alignment horizontal="center" vertical="center"/>
    </xf>
    <xf numFmtId="164" fontId="0" fillId="0" borderId="0" xfId="129" applyNumberFormat="1" applyFont="1" applyAlignment="1">
      <alignment horizontal="center"/>
    </xf>
    <xf numFmtId="0" fontId="91" fillId="0" borderId="0" xfId="0" applyNumberFormat="1" applyFont="1" applyAlignment="1" applyProtection="1">
      <alignment horizontal="center" vertical="center"/>
      <protection locked="0"/>
    </xf>
    <xf numFmtId="2" fontId="93" fillId="0" borderId="0" xfId="0" applyNumberFormat="1" applyFont="1" applyAlignment="1" applyProtection="1">
      <alignment vertical="center"/>
      <protection locked="0"/>
    </xf>
    <xf numFmtId="2" fontId="92" fillId="0" borderId="0" xfId="0" applyNumberFormat="1" applyFont="1" applyAlignment="1" applyProtection="1">
      <alignment vertical="center"/>
      <protection locked="0"/>
    </xf>
    <xf numFmtId="0" fontId="55" fillId="0" borderId="0" xfId="0" applyFont="1" applyAlignment="1" applyProtection="1">
      <alignment horizontal="left" vertical="center"/>
      <protection locked="0"/>
    </xf>
    <xf numFmtId="0" fontId="56" fillId="0" borderId="0" xfId="0" applyNumberFormat="1" applyFont="1" applyAlignment="1" applyProtection="1">
      <alignment horizontal="right" vertical="center"/>
      <protection locked="0"/>
    </xf>
    <xf numFmtId="164" fontId="58" fillId="0" borderId="0" xfId="129" applyNumberFormat="1" applyFont="1" applyAlignment="1">
      <alignment horizontal="left" vertical="center"/>
    </xf>
    <xf numFmtId="0" fontId="103" fillId="0" borderId="0" xfId="0" applyFont="1" applyAlignment="1">
      <alignment horizontal="center" vertical="center"/>
    </xf>
    <xf numFmtId="49" fontId="56" fillId="0" borderId="0" xfId="0" applyNumberFormat="1" applyFont="1" applyAlignment="1">
      <alignment vertical="center"/>
    </xf>
    <xf numFmtId="0" fontId="56" fillId="0" borderId="0" xfId="0" applyFont="1" applyAlignment="1">
      <alignment vertical="center"/>
    </xf>
    <xf numFmtId="0" fontId="55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64" fillId="0" borderId="0" xfId="81" applyFont="1" applyFill="1" applyAlignment="1" applyProtection="1">
      <alignment horizontal="left" vertical="center"/>
      <protection locked="0"/>
    </xf>
    <xf numFmtId="0" fontId="104" fillId="0" borderId="0" xfId="0" quotePrefix="1" applyFont="1" applyAlignment="1">
      <alignment horizontal="center" vertical="center"/>
    </xf>
    <xf numFmtId="0" fontId="45" fillId="0" borderId="0" xfId="129" applyFont="1" applyAlignment="1">
      <alignment horizontal="left" vertical="center"/>
    </xf>
    <xf numFmtId="2" fontId="64" fillId="0" borderId="0" xfId="0" applyNumberFormat="1" applyFont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6" fillId="0" borderId="0" xfId="0" applyNumberFormat="1" applyFont="1" applyAlignment="1" applyProtection="1">
      <alignment horizontal="center" vertical="center"/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/>
    <xf numFmtId="0" fontId="7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49" fontId="22" fillId="0" borderId="0" xfId="0" applyNumberFormat="1" applyFont="1" applyAlignment="1" applyProtection="1">
      <alignment horizontal="center" vertical="center"/>
      <protection locked="0"/>
    </xf>
    <xf numFmtId="49" fontId="7" fillId="0" borderId="0" xfId="129" applyNumberFormat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49" fontId="6" fillId="0" borderId="0" xfId="129" quotePrefix="1" applyNumberFormat="1" applyFont="1" applyAlignment="1">
      <alignment horizontal="center" vertical="center"/>
    </xf>
    <xf numFmtId="2" fontId="0" fillId="0" borderId="0" xfId="129" applyNumberFormat="1" applyFont="1" applyAlignment="1" applyProtection="1">
      <alignment horizontal="center"/>
      <protection locked="0"/>
    </xf>
    <xf numFmtId="0" fontId="0" fillId="0" borderId="0" xfId="129" applyFont="1" applyAlignment="1">
      <alignment horizontal="center"/>
    </xf>
    <xf numFmtId="2" fontId="0" fillId="0" borderId="0" xfId="0" applyNumberFormat="1" applyAlignment="1" applyProtection="1">
      <alignment horizontal="right" vertical="center"/>
      <protection locked="0"/>
    </xf>
    <xf numFmtId="49" fontId="97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" fontId="58" fillId="0" borderId="0" xfId="141" applyNumberFormat="1" applyFont="1" applyAlignment="1">
      <alignment horizontal="left" vertical="center"/>
    </xf>
    <xf numFmtId="9" fontId="80" fillId="0" borderId="0" xfId="151" applyFont="1" applyFill="1" applyBorder="1" applyAlignment="1" applyProtection="1">
      <alignment horizontal="left" vertical="center"/>
      <protection locked="0"/>
    </xf>
    <xf numFmtId="1" fontId="58" fillId="0" borderId="0" xfId="141" applyNumberFormat="1" applyFont="1" applyAlignment="1">
      <alignment horizontal="right" vertical="center"/>
    </xf>
    <xf numFmtId="9" fontId="58" fillId="0" borderId="0" xfId="151" applyFont="1" applyFill="1" applyBorder="1" applyAlignment="1" applyProtection="1">
      <alignment horizontal="left" vertical="center"/>
      <protection locked="0"/>
    </xf>
    <xf numFmtId="0" fontId="45" fillId="0" borderId="0" xfId="129" applyNumberFormat="1" applyFont="1" applyAlignment="1">
      <alignment horizontal="center"/>
    </xf>
    <xf numFmtId="0" fontId="67" fillId="0" borderId="0" xfId="0" applyFont="1" applyAlignment="1" applyProtection="1">
      <alignment horizontal="center" vertical="center"/>
      <protection locked="0"/>
    </xf>
    <xf numFmtId="164" fontId="58" fillId="0" borderId="0" xfId="129" applyNumberFormat="1" applyFont="1" applyAlignment="1">
      <alignment horizontal="center" vertical="center"/>
    </xf>
    <xf numFmtId="49" fontId="62" fillId="0" borderId="0" xfId="0" applyNumberFormat="1" applyFont="1" applyAlignment="1" applyProtection="1">
      <alignment horizontal="center" vertical="center"/>
      <protection locked="0"/>
    </xf>
    <xf numFmtId="49" fontId="103" fillId="0" borderId="0" xfId="0" applyNumberFormat="1" applyFont="1" applyAlignment="1" applyProtection="1">
      <alignment horizontal="center" vertical="center"/>
      <protection locked="0"/>
    </xf>
    <xf numFmtId="0" fontId="64" fillId="0" borderId="0" xfId="0" applyNumberFormat="1" applyFont="1" applyAlignment="1" applyProtection="1">
      <alignment horizontal="left" vertical="center" wrapText="1"/>
      <protection locked="0"/>
    </xf>
    <xf numFmtId="2" fontId="58" fillId="0" borderId="0" xfId="0" applyNumberFormat="1" applyFont="1" applyAlignment="1">
      <alignment horizontal="center" vertical="center"/>
    </xf>
    <xf numFmtId="2" fontId="59" fillId="0" borderId="0" xfId="0" applyNumberFormat="1" applyFont="1" applyAlignment="1">
      <alignment horizontal="left" vertical="center"/>
    </xf>
    <xf numFmtId="2" fontId="45" fillId="0" borderId="0" xfId="129" applyNumberFormat="1" applyFont="1" applyAlignment="1" applyProtection="1">
      <alignment horizontal="center" vertical="center"/>
      <protection locked="0"/>
    </xf>
    <xf numFmtId="2" fontId="58" fillId="0" borderId="0" xfId="129" quotePrefix="1" applyNumberFormat="1" applyFont="1" applyAlignment="1">
      <alignment horizontal="center" vertical="center"/>
    </xf>
    <xf numFmtId="2" fontId="85" fillId="0" borderId="0" xfId="0" applyNumberFormat="1" applyFont="1" applyAlignment="1">
      <alignment vertical="center"/>
    </xf>
    <xf numFmtId="0" fontId="103" fillId="0" borderId="0" xfId="0" applyFont="1" applyAlignment="1">
      <alignment vertical="center"/>
    </xf>
    <xf numFmtId="0" fontId="58" fillId="0" borderId="0" xfId="0" quotePrefix="1" applyFont="1" applyAlignment="1">
      <alignment horizontal="center" vertical="center"/>
    </xf>
    <xf numFmtId="164" fontId="45" fillId="0" borderId="0" xfId="129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77" fillId="0" borderId="0" xfId="0" applyFont="1" applyAlignment="1">
      <alignment vertical="center"/>
    </xf>
    <xf numFmtId="0" fontId="45" fillId="0" borderId="0" xfId="120" applyNumberFormat="1" applyFont="1" applyAlignment="1" applyProtection="1">
      <alignment horizontal="center" vertical="center"/>
      <protection locked="0"/>
    </xf>
    <xf numFmtId="2" fontId="45" fillId="0" borderId="0" xfId="120" applyNumberFormat="1" applyFont="1" applyAlignment="1" applyProtection="1">
      <alignment horizontal="center" vertical="center"/>
      <protection locked="0"/>
    </xf>
    <xf numFmtId="49" fontId="45" fillId="0" borderId="0" xfId="120" applyNumberFormat="1" applyFont="1" applyAlignment="1" applyProtection="1">
      <alignment horizontal="center" vertical="center"/>
      <protection locked="0"/>
    </xf>
    <xf numFmtId="0" fontId="45" fillId="0" borderId="0" xfId="120" applyNumberFormat="1" applyFont="1" applyAlignment="1">
      <alignment horizontal="left" vertical="center"/>
    </xf>
    <xf numFmtId="0" fontId="58" fillId="0" borderId="0" xfId="120" applyNumberFormat="1" applyFont="1" applyAlignment="1" applyProtection="1">
      <alignment horizontal="center" vertical="center"/>
      <protection locked="0"/>
    </xf>
    <xf numFmtId="49" fontId="58" fillId="0" borderId="0" xfId="120" applyNumberFormat="1" applyFont="1" applyAlignment="1" applyProtection="1">
      <alignment horizontal="center" vertical="center"/>
      <protection locked="0"/>
    </xf>
    <xf numFmtId="0" fontId="45" fillId="0" borderId="0" xfId="120" applyNumberFormat="1" applyFont="1" applyAlignment="1" applyProtection="1">
      <alignment vertical="center"/>
      <protection locked="0"/>
    </xf>
    <xf numFmtId="49" fontId="58" fillId="0" borderId="0" xfId="120" applyNumberFormat="1" applyFont="1" applyAlignment="1">
      <alignment horizontal="center" vertical="center"/>
    </xf>
    <xf numFmtId="0" fontId="45" fillId="0" borderId="0" xfId="120" applyNumberFormat="1" applyFont="1" applyAlignment="1" applyProtection="1">
      <alignment horizontal="right" vertical="center"/>
      <protection locked="0"/>
    </xf>
    <xf numFmtId="0" fontId="45" fillId="0" borderId="0" xfId="120" applyNumberFormat="1" applyFont="1" applyAlignment="1" applyProtection="1">
      <alignment horizontal="left" vertical="center"/>
      <protection locked="0"/>
    </xf>
    <xf numFmtId="0" fontId="45" fillId="0" borderId="0" xfId="120" applyNumberFormat="1" applyFont="1" applyAlignment="1">
      <alignment horizontal="right" vertical="center"/>
    </xf>
    <xf numFmtId="49" fontId="45" fillId="0" borderId="0" xfId="129" applyNumberFormat="1" applyFont="1" applyAlignment="1">
      <alignment horizontal="left" vertical="center" wrapText="1"/>
    </xf>
    <xf numFmtId="49" fontId="45" fillId="0" borderId="0" xfId="121" applyNumberFormat="1" applyFont="1" applyAlignment="1">
      <alignment vertical="center"/>
    </xf>
    <xf numFmtId="49" fontId="58" fillId="0" borderId="0" xfId="121" applyNumberFormat="1" applyFont="1" applyAlignment="1">
      <alignment horizontal="center" vertical="center"/>
    </xf>
    <xf numFmtId="0" fontId="65" fillId="0" borderId="0" xfId="121" applyFont="1" applyAlignment="1">
      <alignment horizontal="center" vertical="center"/>
    </xf>
    <xf numFmtId="0" fontId="58" fillId="0" borderId="0" xfId="121" applyNumberFormat="1" applyFont="1" applyAlignment="1" applyProtection="1">
      <alignment horizontal="center" vertical="center"/>
      <protection locked="0"/>
    </xf>
    <xf numFmtId="0" fontId="45" fillId="0" borderId="0" xfId="121" applyNumberFormat="1" applyFont="1" applyAlignment="1" applyProtection="1">
      <alignment horizontal="center" vertical="center"/>
      <protection locked="0"/>
    </xf>
    <xf numFmtId="0" fontId="45" fillId="0" borderId="0" xfId="121" applyFont="1" applyAlignment="1">
      <alignment vertical="center" wrapText="1"/>
    </xf>
    <xf numFmtId="0" fontId="45" fillId="0" borderId="0" xfId="121" applyNumberFormat="1" applyFont="1" applyAlignment="1" applyProtection="1">
      <alignment horizontal="right" vertical="center"/>
      <protection locked="0"/>
    </xf>
    <xf numFmtId="0" fontId="45" fillId="0" borderId="0" xfId="121" applyNumberFormat="1" applyFont="1" applyAlignment="1">
      <alignment horizontal="left" vertical="center"/>
    </xf>
    <xf numFmtId="0" fontId="45" fillId="0" borderId="0" xfId="121" applyNumberFormat="1" applyFont="1" applyAlignment="1" applyProtection="1">
      <alignment horizontal="left" vertical="center"/>
      <protection locked="0"/>
    </xf>
    <xf numFmtId="0" fontId="45" fillId="0" borderId="0" xfId="121" applyFont="1" applyAlignment="1">
      <alignment horizontal="left" vertical="center" wrapText="1"/>
    </xf>
    <xf numFmtId="0" fontId="45" fillId="0" borderId="0" xfId="121" applyFont="1" applyAlignment="1">
      <alignment vertical="center"/>
    </xf>
    <xf numFmtId="2" fontId="45" fillId="0" borderId="0" xfId="121" applyNumberFormat="1" applyFont="1" applyAlignment="1" applyProtection="1">
      <alignment vertical="center" wrapText="1"/>
      <protection locked="0"/>
    </xf>
    <xf numFmtId="0" fontId="45" fillId="0" borderId="0" xfId="129" applyNumberFormat="1" applyFont="1" applyAlignment="1">
      <alignment horizontal="center" vertical="center"/>
    </xf>
    <xf numFmtId="0" fontId="45" fillId="0" borderId="0" xfId="121" applyFont="1" applyAlignment="1">
      <alignment horizontal="left" vertical="center"/>
    </xf>
    <xf numFmtId="49" fontId="58" fillId="0" borderId="0" xfId="121" applyNumberFormat="1" applyFont="1" applyAlignment="1" applyProtection="1">
      <alignment horizontal="center" vertical="center"/>
      <protection locked="0"/>
    </xf>
    <xf numFmtId="49" fontId="45" fillId="0" borderId="0" xfId="121" applyNumberFormat="1" applyFont="1" applyAlignment="1" applyProtection="1">
      <alignment horizontal="center" vertical="center"/>
      <protection locked="0"/>
    </xf>
    <xf numFmtId="0" fontId="45" fillId="0" borderId="0" xfId="121" applyFont="1" applyAlignment="1">
      <alignment horizontal="center" vertical="center"/>
    </xf>
    <xf numFmtId="0" fontId="45" fillId="0" borderId="0" xfId="121" applyNumberFormat="1" applyFont="1" applyAlignment="1" applyProtection="1">
      <alignment horizontal="left" vertical="center" wrapText="1"/>
      <protection locked="0"/>
    </xf>
    <xf numFmtId="0" fontId="45" fillId="0" borderId="0" xfId="121" applyFont="1" applyAlignment="1" applyProtection="1">
      <alignment horizontal="center" vertical="center"/>
      <protection locked="0"/>
    </xf>
    <xf numFmtId="164" fontId="45" fillId="0" borderId="0" xfId="121" applyNumberFormat="1" applyFont="1" applyAlignment="1">
      <alignment horizontal="left" vertical="center" wrapText="1"/>
    </xf>
    <xf numFmtId="0" fontId="58" fillId="29" borderId="0" xfId="81" applyFont="1" applyFill="1" applyAlignment="1" applyProtection="1">
      <alignment horizontal="left" vertical="center"/>
      <protection locked="0"/>
    </xf>
    <xf numFmtId="0" fontId="58" fillId="29" borderId="0" xfId="0" applyFont="1" applyFill="1" applyAlignment="1" applyProtection="1">
      <alignment horizontal="left" vertical="center"/>
      <protection locked="0"/>
    </xf>
    <xf numFmtId="0" fontId="58" fillId="29" borderId="0" xfId="80" applyFont="1" applyFill="1" applyAlignment="1" applyProtection="1">
      <alignment horizontal="left" vertical="center"/>
      <protection locked="0"/>
    </xf>
    <xf numFmtId="2" fontId="45" fillId="0" borderId="0" xfId="129" applyNumberFormat="1" applyFont="1" applyAlignment="1">
      <alignment horizontal="center" vertical="center"/>
    </xf>
    <xf numFmtId="164" fontId="65" fillId="0" borderId="0" xfId="129" applyNumberFormat="1" applyFont="1" applyAlignment="1">
      <alignment horizontal="center" vertical="center"/>
    </xf>
    <xf numFmtId="0" fontId="59" fillId="0" borderId="0" xfId="121" applyNumberFormat="1" applyFont="1" applyAlignment="1">
      <alignment horizontal="left" vertical="center"/>
    </xf>
    <xf numFmtId="0" fontId="45" fillId="0" borderId="0" xfId="121" applyNumberFormat="1" applyFont="1" applyAlignment="1" applyProtection="1">
      <alignment vertical="center"/>
      <protection locked="0"/>
    </xf>
    <xf numFmtId="0" fontId="65" fillId="0" borderId="0" xfId="121" applyNumberFormat="1" applyFont="1" applyAlignment="1" applyProtection="1">
      <alignment horizontal="center" vertical="center"/>
      <protection locked="0"/>
    </xf>
    <xf numFmtId="0" fontId="99" fillId="0" borderId="0" xfId="129" applyFont="1" applyAlignment="1">
      <alignment horizontal="center" vertical="center"/>
    </xf>
    <xf numFmtId="0" fontId="99" fillId="0" borderId="0" xfId="0" applyFont="1" applyAlignment="1">
      <alignment horizontal="center"/>
    </xf>
    <xf numFmtId="49" fontId="99" fillId="0" borderId="0" xfId="0" applyNumberFormat="1" applyFont="1" applyAlignment="1" applyProtection="1">
      <alignment horizontal="center" vertical="center"/>
      <protection locked="0"/>
    </xf>
    <xf numFmtId="0" fontId="99" fillId="0" borderId="0" xfId="0" applyNumberFormat="1" applyFont="1" applyAlignment="1" applyProtection="1">
      <alignment horizontal="center" vertical="center"/>
      <protection locked="0"/>
    </xf>
    <xf numFmtId="49" fontId="99" fillId="0" borderId="0" xfId="121" applyNumberFormat="1" applyFont="1" applyAlignment="1" applyProtection="1">
      <alignment horizontal="center" vertical="center"/>
      <protection locked="0"/>
    </xf>
    <xf numFmtId="0" fontId="103" fillId="0" borderId="0" xfId="121" applyFont="1" applyAlignment="1">
      <alignment horizontal="center" vertical="center"/>
    </xf>
    <xf numFmtId="0" fontId="58" fillId="0" borderId="0" xfId="129" quotePrefix="1" applyNumberFormat="1" applyFont="1" applyAlignment="1">
      <alignment horizontal="center" vertical="center"/>
    </xf>
    <xf numFmtId="0" fontId="103" fillId="0" borderId="0" xfId="0" applyNumberFormat="1" applyFont="1" applyAlignment="1">
      <alignment horizontal="center" vertical="center"/>
    </xf>
    <xf numFmtId="0" fontId="45" fillId="0" borderId="0" xfId="121" applyNumberFormat="1" applyFont="1" applyAlignment="1">
      <alignment vertical="center" wrapText="1"/>
    </xf>
    <xf numFmtId="0" fontId="45" fillId="0" borderId="0" xfId="129" applyFont="1" applyAlignment="1">
      <alignment horizontal="center" vertical="center" wrapText="1"/>
    </xf>
    <xf numFmtId="0" fontId="108" fillId="0" borderId="0" xfId="0" applyFont="1" applyAlignment="1" applyProtection="1">
      <alignment horizontal="center" vertical="center" wrapText="1"/>
      <protection locked="0"/>
    </xf>
    <xf numFmtId="0" fontId="109" fillId="0" borderId="0" xfId="0" applyFont="1" applyAlignment="1" applyProtection="1">
      <alignment horizontal="center" vertical="center"/>
      <protection locked="0"/>
    </xf>
    <xf numFmtId="0" fontId="72" fillId="0" borderId="0" xfId="0" applyNumberFormat="1" applyFont="1" applyAlignment="1" applyProtection="1">
      <alignment horizontal="center" vertical="center"/>
      <protection locked="0"/>
    </xf>
    <xf numFmtId="1" fontId="58" fillId="0" borderId="0" xfId="141" applyNumberFormat="1" applyFont="1" applyAlignment="1">
      <alignment horizontal="center" vertical="center"/>
    </xf>
    <xf numFmtId="49" fontId="45" fillId="0" borderId="0" xfId="120" applyNumberFormat="1" applyFont="1" applyAlignment="1">
      <alignment vertical="center"/>
    </xf>
    <xf numFmtId="0" fontId="45" fillId="0" borderId="0" xfId="120" applyFont="1" applyAlignment="1">
      <alignment vertical="center"/>
    </xf>
    <xf numFmtId="0" fontId="63" fillId="0" borderId="0" xfId="121" applyFont="1" applyAlignment="1" applyProtection="1">
      <alignment horizontal="center" vertical="center"/>
      <protection locked="0"/>
    </xf>
    <xf numFmtId="49" fontId="100" fillId="0" borderId="0" xfId="121" applyNumberFormat="1" applyFont="1" applyAlignment="1" applyProtection="1">
      <alignment horizontal="center" vertical="center"/>
      <protection locked="0"/>
    </xf>
    <xf numFmtId="0" fontId="99" fillId="0" borderId="0" xfId="0" applyFont="1" applyAlignment="1">
      <alignment horizontal="center" vertical="center"/>
    </xf>
    <xf numFmtId="0" fontId="45" fillId="0" borderId="0" xfId="0" applyNumberFormat="1" applyFont="1" applyAlignment="1">
      <alignment vertical="center" wrapText="1"/>
    </xf>
    <xf numFmtId="0" fontId="107" fillId="0" borderId="0" xfId="0" applyNumberFormat="1" applyFont="1" applyAlignment="1">
      <alignment horizontal="center" vertical="center"/>
    </xf>
    <xf numFmtId="49" fontId="104" fillId="0" borderId="0" xfId="0" applyNumberFormat="1" applyFont="1" applyAlignment="1">
      <alignment horizontal="center" vertical="center"/>
    </xf>
    <xf numFmtId="0" fontId="107" fillId="0" borderId="0" xfId="129" applyFont="1" applyAlignment="1">
      <alignment horizontal="center" vertical="center"/>
    </xf>
    <xf numFmtId="2" fontId="103" fillId="0" borderId="0" xfId="0" applyNumberFormat="1" applyFont="1" applyAlignment="1" applyProtection="1">
      <alignment horizontal="center" vertical="center"/>
      <protection locked="0"/>
    </xf>
    <xf numFmtId="49" fontId="107" fillId="0" borderId="0" xfId="0" applyNumberFormat="1" applyFont="1" applyAlignment="1" applyProtection="1">
      <alignment horizontal="center" vertical="center"/>
      <protection locked="0"/>
    </xf>
    <xf numFmtId="164" fontId="45" fillId="0" borderId="0" xfId="0" applyNumberFormat="1" applyFont="1" applyAlignment="1">
      <alignment horizontal="left" vertical="center" wrapText="1"/>
    </xf>
    <xf numFmtId="0" fontId="114" fillId="28" borderId="14" xfId="0" applyFont="1" applyFill="1" applyBorder="1" applyAlignment="1" applyProtection="1">
      <alignment horizontal="center" vertical="center"/>
      <protection locked="0"/>
    </xf>
    <xf numFmtId="0" fontId="99" fillId="0" borderId="0" xfId="0" applyFont="1" applyAlignment="1" applyProtection="1">
      <alignment horizontal="center"/>
      <protection locked="0"/>
    </xf>
    <xf numFmtId="0" fontId="115" fillId="0" borderId="0" xfId="0" applyNumberFormat="1" applyFont="1" applyAlignment="1" applyProtection="1">
      <alignment horizontal="center" vertical="center"/>
      <protection locked="0"/>
    </xf>
    <xf numFmtId="0" fontId="115" fillId="0" borderId="0" xfId="0" applyFont="1" applyAlignment="1" applyProtection="1">
      <alignment horizontal="center" vertical="center"/>
      <protection locked="0"/>
    </xf>
    <xf numFmtId="0" fontId="117" fillId="0" borderId="0" xfId="0" applyNumberFormat="1" applyFont="1" applyAlignment="1" applyProtection="1">
      <alignment horizontal="center" vertical="center"/>
      <protection locked="0"/>
    </xf>
    <xf numFmtId="49" fontId="115" fillId="0" borderId="0" xfId="0" applyNumberFormat="1" applyFont="1" applyAlignment="1" applyProtection="1">
      <alignment horizontal="center" vertical="center"/>
      <protection locked="0"/>
    </xf>
    <xf numFmtId="0" fontId="99" fillId="0" borderId="0" xfId="0" applyFont="1" applyAlignment="1" applyProtection="1">
      <alignment horizontal="center" vertical="center"/>
      <protection locked="0"/>
    </xf>
    <xf numFmtId="0" fontId="116" fillId="0" borderId="0" xfId="0" applyNumberFormat="1" applyFont="1" applyAlignment="1" applyProtection="1">
      <alignment horizontal="center" vertical="center"/>
      <protection locked="0"/>
    </xf>
    <xf numFmtId="2" fontId="99" fillId="0" borderId="0" xfId="0" applyNumberFormat="1" applyFont="1" applyAlignment="1" applyProtection="1">
      <alignment horizontal="center" vertical="center"/>
      <protection locked="0"/>
    </xf>
    <xf numFmtId="0" fontId="99" fillId="0" borderId="0" xfId="129" applyNumberFormat="1" applyFont="1" applyAlignment="1">
      <alignment horizontal="center" vertical="center"/>
    </xf>
    <xf numFmtId="2" fontId="101" fillId="0" borderId="0" xfId="0" applyNumberFormat="1" applyFont="1" applyAlignment="1" applyProtection="1">
      <alignment horizontal="center" vertical="center"/>
      <protection locked="0"/>
    </xf>
    <xf numFmtId="0" fontId="115" fillId="29" borderId="0" xfId="0" applyNumberFormat="1" applyFont="1" applyFill="1" applyAlignment="1" applyProtection="1">
      <alignment horizontal="center" vertical="center"/>
      <protection locked="0"/>
    </xf>
    <xf numFmtId="0" fontId="99" fillId="0" borderId="0" xfId="121" applyNumberFormat="1" applyFont="1" applyAlignment="1" applyProtection="1">
      <alignment horizontal="center" vertical="center"/>
      <protection locked="0"/>
    </xf>
    <xf numFmtId="0" fontId="99" fillId="0" borderId="0" xfId="121" applyFont="1" applyAlignment="1">
      <alignment horizontal="center" vertical="center"/>
    </xf>
    <xf numFmtId="49" fontId="118" fillId="0" borderId="0" xfId="0" applyNumberFormat="1" applyFont="1" applyAlignment="1" applyProtection="1">
      <alignment horizontal="center" vertical="center"/>
      <protection locked="0"/>
    </xf>
    <xf numFmtId="2" fontId="115" fillId="0" borderId="0" xfId="0" applyNumberFormat="1" applyFont="1" applyAlignment="1" applyProtection="1">
      <alignment horizontal="center" vertical="center"/>
      <protection locked="0"/>
    </xf>
    <xf numFmtId="0" fontId="119" fillId="0" borderId="0" xfId="0" applyFont="1" applyAlignment="1">
      <alignment horizontal="center" vertical="center"/>
    </xf>
    <xf numFmtId="49" fontId="99" fillId="0" borderId="0" xfId="129" applyNumberFormat="1" applyFont="1" applyAlignment="1" applyProtection="1">
      <alignment horizontal="center" vertical="center"/>
      <protection locked="0"/>
    </xf>
    <xf numFmtId="0" fontId="122" fillId="0" borderId="0" xfId="0" applyNumberFormat="1" applyFont="1" applyAlignment="1" applyProtection="1">
      <alignment horizontal="center" vertical="center"/>
      <protection locked="0"/>
    </xf>
    <xf numFmtId="0" fontId="120" fillId="0" borderId="0" xfId="0" applyNumberFormat="1" applyFont="1" applyAlignment="1" applyProtection="1">
      <alignment horizontal="center" vertical="center"/>
      <protection locked="0"/>
    </xf>
    <xf numFmtId="0" fontId="123" fillId="29" borderId="0" xfId="0" applyNumberFormat="1" applyFont="1" applyFill="1" applyAlignment="1" applyProtection="1">
      <alignment horizontal="center" vertical="center"/>
      <protection locked="0"/>
    </xf>
    <xf numFmtId="0" fontId="99" fillId="29" borderId="0" xfId="0" applyFont="1" applyFill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25" fillId="0" borderId="0" xfId="80" applyFont="1" applyFill="1" applyAlignment="1" applyProtection="1">
      <alignment horizontal="left" vertical="center"/>
      <protection locked="0"/>
    </xf>
    <xf numFmtId="0" fontId="125" fillId="0" borderId="0" xfId="80" applyFont="1" applyFill="1" applyAlignment="1" applyProtection="1">
      <alignment horizontal="center" vertical="center"/>
      <protection locked="0"/>
    </xf>
    <xf numFmtId="2" fontId="126" fillId="0" borderId="0" xfId="0" applyNumberFormat="1" applyFont="1" applyAlignment="1" applyProtection="1">
      <alignment horizontal="center" vertical="center"/>
      <protection locked="0"/>
    </xf>
    <xf numFmtId="0" fontId="126" fillId="0" borderId="0" xfId="80" applyFont="1" applyFill="1" applyAlignment="1" applyProtection="1">
      <alignment horizontal="center" vertical="center"/>
      <protection locked="0"/>
    </xf>
    <xf numFmtId="0" fontId="126" fillId="0" borderId="0" xfId="0" applyNumberFormat="1" applyFont="1" applyAlignment="1" applyProtection="1">
      <alignment horizontal="center" vertical="center"/>
      <protection locked="0"/>
    </xf>
    <xf numFmtId="0" fontId="126" fillId="0" borderId="0" xfId="80" applyFont="1" applyFill="1" applyAlignment="1" applyProtection="1">
      <alignment horizontal="left" vertical="center"/>
      <protection locked="0"/>
    </xf>
    <xf numFmtId="2" fontId="126" fillId="0" borderId="0" xfId="0" applyNumberFormat="1" applyFont="1" applyAlignment="1" applyProtection="1">
      <alignment vertical="center"/>
      <protection locked="0"/>
    </xf>
    <xf numFmtId="0" fontId="125" fillId="0" borderId="0" xfId="0" applyNumberFormat="1" applyFont="1" applyAlignment="1" applyProtection="1">
      <alignment horizontal="center" vertical="center"/>
      <protection locked="0"/>
    </xf>
    <xf numFmtId="0" fontId="126" fillId="0" borderId="0" xfId="0" applyNumberFormat="1" applyFont="1" applyAlignment="1" applyProtection="1">
      <alignment horizontal="left" vertical="center"/>
      <protection locked="0"/>
    </xf>
    <xf numFmtId="49" fontId="126" fillId="0" borderId="0" xfId="0" applyNumberFormat="1" applyFont="1" applyAlignment="1" applyProtection="1">
      <alignment horizontal="right" vertical="center"/>
      <protection locked="0"/>
    </xf>
    <xf numFmtId="0" fontId="126" fillId="0" borderId="0" xfId="0" applyFont="1" applyAlignment="1" applyProtection="1">
      <alignment horizontal="left" vertical="center"/>
      <protection locked="0"/>
    </xf>
    <xf numFmtId="49" fontId="126" fillId="0" borderId="0" xfId="0" applyNumberFormat="1" applyFont="1" applyAlignment="1" applyProtection="1">
      <alignment horizontal="center" vertical="center"/>
      <protection locked="0"/>
    </xf>
    <xf numFmtId="0" fontId="126" fillId="0" borderId="0" xfId="0" applyFont="1" applyAlignment="1">
      <alignment horizontal="center" vertical="center"/>
    </xf>
    <xf numFmtId="0" fontId="126" fillId="0" borderId="0" xfId="0" applyFont="1" applyAlignment="1">
      <alignment vertical="center"/>
    </xf>
    <xf numFmtId="0" fontId="125" fillId="0" borderId="0" xfId="0" applyFont="1" applyAlignment="1">
      <alignment horizontal="center" vertical="center"/>
    </xf>
    <xf numFmtId="0" fontId="126" fillId="0" borderId="0" xfId="0" applyFont="1" applyAlignment="1" applyProtection="1">
      <alignment vertical="center"/>
      <protection locked="0"/>
    </xf>
    <xf numFmtId="0" fontId="126" fillId="0" borderId="0" xfId="0" applyNumberFormat="1" applyFont="1" applyAlignment="1" applyProtection="1">
      <alignment horizontal="right" vertical="center"/>
      <protection locked="0"/>
    </xf>
    <xf numFmtId="0" fontId="126" fillId="0" borderId="0" xfId="0" applyNumberFormat="1" applyFont="1" applyAlignment="1" applyProtection="1">
      <alignment vertical="center"/>
      <protection locked="0"/>
    </xf>
    <xf numFmtId="49" fontId="129" fillId="0" borderId="0" xfId="0" applyNumberFormat="1" applyFont="1" applyAlignment="1" applyProtection="1">
      <alignment horizontal="center" vertical="center"/>
      <protection locked="0"/>
    </xf>
    <xf numFmtId="0" fontId="129" fillId="0" borderId="0" xfId="0" applyNumberFormat="1" applyFont="1" applyAlignment="1" applyProtection="1">
      <alignment horizontal="center" vertical="center"/>
      <protection locked="0"/>
    </xf>
    <xf numFmtId="2" fontId="130" fillId="0" borderId="0" xfId="0" applyNumberFormat="1" applyFont="1" applyAlignment="1" applyProtection="1">
      <alignment horizontal="center" vertical="center"/>
      <protection locked="0"/>
    </xf>
    <xf numFmtId="0" fontId="131" fillId="0" borderId="0" xfId="0" applyNumberFormat="1" applyFont="1" applyAlignment="1" applyProtection="1">
      <alignment horizontal="center" vertical="center"/>
      <protection locked="0"/>
    </xf>
    <xf numFmtId="0" fontId="127" fillId="0" borderId="0" xfId="0" applyNumberFormat="1" applyFont="1" applyAlignment="1" applyProtection="1">
      <alignment horizontal="right" vertical="center"/>
      <protection locked="0"/>
    </xf>
    <xf numFmtId="0" fontId="127" fillId="0" borderId="0" xfId="0" applyNumberFormat="1" applyFont="1" applyAlignment="1" applyProtection="1">
      <alignment horizontal="left" vertical="center"/>
      <protection locked="0"/>
    </xf>
    <xf numFmtId="2" fontId="127" fillId="0" borderId="0" xfId="0" applyNumberFormat="1" applyFont="1" applyAlignment="1" applyProtection="1">
      <alignment horizontal="center" vertical="center"/>
      <protection locked="0"/>
    </xf>
    <xf numFmtId="2" fontId="131" fillId="0" borderId="0" xfId="0" applyNumberFormat="1" applyFont="1" applyAlignment="1" applyProtection="1">
      <alignment vertical="center"/>
      <protection locked="0"/>
    </xf>
    <xf numFmtId="0" fontId="131" fillId="0" borderId="0" xfId="0" applyFont="1" applyAlignment="1" applyProtection="1">
      <alignment vertical="center"/>
      <protection locked="0"/>
    </xf>
    <xf numFmtId="0" fontId="130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27" fillId="0" borderId="0" xfId="0" applyFont="1" applyAlignment="1">
      <alignment vertical="center"/>
    </xf>
    <xf numFmtId="49" fontId="132" fillId="0" borderId="0" xfId="0" applyNumberFormat="1" applyFont="1" applyAlignment="1" applyProtection="1">
      <alignment horizontal="center" vertical="center"/>
      <protection locked="0"/>
    </xf>
    <xf numFmtId="0" fontId="132" fillId="0" borderId="0" xfId="0" applyNumberFormat="1" applyFont="1" applyAlignment="1" applyProtection="1">
      <alignment horizontal="center" vertical="center"/>
      <protection locked="0"/>
    </xf>
    <xf numFmtId="2" fontId="133" fillId="0" borderId="0" xfId="0" applyNumberFormat="1" applyFont="1" applyAlignment="1" applyProtection="1">
      <alignment horizontal="center" vertical="center"/>
      <protection locked="0"/>
    </xf>
    <xf numFmtId="0" fontId="134" fillId="0" borderId="0" xfId="0" applyNumberFormat="1" applyFont="1" applyAlignment="1" applyProtection="1">
      <alignment horizontal="center" vertical="center"/>
      <protection locked="0"/>
    </xf>
    <xf numFmtId="49" fontId="127" fillId="0" borderId="0" xfId="0" applyNumberFormat="1" applyFont="1" applyAlignment="1" applyProtection="1">
      <alignment horizontal="right" vertical="center"/>
      <protection locked="0"/>
    </xf>
    <xf numFmtId="2" fontId="134" fillId="0" borderId="0" xfId="0" applyNumberFormat="1" applyFont="1" applyAlignment="1" applyProtection="1">
      <alignment vertical="center"/>
      <protection locked="0"/>
    </xf>
    <xf numFmtId="0" fontId="133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2" fillId="0" borderId="0" xfId="0" applyFont="1" applyAlignment="1">
      <alignment horizontal="center" vertical="center"/>
    </xf>
    <xf numFmtId="0" fontId="134" fillId="0" borderId="0" xfId="0" applyFont="1" applyAlignment="1" applyProtection="1">
      <alignment vertical="center"/>
      <protection locked="0"/>
    </xf>
    <xf numFmtId="49" fontId="135" fillId="0" borderId="0" xfId="0" applyNumberFormat="1" applyFont="1" applyAlignment="1" applyProtection="1">
      <alignment horizontal="center" vertical="center"/>
      <protection locked="0"/>
    </xf>
    <xf numFmtId="0" fontId="135" fillId="0" borderId="0" xfId="0" applyNumberFormat="1" applyFont="1" applyAlignment="1" applyProtection="1">
      <alignment horizontal="center" vertical="center"/>
      <protection locked="0"/>
    </xf>
    <xf numFmtId="2" fontId="136" fillId="0" borderId="0" xfId="0" applyNumberFormat="1" applyFont="1" applyAlignment="1" applyProtection="1">
      <alignment horizontal="center" vertical="center"/>
      <protection locked="0"/>
    </xf>
    <xf numFmtId="0" fontId="136" fillId="0" borderId="0" xfId="0" applyNumberFormat="1" applyFont="1" applyAlignment="1" applyProtection="1">
      <alignment horizontal="center" vertical="center"/>
      <protection locked="0"/>
    </xf>
    <xf numFmtId="0" fontId="136" fillId="0" borderId="0" xfId="0" applyFont="1" applyAlignment="1" applyProtection="1">
      <alignment vertical="center"/>
      <protection locked="0"/>
    </xf>
    <xf numFmtId="49" fontId="136" fillId="0" borderId="0" xfId="0" applyNumberFormat="1" applyFont="1" applyAlignment="1" applyProtection="1">
      <alignment horizontal="center" vertical="center"/>
      <protection locked="0"/>
    </xf>
    <xf numFmtId="2" fontId="136" fillId="0" borderId="0" xfId="0" applyNumberFormat="1" applyFont="1" applyAlignment="1" applyProtection="1">
      <alignment vertical="center"/>
      <protection locked="0"/>
    </xf>
    <xf numFmtId="0" fontId="136" fillId="0" borderId="0" xfId="0" applyFont="1" applyAlignment="1">
      <alignment vertical="center"/>
    </xf>
    <xf numFmtId="49" fontId="137" fillId="0" borderId="0" xfId="0" applyNumberFormat="1" applyFont="1" applyAlignment="1" applyProtection="1">
      <alignment horizontal="center" vertical="center"/>
      <protection locked="0"/>
    </xf>
    <xf numFmtId="0" fontId="137" fillId="0" borderId="0" xfId="0" applyNumberFormat="1" applyFont="1" applyAlignment="1" applyProtection="1">
      <alignment horizontal="center" vertical="center"/>
      <protection locked="0"/>
    </xf>
    <xf numFmtId="2" fontId="138" fillId="0" borderId="0" xfId="0" applyNumberFormat="1" applyFont="1" applyAlignment="1" applyProtection="1">
      <alignment horizontal="center" vertical="center"/>
      <protection locked="0"/>
    </xf>
    <xf numFmtId="0" fontId="138" fillId="0" borderId="0" xfId="0" applyNumberFormat="1" applyFont="1" applyAlignment="1" applyProtection="1">
      <alignment horizontal="center" vertical="center"/>
      <protection locked="0"/>
    </xf>
    <xf numFmtId="0" fontId="138" fillId="0" borderId="0" xfId="0" applyFont="1" applyAlignment="1" applyProtection="1">
      <alignment vertical="center"/>
      <protection locked="0"/>
    </xf>
    <xf numFmtId="2" fontId="138" fillId="0" borderId="0" xfId="0" applyNumberFormat="1" applyFont="1" applyAlignment="1" applyProtection="1">
      <alignment vertical="center"/>
      <protection locked="0"/>
    </xf>
    <xf numFmtId="0" fontId="138" fillId="0" borderId="0" xfId="0" applyFont="1" applyAlignment="1">
      <alignment vertical="center"/>
    </xf>
    <xf numFmtId="0" fontId="138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49" fontId="139" fillId="0" borderId="0" xfId="0" applyNumberFormat="1" applyFont="1" applyAlignment="1" applyProtection="1">
      <alignment horizontal="center" vertical="center"/>
      <protection locked="0"/>
    </xf>
    <xf numFmtId="0" fontId="139" fillId="0" borderId="0" xfId="0" applyNumberFormat="1" applyFont="1" applyAlignment="1" applyProtection="1">
      <alignment horizontal="center" vertical="center"/>
      <protection locked="0"/>
    </xf>
    <xf numFmtId="2" fontId="140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2" fontId="140" fillId="0" borderId="0" xfId="0" applyNumberFormat="1" applyFont="1" applyAlignment="1" applyProtection="1">
      <alignment vertical="center"/>
      <protection locked="0"/>
    </xf>
    <xf numFmtId="2" fontId="142" fillId="0" borderId="0" xfId="0" applyNumberFormat="1" applyFont="1" applyAlignment="1" applyProtection="1">
      <alignment horizontal="center" vertical="center"/>
      <protection locked="0"/>
    </xf>
    <xf numFmtId="0" fontId="142" fillId="0" borderId="0" xfId="0" applyNumberFormat="1" applyFont="1" applyAlignment="1" applyProtection="1">
      <alignment horizontal="center" vertical="center"/>
      <protection locked="0"/>
    </xf>
    <xf numFmtId="2" fontId="143" fillId="0" borderId="0" xfId="0" applyNumberFormat="1" applyFont="1" applyAlignment="1" applyProtection="1">
      <alignment vertical="center"/>
      <protection locked="0"/>
    </xf>
    <xf numFmtId="2" fontId="142" fillId="0" borderId="0" xfId="0" applyNumberFormat="1" applyFont="1" applyAlignment="1" applyProtection="1">
      <alignment vertical="center"/>
      <protection locked="0"/>
    </xf>
    <xf numFmtId="49" fontId="142" fillId="0" borderId="0" xfId="0" applyNumberFormat="1" applyFont="1" applyAlignment="1" applyProtection="1">
      <alignment horizontal="center" vertical="center"/>
      <protection locked="0"/>
    </xf>
    <xf numFmtId="0" fontId="142" fillId="0" borderId="0" xfId="0" applyFont="1" applyAlignment="1" applyProtection="1">
      <alignment vertical="center"/>
      <protection locked="0"/>
    </xf>
    <xf numFmtId="0" fontId="141" fillId="0" borderId="16" xfId="0" applyFont="1" applyBorder="1" applyAlignment="1" applyProtection="1">
      <alignment horizontal="left" vertical="center"/>
      <protection locked="0"/>
    </xf>
    <xf numFmtId="49" fontId="141" fillId="0" borderId="16" xfId="0" applyNumberFormat="1" applyFont="1" applyBorder="1" applyAlignment="1" applyProtection="1">
      <alignment horizontal="center" vertical="center"/>
      <protection locked="0"/>
    </xf>
    <xf numFmtId="0" fontId="141" fillId="0" borderId="16" xfId="0" applyNumberFormat="1" applyFont="1" applyBorder="1" applyAlignment="1" applyProtection="1">
      <alignment horizontal="center" vertical="center"/>
      <protection locked="0"/>
    </xf>
    <xf numFmtId="2" fontId="142" fillId="0" borderId="16" xfId="0" applyNumberFormat="1" applyFont="1" applyBorder="1" applyAlignment="1" applyProtection="1">
      <alignment horizontal="center" vertical="center"/>
      <protection locked="0"/>
    </xf>
    <xf numFmtId="0" fontId="142" fillId="0" borderId="16" xfId="0" applyNumberFormat="1" applyFont="1" applyBorder="1" applyAlignment="1" applyProtection="1">
      <alignment horizontal="center" vertical="center"/>
      <protection locked="0"/>
    </xf>
    <xf numFmtId="1" fontId="142" fillId="0" borderId="16" xfId="0" applyNumberFormat="1" applyFont="1" applyBorder="1" applyAlignment="1" applyProtection="1">
      <alignment horizontal="right" vertical="center"/>
      <protection locked="0"/>
    </xf>
    <xf numFmtId="0" fontId="142" fillId="0" borderId="16" xfId="0" applyFont="1" applyBorder="1" applyAlignment="1" applyProtection="1">
      <alignment horizontal="left" vertical="center"/>
      <protection locked="0"/>
    </xf>
    <xf numFmtId="2" fontId="142" fillId="0" borderId="16" xfId="0" applyNumberFormat="1" applyFont="1" applyBorder="1" applyAlignment="1" applyProtection="1">
      <alignment horizontal="left" vertical="center"/>
      <protection locked="0"/>
    </xf>
    <xf numFmtId="0" fontId="142" fillId="0" borderId="16" xfId="0" quotePrefix="1" applyFont="1" applyBorder="1" applyAlignment="1" applyProtection="1">
      <alignment horizontal="center" vertical="center"/>
      <protection locked="0"/>
    </xf>
    <xf numFmtId="0" fontId="142" fillId="0" borderId="16" xfId="0" applyFont="1" applyBorder="1" applyAlignment="1" applyProtection="1">
      <alignment horizontal="center" vertical="center"/>
      <protection locked="0"/>
    </xf>
    <xf numFmtId="0" fontId="142" fillId="0" borderId="0" xfId="0" applyFont="1" applyAlignment="1" applyProtection="1">
      <alignment horizontal="left" vertical="center"/>
      <protection locked="0"/>
    </xf>
    <xf numFmtId="2" fontId="145" fillId="0" borderId="0" xfId="0" applyNumberFormat="1" applyFont="1" applyAlignment="1" applyProtection="1">
      <alignment vertical="center"/>
      <protection locked="0"/>
    </xf>
    <xf numFmtId="0" fontId="142" fillId="0" borderId="0" xfId="0" applyFont="1" applyAlignment="1">
      <alignment vertical="center"/>
    </xf>
    <xf numFmtId="49" fontId="45" fillId="29" borderId="0" xfId="0" applyNumberFormat="1" applyFont="1" applyFill="1" applyAlignment="1" applyProtection="1">
      <alignment horizontal="right" vertical="center"/>
      <protection locked="0"/>
    </xf>
    <xf numFmtId="2" fontId="62" fillId="29" borderId="0" xfId="0" applyNumberFormat="1" applyFont="1" applyFill="1" applyAlignment="1" applyProtection="1">
      <alignment vertical="center"/>
      <protection locked="0"/>
    </xf>
    <xf numFmtId="2" fontId="64" fillId="29" borderId="0" xfId="0" applyNumberFormat="1" applyFont="1" applyFill="1" applyAlignment="1" applyProtection="1">
      <alignment horizontal="center" vertical="center"/>
      <protection locked="0"/>
    </xf>
    <xf numFmtId="0" fontId="64" fillId="29" borderId="0" xfId="0" applyNumberFormat="1" applyFont="1" applyFill="1" applyAlignment="1" applyProtection="1">
      <alignment horizontal="left" vertical="center"/>
      <protection locked="0"/>
    </xf>
    <xf numFmtId="49" fontId="64" fillId="29" borderId="0" xfId="0" applyNumberFormat="1" applyFont="1" applyFill="1" applyAlignment="1" applyProtection="1">
      <alignment horizontal="right" vertical="center"/>
      <protection locked="0"/>
    </xf>
    <xf numFmtId="2" fontId="64" fillId="29" borderId="0" xfId="0" applyNumberFormat="1" applyFont="1" applyFill="1" applyAlignment="1" applyProtection="1">
      <alignment horizontal="lef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64" fillId="29" borderId="0" xfId="0" applyFont="1" applyFill="1" applyAlignment="1" applyProtection="1">
      <alignment vertical="center"/>
      <protection locked="0"/>
    </xf>
    <xf numFmtId="0" fontId="64" fillId="29" borderId="0" xfId="0" applyFont="1" applyFill="1" applyAlignment="1" applyProtection="1">
      <alignment horizontal="center" vertical="center"/>
      <protection locked="0"/>
    </xf>
    <xf numFmtId="0" fontId="45" fillId="29" borderId="0" xfId="0" applyFont="1" applyFill="1" applyAlignment="1" applyProtection="1">
      <alignment horizontal="center" vertical="center"/>
      <protection locked="0"/>
    </xf>
    <xf numFmtId="0" fontId="99" fillId="29" borderId="0" xfId="0" applyFont="1" applyFill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0" fontId="151" fillId="35" borderId="0" xfId="0" applyFont="1" applyFill="1" applyAlignment="1" applyProtection="1">
      <alignment horizontal="center" vertical="center"/>
      <protection locked="0"/>
    </xf>
    <xf numFmtId="0" fontId="151" fillId="0" borderId="0" xfId="0" applyFont="1" applyAlignment="1" applyProtection="1">
      <alignment horizontal="center" vertical="center"/>
      <protection locked="0"/>
    </xf>
    <xf numFmtId="2" fontId="152" fillId="0" borderId="0" xfId="0" applyNumberFormat="1" applyFont="1" applyAlignment="1" applyProtection="1">
      <alignment vertical="center"/>
      <protection locked="0"/>
    </xf>
    <xf numFmtId="2" fontId="152" fillId="31" borderId="0" xfId="0" applyNumberFormat="1" applyFont="1" applyFill="1" applyAlignment="1" applyProtection="1">
      <alignment vertical="center"/>
      <protection locked="0"/>
    </xf>
    <xf numFmtId="0" fontId="112" fillId="0" borderId="0" xfId="0" applyFont="1" applyAlignment="1" applyProtection="1">
      <alignment vertical="center"/>
      <protection locked="0"/>
    </xf>
    <xf numFmtId="0" fontId="111" fillId="0" borderId="0" xfId="0" applyFont="1" applyAlignment="1" applyProtection="1">
      <alignment horizontal="center" vertical="center"/>
      <protection locked="0"/>
    </xf>
    <xf numFmtId="0" fontId="113" fillId="0" borderId="0" xfId="0" applyFont="1" applyAlignment="1" applyProtection="1">
      <alignment horizontal="center" vertical="center"/>
      <protection locked="0"/>
    </xf>
    <xf numFmtId="0" fontId="112" fillId="36" borderId="0" xfId="0" applyFont="1" applyFill="1" applyAlignment="1" applyProtection="1">
      <alignment vertical="center"/>
      <protection locked="0"/>
    </xf>
    <xf numFmtId="49" fontId="111" fillId="36" borderId="0" xfId="0" applyNumberFormat="1" applyFont="1" applyFill="1" applyAlignment="1" applyProtection="1">
      <alignment vertical="center"/>
      <protection locked="0"/>
    </xf>
    <xf numFmtId="0" fontId="111" fillId="36" borderId="0" xfId="0" applyFont="1" applyFill="1" applyAlignment="1" applyProtection="1">
      <alignment horizontal="center" vertical="center"/>
      <protection locked="0"/>
    </xf>
    <xf numFmtId="0" fontId="113" fillId="36" borderId="0" xfId="0" applyFont="1" applyFill="1" applyAlignment="1" applyProtection="1">
      <alignment horizontal="center" vertical="center"/>
      <protection locked="0"/>
    </xf>
    <xf numFmtId="0" fontId="109" fillId="36" borderId="0" xfId="0" applyFont="1" applyFill="1" applyAlignment="1" applyProtection="1">
      <alignment horizontal="center" vertical="center"/>
      <protection locked="0"/>
    </xf>
    <xf numFmtId="0" fontId="13" fillId="36" borderId="0" xfId="0" applyFont="1" applyFill="1" applyAlignment="1" applyProtection="1">
      <alignment horizontal="left" vertical="center"/>
      <protection locked="0"/>
    </xf>
    <xf numFmtId="0" fontId="21" fillId="36" borderId="0" xfId="0" applyNumberFormat="1" applyFont="1" applyFill="1" applyAlignment="1" applyProtection="1">
      <alignment horizontal="left" vertical="center"/>
      <protection locked="0"/>
    </xf>
    <xf numFmtId="2" fontId="13" fillId="36" borderId="0" xfId="0" applyNumberFormat="1" applyFont="1" applyFill="1" applyAlignment="1" applyProtection="1">
      <alignment horizontal="left" vertical="center"/>
      <protection locked="0"/>
    </xf>
    <xf numFmtId="2" fontId="13" fillId="36" borderId="0" xfId="0" applyNumberFormat="1" applyFont="1" applyFill="1" applyAlignment="1" applyProtection="1">
      <alignment horizontal="center" vertical="center"/>
      <protection locked="0"/>
    </xf>
    <xf numFmtId="0" fontId="148" fillId="35" borderId="0" xfId="0" applyFont="1" applyFill="1" applyAlignment="1" applyProtection="1">
      <alignment horizontal="left" vertical="center"/>
      <protection locked="0"/>
    </xf>
    <xf numFmtId="0" fontId="149" fillId="35" borderId="0" xfId="0" applyFont="1" applyFill="1" applyAlignment="1" applyProtection="1">
      <alignment horizontal="left" vertical="center"/>
      <protection locked="0"/>
    </xf>
    <xf numFmtId="0" fontId="150" fillId="35" borderId="0" xfId="0" applyFont="1" applyFill="1" applyAlignment="1" applyProtection="1">
      <alignment horizontal="center" vertical="center"/>
      <protection locked="0"/>
    </xf>
    <xf numFmtId="0" fontId="151" fillId="35" borderId="0" xfId="0" applyNumberFormat="1" applyFont="1" applyFill="1" applyAlignment="1" applyProtection="1">
      <alignment horizontal="left" vertical="center"/>
      <protection locked="0"/>
    </xf>
    <xf numFmtId="0" fontId="150" fillId="35" borderId="0" xfId="0" applyFont="1" applyFill="1" applyAlignment="1" applyProtection="1">
      <alignment horizontal="left" vertical="center"/>
      <protection locked="0"/>
    </xf>
    <xf numFmtId="2" fontId="150" fillId="35" borderId="0" xfId="0" applyNumberFormat="1" applyFont="1" applyFill="1" applyAlignment="1" applyProtection="1">
      <alignment horizontal="center" vertical="center"/>
      <protection locked="0"/>
    </xf>
    <xf numFmtId="0" fontId="148" fillId="34" borderId="0" xfId="0" applyFont="1" applyFill="1" applyAlignment="1" applyProtection="1">
      <alignment horizontal="left" vertical="center"/>
      <protection locked="0"/>
    </xf>
    <xf numFmtId="0" fontId="149" fillId="34" borderId="0" xfId="0" applyFont="1" applyFill="1" applyAlignment="1" applyProtection="1">
      <alignment horizontal="left" vertical="center"/>
      <protection locked="0"/>
    </xf>
    <xf numFmtId="0" fontId="150" fillId="34" borderId="0" xfId="0" applyFont="1" applyFill="1" applyAlignment="1" applyProtection="1">
      <alignment horizontal="center" vertical="center"/>
      <protection locked="0"/>
    </xf>
    <xf numFmtId="0" fontId="151" fillId="34" borderId="0" xfId="0" applyFont="1" applyFill="1" applyAlignment="1" applyProtection="1">
      <alignment horizontal="center" vertical="center"/>
      <protection locked="0"/>
    </xf>
    <xf numFmtId="0" fontId="150" fillId="34" borderId="0" xfId="0" applyFont="1" applyFill="1" applyAlignment="1" applyProtection="1">
      <alignment horizontal="left" vertical="center"/>
      <protection locked="0"/>
    </xf>
    <xf numFmtId="2" fontId="150" fillId="34" borderId="0" xfId="0" applyNumberFormat="1" applyFont="1" applyFill="1" applyAlignment="1" applyProtection="1">
      <alignment horizontal="center" vertical="center"/>
      <protection locked="0"/>
    </xf>
    <xf numFmtId="0" fontId="154" fillId="0" borderId="0" xfId="80" applyFont="1" applyFill="1" applyAlignment="1" applyProtection="1">
      <alignment horizontal="left" vertical="center"/>
      <protection locked="0"/>
    </xf>
    <xf numFmtId="0" fontId="155" fillId="0" borderId="0" xfId="0" applyNumberFormat="1" applyFont="1" applyAlignment="1" applyProtection="1">
      <alignment horizontal="center" vertical="center"/>
      <protection locked="0"/>
    </xf>
    <xf numFmtId="0" fontId="155" fillId="0" borderId="0" xfId="0" applyFont="1" applyAlignment="1">
      <alignment horizontal="center" vertical="center"/>
    </xf>
    <xf numFmtId="0" fontId="157" fillId="0" borderId="0" xfId="80" applyFont="1" applyFill="1" applyAlignment="1" applyProtection="1">
      <alignment horizontal="left" vertical="center"/>
      <protection locked="0"/>
    </xf>
    <xf numFmtId="0" fontId="158" fillId="0" borderId="0" xfId="0" applyNumberFormat="1" applyFont="1" applyAlignment="1" applyProtection="1">
      <alignment horizontal="center" vertical="center"/>
      <protection locked="0"/>
    </xf>
    <xf numFmtId="0" fontId="158" fillId="0" borderId="0" xfId="0" applyFont="1" applyAlignment="1">
      <alignment horizontal="center" vertical="center"/>
    </xf>
    <xf numFmtId="0" fontId="159" fillId="0" borderId="0" xfId="80" applyFont="1" applyFill="1" applyAlignment="1" applyProtection="1">
      <alignment horizontal="left" vertical="center"/>
      <protection locked="0"/>
    </xf>
    <xf numFmtId="0" fontId="160" fillId="0" borderId="0" xfId="80" applyFont="1" applyFill="1" applyAlignment="1" applyProtection="1">
      <alignment horizontal="left" vertical="center"/>
      <protection locked="0"/>
    </xf>
    <xf numFmtId="0" fontId="161" fillId="0" borderId="0" xfId="80" applyFont="1" applyFill="1" applyAlignment="1" applyProtection="1">
      <alignment horizontal="left" vertical="center"/>
      <protection locked="0"/>
    </xf>
    <xf numFmtId="0" fontId="153" fillId="0" borderId="16" xfId="0" applyNumberFormat="1" applyFont="1" applyBorder="1" applyAlignment="1" applyProtection="1">
      <alignment horizontal="center" vertical="center"/>
      <protection locked="0"/>
    </xf>
    <xf numFmtId="0" fontId="142" fillId="0" borderId="16" xfId="0" applyNumberFormat="1" applyFont="1" applyBorder="1" applyAlignment="1" applyProtection="1">
      <alignment horizontal="left" vertical="center"/>
      <protection locked="0"/>
    </xf>
    <xf numFmtId="49" fontId="142" fillId="0" borderId="16" xfId="0" applyNumberFormat="1" applyFont="1" applyBorder="1" applyAlignment="1" applyProtection="1">
      <alignment horizontal="right" vertical="center"/>
      <protection locked="0"/>
    </xf>
    <xf numFmtId="49" fontId="142" fillId="0" borderId="16" xfId="0" applyNumberFormat="1" applyFont="1" applyBorder="1" applyAlignment="1">
      <alignment vertical="center"/>
    </xf>
    <xf numFmtId="0" fontId="142" fillId="0" borderId="16" xfId="0" applyFont="1" applyBorder="1" applyAlignment="1">
      <alignment vertical="center"/>
    </xf>
    <xf numFmtId="0" fontId="142" fillId="0" borderId="16" xfId="0" applyFont="1" applyBorder="1" applyAlignment="1">
      <alignment horizontal="center" vertical="center"/>
    </xf>
    <xf numFmtId="0" fontId="141" fillId="0" borderId="16" xfId="0" applyFont="1" applyBorder="1" applyAlignment="1">
      <alignment horizontal="center" vertical="center"/>
    </xf>
    <xf numFmtId="0" fontId="142" fillId="0" borderId="16" xfId="0" applyNumberFormat="1" applyFont="1" applyBorder="1" applyAlignment="1" applyProtection="1">
      <alignment horizontal="right" vertical="center"/>
      <protection locked="0"/>
    </xf>
    <xf numFmtId="2" fontId="143" fillId="0" borderId="16" xfId="0" applyNumberFormat="1" applyFont="1" applyBorder="1" applyAlignment="1" applyProtection="1">
      <alignment horizontal="center" vertical="center"/>
      <protection locked="0"/>
    </xf>
    <xf numFmtId="0" fontId="141" fillId="0" borderId="16" xfId="0" applyFont="1" applyBorder="1" applyAlignment="1">
      <alignment vertical="center"/>
    </xf>
    <xf numFmtId="0" fontId="148" fillId="31" borderId="0" xfId="0" applyFont="1" applyFill="1" applyAlignment="1" applyProtection="1">
      <alignment horizontal="left" vertical="center"/>
      <protection locked="0"/>
    </xf>
    <xf numFmtId="0" fontId="149" fillId="31" borderId="0" xfId="0" applyFont="1" applyFill="1" applyAlignment="1" applyProtection="1">
      <alignment horizontal="left" vertical="center"/>
      <protection locked="0"/>
    </xf>
    <xf numFmtId="0" fontId="150" fillId="31" borderId="0" xfId="0" applyFont="1" applyFill="1" applyAlignment="1" applyProtection="1">
      <alignment horizontal="center" vertical="center"/>
      <protection locked="0"/>
    </xf>
    <xf numFmtId="0" fontId="151" fillId="31" borderId="0" xfId="0" applyFont="1" applyFill="1" applyAlignment="1" applyProtection="1">
      <alignment horizontal="center" vertical="center"/>
      <protection locked="0"/>
    </xf>
    <xf numFmtId="0" fontId="150" fillId="31" borderId="0" xfId="0" applyFont="1" applyFill="1" applyAlignment="1" applyProtection="1">
      <alignment horizontal="left" vertical="center"/>
      <protection locked="0"/>
    </xf>
    <xf numFmtId="2" fontId="150" fillId="31" borderId="0" xfId="0" applyNumberFormat="1" applyFont="1" applyFill="1" applyAlignment="1" applyProtection="1">
      <alignment horizontal="center" vertical="center"/>
      <protection locked="0"/>
    </xf>
    <xf numFmtId="0" fontId="148" fillId="38" borderId="0" xfId="0" applyFont="1" applyFill="1" applyAlignment="1" applyProtection="1">
      <alignment horizontal="left" vertical="center"/>
      <protection locked="0"/>
    </xf>
    <xf numFmtId="0" fontId="150" fillId="38" borderId="0" xfId="0" applyFont="1" applyFill="1" applyAlignment="1" applyProtection="1">
      <alignment horizontal="center" vertical="center"/>
      <protection locked="0"/>
    </xf>
    <xf numFmtId="0" fontId="150" fillId="38" borderId="0" xfId="0" applyFont="1" applyFill="1" applyAlignment="1" applyProtection="1">
      <alignment horizontal="left" vertical="center"/>
      <protection locked="0"/>
    </xf>
    <xf numFmtId="0" fontId="62" fillId="0" borderId="0" xfId="0" applyNumberFormat="1" applyFont="1" applyAlignment="1">
      <alignment horizontal="center" vertical="center"/>
    </xf>
    <xf numFmtId="0" fontId="62" fillId="0" borderId="0" xfId="0" applyNumberFormat="1" applyFont="1" applyAlignment="1" applyProtection="1">
      <alignment horizontal="center" vertical="center"/>
      <protection locked="0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vertical="center" wrapText="1"/>
    </xf>
    <xf numFmtId="0" fontId="62" fillId="0" borderId="0" xfId="133" applyFont="1" applyAlignment="1">
      <alignment vertical="center"/>
    </xf>
    <xf numFmtId="16" fontId="45" fillId="0" borderId="0" xfId="0" applyNumberFormat="1" applyFont="1" applyAlignment="1" applyProtection="1">
      <alignment horizontal="center" vertical="center"/>
      <protection locked="0"/>
    </xf>
    <xf numFmtId="0" fontId="72" fillId="0" borderId="16" xfId="0" applyNumberFormat="1" applyFont="1" applyBorder="1" applyAlignment="1" applyProtection="1">
      <alignment horizontal="left" vertical="center"/>
      <protection locked="0"/>
    </xf>
    <xf numFmtId="0" fontId="66" fillId="0" borderId="0" xfId="0" applyNumberFormat="1" applyFont="1" applyAlignment="1" applyProtection="1">
      <alignment horizontal="left" vertical="center"/>
      <protection locked="0"/>
    </xf>
    <xf numFmtId="0" fontId="72" fillId="0" borderId="16" xfId="0" applyFont="1" applyBorder="1" applyAlignment="1">
      <alignment vertical="center"/>
    </xf>
    <xf numFmtId="0" fontId="66" fillId="0" borderId="0" xfId="0" applyFont="1" applyAlignment="1">
      <alignment vertical="center"/>
    </xf>
    <xf numFmtId="0" fontId="64" fillId="34" borderId="0" xfId="0" applyFont="1" applyFill="1" applyAlignment="1" applyProtection="1">
      <alignment horizontal="center" vertical="center"/>
      <protection locked="0"/>
    </xf>
    <xf numFmtId="0" fontId="156" fillId="0" borderId="0" xfId="0" applyNumberFormat="1" applyFont="1" applyAlignment="1" applyProtection="1">
      <alignment horizontal="left" vertical="center"/>
      <protection locked="0"/>
    </xf>
    <xf numFmtId="0" fontId="156" fillId="0" borderId="0" xfId="0" applyFont="1" applyAlignment="1">
      <alignment vertical="center"/>
    </xf>
    <xf numFmtId="0" fontId="64" fillId="31" borderId="0" xfId="0" applyFont="1" applyFill="1" applyAlignment="1" applyProtection="1">
      <alignment horizontal="center" vertical="center"/>
      <protection locked="0"/>
    </xf>
    <xf numFmtId="0" fontId="164" fillId="0" borderId="0" xfId="0" applyNumberFormat="1" applyFont="1" applyAlignment="1" applyProtection="1">
      <alignment horizontal="left" vertical="center"/>
      <protection locked="0"/>
    </xf>
    <xf numFmtId="0" fontId="164" fillId="0" borderId="0" xfId="0" applyFont="1" applyAlignment="1">
      <alignment vertical="center"/>
    </xf>
    <xf numFmtId="49" fontId="58" fillId="0" borderId="0" xfId="121" applyNumberFormat="1" applyFont="1" applyAlignment="1">
      <alignment vertical="center"/>
    </xf>
    <xf numFmtId="49" fontId="165" fillId="0" borderId="0" xfId="0" applyNumberFormat="1" applyFont="1" applyAlignment="1" applyProtection="1">
      <alignment horizontal="center" vertical="center"/>
      <protection locked="0"/>
    </xf>
    <xf numFmtId="0" fontId="151" fillId="41" borderId="0" xfId="0" applyFont="1" applyFill="1" applyAlignment="1" applyProtection="1">
      <alignment horizontal="center" vertical="center"/>
      <protection locked="0"/>
    </xf>
    <xf numFmtId="2" fontId="152" fillId="41" borderId="0" xfId="0" applyNumberFormat="1" applyFont="1" applyFill="1" applyAlignment="1" applyProtection="1">
      <alignment vertical="center"/>
      <protection locked="0"/>
    </xf>
    <xf numFmtId="0" fontId="168" fillId="41" borderId="0" xfId="0" applyFont="1" applyFill="1" applyAlignment="1">
      <alignment vertical="center"/>
    </xf>
    <xf numFmtId="0" fontId="0" fillId="41" borderId="0" xfId="0" applyFill="1" applyAlignment="1">
      <alignment vertical="center"/>
    </xf>
    <xf numFmtId="0" fontId="45" fillId="41" borderId="0" xfId="0" applyFont="1" applyFill="1" applyAlignment="1">
      <alignment vertical="center"/>
    </xf>
    <xf numFmtId="0" fontId="0" fillId="41" borderId="0" xfId="0" applyFill="1" applyAlignment="1">
      <alignment horizontal="center" vertical="center"/>
    </xf>
    <xf numFmtId="0" fontId="151" fillId="41" borderId="0" xfId="0" applyFont="1" applyFill="1" applyAlignment="1">
      <alignment vertical="center"/>
    </xf>
    <xf numFmtId="0" fontId="58" fillId="0" borderId="0" xfId="129" applyFont="1" applyAlignment="1">
      <alignment horizontal="center" vertical="center"/>
    </xf>
    <xf numFmtId="49" fontId="97" fillId="0" borderId="0" xfId="0" applyNumberFormat="1" applyFont="1" applyAlignment="1" applyProtection="1">
      <alignment horizontal="center" vertical="center"/>
      <protection locked="0"/>
    </xf>
    <xf numFmtId="0" fontId="80" fillId="0" borderId="0" xfId="0" applyNumberFormat="1" applyFont="1" applyAlignment="1" applyProtection="1">
      <alignment horizontal="center" vertical="center"/>
      <protection locked="0"/>
    </xf>
    <xf numFmtId="49" fontId="80" fillId="0" borderId="0" xfId="0" applyNumberFormat="1" applyFont="1" applyAlignment="1" applyProtection="1">
      <alignment horizontal="center" vertical="center"/>
      <protection locked="0"/>
    </xf>
    <xf numFmtId="0" fontId="80" fillId="0" borderId="0" xfId="0" applyFont="1" applyAlignment="1">
      <alignment horizontal="center" vertical="center"/>
    </xf>
    <xf numFmtId="49" fontId="141" fillId="0" borderId="0" xfId="0" applyNumberFormat="1" applyFont="1" applyAlignment="1" applyProtection="1">
      <alignment horizontal="center" vertical="center"/>
      <protection locked="0"/>
    </xf>
    <xf numFmtId="0" fontId="141" fillId="0" borderId="0" xfId="0" applyNumberFormat="1" applyFont="1" applyAlignment="1" applyProtection="1">
      <alignment horizontal="center" vertical="center"/>
      <protection locked="0"/>
    </xf>
    <xf numFmtId="0" fontId="72" fillId="0" borderId="0" xfId="0" applyNumberFormat="1" applyFont="1" applyAlignment="1" applyProtection="1">
      <alignment horizontal="left" vertical="center"/>
      <protection locked="0"/>
    </xf>
    <xf numFmtId="49" fontId="142" fillId="0" borderId="0" xfId="0" applyNumberFormat="1" applyFont="1" applyAlignment="1" applyProtection="1">
      <alignment horizontal="right" vertical="center"/>
      <protection locked="0"/>
    </xf>
    <xf numFmtId="0" fontId="6" fillId="41" borderId="0" xfId="0" applyFont="1" applyFill="1" applyAlignment="1">
      <alignment horizontal="center" vertical="center"/>
    </xf>
    <xf numFmtId="0" fontId="167" fillId="0" borderId="0" xfId="0" applyFont="1" applyAlignment="1">
      <alignment horizontal="center" vertical="center"/>
    </xf>
    <xf numFmtId="0" fontId="167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165" fillId="0" borderId="0" xfId="0" applyNumberFormat="1" applyFont="1" applyAlignment="1">
      <alignment horizontal="center" vertical="center"/>
    </xf>
    <xf numFmtId="0" fontId="166" fillId="0" borderId="0" xfId="0" applyNumberFormat="1" applyFont="1" applyAlignment="1">
      <alignment horizontal="center" vertical="center"/>
    </xf>
    <xf numFmtId="49" fontId="58" fillId="0" borderId="0" xfId="129" applyNumberFormat="1" applyFont="1" applyAlignment="1">
      <alignment vertical="center"/>
    </xf>
    <xf numFmtId="0" fontId="132" fillId="0" borderId="0" xfId="80" applyFont="1" applyFill="1" applyAlignment="1" applyProtection="1">
      <alignment horizontal="left" vertical="center"/>
      <protection locked="0"/>
    </xf>
    <xf numFmtId="0" fontId="101" fillId="0" borderId="0" xfId="0" applyNumberFormat="1" applyFont="1" applyAlignment="1">
      <alignment horizontal="center" vertical="center"/>
    </xf>
    <xf numFmtId="49" fontId="61" fillId="0" borderId="0" xfId="0" applyNumberFormat="1" applyFont="1" applyAlignment="1" applyProtection="1">
      <alignment horizontal="center" vertical="center"/>
      <protection locked="0"/>
    </xf>
    <xf numFmtId="169" fontId="45" fillId="0" borderId="0" xfId="0" applyNumberFormat="1" applyFont="1" applyAlignment="1">
      <alignment horizontal="left" vertical="center" wrapText="1"/>
    </xf>
    <xf numFmtId="0" fontId="101" fillId="0" borderId="0" xfId="0" applyFont="1" applyAlignment="1">
      <alignment horizontal="center" vertical="center"/>
    </xf>
    <xf numFmtId="0" fontId="97" fillId="0" borderId="0" xfId="0" applyFont="1" applyAlignment="1">
      <alignment vertical="center"/>
    </xf>
    <xf numFmtId="0" fontId="58" fillId="0" borderId="0" xfId="121" applyFont="1" applyAlignment="1" applyProtection="1">
      <alignment horizontal="left" vertical="center"/>
      <protection locked="0"/>
    </xf>
    <xf numFmtId="0" fontId="45" fillId="0" borderId="0" xfId="121" applyNumberFormat="1" applyFont="1" applyAlignment="1">
      <alignment vertical="center"/>
    </xf>
    <xf numFmtId="0" fontId="45" fillId="0" borderId="0" xfId="0" applyNumberFormat="1" applyFont="1" applyAlignment="1">
      <alignment horizontal="center" vertical="center"/>
    </xf>
    <xf numFmtId="2" fontId="45" fillId="0" borderId="0" xfId="121" applyNumberFormat="1" applyFont="1" applyAlignment="1" applyProtection="1">
      <alignment horizontal="center" vertical="center"/>
      <protection locked="0"/>
    </xf>
    <xf numFmtId="49" fontId="58" fillId="0" borderId="0" xfId="129" quotePrefix="1" applyNumberFormat="1" applyFont="1" applyAlignment="1">
      <alignment horizontal="center" vertical="center"/>
    </xf>
    <xf numFmtId="49" fontId="45" fillId="0" borderId="0" xfId="129" applyNumberFormat="1" applyFont="1" applyAlignment="1" applyProtection="1">
      <alignment horizontal="center" vertical="center"/>
      <protection locked="0"/>
    </xf>
    <xf numFmtId="0" fontId="105" fillId="0" borderId="0" xfId="121" applyFont="1" applyAlignment="1">
      <alignment horizontal="center" vertical="center"/>
    </xf>
    <xf numFmtId="0" fontId="58" fillId="0" borderId="0" xfId="121" applyFont="1" applyAlignment="1">
      <alignment horizontal="center" vertical="center"/>
    </xf>
    <xf numFmtId="164" fontId="45" fillId="0" borderId="0" xfId="129" applyNumberFormat="1" applyFont="1" applyAlignment="1">
      <alignment horizontal="left" vertical="center"/>
    </xf>
    <xf numFmtId="49" fontId="45" fillId="0" borderId="0" xfId="129" applyNumberFormat="1" applyFont="1" applyAlignment="1">
      <alignment vertical="center"/>
    </xf>
    <xf numFmtId="0" fontId="45" fillId="0" borderId="0" xfId="121" applyFont="1" applyAlignment="1" applyProtection="1">
      <alignment horizontal="right" vertical="center"/>
      <protection locked="0"/>
    </xf>
    <xf numFmtId="0" fontId="58" fillId="0" borderId="0" xfId="143" applyFont="1" applyAlignment="1" applyProtection="1">
      <alignment horizontal="left" vertical="center"/>
      <protection locked="0"/>
    </xf>
    <xf numFmtId="0" fontId="62" fillId="0" borderId="0" xfId="121" applyFont="1" applyAlignment="1">
      <alignment horizontal="center" vertical="center"/>
    </xf>
    <xf numFmtId="0" fontId="62" fillId="0" borderId="0" xfId="0" applyFont="1" applyAlignment="1">
      <alignment vertical="center"/>
    </xf>
    <xf numFmtId="49" fontId="80" fillId="0" borderId="0" xfId="138" quotePrefix="1" applyNumberFormat="1" applyFont="1" applyAlignment="1">
      <alignment horizontal="center" vertical="center"/>
    </xf>
    <xf numFmtId="0" fontId="58" fillId="0" borderId="0" xfId="121" applyNumberFormat="1" applyFont="1" applyAlignment="1" applyProtection="1">
      <alignment vertical="center"/>
      <protection locked="0"/>
    </xf>
    <xf numFmtId="0" fontId="165" fillId="0" borderId="0" xfId="121" applyNumberFormat="1" applyFont="1" applyAlignment="1">
      <alignment horizontal="center" vertical="center"/>
    </xf>
    <xf numFmtId="0" fontId="132" fillId="0" borderId="0" xfId="81" applyFont="1" applyFill="1" applyAlignment="1" applyProtection="1">
      <alignment horizontal="left" vertical="center"/>
      <protection locked="0"/>
    </xf>
    <xf numFmtId="0" fontId="166" fillId="0" borderId="0" xfId="121" applyNumberFormat="1" applyFont="1" applyAlignment="1">
      <alignment horizontal="center" vertical="center"/>
    </xf>
    <xf numFmtId="2" fontId="58" fillId="0" borderId="0" xfId="121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right" vertical="center"/>
    </xf>
    <xf numFmtId="49" fontId="58" fillId="0" borderId="0" xfId="0" quotePrefix="1" applyNumberFormat="1" applyFont="1" applyAlignment="1">
      <alignment horizontal="center" vertical="center"/>
    </xf>
    <xf numFmtId="0" fontId="170" fillId="0" borderId="0" xfId="0" applyNumberFormat="1" applyFont="1" applyAlignment="1" applyProtection="1">
      <alignment horizontal="left" vertical="center"/>
      <protection locked="0"/>
    </xf>
    <xf numFmtId="49" fontId="5" fillId="0" borderId="0" xfId="0" applyNumberFormat="1" applyFont="1" applyAlignment="1" applyProtection="1">
      <alignment horizontal="center" vertical="center"/>
      <protection locked="0"/>
    </xf>
    <xf numFmtId="0" fontId="130" fillId="0" borderId="0" xfId="0" applyNumberFormat="1" applyFont="1" applyAlignment="1" applyProtection="1">
      <alignment horizontal="center" vertical="center"/>
      <protection locked="0"/>
    </xf>
    <xf numFmtId="0" fontId="72" fillId="29" borderId="0" xfId="0" applyFont="1" applyFill="1" applyAlignment="1" applyProtection="1">
      <alignment horizontal="center" vertical="center"/>
      <protection locked="0"/>
    </xf>
    <xf numFmtId="0" fontId="133" fillId="0" borderId="0" xfId="0" applyNumberFormat="1" applyFont="1" applyAlignment="1" applyProtection="1">
      <alignment horizontal="center" vertical="center"/>
      <protection locked="0"/>
    </xf>
    <xf numFmtId="0" fontId="58" fillId="0" borderId="0" xfId="141" applyFont="1" applyAlignment="1">
      <alignment horizontal="left" vertical="center"/>
    </xf>
    <xf numFmtId="0" fontId="58" fillId="0" borderId="0" xfId="141" applyFont="1" applyAlignment="1">
      <alignment vertical="center"/>
    </xf>
    <xf numFmtId="0" fontId="170" fillId="0" borderId="0" xfId="141" applyFont="1" applyAlignment="1">
      <alignment vertical="center"/>
    </xf>
    <xf numFmtId="9" fontId="58" fillId="0" borderId="0" xfId="141" applyNumberFormat="1" applyFont="1" applyAlignment="1">
      <alignment horizontal="left" vertical="center"/>
    </xf>
    <xf numFmtId="0" fontId="62" fillId="0" borderId="0" xfId="121" applyNumberFormat="1" applyFont="1" applyAlignment="1">
      <alignment horizontal="center" vertical="center"/>
    </xf>
    <xf numFmtId="0" fontId="101" fillId="0" borderId="0" xfId="121" applyNumberFormat="1" applyFont="1" applyAlignment="1">
      <alignment horizontal="center" vertical="center"/>
    </xf>
    <xf numFmtId="0" fontId="170" fillId="0" borderId="0" xfId="0" applyNumberFormat="1" applyFont="1" applyAlignment="1">
      <alignment horizontal="center" vertical="center"/>
    </xf>
    <xf numFmtId="0" fontId="165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49" fontId="58" fillId="0" borderId="0" xfId="121" applyNumberFormat="1" applyFont="1" applyAlignment="1" applyProtection="1">
      <alignment horizontal="left" vertical="center"/>
      <protection locked="0"/>
    </xf>
    <xf numFmtId="0" fontId="170" fillId="0" borderId="0" xfId="141" applyFont="1" applyAlignment="1">
      <alignment vertical="center" wrapText="1"/>
    </xf>
    <xf numFmtId="0" fontId="45" fillId="0" borderId="0" xfId="121" applyNumberFormat="1" applyFont="1" applyAlignment="1" applyProtection="1">
      <alignment vertical="center" wrapText="1"/>
      <protection locked="0"/>
    </xf>
    <xf numFmtId="164" fontId="58" fillId="0" borderId="0" xfId="121" applyNumberFormat="1" applyFont="1" applyAlignment="1">
      <alignment horizontal="left" vertical="center" wrapText="1"/>
    </xf>
    <xf numFmtId="0" fontId="45" fillId="0" borderId="0" xfId="0" applyFont="1" applyAlignment="1" applyProtection="1">
      <alignment horizontal="left" vertical="center" wrapText="1"/>
      <protection locked="0"/>
    </xf>
    <xf numFmtId="0" fontId="45" fillId="0" borderId="0" xfId="0" applyNumberFormat="1" applyFont="1" applyAlignment="1" applyProtection="1">
      <alignment horizontal="center" vertical="center" wrapText="1"/>
      <protection locked="0"/>
    </xf>
    <xf numFmtId="2" fontId="45" fillId="0" borderId="0" xfId="120" applyNumberFormat="1" applyFont="1" applyAlignment="1" applyProtection="1">
      <alignment horizontal="center" vertical="center" wrapText="1"/>
      <protection locked="0"/>
    </xf>
    <xf numFmtId="169" fontId="45" fillId="0" borderId="0" xfId="121" applyNumberFormat="1" applyFont="1" applyAlignment="1">
      <alignment horizontal="left" vertical="center" wrapText="1"/>
    </xf>
    <xf numFmtId="164" fontId="45" fillId="0" borderId="0" xfId="121" applyNumberFormat="1" applyFont="1" applyAlignment="1">
      <alignment horizontal="left" vertical="center"/>
    </xf>
    <xf numFmtId="0" fontId="45" fillId="0" borderId="0" xfId="0" applyFont="1" applyProtection="1">
      <protection locked="0"/>
    </xf>
    <xf numFmtId="0" fontId="58" fillId="0" borderId="0" xfId="0" applyFont="1" applyProtection="1">
      <protection locked="0"/>
    </xf>
    <xf numFmtId="0" fontId="65" fillId="0" borderId="0" xfId="0" applyFont="1" applyAlignment="1" applyProtection="1">
      <alignment horizontal="center"/>
      <protection locked="0"/>
    </xf>
    <xf numFmtId="0" fontId="166" fillId="0" borderId="0" xfId="0" applyFont="1" applyAlignment="1">
      <alignment horizontal="center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9" fillId="0" borderId="0" xfId="0" applyNumberFormat="1" applyFont="1" applyAlignment="1">
      <alignment horizontal="center" vertical="center"/>
    </xf>
    <xf numFmtId="1" fontId="80" fillId="42" borderId="0" xfId="0" applyNumberFormat="1" applyFont="1" applyFill="1" applyAlignment="1" applyProtection="1">
      <alignment horizontal="center" vertical="center" wrapText="1"/>
      <protection locked="0"/>
    </xf>
    <xf numFmtId="0" fontId="45" fillId="0" borderId="0" xfId="2485" applyFont="1" applyAlignment="1">
      <alignment horizontal="left" vertical="center" wrapText="1"/>
    </xf>
    <xf numFmtId="0" fontId="64" fillId="40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49" fontId="64" fillId="40" borderId="0" xfId="129" applyNumberFormat="1" applyFont="1" applyFill="1" applyAlignment="1">
      <alignment horizontal="left" vertical="center"/>
    </xf>
    <xf numFmtId="0" fontId="7" fillId="40" borderId="0" xfId="121" applyFill="1" applyAlignment="1">
      <alignment vertical="center"/>
    </xf>
    <xf numFmtId="0" fontId="72" fillId="40" borderId="0" xfId="0" applyNumberFormat="1" applyFont="1" applyFill="1" applyAlignment="1" applyProtection="1">
      <alignment horizontal="left" vertical="center"/>
      <protection locked="0"/>
    </xf>
    <xf numFmtId="2" fontId="142" fillId="40" borderId="0" xfId="0" applyNumberFormat="1" applyFont="1" applyFill="1" applyAlignment="1" applyProtection="1">
      <alignment horizontal="left" vertical="center"/>
      <protection locked="0"/>
    </xf>
    <xf numFmtId="2" fontId="142" fillId="40" borderId="0" xfId="0" applyNumberFormat="1" applyFont="1" applyFill="1" applyAlignment="1" applyProtection="1">
      <alignment horizontal="center" vertical="center"/>
      <protection locked="0"/>
    </xf>
    <xf numFmtId="49" fontId="58" fillId="0" borderId="0" xfId="5105" applyNumberFormat="1" applyFont="1" applyAlignment="1" applyProtection="1">
      <alignment horizontal="center" vertical="center"/>
      <protection locked="0"/>
    </xf>
    <xf numFmtId="49" fontId="207" fillId="0" borderId="0" xfId="0" applyNumberFormat="1" applyFont="1" applyAlignment="1">
      <alignment horizontal="center" vertical="center"/>
    </xf>
    <xf numFmtId="49" fontId="172" fillId="0" borderId="0" xfId="0" applyNumberFormat="1" applyFont="1" applyAlignment="1" applyProtection="1">
      <alignment horizontal="center" vertical="center"/>
      <protection locked="0"/>
    </xf>
    <xf numFmtId="49" fontId="207" fillId="0" borderId="0" xfId="0" applyNumberFormat="1" applyFont="1" applyAlignment="1" applyProtection="1">
      <alignment horizontal="center" vertical="center"/>
      <protection locked="0"/>
    </xf>
    <xf numFmtId="49" fontId="209" fillId="0" borderId="0" xfId="0" applyNumberFormat="1" applyFont="1" applyAlignment="1" applyProtection="1">
      <alignment horizontal="center" vertical="center"/>
      <protection locked="0"/>
    </xf>
    <xf numFmtId="0" fontId="172" fillId="0" borderId="0" xfId="0" applyFont="1" applyAlignment="1">
      <alignment horizontal="center" vertical="center"/>
    </xf>
    <xf numFmtId="0" fontId="141" fillId="0" borderId="16" xfId="81" applyFont="1" applyFill="1" applyBorder="1" applyAlignment="1" applyProtection="1">
      <alignment horizontal="left" vertical="center"/>
      <protection locked="0"/>
    </xf>
    <xf numFmtId="0" fontId="58" fillId="0" borderId="0" xfId="0" quotePrefix="1" applyNumberFormat="1" applyFont="1" applyAlignment="1" applyProtection="1">
      <alignment horizontal="center" vertical="center"/>
      <protection locked="0"/>
    </xf>
    <xf numFmtId="0" fontId="173" fillId="0" borderId="0" xfId="0" applyFont="1" applyAlignment="1">
      <alignment vertical="center"/>
    </xf>
    <xf numFmtId="0" fontId="144" fillId="0" borderId="0" xfId="0" applyFont="1" applyAlignment="1">
      <alignment vertical="center"/>
    </xf>
    <xf numFmtId="0" fontId="58" fillId="0" borderId="0" xfId="0" applyNumberFormat="1" applyFont="1" applyAlignment="1">
      <alignment horizontal="right" vertical="center"/>
    </xf>
    <xf numFmtId="0" fontId="58" fillId="0" borderId="0" xfId="0" applyNumberFormat="1" applyFont="1" applyAlignment="1">
      <alignment horizontal="left" vertical="center"/>
    </xf>
    <xf numFmtId="44" fontId="45" fillId="0" borderId="0" xfId="87" applyFont="1" applyFill="1" applyBorder="1" applyAlignment="1">
      <alignment horizontal="left" vertical="center"/>
    </xf>
    <xf numFmtId="0" fontId="61" fillId="0" borderId="0" xfId="0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0" fontId="45" fillId="33" borderId="0" xfId="0" applyFont="1" applyFill="1" applyAlignment="1">
      <alignment vertical="center"/>
    </xf>
    <xf numFmtId="0" fontId="142" fillId="0" borderId="16" xfId="0" applyNumberFormat="1" applyFont="1" applyBorder="1" applyAlignment="1">
      <alignment horizontal="left" vertical="center"/>
    </xf>
    <xf numFmtId="9" fontId="58" fillId="0" borderId="0" xfId="0" applyNumberFormat="1" applyFont="1" applyAlignment="1">
      <alignment horizontal="left" vertical="center"/>
    </xf>
    <xf numFmtId="0" fontId="70" fillId="0" borderId="0" xfId="0" applyFont="1" applyAlignment="1">
      <alignment vertical="center"/>
    </xf>
    <xf numFmtId="164" fontId="45" fillId="0" borderId="0" xfId="129" applyNumberFormat="1" applyFont="1" applyAlignment="1">
      <alignment vertical="center"/>
    </xf>
    <xf numFmtId="0" fontId="169" fillId="0" borderId="0" xfId="0" applyNumberFormat="1" applyFont="1" applyAlignment="1">
      <alignment horizontal="center" vertical="center"/>
    </xf>
    <xf numFmtId="0" fontId="165" fillId="0" borderId="0" xfId="0" applyNumberFormat="1" applyFont="1" applyAlignment="1">
      <alignment vertical="center"/>
    </xf>
    <xf numFmtId="0" fontId="60" fillId="0" borderId="0" xfId="0" applyNumberFormat="1" applyFont="1" applyAlignment="1">
      <alignment horizontal="left" vertical="center"/>
    </xf>
    <xf numFmtId="40" fontId="58" fillId="0" borderId="0" xfId="0" applyNumberFormat="1" applyFont="1" applyAlignment="1">
      <alignment horizontal="left" vertical="center"/>
    </xf>
    <xf numFmtId="0" fontId="58" fillId="0" borderId="0" xfId="3017" quotePrefix="1" applyFont="1" applyAlignment="1">
      <alignment horizontal="center" vertical="center"/>
    </xf>
    <xf numFmtId="0" fontId="58" fillId="0" borderId="0" xfId="141" applyFont="1" applyAlignment="1">
      <alignment horizontal="right" vertical="center"/>
    </xf>
    <xf numFmtId="40" fontId="58" fillId="0" borderId="0" xfId="141" applyNumberFormat="1" applyFont="1" applyAlignment="1">
      <alignment horizontal="left" vertical="center"/>
    </xf>
    <xf numFmtId="49" fontId="58" fillId="0" borderId="0" xfId="138" applyNumberFormat="1" applyFont="1" applyAlignment="1">
      <alignment horizontal="center" vertical="center"/>
    </xf>
    <xf numFmtId="49" fontId="58" fillId="0" borderId="0" xfId="138" quotePrefix="1" applyNumberFormat="1" applyFont="1" applyAlignment="1">
      <alignment horizontal="center" vertical="center"/>
    </xf>
    <xf numFmtId="9" fontId="45" fillId="0" borderId="0" xfId="0" applyNumberFormat="1" applyFont="1" applyAlignment="1">
      <alignment horizontal="left" vertical="center"/>
    </xf>
    <xf numFmtId="164" fontId="58" fillId="0" borderId="0" xfId="0" applyNumberFormat="1" applyFont="1" applyAlignment="1">
      <alignment horizontal="left" vertical="center"/>
    </xf>
    <xf numFmtId="0" fontId="22" fillId="0" borderId="0" xfId="0" applyNumberFormat="1" applyFont="1" applyAlignment="1">
      <alignment vertical="center"/>
    </xf>
    <xf numFmtId="0" fontId="22" fillId="0" borderId="0" xfId="0" applyNumberFormat="1" applyFont="1" applyAlignment="1">
      <alignment horizontal="left" vertical="center"/>
    </xf>
    <xf numFmtId="0" fontId="22" fillId="0" borderId="0" xfId="0" applyFont="1" applyAlignment="1">
      <alignment vertical="center"/>
    </xf>
    <xf numFmtId="0" fontId="59" fillId="0" borderId="0" xfId="0" applyFont="1" applyAlignment="1">
      <alignment horizontal="left" vertical="center"/>
    </xf>
    <xf numFmtId="49" fontId="59" fillId="0" borderId="0" xfId="0" applyNumberFormat="1" applyFont="1" applyAlignment="1">
      <alignment vertical="center"/>
    </xf>
    <xf numFmtId="0" fontId="165" fillId="0" borderId="0" xfId="0" applyNumberFormat="1" applyFont="1" applyAlignment="1">
      <alignment horizontal="center" vertical="center" wrapText="1"/>
    </xf>
    <xf numFmtId="0" fontId="115" fillId="0" borderId="0" xfId="0" applyFont="1" applyAlignment="1">
      <alignment horizontal="center" vertical="center"/>
    </xf>
    <xf numFmtId="0" fontId="141" fillId="0" borderId="0" xfId="0" applyFont="1" applyAlignment="1">
      <alignment vertical="center"/>
    </xf>
    <xf numFmtId="0" fontId="59" fillId="0" borderId="0" xfId="143" applyFont="1" applyAlignment="1" applyProtection="1">
      <alignment vertical="center"/>
      <protection locked="0"/>
    </xf>
    <xf numFmtId="0" fontId="103" fillId="0" borderId="0" xfId="0" applyNumberFormat="1" applyFont="1" applyAlignment="1" applyProtection="1">
      <alignment vertical="center"/>
      <protection locked="0"/>
    </xf>
    <xf numFmtId="0" fontId="103" fillId="0" borderId="0" xfId="0" applyNumberFormat="1" applyFont="1" applyAlignment="1" applyProtection="1">
      <alignment horizontal="center" vertical="center"/>
      <protection locked="0"/>
    </xf>
    <xf numFmtId="49" fontId="65" fillId="0" borderId="0" xfId="129" applyNumberFormat="1" applyFont="1" applyAlignment="1">
      <alignment horizontal="center" vertical="center"/>
    </xf>
    <xf numFmtId="49" fontId="60" fillId="0" borderId="0" xfId="143" applyNumberFormat="1" applyFont="1" applyAlignment="1" applyProtection="1">
      <alignment vertical="center"/>
      <protection locked="0"/>
    </xf>
    <xf numFmtId="0" fontId="60" fillId="0" borderId="0" xfId="143" applyFont="1" applyAlignment="1" applyProtection="1">
      <alignment horizontal="center" vertical="center"/>
      <protection locked="0"/>
    </xf>
    <xf numFmtId="0" fontId="59" fillId="0" borderId="0" xfId="143" applyFont="1" applyAlignment="1" applyProtection="1">
      <alignment horizontal="center" vertical="center"/>
      <protection locked="0"/>
    </xf>
    <xf numFmtId="0" fontId="120" fillId="0" borderId="0" xfId="143" applyFont="1" applyAlignment="1" applyProtection="1">
      <alignment horizontal="center" vertical="center"/>
      <protection locked="0"/>
    </xf>
    <xf numFmtId="0" fontId="59" fillId="0" borderId="0" xfId="143" applyFont="1" applyAlignment="1" applyProtection="1">
      <alignment horizontal="left" vertical="center"/>
      <protection locked="0"/>
    </xf>
    <xf numFmtId="170" fontId="60" fillId="0" borderId="0" xfId="142" applyNumberFormat="1" applyFont="1" applyAlignment="1" applyProtection="1">
      <alignment horizontal="center" vertical="center"/>
      <protection locked="0"/>
    </xf>
    <xf numFmtId="0" fontId="81" fillId="0" borderId="0" xfId="0" applyFont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61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8" fillId="0" borderId="0" xfId="0" quotePrefix="1" applyFont="1" applyAlignment="1" applyProtection="1">
      <alignment horizontal="center" vertical="center"/>
      <protection locked="0"/>
    </xf>
    <xf numFmtId="49" fontId="80" fillId="0" borderId="0" xfId="4336" quotePrefix="1" applyNumberFormat="1" applyFont="1" applyAlignment="1">
      <alignment horizontal="center" vertical="center"/>
    </xf>
    <xf numFmtId="0" fontId="45" fillId="0" borderId="0" xfId="131" applyFont="1" applyAlignment="1">
      <alignment horizontal="center" vertical="center"/>
    </xf>
    <xf numFmtId="169" fontId="45" fillId="0" borderId="0" xfId="0" applyNumberFormat="1" applyFont="1" applyAlignment="1">
      <alignment horizontal="left" vertical="center"/>
    </xf>
    <xf numFmtId="0" fontId="146" fillId="0" borderId="0" xfId="0" applyFont="1" applyAlignment="1">
      <alignment vertical="center"/>
    </xf>
    <xf numFmtId="49" fontId="80" fillId="0" borderId="0" xfId="4336" applyNumberFormat="1" applyFont="1" applyAlignment="1">
      <alignment horizontal="center" vertical="center"/>
    </xf>
    <xf numFmtId="165" fontId="58" fillId="0" borderId="0" xfId="141" applyNumberFormat="1" applyFont="1" applyAlignment="1">
      <alignment horizontal="left" vertical="center"/>
    </xf>
    <xf numFmtId="0" fontId="151" fillId="0" borderId="0" xfId="0" applyFont="1" applyAlignment="1">
      <alignment vertical="center"/>
    </xf>
    <xf numFmtId="0" fontId="151" fillId="30" borderId="0" xfId="0" applyFont="1" applyFill="1" applyAlignment="1">
      <alignment vertical="center"/>
    </xf>
    <xf numFmtId="0" fontId="131" fillId="0" borderId="0" xfId="0" applyFont="1" applyAlignment="1">
      <alignment vertical="center"/>
    </xf>
    <xf numFmtId="0" fontId="58" fillId="33" borderId="0" xfId="0" applyFont="1" applyFill="1" applyAlignment="1">
      <alignment vertical="center"/>
    </xf>
    <xf numFmtId="49" fontId="59" fillId="0" borderId="0" xfId="0" applyNumberFormat="1" applyFont="1" applyAlignment="1">
      <alignment horizontal="left" vertical="center"/>
    </xf>
    <xf numFmtId="0" fontId="45" fillId="0" borderId="0" xfId="121" applyNumberFormat="1" applyFont="1" applyAlignment="1">
      <alignment horizontal="center" vertical="center"/>
    </xf>
    <xf numFmtId="2" fontId="45" fillId="0" borderId="0" xfId="121" applyNumberFormat="1" applyFont="1" applyAlignment="1">
      <alignment horizontal="center" vertical="center"/>
    </xf>
    <xf numFmtId="0" fontId="7" fillId="0" borderId="0" xfId="121" applyAlignment="1">
      <alignment vertical="center"/>
    </xf>
    <xf numFmtId="0" fontId="58" fillId="40" borderId="0" xfId="0" applyFont="1" applyFill="1" applyAlignment="1">
      <alignment vertical="center"/>
    </xf>
    <xf numFmtId="0" fontId="64" fillId="29" borderId="0" xfId="0" applyNumberFormat="1" applyFont="1" applyFill="1" applyAlignment="1">
      <alignment horizontal="left" vertical="center"/>
    </xf>
    <xf numFmtId="0" fontId="134" fillId="0" borderId="0" xfId="0" applyFont="1" applyAlignment="1">
      <alignment vertical="center"/>
    </xf>
    <xf numFmtId="164" fontId="64" fillId="0" borderId="0" xfId="129" applyNumberFormat="1" applyFont="1" applyAlignment="1">
      <alignment horizontal="left" vertical="center"/>
    </xf>
    <xf numFmtId="164" fontId="62" fillId="0" borderId="0" xfId="0" applyNumberFormat="1" applyFont="1" applyAlignment="1">
      <alignment horizontal="left" vertical="center"/>
    </xf>
    <xf numFmtId="0" fontId="103" fillId="0" borderId="0" xfId="0" applyNumberFormat="1" applyFont="1" applyAlignment="1">
      <alignment horizontal="right" vertical="center"/>
    </xf>
    <xf numFmtId="0" fontId="110" fillId="0" borderId="0" xfId="0" applyNumberFormat="1" applyFont="1" applyAlignment="1">
      <alignment horizontal="left" vertical="center"/>
    </xf>
    <xf numFmtId="0" fontId="103" fillId="0" borderId="0" xfId="0" applyNumberFormat="1" applyFont="1" applyAlignment="1">
      <alignment horizontal="left" vertical="center"/>
    </xf>
    <xf numFmtId="0" fontId="106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47" fillId="0" borderId="0" xfId="0" applyFont="1" applyAlignment="1">
      <alignment vertical="center"/>
    </xf>
    <xf numFmtId="0" fontId="124" fillId="0" borderId="0" xfId="0" applyFont="1" applyAlignment="1">
      <alignment horizontal="center" vertical="center"/>
    </xf>
    <xf numFmtId="0" fontId="80" fillId="0" borderId="0" xfId="0" quotePrefix="1" applyFont="1" applyAlignment="1">
      <alignment horizontal="center" vertical="center"/>
    </xf>
    <xf numFmtId="0" fontId="151" fillId="38" borderId="0" xfId="0" applyFont="1" applyFill="1" applyAlignment="1">
      <alignment vertical="center"/>
    </xf>
    <xf numFmtId="0" fontId="151" fillId="38" borderId="0" xfId="0" applyFont="1" applyFill="1" applyAlignment="1">
      <alignment horizontal="center" vertical="center"/>
    </xf>
    <xf numFmtId="0" fontId="150" fillId="38" borderId="0" xfId="0" applyFont="1" applyFill="1" applyAlignment="1">
      <alignment horizontal="center" vertical="center"/>
    </xf>
    <xf numFmtId="0" fontId="72" fillId="38" borderId="0" xfId="0" applyFont="1" applyFill="1" applyAlignment="1">
      <alignment vertical="center"/>
    </xf>
    <xf numFmtId="0" fontId="0" fillId="38" borderId="0" xfId="0" applyFill="1" applyAlignment="1">
      <alignment horizontal="center" vertical="center"/>
    </xf>
    <xf numFmtId="0" fontId="151" fillId="32" borderId="0" xfId="0" applyFont="1" applyFill="1" applyAlignment="1">
      <alignment vertical="center"/>
    </xf>
    <xf numFmtId="0" fontId="148" fillId="39" borderId="0" xfId="0" applyFont="1" applyFill="1" applyAlignment="1">
      <alignment vertical="center"/>
    </xf>
    <xf numFmtId="0" fontId="0" fillId="39" borderId="0" xfId="0" applyFill="1" applyAlignment="1">
      <alignment vertical="center"/>
    </xf>
    <xf numFmtId="0" fontId="0" fillId="39" borderId="0" xfId="0" applyFill="1" applyAlignment="1">
      <alignment horizontal="center" vertical="center"/>
    </xf>
    <xf numFmtId="0" fontId="6" fillId="39" borderId="0" xfId="0" applyFont="1" applyFill="1" applyAlignment="1">
      <alignment horizontal="center" vertical="center"/>
    </xf>
    <xf numFmtId="0" fontId="45" fillId="39" borderId="0" xfId="0" applyFont="1" applyFill="1" applyAlignment="1">
      <alignment vertical="center"/>
    </xf>
    <xf numFmtId="0" fontId="87" fillId="0" borderId="0" xfId="0" applyFont="1" applyAlignment="1" applyProtection="1">
      <alignment horizontal="center" vertical="center"/>
      <protection locked="0"/>
    </xf>
    <xf numFmtId="0" fontId="87" fillId="0" borderId="0" xfId="0" applyFont="1" applyAlignment="1">
      <alignment vertical="center"/>
    </xf>
    <xf numFmtId="2" fontId="88" fillId="0" borderId="0" xfId="0" applyNumberFormat="1" applyFont="1" applyAlignment="1" applyProtection="1">
      <alignment vertical="center"/>
      <protection locked="0"/>
    </xf>
    <xf numFmtId="0" fontId="140" fillId="0" borderId="0" xfId="0" applyFont="1" applyAlignment="1">
      <alignment vertical="center"/>
    </xf>
    <xf numFmtId="0" fontId="45" fillId="0" borderId="0" xfId="121" applyNumberFormat="1" applyFont="1" applyAlignment="1">
      <alignment horizontal="right" vertical="center"/>
    </xf>
    <xf numFmtId="49" fontId="58" fillId="0" borderId="0" xfId="4335" applyNumberFormat="1" applyFont="1" applyAlignment="1" applyProtection="1">
      <alignment horizontal="center" vertical="center" wrapText="1"/>
      <protection locked="0"/>
    </xf>
    <xf numFmtId="2" fontId="65" fillId="0" borderId="0" xfId="0" applyNumberFormat="1" applyFont="1" applyAlignment="1" applyProtection="1">
      <alignment horizontal="center" vertical="center"/>
      <protection locked="0"/>
    </xf>
    <xf numFmtId="0" fontId="7" fillId="40" borderId="0" xfId="121" applyFill="1" applyAlignment="1">
      <alignment horizontal="center" vertical="center"/>
    </xf>
    <xf numFmtId="0" fontId="6" fillId="40" borderId="0" xfId="121" applyFont="1" applyFill="1" applyAlignment="1">
      <alignment horizontal="center" vertical="center"/>
    </xf>
    <xf numFmtId="0" fontId="45" fillId="0" borderId="0" xfId="2537" applyFont="1" applyAlignment="1">
      <alignment horizontal="center" vertical="center"/>
    </xf>
    <xf numFmtId="40" fontId="6" fillId="0" borderId="0" xfId="141" applyNumberFormat="1" applyFont="1" applyAlignment="1">
      <alignment horizontal="left" vertical="center"/>
    </xf>
    <xf numFmtId="0" fontId="58" fillId="0" borderId="0" xfId="2537" applyFont="1" applyAlignment="1">
      <alignment horizontal="left" vertical="center"/>
    </xf>
    <xf numFmtId="2" fontId="58" fillId="0" borderId="0" xfId="141" applyNumberFormat="1" applyFont="1" applyAlignment="1">
      <alignment horizontal="left" vertical="center"/>
    </xf>
    <xf numFmtId="2" fontId="45" fillId="0" borderId="0" xfId="0" applyNumberFormat="1" applyFont="1" applyAlignment="1" applyProtection="1">
      <alignment horizontal="center"/>
      <protection locked="0"/>
    </xf>
    <xf numFmtId="2" fontId="128" fillId="0" borderId="0" xfId="80" applyNumberFormat="1" applyFont="1" applyFill="1" applyAlignment="1" applyProtection="1">
      <alignment horizontal="center" vertical="center"/>
      <protection locked="0"/>
    </xf>
    <xf numFmtId="0" fontId="45" fillId="0" borderId="0" xfId="120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4" fontId="45" fillId="0" borderId="0" xfId="12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67" fillId="0" borderId="0" xfId="0" applyFont="1" applyAlignment="1">
      <alignment horizontal="center" vertical="center" wrapText="1"/>
    </xf>
    <xf numFmtId="49" fontId="58" fillId="0" borderId="0" xfId="4335" applyNumberFormat="1" applyFont="1" applyAlignment="1">
      <alignment horizontal="center" vertical="center" wrapText="1"/>
    </xf>
    <xf numFmtId="0" fontId="187" fillId="0" borderId="0" xfId="0" applyFont="1" applyAlignment="1">
      <alignment horizontal="center" vertical="center"/>
    </xf>
    <xf numFmtId="1" fontId="45" fillId="0" borderId="0" xfId="0" applyNumberFormat="1" applyFont="1" applyAlignment="1">
      <alignment vertical="center"/>
    </xf>
    <xf numFmtId="0" fontId="211" fillId="0" borderId="0" xfId="80" applyFont="1" applyFill="1" applyAlignment="1" applyProtection="1">
      <alignment horizontal="left" vertical="center"/>
      <protection locked="0"/>
    </xf>
    <xf numFmtId="49" fontId="212" fillId="0" borderId="0" xfId="0" applyNumberFormat="1" applyFont="1" applyAlignment="1" applyProtection="1">
      <alignment horizontal="center" vertical="center"/>
      <protection locked="0"/>
    </xf>
    <xf numFmtId="0" fontId="213" fillId="0" borderId="0" xfId="0" applyFont="1" applyAlignment="1">
      <alignment vertical="center"/>
    </xf>
    <xf numFmtId="49" fontId="212" fillId="0" borderId="0" xfId="80" applyNumberFormat="1" applyFont="1" applyFill="1" applyAlignment="1" applyProtection="1">
      <alignment horizontal="left" vertical="center"/>
      <protection locked="0"/>
    </xf>
    <xf numFmtId="49" fontId="211" fillId="0" borderId="0" xfId="0" applyNumberFormat="1" applyFont="1" applyAlignment="1" applyProtection="1">
      <alignment horizontal="center" vertical="center"/>
      <protection locked="0"/>
    </xf>
    <xf numFmtId="49" fontId="170" fillId="0" borderId="0" xfId="0" applyNumberFormat="1" applyFont="1" applyAlignment="1">
      <alignment horizontal="center" vertical="center" wrapText="1"/>
    </xf>
    <xf numFmtId="0" fontId="75" fillId="0" borderId="0" xfId="0" applyFont="1" applyAlignment="1">
      <alignment vertical="center"/>
    </xf>
    <xf numFmtId="49" fontId="170" fillId="0" borderId="0" xfId="0" applyNumberFormat="1" applyFont="1" applyAlignment="1" applyProtection="1">
      <alignment horizontal="center" vertical="center"/>
      <protection locked="0"/>
    </xf>
    <xf numFmtId="0" fontId="0" fillId="0" borderId="16" xfId="0" applyBorder="1" applyAlignment="1">
      <alignment vertical="center"/>
    </xf>
    <xf numFmtId="168" fontId="45" fillId="0" borderId="0" xfId="121" applyNumberFormat="1" applyFont="1" applyAlignment="1">
      <alignment horizontal="left" vertical="center" wrapText="1"/>
    </xf>
    <xf numFmtId="0" fontId="58" fillId="0" borderId="0" xfId="0" applyFont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172" fontId="58" fillId="0" borderId="0" xfId="5105" quotePrefix="1" applyNumberFormat="1" applyFont="1" applyAlignment="1" applyProtection="1">
      <alignment horizontal="center" vertical="center"/>
      <protection locked="0"/>
    </xf>
    <xf numFmtId="0" fontId="58" fillId="0" borderId="0" xfId="5106" applyFont="1" applyAlignment="1" applyProtection="1">
      <alignment vertical="center"/>
      <protection locked="0"/>
    </xf>
    <xf numFmtId="0" fontId="141" fillId="0" borderId="16" xfId="81" applyFont="1" applyFill="1" applyBorder="1" applyProtection="1">
      <alignment vertical="center"/>
      <protection locked="0"/>
    </xf>
    <xf numFmtId="2" fontId="0" fillId="0" borderId="16" xfId="0" applyNumberFormat="1" applyBorder="1" applyAlignment="1">
      <alignment vertical="center"/>
    </xf>
    <xf numFmtId="0" fontId="58" fillId="0" borderId="0" xfId="129" applyNumberFormat="1" applyFont="1" applyAlignment="1">
      <alignment horizontal="center" vertical="center"/>
    </xf>
    <xf numFmtId="0" fontId="208" fillId="0" borderId="0" xfId="0" applyFont="1" applyAlignment="1">
      <alignment vertical="center"/>
    </xf>
    <xf numFmtId="0" fontId="172" fillId="0" borderId="0" xfId="0" applyNumberFormat="1" applyFont="1" applyAlignment="1">
      <alignment vertical="center"/>
    </xf>
    <xf numFmtId="0" fontId="172" fillId="0" borderId="0" xfId="0" applyNumberFormat="1" applyFont="1" applyAlignment="1">
      <alignment horizontal="left" vertical="center"/>
    </xf>
    <xf numFmtId="0" fontId="172" fillId="0" borderId="0" xfId="0" applyFont="1" applyAlignment="1">
      <alignment vertical="center"/>
    </xf>
    <xf numFmtId="0" fontId="141" fillId="0" borderId="16" xfId="80" applyFont="1" applyFill="1" applyBorder="1" applyProtection="1">
      <alignment vertical="center"/>
      <protection locked="0"/>
    </xf>
    <xf numFmtId="0" fontId="214" fillId="0" borderId="0" xfId="0" applyFont="1" applyAlignment="1">
      <alignment vertical="center"/>
    </xf>
    <xf numFmtId="0" fontId="160" fillId="0" borderId="0" xfId="80" applyFont="1" applyFill="1" applyProtection="1">
      <alignment vertical="center"/>
      <protection locked="0"/>
    </xf>
    <xf numFmtId="0" fontId="45" fillId="0" borderId="0" xfId="129" applyFont="1" applyAlignment="1">
      <alignment vertical="center" wrapText="1"/>
    </xf>
    <xf numFmtId="0" fontId="45" fillId="0" borderId="0" xfId="121" applyFont="1" applyAlignment="1" applyProtection="1">
      <alignment horizontal="left" vertical="center"/>
      <protection locked="0"/>
    </xf>
    <xf numFmtId="44" fontId="45" fillId="0" borderId="0" xfId="87" applyFont="1" applyFill="1" applyBorder="1" applyAlignment="1">
      <alignment horizontal="center" vertical="center"/>
    </xf>
    <xf numFmtId="0" fontId="128" fillId="0" borderId="0" xfId="81" applyFont="1" applyFill="1" applyAlignment="1" applyProtection="1">
      <alignment horizontal="center" vertical="center"/>
      <protection locked="0"/>
    </xf>
    <xf numFmtId="2" fontId="0" fillId="0" borderId="0" xfId="0" applyNumberForma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2" fontId="45" fillId="0" borderId="0" xfId="87" applyNumberFormat="1" applyFont="1" applyFill="1" applyAlignment="1" applyProtection="1">
      <alignment horizontal="center" vertical="center"/>
      <protection locked="0"/>
    </xf>
    <xf numFmtId="0" fontId="63" fillId="0" borderId="0" xfId="0" applyFont="1" applyAlignment="1">
      <alignment horizontal="center" vertical="center"/>
    </xf>
    <xf numFmtId="171" fontId="45" fillId="0" borderId="0" xfId="0" applyNumberFormat="1" applyFont="1" applyAlignment="1" applyProtection="1">
      <alignment horizontal="center" vertical="center"/>
      <protection locked="0"/>
    </xf>
    <xf numFmtId="4" fontId="45" fillId="0" borderId="0" xfId="0" applyNumberFormat="1" applyFont="1" applyAlignment="1" applyProtection="1">
      <alignment horizontal="center" vertical="center"/>
      <protection locked="0"/>
    </xf>
    <xf numFmtId="2" fontId="215" fillId="0" borderId="0" xfId="0" applyNumberFormat="1" applyFont="1" applyAlignment="1">
      <alignment horizontal="center" vertical="center"/>
    </xf>
    <xf numFmtId="0" fontId="215" fillId="0" borderId="0" xfId="0" applyFont="1" applyAlignment="1">
      <alignment horizontal="center" vertical="center"/>
    </xf>
    <xf numFmtId="2" fontId="45" fillId="0" borderId="0" xfId="129" applyNumberFormat="1" applyFont="1" applyAlignment="1" applyProtection="1">
      <alignment horizontal="center"/>
      <protection locked="0"/>
    </xf>
    <xf numFmtId="2" fontId="162" fillId="0" borderId="0" xfId="0" applyNumberFormat="1" applyFont="1" applyAlignment="1" applyProtection="1">
      <alignment horizontal="center" vertical="center"/>
      <protection locked="0"/>
    </xf>
    <xf numFmtId="2" fontId="216" fillId="0" borderId="0" xfId="0" applyNumberFormat="1" applyFont="1" applyAlignment="1" applyProtection="1">
      <alignment horizontal="center" vertical="center"/>
      <protection locked="0"/>
    </xf>
    <xf numFmtId="0" fontId="98" fillId="0" borderId="0" xfId="0" applyFont="1" applyAlignment="1" applyProtection="1">
      <alignment horizontal="center" vertical="center" wrapText="1"/>
      <protection locked="0"/>
    </xf>
    <xf numFmtId="49" fontId="98" fillId="0" borderId="0" xfId="0" applyNumberFormat="1" applyFont="1" applyAlignment="1" applyProtection="1">
      <alignment horizontal="center" vertical="center"/>
      <protection locked="0"/>
    </xf>
    <xf numFmtId="2" fontId="98" fillId="0" borderId="0" xfId="0" applyNumberFormat="1" applyFont="1" applyAlignment="1" applyProtection="1">
      <alignment horizontal="center" vertical="center" wrapText="1"/>
      <protection locked="0"/>
    </xf>
    <xf numFmtId="0" fontId="98" fillId="0" borderId="0" xfId="0" applyFont="1" applyAlignment="1" applyProtection="1">
      <alignment horizontal="left" vertical="center"/>
      <protection locked="0"/>
    </xf>
    <xf numFmtId="0" fontId="98" fillId="0" borderId="0" xfId="0" applyFont="1" applyAlignment="1" applyProtection="1">
      <alignment horizontal="left" vertical="center" wrapText="1"/>
      <protection locked="0"/>
    </xf>
    <xf numFmtId="0" fontId="20" fillId="0" borderId="0" xfId="0" applyFont="1" applyAlignment="1" applyProtection="1">
      <alignment vertical="center"/>
      <protection locked="0"/>
    </xf>
    <xf numFmtId="0" fontId="20" fillId="74" borderId="0" xfId="0" applyFont="1" applyFill="1" applyAlignment="1" applyProtection="1">
      <alignment vertical="center"/>
      <protection locked="0"/>
    </xf>
    <xf numFmtId="49" fontId="111" fillId="0" borderId="0" xfId="0" applyNumberFormat="1" applyFont="1" applyAlignment="1" applyProtection="1">
      <alignment horizontal="center" vertical="center"/>
      <protection locked="0"/>
    </xf>
    <xf numFmtId="2" fontId="218" fillId="0" borderId="0" xfId="0" applyNumberFormat="1" applyFont="1" applyAlignment="1" applyProtection="1">
      <alignment horizontal="center" vertical="center"/>
      <protection locked="0"/>
    </xf>
    <xf numFmtId="2" fontId="219" fillId="0" borderId="0" xfId="0" applyNumberFormat="1" applyFont="1" applyAlignment="1" applyProtection="1">
      <alignment horizontal="center" vertical="center"/>
      <protection locked="0"/>
    </xf>
    <xf numFmtId="2" fontId="220" fillId="0" borderId="0" xfId="0" applyNumberFormat="1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vertical="center"/>
      <protection locked="0"/>
    </xf>
    <xf numFmtId="0" fontId="223" fillId="28" borderId="0" xfId="0" applyFont="1" applyFill="1" applyAlignment="1" applyProtection="1">
      <alignment vertical="center"/>
      <protection locked="0"/>
    </xf>
    <xf numFmtId="0" fontId="221" fillId="0" borderId="0" xfId="0" applyFont="1" applyAlignment="1" applyProtection="1">
      <alignment vertical="center"/>
      <protection locked="0"/>
    </xf>
    <xf numFmtId="49" fontId="224" fillId="0" borderId="0" xfId="0" applyNumberFormat="1" applyFont="1" applyAlignment="1" applyProtection="1">
      <alignment horizontal="center" vertical="center"/>
      <protection locked="0"/>
    </xf>
    <xf numFmtId="0" fontId="224" fillId="0" borderId="0" xfId="0" applyFont="1" applyAlignment="1" applyProtection="1">
      <alignment horizontal="center" vertical="center"/>
      <protection locked="0"/>
    </xf>
    <xf numFmtId="0" fontId="225" fillId="0" borderId="0" xfId="0" applyFont="1" applyAlignment="1" applyProtection="1">
      <alignment horizontal="center" vertical="center"/>
      <protection locked="0"/>
    </xf>
    <xf numFmtId="2" fontId="226" fillId="0" borderId="0" xfId="0" applyNumberFormat="1" applyFont="1" applyAlignment="1" applyProtection="1">
      <alignment horizontal="center" vertical="center"/>
      <protection locked="0"/>
    </xf>
    <xf numFmtId="0" fontId="225" fillId="0" borderId="0" xfId="0" applyFont="1" applyAlignment="1" applyProtection="1">
      <alignment vertical="center"/>
      <protection locked="0"/>
    </xf>
    <xf numFmtId="0" fontId="228" fillId="28" borderId="14" xfId="0" applyFont="1" applyFill="1" applyBorder="1" applyAlignment="1" applyProtection="1">
      <alignment horizontal="left" vertical="center"/>
      <protection locked="0"/>
    </xf>
    <xf numFmtId="49" fontId="228" fillId="28" borderId="14" xfId="0" applyNumberFormat="1" applyFont="1" applyFill="1" applyBorder="1" applyAlignment="1" applyProtection="1">
      <alignment horizontal="center" vertical="center"/>
      <protection locked="0"/>
    </xf>
    <xf numFmtId="0" fontId="229" fillId="28" borderId="14" xfId="0" applyFont="1" applyFill="1" applyBorder="1" applyAlignment="1" applyProtection="1">
      <alignment horizontal="center" vertical="center"/>
      <protection locked="0"/>
    </xf>
    <xf numFmtId="0" fontId="228" fillId="28" borderId="14" xfId="0" applyFont="1" applyFill="1" applyBorder="1" applyAlignment="1" applyProtection="1">
      <alignment horizontal="center" vertical="center"/>
      <protection locked="0"/>
    </xf>
    <xf numFmtId="0" fontId="228" fillId="28" borderId="15" xfId="0" applyFont="1" applyFill="1" applyBorder="1" applyAlignment="1" applyProtection="1">
      <alignment horizontal="center" vertical="center"/>
      <protection locked="0"/>
    </xf>
    <xf numFmtId="0" fontId="228" fillId="28" borderId="17" xfId="0" applyFont="1" applyFill="1" applyBorder="1" applyAlignment="1" applyProtection="1">
      <alignment horizontal="center" vertical="center"/>
      <protection locked="0"/>
    </xf>
    <xf numFmtId="0" fontId="230" fillId="75" borderId="0" xfId="0" applyFont="1" applyFill="1" applyAlignment="1">
      <alignment vertical="center" wrapText="1"/>
    </xf>
    <xf numFmtId="0" fontId="228" fillId="28" borderId="15" xfId="0" applyFont="1" applyFill="1" applyBorder="1" applyAlignment="1" applyProtection="1">
      <alignment horizontal="right" vertical="center"/>
      <protection locked="0"/>
    </xf>
    <xf numFmtId="0" fontId="230" fillId="75" borderId="0" xfId="0" applyFont="1" applyFill="1" applyAlignment="1">
      <alignment vertical="center"/>
    </xf>
    <xf numFmtId="0" fontId="228" fillId="28" borderId="15" xfId="0" applyFont="1" applyFill="1" applyBorder="1" applyAlignment="1" applyProtection="1">
      <alignment horizontal="left" vertical="center"/>
      <protection locked="0"/>
    </xf>
    <xf numFmtId="2" fontId="231" fillId="28" borderId="15" xfId="0" applyNumberFormat="1" applyFont="1" applyFill="1" applyBorder="1" applyAlignment="1" applyProtection="1">
      <alignment horizontal="center" vertical="center"/>
      <protection locked="0"/>
    </xf>
    <xf numFmtId="2" fontId="228" fillId="28" borderId="15" xfId="0" applyNumberFormat="1" applyFont="1" applyFill="1" applyBorder="1" applyAlignment="1" applyProtection="1">
      <alignment horizontal="center" vertical="center"/>
      <protection locked="0"/>
    </xf>
    <xf numFmtId="0" fontId="228" fillId="28" borderId="14" xfId="0" applyFont="1" applyFill="1" applyBorder="1" applyAlignment="1" applyProtection="1">
      <alignment vertical="center"/>
      <protection locked="0"/>
    </xf>
    <xf numFmtId="2" fontId="232" fillId="36" borderId="0" xfId="0" applyNumberFormat="1" applyFont="1" applyFill="1" applyAlignment="1" applyProtection="1">
      <alignment horizontal="center" vertical="center"/>
      <protection locked="0"/>
    </xf>
    <xf numFmtId="0" fontId="20" fillId="36" borderId="0" xfId="0" applyFont="1" applyFill="1" applyAlignment="1" applyProtection="1">
      <alignment vertical="center"/>
      <protection locked="0"/>
    </xf>
    <xf numFmtId="0" fontId="45" fillId="0" borderId="0" xfId="0" applyNumberFormat="1" applyFont="1" applyAlignment="1">
      <alignment vertical="top" wrapText="1"/>
    </xf>
    <xf numFmtId="0" fontId="45" fillId="0" borderId="0" xfId="2485" applyFont="1" applyAlignment="1">
      <alignment vertical="center" wrapText="1"/>
    </xf>
    <xf numFmtId="0" fontId="58" fillId="0" borderId="0" xfId="141" applyFont="1" applyAlignment="1">
      <alignment horizontal="left" vertical="center" wrapText="1"/>
    </xf>
    <xf numFmtId="0" fontId="233" fillId="0" borderId="0" xfId="80" applyFont="1" applyFill="1" applyAlignment="1" applyProtection="1">
      <alignment horizontal="left" vertical="center"/>
      <protection locked="0"/>
    </xf>
    <xf numFmtId="0" fontId="234" fillId="0" borderId="0" xfId="80" applyFont="1" applyFill="1" applyAlignment="1" applyProtection="1">
      <alignment horizontal="left" vertical="center"/>
      <protection locked="0"/>
    </xf>
    <xf numFmtId="0" fontId="141" fillId="0" borderId="16" xfId="0" applyFont="1" applyBorder="1" applyAlignment="1" applyProtection="1">
      <alignment horizontal="left" vertical="center"/>
      <protection locked="0"/>
    </xf>
    <xf numFmtId="0" fontId="0" fillId="0" borderId="16" xfId="0" applyBorder="1" applyAlignment="1">
      <alignment vertical="center"/>
    </xf>
    <xf numFmtId="0" fontId="141" fillId="0" borderId="16" xfId="81" applyFont="1" applyFill="1" applyBorder="1" applyAlignment="1" applyProtection="1">
      <alignment horizontal="left" vertical="center"/>
      <protection locked="0"/>
    </xf>
    <xf numFmtId="0" fontId="58" fillId="0" borderId="27" xfId="0" applyFont="1" applyBorder="1" applyAlignment="1" applyProtection="1">
      <alignment vertical="center"/>
      <protection locked="0"/>
    </xf>
    <xf numFmtId="0" fontId="0" fillId="0" borderId="27" xfId="0" applyBorder="1" applyAlignment="1">
      <alignment vertical="center"/>
    </xf>
    <xf numFmtId="0" fontId="58" fillId="29" borderId="0" xfId="81" applyFont="1" applyFill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7" fillId="0" borderId="16" xfId="121" applyBorder="1" applyAlignment="1">
      <alignment vertical="center"/>
    </xf>
    <xf numFmtId="0" fontId="217" fillId="37" borderId="0" xfId="0" applyFont="1" applyFill="1" applyAlignment="1" applyProtection="1">
      <alignment horizontal="center" vertical="center"/>
      <protection locked="0"/>
    </xf>
    <xf numFmtId="0" fontId="221" fillId="28" borderId="0" xfId="0" applyFont="1" applyFill="1" applyAlignment="1" applyProtection="1">
      <alignment horizontal="center" vertical="center"/>
      <protection locked="0"/>
    </xf>
    <xf numFmtId="0" fontId="58" fillId="29" borderId="27" xfId="81" applyFont="1" applyFill="1" applyBorder="1" applyAlignment="1" applyProtection="1">
      <alignment horizontal="left" vertical="center"/>
      <protection locked="0"/>
    </xf>
    <xf numFmtId="0" fontId="58" fillId="0" borderId="27" xfId="0" applyFont="1" applyBorder="1" applyAlignment="1" applyProtection="1">
      <alignment horizontal="left" vertical="center"/>
      <protection locked="0"/>
    </xf>
  </cellXfs>
  <cellStyles count="5107">
    <cellStyle name=" 3]_x000d__x000a_Zoomed=1_x000d__x000a_Row=0_x000d__x000a_Column=0_x000d__x000a_Height=300_x000d__x000a_Width=300_x000d__x000a_FontName=細明體_x000d__x000a_FontStyle=0_x000d__x000a_FontSize=9_x000d__x000a_PrtFontName=Co" xfId="172" xr:uid="{00000000-0005-0000-0000-000000000000}"/>
    <cellStyle name="20% - Accent1" xfId="1" builtinId="30" customBuiltin="1"/>
    <cellStyle name="20% - Accent1 2" xfId="2" xr:uid="{00000000-0005-0000-0000-000002000000}"/>
    <cellStyle name="20% - Accent1 2 10" xfId="174" xr:uid="{00000000-0005-0000-0000-000003000000}"/>
    <cellStyle name="20% - Accent1 2 11" xfId="175" xr:uid="{00000000-0005-0000-0000-000004000000}"/>
    <cellStyle name="20% - Accent1 2 12" xfId="176" xr:uid="{00000000-0005-0000-0000-000005000000}"/>
    <cellStyle name="20% - Accent1 2 13" xfId="177" xr:uid="{00000000-0005-0000-0000-000006000000}"/>
    <cellStyle name="20% - Accent1 2 14" xfId="178" xr:uid="{00000000-0005-0000-0000-000007000000}"/>
    <cellStyle name="20% - Accent1 2 15" xfId="179" xr:uid="{00000000-0005-0000-0000-000008000000}"/>
    <cellStyle name="20% - Accent1 2 16" xfId="180" xr:uid="{00000000-0005-0000-0000-000009000000}"/>
    <cellStyle name="20% - Accent1 2 17" xfId="181" xr:uid="{00000000-0005-0000-0000-00000A000000}"/>
    <cellStyle name="20% - Accent1 2 18" xfId="182" xr:uid="{00000000-0005-0000-0000-00000B000000}"/>
    <cellStyle name="20% - Accent1 2 19" xfId="183" xr:uid="{00000000-0005-0000-0000-00000C000000}"/>
    <cellStyle name="20% - Accent1 2 2" xfId="184" xr:uid="{00000000-0005-0000-0000-00000D000000}"/>
    <cellStyle name="20% - Accent1 2 20" xfId="185" xr:uid="{00000000-0005-0000-0000-00000E000000}"/>
    <cellStyle name="20% - Accent1 2 21" xfId="186" xr:uid="{00000000-0005-0000-0000-00000F000000}"/>
    <cellStyle name="20% - Accent1 2 22" xfId="187" xr:uid="{00000000-0005-0000-0000-000010000000}"/>
    <cellStyle name="20% - Accent1 2 23" xfId="188" xr:uid="{00000000-0005-0000-0000-000011000000}"/>
    <cellStyle name="20% - Accent1 2 24" xfId="189" xr:uid="{00000000-0005-0000-0000-000012000000}"/>
    <cellStyle name="20% - Accent1 2 25" xfId="190" xr:uid="{00000000-0005-0000-0000-000013000000}"/>
    <cellStyle name="20% - Accent1 2 26" xfId="191" xr:uid="{00000000-0005-0000-0000-000014000000}"/>
    <cellStyle name="20% - Accent1 2 27" xfId="192" xr:uid="{00000000-0005-0000-0000-000015000000}"/>
    <cellStyle name="20% - Accent1 2 28" xfId="193" xr:uid="{00000000-0005-0000-0000-000016000000}"/>
    <cellStyle name="20% - Accent1 2 29" xfId="194" xr:uid="{00000000-0005-0000-0000-000017000000}"/>
    <cellStyle name="20% - Accent1 2 3" xfId="195" xr:uid="{00000000-0005-0000-0000-000018000000}"/>
    <cellStyle name="20% - Accent1 2 30" xfId="196" xr:uid="{00000000-0005-0000-0000-000019000000}"/>
    <cellStyle name="20% - Accent1 2 31" xfId="197" xr:uid="{00000000-0005-0000-0000-00001A000000}"/>
    <cellStyle name="20% - Accent1 2 32" xfId="198" xr:uid="{00000000-0005-0000-0000-00001B000000}"/>
    <cellStyle name="20% - Accent1 2 33" xfId="199" xr:uid="{00000000-0005-0000-0000-00001C000000}"/>
    <cellStyle name="20% - Accent1 2 34" xfId="200" xr:uid="{00000000-0005-0000-0000-00001D000000}"/>
    <cellStyle name="20% - Accent1 2 35" xfId="201" xr:uid="{00000000-0005-0000-0000-00001E000000}"/>
    <cellStyle name="20% - Accent1 2 36" xfId="202" xr:uid="{00000000-0005-0000-0000-00001F000000}"/>
    <cellStyle name="20% - Accent1 2 37" xfId="203" xr:uid="{00000000-0005-0000-0000-000020000000}"/>
    <cellStyle name="20% - Accent1 2 38" xfId="204" xr:uid="{00000000-0005-0000-0000-000021000000}"/>
    <cellStyle name="20% - Accent1 2 39" xfId="205" xr:uid="{00000000-0005-0000-0000-000022000000}"/>
    <cellStyle name="20% - Accent1 2 4" xfId="206" xr:uid="{00000000-0005-0000-0000-000023000000}"/>
    <cellStyle name="20% - Accent1 2 40" xfId="207" xr:uid="{00000000-0005-0000-0000-000024000000}"/>
    <cellStyle name="20% - Accent1 2 41" xfId="208" xr:uid="{00000000-0005-0000-0000-000025000000}"/>
    <cellStyle name="20% - Accent1 2 42" xfId="209" xr:uid="{00000000-0005-0000-0000-000026000000}"/>
    <cellStyle name="20% - Accent1 2 43" xfId="210" xr:uid="{00000000-0005-0000-0000-000027000000}"/>
    <cellStyle name="20% - Accent1 2 44" xfId="211" xr:uid="{00000000-0005-0000-0000-000028000000}"/>
    <cellStyle name="20% - Accent1 2 45" xfId="212" xr:uid="{00000000-0005-0000-0000-000029000000}"/>
    <cellStyle name="20% - Accent1 2 46" xfId="213" xr:uid="{00000000-0005-0000-0000-00002A000000}"/>
    <cellStyle name="20% - Accent1 2 47" xfId="214" xr:uid="{00000000-0005-0000-0000-00002B000000}"/>
    <cellStyle name="20% - Accent1 2 48" xfId="215" xr:uid="{00000000-0005-0000-0000-00002C000000}"/>
    <cellStyle name="20% - Accent1 2 49" xfId="216" xr:uid="{00000000-0005-0000-0000-00002D000000}"/>
    <cellStyle name="20% - Accent1 2 5" xfId="217" xr:uid="{00000000-0005-0000-0000-00002E000000}"/>
    <cellStyle name="20% - Accent1 2 50" xfId="218" xr:uid="{00000000-0005-0000-0000-00002F000000}"/>
    <cellStyle name="20% - Accent1 2 51" xfId="219" xr:uid="{00000000-0005-0000-0000-000030000000}"/>
    <cellStyle name="20% - Accent1 2 52" xfId="220" xr:uid="{00000000-0005-0000-0000-000031000000}"/>
    <cellStyle name="20% - Accent1 2 53" xfId="221" xr:uid="{00000000-0005-0000-0000-000032000000}"/>
    <cellStyle name="20% - Accent1 2 54" xfId="173" xr:uid="{00000000-0005-0000-0000-000033000000}"/>
    <cellStyle name="20% - Accent1 2 6" xfId="222" xr:uid="{00000000-0005-0000-0000-000034000000}"/>
    <cellStyle name="20% - Accent1 2 7" xfId="223" xr:uid="{00000000-0005-0000-0000-000035000000}"/>
    <cellStyle name="20% - Accent1 2 8" xfId="224" xr:uid="{00000000-0005-0000-0000-000036000000}"/>
    <cellStyle name="20% - Accent1 2 9" xfId="225" xr:uid="{00000000-0005-0000-0000-000037000000}"/>
    <cellStyle name="20% - Accent1 3" xfId="3" xr:uid="{00000000-0005-0000-0000-000038000000}"/>
    <cellStyle name="20% - Accent1 3 10" xfId="4403" xr:uid="{00000000-0005-0000-0000-000039000000}"/>
    <cellStyle name="20% - Accent1 3 11" xfId="4404" xr:uid="{00000000-0005-0000-0000-00003A000000}"/>
    <cellStyle name="20% - Accent1 3 12" xfId="4405" xr:uid="{00000000-0005-0000-0000-00003B000000}"/>
    <cellStyle name="20% - Accent1 3 13" xfId="4406" xr:uid="{00000000-0005-0000-0000-00003C000000}"/>
    <cellStyle name="20% - Accent1 3 14" xfId="4407" xr:uid="{00000000-0005-0000-0000-00003D000000}"/>
    <cellStyle name="20% - Accent1 3 15" xfId="3910" xr:uid="{00000000-0005-0000-0000-00003E000000}"/>
    <cellStyle name="20% - Accent1 3 2" xfId="3911" xr:uid="{00000000-0005-0000-0000-00003F000000}"/>
    <cellStyle name="20% - Accent1 3 3" xfId="3912" xr:uid="{00000000-0005-0000-0000-000040000000}"/>
    <cellStyle name="20% - Accent1 3 4" xfId="3913" xr:uid="{00000000-0005-0000-0000-000041000000}"/>
    <cellStyle name="20% - Accent1 3 5" xfId="3914" xr:uid="{00000000-0005-0000-0000-000042000000}"/>
    <cellStyle name="20% - Accent1 3 6" xfId="4408" xr:uid="{00000000-0005-0000-0000-000043000000}"/>
    <cellStyle name="20% - Accent1 3 7" xfId="4409" xr:uid="{00000000-0005-0000-0000-000044000000}"/>
    <cellStyle name="20% - Accent1 3 8" xfId="4410" xr:uid="{00000000-0005-0000-0000-000045000000}"/>
    <cellStyle name="20% - Accent1 3 9" xfId="4411" xr:uid="{00000000-0005-0000-0000-000046000000}"/>
    <cellStyle name="20% - Accent1 4" xfId="4412" xr:uid="{00000000-0005-0000-0000-000047000000}"/>
    <cellStyle name="20% - Accent1 5" xfId="4413" xr:uid="{00000000-0005-0000-0000-000048000000}"/>
    <cellStyle name="20% - Accent1 6" xfId="3909" xr:uid="{00000000-0005-0000-0000-000049000000}"/>
    <cellStyle name="20% - Accent2" xfId="4" builtinId="34" customBuiltin="1"/>
    <cellStyle name="20% - Accent2 2" xfId="5" xr:uid="{00000000-0005-0000-0000-00004B000000}"/>
    <cellStyle name="20% - Accent2 2 10" xfId="227" xr:uid="{00000000-0005-0000-0000-00004C000000}"/>
    <cellStyle name="20% - Accent2 2 11" xfId="228" xr:uid="{00000000-0005-0000-0000-00004D000000}"/>
    <cellStyle name="20% - Accent2 2 12" xfId="229" xr:uid="{00000000-0005-0000-0000-00004E000000}"/>
    <cellStyle name="20% - Accent2 2 13" xfId="230" xr:uid="{00000000-0005-0000-0000-00004F000000}"/>
    <cellStyle name="20% - Accent2 2 14" xfId="231" xr:uid="{00000000-0005-0000-0000-000050000000}"/>
    <cellStyle name="20% - Accent2 2 15" xfId="232" xr:uid="{00000000-0005-0000-0000-000051000000}"/>
    <cellStyle name="20% - Accent2 2 16" xfId="233" xr:uid="{00000000-0005-0000-0000-000052000000}"/>
    <cellStyle name="20% - Accent2 2 17" xfId="234" xr:uid="{00000000-0005-0000-0000-000053000000}"/>
    <cellStyle name="20% - Accent2 2 18" xfId="235" xr:uid="{00000000-0005-0000-0000-000054000000}"/>
    <cellStyle name="20% - Accent2 2 19" xfId="236" xr:uid="{00000000-0005-0000-0000-000055000000}"/>
    <cellStyle name="20% - Accent2 2 2" xfId="237" xr:uid="{00000000-0005-0000-0000-000056000000}"/>
    <cellStyle name="20% - Accent2 2 20" xfId="238" xr:uid="{00000000-0005-0000-0000-000057000000}"/>
    <cellStyle name="20% - Accent2 2 21" xfId="239" xr:uid="{00000000-0005-0000-0000-000058000000}"/>
    <cellStyle name="20% - Accent2 2 22" xfId="240" xr:uid="{00000000-0005-0000-0000-000059000000}"/>
    <cellStyle name="20% - Accent2 2 23" xfId="241" xr:uid="{00000000-0005-0000-0000-00005A000000}"/>
    <cellStyle name="20% - Accent2 2 24" xfId="242" xr:uid="{00000000-0005-0000-0000-00005B000000}"/>
    <cellStyle name="20% - Accent2 2 25" xfId="243" xr:uid="{00000000-0005-0000-0000-00005C000000}"/>
    <cellStyle name="20% - Accent2 2 26" xfId="244" xr:uid="{00000000-0005-0000-0000-00005D000000}"/>
    <cellStyle name="20% - Accent2 2 27" xfId="245" xr:uid="{00000000-0005-0000-0000-00005E000000}"/>
    <cellStyle name="20% - Accent2 2 28" xfId="246" xr:uid="{00000000-0005-0000-0000-00005F000000}"/>
    <cellStyle name="20% - Accent2 2 29" xfId="247" xr:uid="{00000000-0005-0000-0000-000060000000}"/>
    <cellStyle name="20% - Accent2 2 3" xfId="248" xr:uid="{00000000-0005-0000-0000-000061000000}"/>
    <cellStyle name="20% - Accent2 2 30" xfId="249" xr:uid="{00000000-0005-0000-0000-000062000000}"/>
    <cellStyle name="20% - Accent2 2 31" xfId="250" xr:uid="{00000000-0005-0000-0000-000063000000}"/>
    <cellStyle name="20% - Accent2 2 32" xfId="251" xr:uid="{00000000-0005-0000-0000-000064000000}"/>
    <cellStyle name="20% - Accent2 2 33" xfId="252" xr:uid="{00000000-0005-0000-0000-000065000000}"/>
    <cellStyle name="20% - Accent2 2 34" xfId="253" xr:uid="{00000000-0005-0000-0000-000066000000}"/>
    <cellStyle name="20% - Accent2 2 35" xfId="254" xr:uid="{00000000-0005-0000-0000-000067000000}"/>
    <cellStyle name="20% - Accent2 2 36" xfId="255" xr:uid="{00000000-0005-0000-0000-000068000000}"/>
    <cellStyle name="20% - Accent2 2 37" xfId="256" xr:uid="{00000000-0005-0000-0000-000069000000}"/>
    <cellStyle name="20% - Accent2 2 38" xfId="257" xr:uid="{00000000-0005-0000-0000-00006A000000}"/>
    <cellStyle name="20% - Accent2 2 39" xfId="258" xr:uid="{00000000-0005-0000-0000-00006B000000}"/>
    <cellStyle name="20% - Accent2 2 4" xfId="259" xr:uid="{00000000-0005-0000-0000-00006C000000}"/>
    <cellStyle name="20% - Accent2 2 40" xfId="260" xr:uid="{00000000-0005-0000-0000-00006D000000}"/>
    <cellStyle name="20% - Accent2 2 41" xfId="261" xr:uid="{00000000-0005-0000-0000-00006E000000}"/>
    <cellStyle name="20% - Accent2 2 42" xfId="262" xr:uid="{00000000-0005-0000-0000-00006F000000}"/>
    <cellStyle name="20% - Accent2 2 43" xfId="263" xr:uid="{00000000-0005-0000-0000-000070000000}"/>
    <cellStyle name="20% - Accent2 2 44" xfId="264" xr:uid="{00000000-0005-0000-0000-000071000000}"/>
    <cellStyle name="20% - Accent2 2 45" xfId="265" xr:uid="{00000000-0005-0000-0000-000072000000}"/>
    <cellStyle name="20% - Accent2 2 46" xfId="266" xr:uid="{00000000-0005-0000-0000-000073000000}"/>
    <cellStyle name="20% - Accent2 2 47" xfId="267" xr:uid="{00000000-0005-0000-0000-000074000000}"/>
    <cellStyle name="20% - Accent2 2 48" xfId="268" xr:uid="{00000000-0005-0000-0000-000075000000}"/>
    <cellStyle name="20% - Accent2 2 49" xfId="269" xr:uid="{00000000-0005-0000-0000-000076000000}"/>
    <cellStyle name="20% - Accent2 2 5" xfId="270" xr:uid="{00000000-0005-0000-0000-000077000000}"/>
    <cellStyle name="20% - Accent2 2 50" xfId="271" xr:uid="{00000000-0005-0000-0000-000078000000}"/>
    <cellStyle name="20% - Accent2 2 51" xfId="272" xr:uid="{00000000-0005-0000-0000-000079000000}"/>
    <cellStyle name="20% - Accent2 2 52" xfId="273" xr:uid="{00000000-0005-0000-0000-00007A000000}"/>
    <cellStyle name="20% - Accent2 2 53" xfId="274" xr:uid="{00000000-0005-0000-0000-00007B000000}"/>
    <cellStyle name="20% - Accent2 2 54" xfId="226" xr:uid="{00000000-0005-0000-0000-00007C000000}"/>
    <cellStyle name="20% - Accent2 2 6" xfId="275" xr:uid="{00000000-0005-0000-0000-00007D000000}"/>
    <cellStyle name="20% - Accent2 2 7" xfId="276" xr:uid="{00000000-0005-0000-0000-00007E000000}"/>
    <cellStyle name="20% - Accent2 2 8" xfId="277" xr:uid="{00000000-0005-0000-0000-00007F000000}"/>
    <cellStyle name="20% - Accent2 2 9" xfId="278" xr:uid="{00000000-0005-0000-0000-000080000000}"/>
    <cellStyle name="20% - Accent2 3" xfId="6" xr:uid="{00000000-0005-0000-0000-000081000000}"/>
    <cellStyle name="20% - Accent2 3 10" xfId="4414" xr:uid="{00000000-0005-0000-0000-000082000000}"/>
    <cellStyle name="20% - Accent2 3 11" xfId="4415" xr:uid="{00000000-0005-0000-0000-000083000000}"/>
    <cellStyle name="20% - Accent2 3 12" xfId="4416" xr:uid="{00000000-0005-0000-0000-000084000000}"/>
    <cellStyle name="20% - Accent2 3 13" xfId="4417" xr:uid="{00000000-0005-0000-0000-000085000000}"/>
    <cellStyle name="20% - Accent2 3 14" xfId="4418" xr:uid="{00000000-0005-0000-0000-000086000000}"/>
    <cellStyle name="20% - Accent2 3 15" xfId="3916" xr:uid="{00000000-0005-0000-0000-000087000000}"/>
    <cellStyle name="20% - Accent2 3 2" xfId="3917" xr:uid="{00000000-0005-0000-0000-000088000000}"/>
    <cellStyle name="20% - Accent2 3 3" xfId="3918" xr:uid="{00000000-0005-0000-0000-000089000000}"/>
    <cellStyle name="20% - Accent2 3 4" xfId="3919" xr:uid="{00000000-0005-0000-0000-00008A000000}"/>
    <cellStyle name="20% - Accent2 3 5" xfId="3920" xr:uid="{00000000-0005-0000-0000-00008B000000}"/>
    <cellStyle name="20% - Accent2 3 6" xfId="4419" xr:uid="{00000000-0005-0000-0000-00008C000000}"/>
    <cellStyle name="20% - Accent2 3 7" xfId="4420" xr:uid="{00000000-0005-0000-0000-00008D000000}"/>
    <cellStyle name="20% - Accent2 3 8" xfId="4421" xr:uid="{00000000-0005-0000-0000-00008E000000}"/>
    <cellStyle name="20% - Accent2 3 9" xfId="4422" xr:uid="{00000000-0005-0000-0000-00008F000000}"/>
    <cellStyle name="20% - Accent2 4" xfId="4423" xr:uid="{00000000-0005-0000-0000-000090000000}"/>
    <cellStyle name="20% - Accent2 5" xfId="4424" xr:uid="{00000000-0005-0000-0000-000091000000}"/>
    <cellStyle name="20% - Accent2 6" xfId="3915" xr:uid="{00000000-0005-0000-0000-000092000000}"/>
    <cellStyle name="20% - Accent3" xfId="7" builtinId="38" customBuiltin="1"/>
    <cellStyle name="20% - Accent3 2" xfId="8" xr:uid="{00000000-0005-0000-0000-000094000000}"/>
    <cellStyle name="20% - Accent3 2 10" xfId="280" xr:uid="{00000000-0005-0000-0000-000095000000}"/>
    <cellStyle name="20% - Accent3 2 11" xfId="281" xr:uid="{00000000-0005-0000-0000-000096000000}"/>
    <cellStyle name="20% - Accent3 2 12" xfId="282" xr:uid="{00000000-0005-0000-0000-000097000000}"/>
    <cellStyle name="20% - Accent3 2 13" xfId="283" xr:uid="{00000000-0005-0000-0000-000098000000}"/>
    <cellStyle name="20% - Accent3 2 14" xfId="284" xr:uid="{00000000-0005-0000-0000-000099000000}"/>
    <cellStyle name="20% - Accent3 2 15" xfId="285" xr:uid="{00000000-0005-0000-0000-00009A000000}"/>
    <cellStyle name="20% - Accent3 2 16" xfId="286" xr:uid="{00000000-0005-0000-0000-00009B000000}"/>
    <cellStyle name="20% - Accent3 2 17" xfId="287" xr:uid="{00000000-0005-0000-0000-00009C000000}"/>
    <cellStyle name="20% - Accent3 2 18" xfId="288" xr:uid="{00000000-0005-0000-0000-00009D000000}"/>
    <cellStyle name="20% - Accent3 2 19" xfId="289" xr:uid="{00000000-0005-0000-0000-00009E000000}"/>
    <cellStyle name="20% - Accent3 2 2" xfId="290" xr:uid="{00000000-0005-0000-0000-00009F000000}"/>
    <cellStyle name="20% - Accent3 2 20" xfId="291" xr:uid="{00000000-0005-0000-0000-0000A0000000}"/>
    <cellStyle name="20% - Accent3 2 21" xfId="292" xr:uid="{00000000-0005-0000-0000-0000A1000000}"/>
    <cellStyle name="20% - Accent3 2 22" xfId="293" xr:uid="{00000000-0005-0000-0000-0000A2000000}"/>
    <cellStyle name="20% - Accent3 2 23" xfId="294" xr:uid="{00000000-0005-0000-0000-0000A3000000}"/>
    <cellStyle name="20% - Accent3 2 24" xfId="295" xr:uid="{00000000-0005-0000-0000-0000A4000000}"/>
    <cellStyle name="20% - Accent3 2 25" xfId="296" xr:uid="{00000000-0005-0000-0000-0000A5000000}"/>
    <cellStyle name="20% - Accent3 2 26" xfId="297" xr:uid="{00000000-0005-0000-0000-0000A6000000}"/>
    <cellStyle name="20% - Accent3 2 27" xfId="298" xr:uid="{00000000-0005-0000-0000-0000A7000000}"/>
    <cellStyle name="20% - Accent3 2 28" xfId="299" xr:uid="{00000000-0005-0000-0000-0000A8000000}"/>
    <cellStyle name="20% - Accent3 2 29" xfId="300" xr:uid="{00000000-0005-0000-0000-0000A9000000}"/>
    <cellStyle name="20% - Accent3 2 3" xfId="301" xr:uid="{00000000-0005-0000-0000-0000AA000000}"/>
    <cellStyle name="20% - Accent3 2 30" xfId="302" xr:uid="{00000000-0005-0000-0000-0000AB000000}"/>
    <cellStyle name="20% - Accent3 2 31" xfId="303" xr:uid="{00000000-0005-0000-0000-0000AC000000}"/>
    <cellStyle name="20% - Accent3 2 32" xfId="304" xr:uid="{00000000-0005-0000-0000-0000AD000000}"/>
    <cellStyle name="20% - Accent3 2 33" xfId="305" xr:uid="{00000000-0005-0000-0000-0000AE000000}"/>
    <cellStyle name="20% - Accent3 2 34" xfId="306" xr:uid="{00000000-0005-0000-0000-0000AF000000}"/>
    <cellStyle name="20% - Accent3 2 35" xfId="307" xr:uid="{00000000-0005-0000-0000-0000B0000000}"/>
    <cellStyle name="20% - Accent3 2 36" xfId="308" xr:uid="{00000000-0005-0000-0000-0000B1000000}"/>
    <cellStyle name="20% - Accent3 2 37" xfId="309" xr:uid="{00000000-0005-0000-0000-0000B2000000}"/>
    <cellStyle name="20% - Accent3 2 38" xfId="310" xr:uid="{00000000-0005-0000-0000-0000B3000000}"/>
    <cellStyle name="20% - Accent3 2 39" xfId="311" xr:uid="{00000000-0005-0000-0000-0000B4000000}"/>
    <cellStyle name="20% - Accent3 2 4" xfId="312" xr:uid="{00000000-0005-0000-0000-0000B5000000}"/>
    <cellStyle name="20% - Accent3 2 40" xfId="313" xr:uid="{00000000-0005-0000-0000-0000B6000000}"/>
    <cellStyle name="20% - Accent3 2 41" xfId="314" xr:uid="{00000000-0005-0000-0000-0000B7000000}"/>
    <cellStyle name="20% - Accent3 2 42" xfId="315" xr:uid="{00000000-0005-0000-0000-0000B8000000}"/>
    <cellStyle name="20% - Accent3 2 43" xfId="316" xr:uid="{00000000-0005-0000-0000-0000B9000000}"/>
    <cellStyle name="20% - Accent3 2 44" xfId="317" xr:uid="{00000000-0005-0000-0000-0000BA000000}"/>
    <cellStyle name="20% - Accent3 2 45" xfId="318" xr:uid="{00000000-0005-0000-0000-0000BB000000}"/>
    <cellStyle name="20% - Accent3 2 46" xfId="319" xr:uid="{00000000-0005-0000-0000-0000BC000000}"/>
    <cellStyle name="20% - Accent3 2 47" xfId="320" xr:uid="{00000000-0005-0000-0000-0000BD000000}"/>
    <cellStyle name="20% - Accent3 2 48" xfId="321" xr:uid="{00000000-0005-0000-0000-0000BE000000}"/>
    <cellStyle name="20% - Accent3 2 49" xfId="322" xr:uid="{00000000-0005-0000-0000-0000BF000000}"/>
    <cellStyle name="20% - Accent3 2 5" xfId="323" xr:uid="{00000000-0005-0000-0000-0000C0000000}"/>
    <cellStyle name="20% - Accent3 2 50" xfId="324" xr:uid="{00000000-0005-0000-0000-0000C1000000}"/>
    <cellStyle name="20% - Accent3 2 51" xfId="325" xr:uid="{00000000-0005-0000-0000-0000C2000000}"/>
    <cellStyle name="20% - Accent3 2 52" xfId="326" xr:uid="{00000000-0005-0000-0000-0000C3000000}"/>
    <cellStyle name="20% - Accent3 2 53" xfId="327" xr:uid="{00000000-0005-0000-0000-0000C4000000}"/>
    <cellStyle name="20% - Accent3 2 54" xfId="279" xr:uid="{00000000-0005-0000-0000-0000C5000000}"/>
    <cellStyle name="20% - Accent3 2 6" xfId="328" xr:uid="{00000000-0005-0000-0000-0000C6000000}"/>
    <cellStyle name="20% - Accent3 2 7" xfId="329" xr:uid="{00000000-0005-0000-0000-0000C7000000}"/>
    <cellStyle name="20% - Accent3 2 8" xfId="330" xr:uid="{00000000-0005-0000-0000-0000C8000000}"/>
    <cellStyle name="20% - Accent3 2 9" xfId="331" xr:uid="{00000000-0005-0000-0000-0000C9000000}"/>
    <cellStyle name="20% - Accent3 3" xfId="9" xr:uid="{00000000-0005-0000-0000-0000CA000000}"/>
    <cellStyle name="20% - Accent3 3 10" xfId="4425" xr:uid="{00000000-0005-0000-0000-0000CB000000}"/>
    <cellStyle name="20% - Accent3 3 11" xfId="4426" xr:uid="{00000000-0005-0000-0000-0000CC000000}"/>
    <cellStyle name="20% - Accent3 3 12" xfId="4427" xr:uid="{00000000-0005-0000-0000-0000CD000000}"/>
    <cellStyle name="20% - Accent3 3 13" xfId="4428" xr:uid="{00000000-0005-0000-0000-0000CE000000}"/>
    <cellStyle name="20% - Accent3 3 14" xfId="4429" xr:uid="{00000000-0005-0000-0000-0000CF000000}"/>
    <cellStyle name="20% - Accent3 3 15" xfId="3922" xr:uid="{00000000-0005-0000-0000-0000D0000000}"/>
    <cellStyle name="20% - Accent3 3 2" xfId="3923" xr:uid="{00000000-0005-0000-0000-0000D1000000}"/>
    <cellStyle name="20% - Accent3 3 3" xfId="3924" xr:uid="{00000000-0005-0000-0000-0000D2000000}"/>
    <cellStyle name="20% - Accent3 3 4" xfId="3925" xr:uid="{00000000-0005-0000-0000-0000D3000000}"/>
    <cellStyle name="20% - Accent3 3 5" xfId="3926" xr:uid="{00000000-0005-0000-0000-0000D4000000}"/>
    <cellStyle name="20% - Accent3 3 6" xfId="4430" xr:uid="{00000000-0005-0000-0000-0000D5000000}"/>
    <cellStyle name="20% - Accent3 3 7" xfId="4431" xr:uid="{00000000-0005-0000-0000-0000D6000000}"/>
    <cellStyle name="20% - Accent3 3 8" xfId="4432" xr:uid="{00000000-0005-0000-0000-0000D7000000}"/>
    <cellStyle name="20% - Accent3 3 9" xfId="4433" xr:uid="{00000000-0005-0000-0000-0000D8000000}"/>
    <cellStyle name="20% - Accent3 4" xfId="4434" xr:uid="{00000000-0005-0000-0000-0000D9000000}"/>
    <cellStyle name="20% - Accent3 5" xfId="4435" xr:uid="{00000000-0005-0000-0000-0000DA000000}"/>
    <cellStyle name="20% - Accent3 6" xfId="3921" xr:uid="{00000000-0005-0000-0000-0000DB000000}"/>
    <cellStyle name="20% - Accent4" xfId="10" builtinId="42" customBuiltin="1"/>
    <cellStyle name="20% - Accent4 2" xfId="11" xr:uid="{00000000-0005-0000-0000-0000DD000000}"/>
    <cellStyle name="20% - Accent4 2 10" xfId="333" xr:uid="{00000000-0005-0000-0000-0000DE000000}"/>
    <cellStyle name="20% - Accent4 2 11" xfId="334" xr:uid="{00000000-0005-0000-0000-0000DF000000}"/>
    <cellStyle name="20% - Accent4 2 12" xfId="335" xr:uid="{00000000-0005-0000-0000-0000E0000000}"/>
    <cellStyle name="20% - Accent4 2 13" xfId="336" xr:uid="{00000000-0005-0000-0000-0000E1000000}"/>
    <cellStyle name="20% - Accent4 2 14" xfId="337" xr:uid="{00000000-0005-0000-0000-0000E2000000}"/>
    <cellStyle name="20% - Accent4 2 15" xfId="338" xr:uid="{00000000-0005-0000-0000-0000E3000000}"/>
    <cellStyle name="20% - Accent4 2 16" xfId="339" xr:uid="{00000000-0005-0000-0000-0000E4000000}"/>
    <cellStyle name="20% - Accent4 2 17" xfId="340" xr:uid="{00000000-0005-0000-0000-0000E5000000}"/>
    <cellStyle name="20% - Accent4 2 18" xfId="341" xr:uid="{00000000-0005-0000-0000-0000E6000000}"/>
    <cellStyle name="20% - Accent4 2 19" xfId="342" xr:uid="{00000000-0005-0000-0000-0000E7000000}"/>
    <cellStyle name="20% - Accent4 2 2" xfId="343" xr:uid="{00000000-0005-0000-0000-0000E8000000}"/>
    <cellStyle name="20% - Accent4 2 20" xfId="344" xr:uid="{00000000-0005-0000-0000-0000E9000000}"/>
    <cellStyle name="20% - Accent4 2 21" xfId="345" xr:uid="{00000000-0005-0000-0000-0000EA000000}"/>
    <cellStyle name="20% - Accent4 2 22" xfId="346" xr:uid="{00000000-0005-0000-0000-0000EB000000}"/>
    <cellStyle name="20% - Accent4 2 23" xfId="347" xr:uid="{00000000-0005-0000-0000-0000EC000000}"/>
    <cellStyle name="20% - Accent4 2 24" xfId="348" xr:uid="{00000000-0005-0000-0000-0000ED000000}"/>
    <cellStyle name="20% - Accent4 2 25" xfId="349" xr:uid="{00000000-0005-0000-0000-0000EE000000}"/>
    <cellStyle name="20% - Accent4 2 26" xfId="350" xr:uid="{00000000-0005-0000-0000-0000EF000000}"/>
    <cellStyle name="20% - Accent4 2 27" xfId="351" xr:uid="{00000000-0005-0000-0000-0000F0000000}"/>
    <cellStyle name="20% - Accent4 2 28" xfId="352" xr:uid="{00000000-0005-0000-0000-0000F1000000}"/>
    <cellStyle name="20% - Accent4 2 29" xfId="353" xr:uid="{00000000-0005-0000-0000-0000F2000000}"/>
    <cellStyle name="20% - Accent4 2 3" xfId="354" xr:uid="{00000000-0005-0000-0000-0000F3000000}"/>
    <cellStyle name="20% - Accent4 2 30" xfId="355" xr:uid="{00000000-0005-0000-0000-0000F4000000}"/>
    <cellStyle name="20% - Accent4 2 31" xfId="356" xr:uid="{00000000-0005-0000-0000-0000F5000000}"/>
    <cellStyle name="20% - Accent4 2 32" xfId="357" xr:uid="{00000000-0005-0000-0000-0000F6000000}"/>
    <cellStyle name="20% - Accent4 2 33" xfId="358" xr:uid="{00000000-0005-0000-0000-0000F7000000}"/>
    <cellStyle name="20% - Accent4 2 34" xfId="359" xr:uid="{00000000-0005-0000-0000-0000F8000000}"/>
    <cellStyle name="20% - Accent4 2 35" xfId="360" xr:uid="{00000000-0005-0000-0000-0000F9000000}"/>
    <cellStyle name="20% - Accent4 2 36" xfId="361" xr:uid="{00000000-0005-0000-0000-0000FA000000}"/>
    <cellStyle name="20% - Accent4 2 37" xfId="362" xr:uid="{00000000-0005-0000-0000-0000FB000000}"/>
    <cellStyle name="20% - Accent4 2 38" xfId="363" xr:uid="{00000000-0005-0000-0000-0000FC000000}"/>
    <cellStyle name="20% - Accent4 2 39" xfId="364" xr:uid="{00000000-0005-0000-0000-0000FD000000}"/>
    <cellStyle name="20% - Accent4 2 4" xfId="365" xr:uid="{00000000-0005-0000-0000-0000FE000000}"/>
    <cellStyle name="20% - Accent4 2 40" xfId="366" xr:uid="{00000000-0005-0000-0000-0000FF000000}"/>
    <cellStyle name="20% - Accent4 2 41" xfId="367" xr:uid="{00000000-0005-0000-0000-000000010000}"/>
    <cellStyle name="20% - Accent4 2 42" xfId="368" xr:uid="{00000000-0005-0000-0000-000001010000}"/>
    <cellStyle name="20% - Accent4 2 43" xfId="369" xr:uid="{00000000-0005-0000-0000-000002010000}"/>
    <cellStyle name="20% - Accent4 2 44" xfId="370" xr:uid="{00000000-0005-0000-0000-000003010000}"/>
    <cellStyle name="20% - Accent4 2 45" xfId="371" xr:uid="{00000000-0005-0000-0000-000004010000}"/>
    <cellStyle name="20% - Accent4 2 46" xfId="372" xr:uid="{00000000-0005-0000-0000-000005010000}"/>
    <cellStyle name="20% - Accent4 2 47" xfId="373" xr:uid="{00000000-0005-0000-0000-000006010000}"/>
    <cellStyle name="20% - Accent4 2 48" xfId="374" xr:uid="{00000000-0005-0000-0000-000007010000}"/>
    <cellStyle name="20% - Accent4 2 49" xfId="375" xr:uid="{00000000-0005-0000-0000-000008010000}"/>
    <cellStyle name="20% - Accent4 2 5" xfId="376" xr:uid="{00000000-0005-0000-0000-000009010000}"/>
    <cellStyle name="20% - Accent4 2 50" xfId="377" xr:uid="{00000000-0005-0000-0000-00000A010000}"/>
    <cellStyle name="20% - Accent4 2 51" xfId="378" xr:uid="{00000000-0005-0000-0000-00000B010000}"/>
    <cellStyle name="20% - Accent4 2 52" xfId="379" xr:uid="{00000000-0005-0000-0000-00000C010000}"/>
    <cellStyle name="20% - Accent4 2 53" xfId="380" xr:uid="{00000000-0005-0000-0000-00000D010000}"/>
    <cellStyle name="20% - Accent4 2 54" xfId="332" xr:uid="{00000000-0005-0000-0000-00000E010000}"/>
    <cellStyle name="20% - Accent4 2 6" xfId="381" xr:uid="{00000000-0005-0000-0000-00000F010000}"/>
    <cellStyle name="20% - Accent4 2 7" xfId="382" xr:uid="{00000000-0005-0000-0000-000010010000}"/>
    <cellStyle name="20% - Accent4 2 8" xfId="383" xr:uid="{00000000-0005-0000-0000-000011010000}"/>
    <cellStyle name="20% - Accent4 2 9" xfId="384" xr:uid="{00000000-0005-0000-0000-000012010000}"/>
    <cellStyle name="20% - Accent4 3" xfId="12" xr:uid="{00000000-0005-0000-0000-000013010000}"/>
    <cellStyle name="20% - Accent4 3 10" xfId="4436" xr:uid="{00000000-0005-0000-0000-000014010000}"/>
    <cellStyle name="20% - Accent4 3 11" xfId="4437" xr:uid="{00000000-0005-0000-0000-000015010000}"/>
    <cellStyle name="20% - Accent4 3 12" xfId="4438" xr:uid="{00000000-0005-0000-0000-000016010000}"/>
    <cellStyle name="20% - Accent4 3 13" xfId="4439" xr:uid="{00000000-0005-0000-0000-000017010000}"/>
    <cellStyle name="20% - Accent4 3 14" xfId="4440" xr:uid="{00000000-0005-0000-0000-000018010000}"/>
    <cellStyle name="20% - Accent4 3 15" xfId="3928" xr:uid="{00000000-0005-0000-0000-000019010000}"/>
    <cellStyle name="20% - Accent4 3 2" xfId="3929" xr:uid="{00000000-0005-0000-0000-00001A010000}"/>
    <cellStyle name="20% - Accent4 3 3" xfId="3930" xr:uid="{00000000-0005-0000-0000-00001B010000}"/>
    <cellStyle name="20% - Accent4 3 4" xfId="3931" xr:uid="{00000000-0005-0000-0000-00001C010000}"/>
    <cellStyle name="20% - Accent4 3 5" xfId="3932" xr:uid="{00000000-0005-0000-0000-00001D010000}"/>
    <cellStyle name="20% - Accent4 3 6" xfId="4441" xr:uid="{00000000-0005-0000-0000-00001E010000}"/>
    <cellStyle name="20% - Accent4 3 7" xfId="4442" xr:uid="{00000000-0005-0000-0000-00001F010000}"/>
    <cellStyle name="20% - Accent4 3 8" xfId="4443" xr:uid="{00000000-0005-0000-0000-000020010000}"/>
    <cellStyle name="20% - Accent4 3 9" xfId="4444" xr:uid="{00000000-0005-0000-0000-000021010000}"/>
    <cellStyle name="20% - Accent4 4" xfId="4445" xr:uid="{00000000-0005-0000-0000-000022010000}"/>
    <cellStyle name="20% - Accent4 5" xfId="4446" xr:uid="{00000000-0005-0000-0000-000023010000}"/>
    <cellStyle name="20% - Accent4 6" xfId="3927" xr:uid="{00000000-0005-0000-0000-000024010000}"/>
    <cellStyle name="20% - Accent5" xfId="13" builtinId="46" customBuiltin="1"/>
    <cellStyle name="20% - Accent5 2" xfId="14" xr:uid="{00000000-0005-0000-0000-000026010000}"/>
    <cellStyle name="20% - Accent5 2 10" xfId="386" xr:uid="{00000000-0005-0000-0000-000027010000}"/>
    <cellStyle name="20% - Accent5 2 11" xfId="387" xr:uid="{00000000-0005-0000-0000-000028010000}"/>
    <cellStyle name="20% - Accent5 2 12" xfId="388" xr:uid="{00000000-0005-0000-0000-000029010000}"/>
    <cellStyle name="20% - Accent5 2 13" xfId="389" xr:uid="{00000000-0005-0000-0000-00002A010000}"/>
    <cellStyle name="20% - Accent5 2 14" xfId="390" xr:uid="{00000000-0005-0000-0000-00002B010000}"/>
    <cellStyle name="20% - Accent5 2 15" xfId="391" xr:uid="{00000000-0005-0000-0000-00002C010000}"/>
    <cellStyle name="20% - Accent5 2 16" xfId="392" xr:uid="{00000000-0005-0000-0000-00002D010000}"/>
    <cellStyle name="20% - Accent5 2 17" xfId="393" xr:uid="{00000000-0005-0000-0000-00002E010000}"/>
    <cellStyle name="20% - Accent5 2 18" xfId="394" xr:uid="{00000000-0005-0000-0000-00002F010000}"/>
    <cellStyle name="20% - Accent5 2 19" xfId="395" xr:uid="{00000000-0005-0000-0000-000030010000}"/>
    <cellStyle name="20% - Accent5 2 2" xfId="396" xr:uid="{00000000-0005-0000-0000-000031010000}"/>
    <cellStyle name="20% - Accent5 2 20" xfId="397" xr:uid="{00000000-0005-0000-0000-000032010000}"/>
    <cellStyle name="20% - Accent5 2 21" xfId="398" xr:uid="{00000000-0005-0000-0000-000033010000}"/>
    <cellStyle name="20% - Accent5 2 22" xfId="399" xr:uid="{00000000-0005-0000-0000-000034010000}"/>
    <cellStyle name="20% - Accent5 2 23" xfId="400" xr:uid="{00000000-0005-0000-0000-000035010000}"/>
    <cellStyle name="20% - Accent5 2 24" xfId="401" xr:uid="{00000000-0005-0000-0000-000036010000}"/>
    <cellStyle name="20% - Accent5 2 25" xfId="402" xr:uid="{00000000-0005-0000-0000-000037010000}"/>
    <cellStyle name="20% - Accent5 2 26" xfId="403" xr:uid="{00000000-0005-0000-0000-000038010000}"/>
    <cellStyle name="20% - Accent5 2 27" xfId="404" xr:uid="{00000000-0005-0000-0000-000039010000}"/>
    <cellStyle name="20% - Accent5 2 28" xfId="405" xr:uid="{00000000-0005-0000-0000-00003A010000}"/>
    <cellStyle name="20% - Accent5 2 29" xfId="406" xr:uid="{00000000-0005-0000-0000-00003B010000}"/>
    <cellStyle name="20% - Accent5 2 3" xfId="407" xr:uid="{00000000-0005-0000-0000-00003C010000}"/>
    <cellStyle name="20% - Accent5 2 30" xfId="408" xr:uid="{00000000-0005-0000-0000-00003D010000}"/>
    <cellStyle name="20% - Accent5 2 31" xfId="409" xr:uid="{00000000-0005-0000-0000-00003E010000}"/>
    <cellStyle name="20% - Accent5 2 32" xfId="410" xr:uid="{00000000-0005-0000-0000-00003F010000}"/>
    <cellStyle name="20% - Accent5 2 33" xfId="411" xr:uid="{00000000-0005-0000-0000-000040010000}"/>
    <cellStyle name="20% - Accent5 2 34" xfId="412" xr:uid="{00000000-0005-0000-0000-000041010000}"/>
    <cellStyle name="20% - Accent5 2 35" xfId="413" xr:uid="{00000000-0005-0000-0000-000042010000}"/>
    <cellStyle name="20% - Accent5 2 36" xfId="414" xr:uid="{00000000-0005-0000-0000-000043010000}"/>
    <cellStyle name="20% - Accent5 2 37" xfId="415" xr:uid="{00000000-0005-0000-0000-000044010000}"/>
    <cellStyle name="20% - Accent5 2 38" xfId="416" xr:uid="{00000000-0005-0000-0000-000045010000}"/>
    <cellStyle name="20% - Accent5 2 39" xfId="417" xr:uid="{00000000-0005-0000-0000-000046010000}"/>
    <cellStyle name="20% - Accent5 2 4" xfId="418" xr:uid="{00000000-0005-0000-0000-000047010000}"/>
    <cellStyle name="20% - Accent5 2 40" xfId="419" xr:uid="{00000000-0005-0000-0000-000048010000}"/>
    <cellStyle name="20% - Accent5 2 41" xfId="420" xr:uid="{00000000-0005-0000-0000-000049010000}"/>
    <cellStyle name="20% - Accent5 2 42" xfId="421" xr:uid="{00000000-0005-0000-0000-00004A010000}"/>
    <cellStyle name="20% - Accent5 2 43" xfId="422" xr:uid="{00000000-0005-0000-0000-00004B010000}"/>
    <cellStyle name="20% - Accent5 2 44" xfId="423" xr:uid="{00000000-0005-0000-0000-00004C010000}"/>
    <cellStyle name="20% - Accent5 2 45" xfId="424" xr:uid="{00000000-0005-0000-0000-00004D010000}"/>
    <cellStyle name="20% - Accent5 2 46" xfId="425" xr:uid="{00000000-0005-0000-0000-00004E010000}"/>
    <cellStyle name="20% - Accent5 2 47" xfId="426" xr:uid="{00000000-0005-0000-0000-00004F010000}"/>
    <cellStyle name="20% - Accent5 2 48" xfId="427" xr:uid="{00000000-0005-0000-0000-000050010000}"/>
    <cellStyle name="20% - Accent5 2 49" xfId="428" xr:uid="{00000000-0005-0000-0000-000051010000}"/>
    <cellStyle name="20% - Accent5 2 5" xfId="429" xr:uid="{00000000-0005-0000-0000-000052010000}"/>
    <cellStyle name="20% - Accent5 2 50" xfId="430" xr:uid="{00000000-0005-0000-0000-000053010000}"/>
    <cellStyle name="20% - Accent5 2 51" xfId="431" xr:uid="{00000000-0005-0000-0000-000054010000}"/>
    <cellStyle name="20% - Accent5 2 52" xfId="432" xr:uid="{00000000-0005-0000-0000-000055010000}"/>
    <cellStyle name="20% - Accent5 2 53" xfId="433" xr:uid="{00000000-0005-0000-0000-000056010000}"/>
    <cellStyle name="20% - Accent5 2 54" xfId="385" xr:uid="{00000000-0005-0000-0000-000057010000}"/>
    <cellStyle name="20% - Accent5 2 6" xfId="434" xr:uid="{00000000-0005-0000-0000-000058010000}"/>
    <cellStyle name="20% - Accent5 2 7" xfId="435" xr:uid="{00000000-0005-0000-0000-000059010000}"/>
    <cellStyle name="20% - Accent5 2 8" xfId="436" xr:uid="{00000000-0005-0000-0000-00005A010000}"/>
    <cellStyle name="20% - Accent5 2 9" xfId="437" xr:uid="{00000000-0005-0000-0000-00005B010000}"/>
    <cellStyle name="20% - Accent5 3" xfId="15" xr:uid="{00000000-0005-0000-0000-00005C010000}"/>
    <cellStyle name="20% - Accent5 3 10" xfId="4447" xr:uid="{00000000-0005-0000-0000-00005D010000}"/>
    <cellStyle name="20% - Accent5 3 11" xfId="4448" xr:uid="{00000000-0005-0000-0000-00005E010000}"/>
    <cellStyle name="20% - Accent5 3 12" xfId="4449" xr:uid="{00000000-0005-0000-0000-00005F010000}"/>
    <cellStyle name="20% - Accent5 3 13" xfId="4450" xr:uid="{00000000-0005-0000-0000-000060010000}"/>
    <cellStyle name="20% - Accent5 3 14" xfId="4451" xr:uid="{00000000-0005-0000-0000-000061010000}"/>
    <cellStyle name="20% - Accent5 3 15" xfId="3934" xr:uid="{00000000-0005-0000-0000-000062010000}"/>
    <cellStyle name="20% - Accent5 3 2" xfId="3935" xr:uid="{00000000-0005-0000-0000-000063010000}"/>
    <cellStyle name="20% - Accent5 3 3" xfId="3936" xr:uid="{00000000-0005-0000-0000-000064010000}"/>
    <cellStyle name="20% - Accent5 3 4" xfId="3937" xr:uid="{00000000-0005-0000-0000-000065010000}"/>
    <cellStyle name="20% - Accent5 3 5" xfId="3938" xr:uid="{00000000-0005-0000-0000-000066010000}"/>
    <cellStyle name="20% - Accent5 3 6" xfId="4452" xr:uid="{00000000-0005-0000-0000-000067010000}"/>
    <cellStyle name="20% - Accent5 3 7" xfId="4453" xr:uid="{00000000-0005-0000-0000-000068010000}"/>
    <cellStyle name="20% - Accent5 3 8" xfId="4454" xr:uid="{00000000-0005-0000-0000-000069010000}"/>
    <cellStyle name="20% - Accent5 3 9" xfId="4455" xr:uid="{00000000-0005-0000-0000-00006A010000}"/>
    <cellStyle name="20% - Accent5 4" xfId="4456" xr:uid="{00000000-0005-0000-0000-00006B010000}"/>
    <cellStyle name="20% - Accent5 5" xfId="4457" xr:uid="{00000000-0005-0000-0000-00006C010000}"/>
    <cellStyle name="20% - Accent5 6" xfId="3933" xr:uid="{00000000-0005-0000-0000-00006D010000}"/>
    <cellStyle name="20% - Accent6" xfId="16" builtinId="50" customBuiltin="1"/>
    <cellStyle name="20% - Accent6 2" xfId="17" xr:uid="{00000000-0005-0000-0000-00006F010000}"/>
    <cellStyle name="20% - Accent6 2 10" xfId="439" xr:uid="{00000000-0005-0000-0000-000070010000}"/>
    <cellStyle name="20% - Accent6 2 11" xfId="440" xr:uid="{00000000-0005-0000-0000-000071010000}"/>
    <cellStyle name="20% - Accent6 2 12" xfId="441" xr:uid="{00000000-0005-0000-0000-000072010000}"/>
    <cellStyle name="20% - Accent6 2 13" xfId="442" xr:uid="{00000000-0005-0000-0000-000073010000}"/>
    <cellStyle name="20% - Accent6 2 14" xfId="443" xr:uid="{00000000-0005-0000-0000-000074010000}"/>
    <cellStyle name="20% - Accent6 2 15" xfId="444" xr:uid="{00000000-0005-0000-0000-000075010000}"/>
    <cellStyle name="20% - Accent6 2 16" xfId="445" xr:uid="{00000000-0005-0000-0000-000076010000}"/>
    <cellStyle name="20% - Accent6 2 17" xfId="446" xr:uid="{00000000-0005-0000-0000-000077010000}"/>
    <cellStyle name="20% - Accent6 2 18" xfId="447" xr:uid="{00000000-0005-0000-0000-000078010000}"/>
    <cellStyle name="20% - Accent6 2 19" xfId="448" xr:uid="{00000000-0005-0000-0000-000079010000}"/>
    <cellStyle name="20% - Accent6 2 2" xfId="449" xr:uid="{00000000-0005-0000-0000-00007A010000}"/>
    <cellStyle name="20% - Accent6 2 20" xfId="450" xr:uid="{00000000-0005-0000-0000-00007B010000}"/>
    <cellStyle name="20% - Accent6 2 21" xfId="451" xr:uid="{00000000-0005-0000-0000-00007C010000}"/>
    <cellStyle name="20% - Accent6 2 22" xfId="452" xr:uid="{00000000-0005-0000-0000-00007D010000}"/>
    <cellStyle name="20% - Accent6 2 23" xfId="453" xr:uid="{00000000-0005-0000-0000-00007E010000}"/>
    <cellStyle name="20% - Accent6 2 24" xfId="454" xr:uid="{00000000-0005-0000-0000-00007F010000}"/>
    <cellStyle name="20% - Accent6 2 25" xfId="455" xr:uid="{00000000-0005-0000-0000-000080010000}"/>
    <cellStyle name="20% - Accent6 2 26" xfId="456" xr:uid="{00000000-0005-0000-0000-000081010000}"/>
    <cellStyle name="20% - Accent6 2 27" xfId="457" xr:uid="{00000000-0005-0000-0000-000082010000}"/>
    <cellStyle name="20% - Accent6 2 28" xfId="458" xr:uid="{00000000-0005-0000-0000-000083010000}"/>
    <cellStyle name="20% - Accent6 2 29" xfId="459" xr:uid="{00000000-0005-0000-0000-000084010000}"/>
    <cellStyle name="20% - Accent6 2 3" xfId="460" xr:uid="{00000000-0005-0000-0000-000085010000}"/>
    <cellStyle name="20% - Accent6 2 30" xfId="461" xr:uid="{00000000-0005-0000-0000-000086010000}"/>
    <cellStyle name="20% - Accent6 2 31" xfId="462" xr:uid="{00000000-0005-0000-0000-000087010000}"/>
    <cellStyle name="20% - Accent6 2 32" xfId="463" xr:uid="{00000000-0005-0000-0000-000088010000}"/>
    <cellStyle name="20% - Accent6 2 33" xfId="464" xr:uid="{00000000-0005-0000-0000-000089010000}"/>
    <cellStyle name="20% - Accent6 2 34" xfId="465" xr:uid="{00000000-0005-0000-0000-00008A010000}"/>
    <cellStyle name="20% - Accent6 2 35" xfId="466" xr:uid="{00000000-0005-0000-0000-00008B010000}"/>
    <cellStyle name="20% - Accent6 2 36" xfId="467" xr:uid="{00000000-0005-0000-0000-00008C010000}"/>
    <cellStyle name="20% - Accent6 2 37" xfId="468" xr:uid="{00000000-0005-0000-0000-00008D010000}"/>
    <cellStyle name="20% - Accent6 2 38" xfId="469" xr:uid="{00000000-0005-0000-0000-00008E010000}"/>
    <cellStyle name="20% - Accent6 2 39" xfId="470" xr:uid="{00000000-0005-0000-0000-00008F010000}"/>
    <cellStyle name="20% - Accent6 2 4" xfId="471" xr:uid="{00000000-0005-0000-0000-000090010000}"/>
    <cellStyle name="20% - Accent6 2 40" xfId="472" xr:uid="{00000000-0005-0000-0000-000091010000}"/>
    <cellStyle name="20% - Accent6 2 41" xfId="473" xr:uid="{00000000-0005-0000-0000-000092010000}"/>
    <cellStyle name="20% - Accent6 2 42" xfId="474" xr:uid="{00000000-0005-0000-0000-000093010000}"/>
    <cellStyle name="20% - Accent6 2 43" xfId="475" xr:uid="{00000000-0005-0000-0000-000094010000}"/>
    <cellStyle name="20% - Accent6 2 44" xfId="476" xr:uid="{00000000-0005-0000-0000-000095010000}"/>
    <cellStyle name="20% - Accent6 2 45" xfId="477" xr:uid="{00000000-0005-0000-0000-000096010000}"/>
    <cellStyle name="20% - Accent6 2 46" xfId="478" xr:uid="{00000000-0005-0000-0000-000097010000}"/>
    <cellStyle name="20% - Accent6 2 47" xfId="479" xr:uid="{00000000-0005-0000-0000-000098010000}"/>
    <cellStyle name="20% - Accent6 2 48" xfId="480" xr:uid="{00000000-0005-0000-0000-000099010000}"/>
    <cellStyle name="20% - Accent6 2 49" xfId="481" xr:uid="{00000000-0005-0000-0000-00009A010000}"/>
    <cellStyle name="20% - Accent6 2 5" xfId="482" xr:uid="{00000000-0005-0000-0000-00009B010000}"/>
    <cellStyle name="20% - Accent6 2 50" xfId="483" xr:uid="{00000000-0005-0000-0000-00009C010000}"/>
    <cellStyle name="20% - Accent6 2 51" xfId="484" xr:uid="{00000000-0005-0000-0000-00009D010000}"/>
    <cellStyle name="20% - Accent6 2 52" xfId="485" xr:uid="{00000000-0005-0000-0000-00009E010000}"/>
    <cellStyle name="20% - Accent6 2 53" xfId="486" xr:uid="{00000000-0005-0000-0000-00009F010000}"/>
    <cellStyle name="20% - Accent6 2 54" xfId="438" xr:uid="{00000000-0005-0000-0000-0000A0010000}"/>
    <cellStyle name="20% - Accent6 2 6" xfId="487" xr:uid="{00000000-0005-0000-0000-0000A1010000}"/>
    <cellStyle name="20% - Accent6 2 7" xfId="488" xr:uid="{00000000-0005-0000-0000-0000A2010000}"/>
    <cellStyle name="20% - Accent6 2 8" xfId="489" xr:uid="{00000000-0005-0000-0000-0000A3010000}"/>
    <cellStyle name="20% - Accent6 2 9" xfId="490" xr:uid="{00000000-0005-0000-0000-0000A4010000}"/>
    <cellStyle name="20% - Accent6 3" xfId="18" xr:uid="{00000000-0005-0000-0000-0000A5010000}"/>
    <cellStyle name="20% - Accent6 3 10" xfId="4458" xr:uid="{00000000-0005-0000-0000-0000A6010000}"/>
    <cellStyle name="20% - Accent6 3 11" xfId="4459" xr:uid="{00000000-0005-0000-0000-0000A7010000}"/>
    <cellStyle name="20% - Accent6 3 12" xfId="4460" xr:uid="{00000000-0005-0000-0000-0000A8010000}"/>
    <cellStyle name="20% - Accent6 3 13" xfId="4461" xr:uid="{00000000-0005-0000-0000-0000A9010000}"/>
    <cellStyle name="20% - Accent6 3 14" xfId="4462" xr:uid="{00000000-0005-0000-0000-0000AA010000}"/>
    <cellStyle name="20% - Accent6 3 15" xfId="3940" xr:uid="{00000000-0005-0000-0000-0000AB010000}"/>
    <cellStyle name="20% - Accent6 3 2" xfId="3941" xr:uid="{00000000-0005-0000-0000-0000AC010000}"/>
    <cellStyle name="20% - Accent6 3 3" xfId="3942" xr:uid="{00000000-0005-0000-0000-0000AD010000}"/>
    <cellStyle name="20% - Accent6 3 4" xfId="3943" xr:uid="{00000000-0005-0000-0000-0000AE010000}"/>
    <cellStyle name="20% - Accent6 3 5" xfId="3944" xr:uid="{00000000-0005-0000-0000-0000AF010000}"/>
    <cellStyle name="20% - Accent6 3 6" xfId="4463" xr:uid="{00000000-0005-0000-0000-0000B0010000}"/>
    <cellStyle name="20% - Accent6 3 7" xfId="4464" xr:uid="{00000000-0005-0000-0000-0000B1010000}"/>
    <cellStyle name="20% - Accent6 3 8" xfId="4465" xr:uid="{00000000-0005-0000-0000-0000B2010000}"/>
    <cellStyle name="20% - Accent6 3 9" xfId="4466" xr:uid="{00000000-0005-0000-0000-0000B3010000}"/>
    <cellStyle name="20% - Accent6 4" xfId="4467" xr:uid="{00000000-0005-0000-0000-0000B4010000}"/>
    <cellStyle name="20% - Accent6 5" xfId="4468" xr:uid="{00000000-0005-0000-0000-0000B5010000}"/>
    <cellStyle name="20% - Accent6 6" xfId="3939" xr:uid="{00000000-0005-0000-0000-0000B6010000}"/>
    <cellStyle name="40% - Accent1" xfId="19" builtinId="31" customBuiltin="1"/>
    <cellStyle name="40% - Accent1 2" xfId="20" xr:uid="{00000000-0005-0000-0000-0000B8010000}"/>
    <cellStyle name="40% - Accent1 2 10" xfId="492" xr:uid="{00000000-0005-0000-0000-0000B9010000}"/>
    <cellStyle name="40% - Accent1 2 11" xfId="493" xr:uid="{00000000-0005-0000-0000-0000BA010000}"/>
    <cellStyle name="40% - Accent1 2 12" xfId="494" xr:uid="{00000000-0005-0000-0000-0000BB010000}"/>
    <cellStyle name="40% - Accent1 2 13" xfId="495" xr:uid="{00000000-0005-0000-0000-0000BC010000}"/>
    <cellStyle name="40% - Accent1 2 14" xfId="496" xr:uid="{00000000-0005-0000-0000-0000BD010000}"/>
    <cellStyle name="40% - Accent1 2 15" xfId="497" xr:uid="{00000000-0005-0000-0000-0000BE010000}"/>
    <cellStyle name="40% - Accent1 2 16" xfId="498" xr:uid="{00000000-0005-0000-0000-0000BF010000}"/>
    <cellStyle name="40% - Accent1 2 17" xfId="499" xr:uid="{00000000-0005-0000-0000-0000C0010000}"/>
    <cellStyle name="40% - Accent1 2 18" xfId="500" xr:uid="{00000000-0005-0000-0000-0000C1010000}"/>
    <cellStyle name="40% - Accent1 2 19" xfId="501" xr:uid="{00000000-0005-0000-0000-0000C2010000}"/>
    <cellStyle name="40% - Accent1 2 2" xfId="502" xr:uid="{00000000-0005-0000-0000-0000C3010000}"/>
    <cellStyle name="40% - Accent1 2 20" xfId="503" xr:uid="{00000000-0005-0000-0000-0000C4010000}"/>
    <cellStyle name="40% - Accent1 2 21" xfId="504" xr:uid="{00000000-0005-0000-0000-0000C5010000}"/>
    <cellStyle name="40% - Accent1 2 22" xfId="505" xr:uid="{00000000-0005-0000-0000-0000C6010000}"/>
    <cellStyle name="40% - Accent1 2 23" xfId="506" xr:uid="{00000000-0005-0000-0000-0000C7010000}"/>
    <cellStyle name="40% - Accent1 2 24" xfId="507" xr:uid="{00000000-0005-0000-0000-0000C8010000}"/>
    <cellStyle name="40% - Accent1 2 25" xfId="508" xr:uid="{00000000-0005-0000-0000-0000C9010000}"/>
    <cellStyle name="40% - Accent1 2 26" xfId="509" xr:uid="{00000000-0005-0000-0000-0000CA010000}"/>
    <cellStyle name="40% - Accent1 2 27" xfId="510" xr:uid="{00000000-0005-0000-0000-0000CB010000}"/>
    <cellStyle name="40% - Accent1 2 28" xfId="511" xr:uid="{00000000-0005-0000-0000-0000CC010000}"/>
    <cellStyle name="40% - Accent1 2 29" xfId="512" xr:uid="{00000000-0005-0000-0000-0000CD010000}"/>
    <cellStyle name="40% - Accent1 2 3" xfId="513" xr:uid="{00000000-0005-0000-0000-0000CE010000}"/>
    <cellStyle name="40% - Accent1 2 30" xfId="514" xr:uid="{00000000-0005-0000-0000-0000CF010000}"/>
    <cellStyle name="40% - Accent1 2 31" xfId="515" xr:uid="{00000000-0005-0000-0000-0000D0010000}"/>
    <cellStyle name="40% - Accent1 2 32" xfId="516" xr:uid="{00000000-0005-0000-0000-0000D1010000}"/>
    <cellStyle name="40% - Accent1 2 33" xfId="517" xr:uid="{00000000-0005-0000-0000-0000D2010000}"/>
    <cellStyle name="40% - Accent1 2 34" xfId="518" xr:uid="{00000000-0005-0000-0000-0000D3010000}"/>
    <cellStyle name="40% - Accent1 2 35" xfId="519" xr:uid="{00000000-0005-0000-0000-0000D4010000}"/>
    <cellStyle name="40% - Accent1 2 36" xfId="520" xr:uid="{00000000-0005-0000-0000-0000D5010000}"/>
    <cellStyle name="40% - Accent1 2 37" xfId="521" xr:uid="{00000000-0005-0000-0000-0000D6010000}"/>
    <cellStyle name="40% - Accent1 2 38" xfId="522" xr:uid="{00000000-0005-0000-0000-0000D7010000}"/>
    <cellStyle name="40% - Accent1 2 39" xfId="523" xr:uid="{00000000-0005-0000-0000-0000D8010000}"/>
    <cellStyle name="40% - Accent1 2 4" xfId="524" xr:uid="{00000000-0005-0000-0000-0000D9010000}"/>
    <cellStyle name="40% - Accent1 2 40" xfId="525" xr:uid="{00000000-0005-0000-0000-0000DA010000}"/>
    <cellStyle name="40% - Accent1 2 41" xfId="526" xr:uid="{00000000-0005-0000-0000-0000DB010000}"/>
    <cellStyle name="40% - Accent1 2 42" xfId="527" xr:uid="{00000000-0005-0000-0000-0000DC010000}"/>
    <cellStyle name="40% - Accent1 2 43" xfId="528" xr:uid="{00000000-0005-0000-0000-0000DD010000}"/>
    <cellStyle name="40% - Accent1 2 44" xfId="529" xr:uid="{00000000-0005-0000-0000-0000DE010000}"/>
    <cellStyle name="40% - Accent1 2 45" xfId="530" xr:uid="{00000000-0005-0000-0000-0000DF010000}"/>
    <cellStyle name="40% - Accent1 2 46" xfId="531" xr:uid="{00000000-0005-0000-0000-0000E0010000}"/>
    <cellStyle name="40% - Accent1 2 47" xfId="532" xr:uid="{00000000-0005-0000-0000-0000E1010000}"/>
    <cellStyle name="40% - Accent1 2 48" xfId="533" xr:uid="{00000000-0005-0000-0000-0000E2010000}"/>
    <cellStyle name="40% - Accent1 2 49" xfId="534" xr:uid="{00000000-0005-0000-0000-0000E3010000}"/>
    <cellStyle name="40% - Accent1 2 5" xfId="535" xr:uid="{00000000-0005-0000-0000-0000E4010000}"/>
    <cellStyle name="40% - Accent1 2 50" xfId="536" xr:uid="{00000000-0005-0000-0000-0000E5010000}"/>
    <cellStyle name="40% - Accent1 2 51" xfId="537" xr:uid="{00000000-0005-0000-0000-0000E6010000}"/>
    <cellStyle name="40% - Accent1 2 52" xfId="538" xr:uid="{00000000-0005-0000-0000-0000E7010000}"/>
    <cellStyle name="40% - Accent1 2 53" xfId="539" xr:uid="{00000000-0005-0000-0000-0000E8010000}"/>
    <cellStyle name="40% - Accent1 2 54" xfId="491" xr:uid="{00000000-0005-0000-0000-0000E9010000}"/>
    <cellStyle name="40% - Accent1 2 6" xfId="540" xr:uid="{00000000-0005-0000-0000-0000EA010000}"/>
    <cellStyle name="40% - Accent1 2 7" xfId="541" xr:uid="{00000000-0005-0000-0000-0000EB010000}"/>
    <cellStyle name="40% - Accent1 2 8" xfId="542" xr:uid="{00000000-0005-0000-0000-0000EC010000}"/>
    <cellStyle name="40% - Accent1 2 9" xfId="543" xr:uid="{00000000-0005-0000-0000-0000ED010000}"/>
    <cellStyle name="40% - Accent1 3" xfId="21" xr:uid="{00000000-0005-0000-0000-0000EE010000}"/>
    <cellStyle name="40% - Accent1 3 10" xfId="4469" xr:uid="{00000000-0005-0000-0000-0000EF010000}"/>
    <cellStyle name="40% - Accent1 3 11" xfId="4470" xr:uid="{00000000-0005-0000-0000-0000F0010000}"/>
    <cellStyle name="40% - Accent1 3 12" xfId="4471" xr:uid="{00000000-0005-0000-0000-0000F1010000}"/>
    <cellStyle name="40% - Accent1 3 13" xfId="4472" xr:uid="{00000000-0005-0000-0000-0000F2010000}"/>
    <cellStyle name="40% - Accent1 3 14" xfId="4473" xr:uid="{00000000-0005-0000-0000-0000F3010000}"/>
    <cellStyle name="40% - Accent1 3 15" xfId="3946" xr:uid="{00000000-0005-0000-0000-0000F4010000}"/>
    <cellStyle name="40% - Accent1 3 2" xfId="3947" xr:uid="{00000000-0005-0000-0000-0000F5010000}"/>
    <cellStyle name="40% - Accent1 3 3" xfId="3948" xr:uid="{00000000-0005-0000-0000-0000F6010000}"/>
    <cellStyle name="40% - Accent1 3 4" xfId="3949" xr:uid="{00000000-0005-0000-0000-0000F7010000}"/>
    <cellStyle name="40% - Accent1 3 5" xfId="3950" xr:uid="{00000000-0005-0000-0000-0000F8010000}"/>
    <cellStyle name="40% - Accent1 3 6" xfId="4474" xr:uid="{00000000-0005-0000-0000-0000F9010000}"/>
    <cellStyle name="40% - Accent1 3 7" xfId="4475" xr:uid="{00000000-0005-0000-0000-0000FA010000}"/>
    <cellStyle name="40% - Accent1 3 8" xfId="4476" xr:uid="{00000000-0005-0000-0000-0000FB010000}"/>
    <cellStyle name="40% - Accent1 3 9" xfId="4477" xr:uid="{00000000-0005-0000-0000-0000FC010000}"/>
    <cellStyle name="40% - Accent1 4" xfId="4478" xr:uid="{00000000-0005-0000-0000-0000FD010000}"/>
    <cellStyle name="40% - Accent1 5" xfId="4479" xr:uid="{00000000-0005-0000-0000-0000FE010000}"/>
    <cellStyle name="40% - Accent1 6" xfId="3945" xr:uid="{00000000-0005-0000-0000-0000FF010000}"/>
    <cellStyle name="40% - Accent2" xfId="22" builtinId="35" customBuiltin="1"/>
    <cellStyle name="40% - Accent2 2" xfId="23" xr:uid="{00000000-0005-0000-0000-000001020000}"/>
    <cellStyle name="40% - Accent2 2 10" xfId="545" xr:uid="{00000000-0005-0000-0000-000002020000}"/>
    <cellStyle name="40% - Accent2 2 11" xfId="546" xr:uid="{00000000-0005-0000-0000-000003020000}"/>
    <cellStyle name="40% - Accent2 2 12" xfId="547" xr:uid="{00000000-0005-0000-0000-000004020000}"/>
    <cellStyle name="40% - Accent2 2 13" xfId="548" xr:uid="{00000000-0005-0000-0000-000005020000}"/>
    <cellStyle name="40% - Accent2 2 14" xfId="549" xr:uid="{00000000-0005-0000-0000-000006020000}"/>
    <cellStyle name="40% - Accent2 2 15" xfId="550" xr:uid="{00000000-0005-0000-0000-000007020000}"/>
    <cellStyle name="40% - Accent2 2 16" xfId="551" xr:uid="{00000000-0005-0000-0000-000008020000}"/>
    <cellStyle name="40% - Accent2 2 17" xfId="552" xr:uid="{00000000-0005-0000-0000-000009020000}"/>
    <cellStyle name="40% - Accent2 2 18" xfId="553" xr:uid="{00000000-0005-0000-0000-00000A020000}"/>
    <cellStyle name="40% - Accent2 2 19" xfId="554" xr:uid="{00000000-0005-0000-0000-00000B020000}"/>
    <cellStyle name="40% - Accent2 2 2" xfId="555" xr:uid="{00000000-0005-0000-0000-00000C020000}"/>
    <cellStyle name="40% - Accent2 2 20" xfId="556" xr:uid="{00000000-0005-0000-0000-00000D020000}"/>
    <cellStyle name="40% - Accent2 2 21" xfId="557" xr:uid="{00000000-0005-0000-0000-00000E020000}"/>
    <cellStyle name="40% - Accent2 2 22" xfId="558" xr:uid="{00000000-0005-0000-0000-00000F020000}"/>
    <cellStyle name="40% - Accent2 2 23" xfId="559" xr:uid="{00000000-0005-0000-0000-000010020000}"/>
    <cellStyle name="40% - Accent2 2 24" xfId="560" xr:uid="{00000000-0005-0000-0000-000011020000}"/>
    <cellStyle name="40% - Accent2 2 25" xfId="561" xr:uid="{00000000-0005-0000-0000-000012020000}"/>
    <cellStyle name="40% - Accent2 2 26" xfId="562" xr:uid="{00000000-0005-0000-0000-000013020000}"/>
    <cellStyle name="40% - Accent2 2 27" xfId="563" xr:uid="{00000000-0005-0000-0000-000014020000}"/>
    <cellStyle name="40% - Accent2 2 28" xfId="564" xr:uid="{00000000-0005-0000-0000-000015020000}"/>
    <cellStyle name="40% - Accent2 2 29" xfId="565" xr:uid="{00000000-0005-0000-0000-000016020000}"/>
    <cellStyle name="40% - Accent2 2 3" xfId="566" xr:uid="{00000000-0005-0000-0000-000017020000}"/>
    <cellStyle name="40% - Accent2 2 30" xfId="567" xr:uid="{00000000-0005-0000-0000-000018020000}"/>
    <cellStyle name="40% - Accent2 2 31" xfId="568" xr:uid="{00000000-0005-0000-0000-000019020000}"/>
    <cellStyle name="40% - Accent2 2 32" xfId="569" xr:uid="{00000000-0005-0000-0000-00001A020000}"/>
    <cellStyle name="40% - Accent2 2 33" xfId="570" xr:uid="{00000000-0005-0000-0000-00001B020000}"/>
    <cellStyle name="40% - Accent2 2 34" xfId="571" xr:uid="{00000000-0005-0000-0000-00001C020000}"/>
    <cellStyle name="40% - Accent2 2 35" xfId="572" xr:uid="{00000000-0005-0000-0000-00001D020000}"/>
    <cellStyle name="40% - Accent2 2 36" xfId="573" xr:uid="{00000000-0005-0000-0000-00001E020000}"/>
    <cellStyle name="40% - Accent2 2 37" xfId="574" xr:uid="{00000000-0005-0000-0000-00001F020000}"/>
    <cellStyle name="40% - Accent2 2 38" xfId="575" xr:uid="{00000000-0005-0000-0000-000020020000}"/>
    <cellStyle name="40% - Accent2 2 39" xfId="576" xr:uid="{00000000-0005-0000-0000-000021020000}"/>
    <cellStyle name="40% - Accent2 2 4" xfId="577" xr:uid="{00000000-0005-0000-0000-000022020000}"/>
    <cellStyle name="40% - Accent2 2 40" xfId="578" xr:uid="{00000000-0005-0000-0000-000023020000}"/>
    <cellStyle name="40% - Accent2 2 41" xfId="579" xr:uid="{00000000-0005-0000-0000-000024020000}"/>
    <cellStyle name="40% - Accent2 2 42" xfId="580" xr:uid="{00000000-0005-0000-0000-000025020000}"/>
    <cellStyle name="40% - Accent2 2 43" xfId="581" xr:uid="{00000000-0005-0000-0000-000026020000}"/>
    <cellStyle name="40% - Accent2 2 44" xfId="582" xr:uid="{00000000-0005-0000-0000-000027020000}"/>
    <cellStyle name="40% - Accent2 2 45" xfId="583" xr:uid="{00000000-0005-0000-0000-000028020000}"/>
    <cellStyle name="40% - Accent2 2 46" xfId="584" xr:uid="{00000000-0005-0000-0000-000029020000}"/>
    <cellStyle name="40% - Accent2 2 47" xfId="585" xr:uid="{00000000-0005-0000-0000-00002A020000}"/>
    <cellStyle name="40% - Accent2 2 48" xfId="586" xr:uid="{00000000-0005-0000-0000-00002B020000}"/>
    <cellStyle name="40% - Accent2 2 49" xfId="587" xr:uid="{00000000-0005-0000-0000-00002C020000}"/>
    <cellStyle name="40% - Accent2 2 5" xfId="588" xr:uid="{00000000-0005-0000-0000-00002D020000}"/>
    <cellStyle name="40% - Accent2 2 50" xfId="589" xr:uid="{00000000-0005-0000-0000-00002E020000}"/>
    <cellStyle name="40% - Accent2 2 51" xfId="590" xr:uid="{00000000-0005-0000-0000-00002F020000}"/>
    <cellStyle name="40% - Accent2 2 52" xfId="591" xr:uid="{00000000-0005-0000-0000-000030020000}"/>
    <cellStyle name="40% - Accent2 2 53" xfId="592" xr:uid="{00000000-0005-0000-0000-000031020000}"/>
    <cellStyle name="40% - Accent2 2 54" xfId="544" xr:uid="{00000000-0005-0000-0000-000032020000}"/>
    <cellStyle name="40% - Accent2 2 6" xfId="593" xr:uid="{00000000-0005-0000-0000-000033020000}"/>
    <cellStyle name="40% - Accent2 2 7" xfId="594" xr:uid="{00000000-0005-0000-0000-000034020000}"/>
    <cellStyle name="40% - Accent2 2 8" xfId="595" xr:uid="{00000000-0005-0000-0000-000035020000}"/>
    <cellStyle name="40% - Accent2 2 9" xfId="596" xr:uid="{00000000-0005-0000-0000-000036020000}"/>
    <cellStyle name="40% - Accent2 3" xfId="24" xr:uid="{00000000-0005-0000-0000-000037020000}"/>
    <cellStyle name="40% - Accent2 3 10" xfId="4480" xr:uid="{00000000-0005-0000-0000-000038020000}"/>
    <cellStyle name="40% - Accent2 3 11" xfId="4481" xr:uid="{00000000-0005-0000-0000-000039020000}"/>
    <cellStyle name="40% - Accent2 3 12" xfId="4482" xr:uid="{00000000-0005-0000-0000-00003A020000}"/>
    <cellStyle name="40% - Accent2 3 13" xfId="4483" xr:uid="{00000000-0005-0000-0000-00003B020000}"/>
    <cellStyle name="40% - Accent2 3 14" xfId="4484" xr:uid="{00000000-0005-0000-0000-00003C020000}"/>
    <cellStyle name="40% - Accent2 3 15" xfId="3952" xr:uid="{00000000-0005-0000-0000-00003D020000}"/>
    <cellStyle name="40% - Accent2 3 2" xfId="3953" xr:uid="{00000000-0005-0000-0000-00003E020000}"/>
    <cellStyle name="40% - Accent2 3 3" xfId="3954" xr:uid="{00000000-0005-0000-0000-00003F020000}"/>
    <cellStyle name="40% - Accent2 3 4" xfId="3955" xr:uid="{00000000-0005-0000-0000-000040020000}"/>
    <cellStyle name="40% - Accent2 3 5" xfId="3956" xr:uid="{00000000-0005-0000-0000-000041020000}"/>
    <cellStyle name="40% - Accent2 3 6" xfId="4485" xr:uid="{00000000-0005-0000-0000-000042020000}"/>
    <cellStyle name="40% - Accent2 3 7" xfId="4486" xr:uid="{00000000-0005-0000-0000-000043020000}"/>
    <cellStyle name="40% - Accent2 3 8" xfId="4487" xr:uid="{00000000-0005-0000-0000-000044020000}"/>
    <cellStyle name="40% - Accent2 3 9" xfId="4488" xr:uid="{00000000-0005-0000-0000-000045020000}"/>
    <cellStyle name="40% - Accent2 4" xfId="4489" xr:uid="{00000000-0005-0000-0000-000046020000}"/>
    <cellStyle name="40% - Accent2 5" xfId="4490" xr:uid="{00000000-0005-0000-0000-000047020000}"/>
    <cellStyle name="40% - Accent2 6" xfId="3951" xr:uid="{00000000-0005-0000-0000-000048020000}"/>
    <cellStyle name="40% - Accent3" xfId="25" builtinId="39" customBuiltin="1"/>
    <cellStyle name="40% - Accent3 2" xfId="26" xr:uid="{00000000-0005-0000-0000-00004A020000}"/>
    <cellStyle name="40% - Accent3 2 10" xfId="598" xr:uid="{00000000-0005-0000-0000-00004B020000}"/>
    <cellStyle name="40% - Accent3 2 11" xfId="599" xr:uid="{00000000-0005-0000-0000-00004C020000}"/>
    <cellStyle name="40% - Accent3 2 12" xfId="600" xr:uid="{00000000-0005-0000-0000-00004D020000}"/>
    <cellStyle name="40% - Accent3 2 13" xfId="601" xr:uid="{00000000-0005-0000-0000-00004E020000}"/>
    <cellStyle name="40% - Accent3 2 14" xfId="602" xr:uid="{00000000-0005-0000-0000-00004F020000}"/>
    <cellStyle name="40% - Accent3 2 15" xfId="603" xr:uid="{00000000-0005-0000-0000-000050020000}"/>
    <cellStyle name="40% - Accent3 2 16" xfId="604" xr:uid="{00000000-0005-0000-0000-000051020000}"/>
    <cellStyle name="40% - Accent3 2 17" xfId="605" xr:uid="{00000000-0005-0000-0000-000052020000}"/>
    <cellStyle name="40% - Accent3 2 18" xfId="606" xr:uid="{00000000-0005-0000-0000-000053020000}"/>
    <cellStyle name="40% - Accent3 2 19" xfId="607" xr:uid="{00000000-0005-0000-0000-000054020000}"/>
    <cellStyle name="40% - Accent3 2 2" xfId="608" xr:uid="{00000000-0005-0000-0000-000055020000}"/>
    <cellStyle name="40% - Accent3 2 20" xfId="609" xr:uid="{00000000-0005-0000-0000-000056020000}"/>
    <cellStyle name="40% - Accent3 2 21" xfId="610" xr:uid="{00000000-0005-0000-0000-000057020000}"/>
    <cellStyle name="40% - Accent3 2 22" xfId="611" xr:uid="{00000000-0005-0000-0000-000058020000}"/>
    <cellStyle name="40% - Accent3 2 23" xfId="612" xr:uid="{00000000-0005-0000-0000-000059020000}"/>
    <cellStyle name="40% - Accent3 2 24" xfId="613" xr:uid="{00000000-0005-0000-0000-00005A020000}"/>
    <cellStyle name="40% - Accent3 2 25" xfId="614" xr:uid="{00000000-0005-0000-0000-00005B020000}"/>
    <cellStyle name="40% - Accent3 2 26" xfId="615" xr:uid="{00000000-0005-0000-0000-00005C020000}"/>
    <cellStyle name="40% - Accent3 2 27" xfId="616" xr:uid="{00000000-0005-0000-0000-00005D020000}"/>
    <cellStyle name="40% - Accent3 2 28" xfId="617" xr:uid="{00000000-0005-0000-0000-00005E020000}"/>
    <cellStyle name="40% - Accent3 2 29" xfId="618" xr:uid="{00000000-0005-0000-0000-00005F020000}"/>
    <cellStyle name="40% - Accent3 2 3" xfId="619" xr:uid="{00000000-0005-0000-0000-000060020000}"/>
    <cellStyle name="40% - Accent3 2 30" xfId="620" xr:uid="{00000000-0005-0000-0000-000061020000}"/>
    <cellStyle name="40% - Accent3 2 31" xfId="621" xr:uid="{00000000-0005-0000-0000-000062020000}"/>
    <cellStyle name="40% - Accent3 2 32" xfId="622" xr:uid="{00000000-0005-0000-0000-000063020000}"/>
    <cellStyle name="40% - Accent3 2 33" xfId="623" xr:uid="{00000000-0005-0000-0000-000064020000}"/>
    <cellStyle name="40% - Accent3 2 34" xfId="624" xr:uid="{00000000-0005-0000-0000-000065020000}"/>
    <cellStyle name="40% - Accent3 2 35" xfId="625" xr:uid="{00000000-0005-0000-0000-000066020000}"/>
    <cellStyle name="40% - Accent3 2 36" xfId="626" xr:uid="{00000000-0005-0000-0000-000067020000}"/>
    <cellStyle name="40% - Accent3 2 37" xfId="627" xr:uid="{00000000-0005-0000-0000-000068020000}"/>
    <cellStyle name="40% - Accent3 2 38" xfId="628" xr:uid="{00000000-0005-0000-0000-000069020000}"/>
    <cellStyle name="40% - Accent3 2 39" xfId="629" xr:uid="{00000000-0005-0000-0000-00006A020000}"/>
    <cellStyle name="40% - Accent3 2 4" xfId="630" xr:uid="{00000000-0005-0000-0000-00006B020000}"/>
    <cellStyle name="40% - Accent3 2 40" xfId="631" xr:uid="{00000000-0005-0000-0000-00006C020000}"/>
    <cellStyle name="40% - Accent3 2 41" xfId="632" xr:uid="{00000000-0005-0000-0000-00006D020000}"/>
    <cellStyle name="40% - Accent3 2 42" xfId="633" xr:uid="{00000000-0005-0000-0000-00006E020000}"/>
    <cellStyle name="40% - Accent3 2 43" xfId="634" xr:uid="{00000000-0005-0000-0000-00006F020000}"/>
    <cellStyle name="40% - Accent3 2 44" xfId="635" xr:uid="{00000000-0005-0000-0000-000070020000}"/>
    <cellStyle name="40% - Accent3 2 45" xfId="636" xr:uid="{00000000-0005-0000-0000-000071020000}"/>
    <cellStyle name="40% - Accent3 2 46" xfId="637" xr:uid="{00000000-0005-0000-0000-000072020000}"/>
    <cellStyle name="40% - Accent3 2 47" xfId="638" xr:uid="{00000000-0005-0000-0000-000073020000}"/>
    <cellStyle name="40% - Accent3 2 48" xfId="639" xr:uid="{00000000-0005-0000-0000-000074020000}"/>
    <cellStyle name="40% - Accent3 2 49" xfId="640" xr:uid="{00000000-0005-0000-0000-000075020000}"/>
    <cellStyle name="40% - Accent3 2 5" xfId="641" xr:uid="{00000000-0005-0000-0000-000076020000}"/>
    <cellStyle name="40% - Accent3 2 50" xfId="642" xr:uid="{00000000-0005-0000-0000-000077020000}"/>
    <cellStyle name="40% - Accent3 2 51" xfId="643" xr:uid="{00000000-0005-0000-0000-000078020000}"/>
    <cellStyle name="40% - Accent3 2 52" xfId="644" xr:uid="{00000000-0005-0000-0000-000079020000}"/>
    <cellStyle name="40% - Accent3 2 53" xfId="645" xr:uid="{00000000-0005-0000-0000-00007A020000}"/>
    <cellStyle name="40% - Accent3 2 54" xfId="597" xr:uid="{00000000-0005-0000-0000-00007B020000}"/>
    <cellStyle name="40% - Accent3 2 6" xfId="646" xr:uid="{00000000-0005-0000-0000-00007C020000}"/>
    <cellStyle name="40% - Accent3 2 7" xfId="647" xr:uid="{00000000-0005-0000-0000-00007D020000}"/>
    <cellStyle name="40% - Accent3 2 8" xfId="648" xr:uid="{00000000-0005-0000-0000-00007E020000}"/>
    <cellStyle name="40% - Accent3 2 9" xfId="649" xr:uid="{00000000-0005-0000-0000-00007F020000}"/>
    <cellStyle name="40% - Accent3 3" xfId="27" xr:uid="{00000000-0005-0000-0000-000080020000}"/>
    <cellStyle name="40% - Accent3 3 10" xfId="4491" xr:uid="{00000000-0005-0000-0000-000081020000}"/>
    <cellStyle name="40% - Accent3 3 11" xfId="4492" xr:uid="{00000000-0005-0000-0000-000082020000}"/>
    <cellStyle name="40% - Accent3 3 12" xfId="4493" xr:uid="{00000000-0005-0000-0000-000083020000}"/>
    <cellStyle name="40% - Accent3 3 13" xfId="4494" xr:uid="{00000000-0005-0000-0000-000084020000}"/>
    <cellStyle name="40% - Accent3 3 14" xfId="4495" xr:uid="{00000000-0005-0000-0000-000085020000}"/>
    <cellStyle name="40% - Accent3 3 15" xfId="3958" xr:uid="{00000000-0005-0000-0000-000086020000}"/>
    <cellStyle name="40% - Accent3 3 2" xfId="3959" xr:uid="{00000000-0005-0000-0000-000087020000}"/>
    <cellStyle name="40% - Accent3 3 3" xfId="3960" xr:uid="{00000000-0005-0000-0000-000088020000}"/>
    <cellStyle name="40% - Accent3 3 4" xfId="3961" xr:uid="{00000000-0005-0000-0000-000089020000}"/>
    <cellStyle name="40% - Accent3 3 5" xfId="3962" xr:uid="{00000000-0005-0000-0000-00008A020000}"/>
    <cellStyle name="40% - Accent3 3 6" xfId="4496" xr:uid="{00000000-0005-0000-0000-00008B020000}"/>
    <cellStyle name="40% - Accent3 3 7" xfId="4497" xr:uid="{00000000-0005-0000-0000-00008C020000}"/>
    <cellStyle name="40% - Accent3 3 8" xfId="4498" xr:uid="{00000000-0005-0000-0000-00008D020000}"/>
    <cellStyle name="40% - Accent3 3 9" xfId="4499" xr:uid="{00000000-0005-0000-0000-00008E020000}"/>
    <cellStyle name="40% - Accent3 4" xfId="4500" xr:uid="{00000000-0005-0000-0000-00008F020000}"/>
    <cellStyle name="40% - Accent3 5" xfId="4501" xr:uid="{00000000-0005-0000-0000-000090020000}"/>
    <cellStyle name="40% - Accent3 6" xfId="3957" xr:uid="{00000000-0005-0000-0000-000091020000}"/>
    <cellStyle name="40% - Accent4" xfId="28" builtinId="43" customBuiltin="1"/>
    <cellStyle name="40% - Accent4 2" xfId="29" xr:uid="{00000000-0005-0000-0000-000093020000}"/>
    <cellStyle name="40% - Accent4 2 10" xfId="651" xr:uid="{00000000-0005-0000-0000-000094020000}"/>
    <cellStyle name="40% - Accent4 2 11" xfId="652" xr:uid="{00000000-0005-0000-0000-000095020000}"/>
    <cellStyle name="40% - Accent4 2 12" xfId="653" xr:uid="{00000000-0005-0000-0000-000096020000}"/>
    <cellStyle name="40% - Accent4 2 13" xfId="654" xr:uid="{00000000-0005-0000-0000-000097020000}"/>
    <cellStyle name="40% - Accent4 2 14" xfId="655" xr:uid="{00000000-0005-0000-0000-000098020000}"/>
    <cellStyle name="40% - Accent4 2 15" xfId="656" xr:uid="{00000000-0005-0000-0000-000099020000}"/>
    <cellStyle name="40% - Accent4 2 16" xfId="657" xr:uid="{00000000-0005-0000-0000-00009A020000}"/>
    <cellStyle name="40% - Accent4 2 17" xfId="658" xr:uid="{00000000-0005-0000-0000-00009B020000}"/>
    <cellStyle name="40% - Accent4 2 18" xfId="659" xr:uid="{00000000-0005-0000-0000-00009C020000}"/>
    <cellStyle name="40% - Accent4 2 19" xfId="660" xr:uid="{00000000-0005-0000-0000-00009D020000}"/>
    <cellStyle name="40% - Accent4 2 2" xfId="661" xr:uid="{00000000-0005-0000-0000-00009E020000}"/>
    <cellStyle name="40% - Accent4 2 20" xfId="662" xr:uid="{00000000-0005-0000-0000-00009F020000}"/>
    <cellStyle name="40% - Accent4 2 21" xfId="663" xr:uid="{00000000-0005-0000-0000-0000A0020000}"/>
    <cellStyle name="40% - Accent4 2 22" xfId="664" xr:uid="{00000000-0005-0000-0000-0000A1020000}"/>
    <cellStyle name="40% - Accent4 2 23" xfId="665" xr:uid="{00000000-0005-0000-0000-0000A2020000}"/>
    <cellStyle name="40% - Accent4 2 24" xfId="666" xr:uid="{00000000-0005-0000-0000-0000A3020000}"/>
    <cellStyle name="40% - Accent4 2 25" xfId="667" xr:uid="{00000000-0005-0000-0000-0000A4020000}"/>
    <cellStyle name="40% - Accent4 2 26" xfId="668" xr:uid="{00000000-0005-0000-0000-0000A5020000}"/>
    <cellStyle name="40% - Accent4 2 27" xfId="669" xr:uid="{00000000-0005-0000-0000-0000A6020000}"/>
    <cellStyle name="40% - Accent4 2 28" xfId="670" xr:uid="{00000000-0005-0000-0000-0000A7020000}"/>
    <cellStyle name="40% - Accent4 2 29" xfId="671" xr:uid="{00000000-0005-0000-0000-0000A8020000}"/>
    <cellStyle name="40% - Accent4 2 3" xfId="672" xr:uid="{00000000-0005-0000-0000-0000A9020000}"/>
    <cellStyle name="40% - Accent4 2 30" xfId="673" xr:uid="{00000000-0005-0000-0000-0000AA020000}"/>
    <cellStyle name="40% - Accent4 2 31" xfId="674" xr:uid="{00000000-0005-0000-0000-0000AB020000}"/>
    <cellStyle name="40% - Accent4 2 32" xfId="675" xr:uid="{00000000-0005-0000-0000-0000AC020000}"/>
    <cellStyle name="40% - Accent4 2 33" xfId="676" xr:uid="{00000000-0005-0000-0000-0000AD020000}"/>
    <cellStyle name="40% - Accent4 2 34" xfId="677" xr:uid="{00000000-0005-0000-0000-0000AE020000}"/>
    <cellStyle name="40% - Accent4 2 35" xfId="678" xr:uid="{00000000-0005-0000-0000-0000AF020000}"/>
    <cellStyle name="40% - Accent4 2 36" xfId="679" xr:uid="{00000000-0005-0000-0000-0000B0020000}"/>
    <cellStyle name="40% - Accent4 2 37" xfId="680" xr:uid="{00000000-0005-0000-0000-0000B1020000}"/>
    <cellStyle name="40% - Accent4 2 38" xfId="681" xr:uid="{00000000-0005-0000-0000-0000B2020000}"/>
    <cellStyle name="40% - Accent4 2 39" xfId="682" xr:uid="{00000000-0005-0000-0000-0000B3020000}"/>
    <cellStyle name="40% - Accent4 2 4" xfId="683" xr:uid="{00000000-0005-0000-0000-0000B4020000}"/>
    <cellStyle name="40% - Accent4 2 40" xfId="684" xr:uid="{00000000-0005-0000-0000-0000B5020000}"/>
    <cellStyle name="40% - Accent4 2 41" xfId="685" xr:uid="{00000000-0005-0000-0000-0000B6020000}"/>
    <cellStyle name="40% - Accent4 2 42" xfId="686" xr:uid="{00000000-0005-0000-0000-0000B7020000}"/>
    <cellStyle name="40% - Accent4 2 43" xfId="687" xr:uid="{00000000-0005-0000-0000-0000B8020000}"/>
    <cellStyle name="40% - Accent4 2 44" xfId="688" xr:uid="{00000000-0005-0000-0000-0000B9020000}"/>
    <cellStyle name="40% - Accent4 2 45" xfId="689" xr:uid="{00000000-0005-0000-0000-0000BA020000}"/>
    <cellStyle name="40% - Accent4 2 46" xfId="690" xr:uid="{00000000-0005-0000-0000-0000BB020000}"/>
    <cellStyle name="40% - Accent4 2 47" xfId="691" xr:uid="{00000000-0005-0000-0000-0000BC020000}"/>
    <cellStyle name="40% - Accent4 2 48" xfId="692" xr:uid="{00000000-0005-0000-0000-0000BD020000}"/>
    <cellStyle name="40% - Accent4 2 49" xfId="693" xr:uid="{00000000-0005-0000-0000-0000BE020000}"/>
    <cellStyle name="40% - Accent4 2 5" xfId="694" xr:uid="{00000000-0005-0000-0000-0000BF020000}"/>
    <cellStyle name="40% - Accent4 2 50" xfId="695" xr:uid="{00000000-0005-0000-0000-0000C0020000}"/>
    <cellStyle name="40% - Accent4 2 51" xfId="696" xr:uid="{00000000-0005-0000-0000-0000C1020000}"/>
    <cellStyle name="40% - Accent4 2 52" xfId="697" xr:uid="{00000000-0005-0000-0000-0000C2020000}"/>
    <cellStyle name="40% - Accent4 2 53" xfId="698" xr:uid="{00000000-0005-0000-0000-0000C3020000}"/>
    <cellStyle name="40% - Accent4 2 54" xfId="650" xr:uid="{00000000-0005-0000-0000-0000C4020000}"/>
    <cellStyle name="40% - Accent4 2 6" xfId="699" xr:uid="{00000000-0005-0000-0000-0000C5020000}"/>
    <cellStyle name="40% - Accent4 2 7" xfId="700" xr:uid="{00000000-0005-0000-0000-0000C6020000}"/>
    <cellStyle name="40% - Accent4 2 8" xfId="701" xr:uid="{00000000-0005-0000-0000-0000C7020000}"/>
    <cellStyle name="40% - Accent4 2 9" xfId="702" xr:uid="{00000000-0005-0000-0000-0000C8020000}"/>
    <cellStyle name="40% - Accent4 3" xfId="30" xr:uid="{00000000-0005-0000-0000-0000C9020000}"/>
    <cellStyle name="40% - Accent4 3 10" xfId="4502" xr:uid="{00000000-0005-0000-0000-0000CA020000}"/>
    <cellStyle name="40% - Accent4 3 11" xfId="4503" xr:uid="{00000000-0005-0000-0000-0000CB020000}"/>
    <cellStyle name="40% - Accent4 3 12" xfId="4504" xr:uid="{00000000-0005-0000-0000-0000CC020000}"/>
    <cellStyle name="40% - Accent4 3 13" xfId="4505" xr:uid="{00000000-0005-0000-0000-0000CD020000}"/>
    <cellStyle name="40% - Accent4 3 14" xfId="4506" xr:uid="{00000000-0005-0000-0000-0000CE020000}"/>
    <cellStyle name="40% - Accent4 3 15" xfId="3964" xr:uid="{00000000-0005-0000-0000-0000CF020000}"/>
    <cellStyle name="40% - Accent4 3 2" xfId="3965" xr:uid="{00000000-0005-0000-0000-0000D0020000}"/>
    <cellStyle name="40% - Accent4 3 3" xfId="3966" xr:uid="{00000000-0005-0000-0000-0000D1020000}"/>
    <cellStyle name="40% - Accent4 3 4" xfId="3967" xr:uid="{00000000-0005-0000-0000-0000D2020000}"/>
    <cellStyle name="40% - Accent4 3 5" xfId="3968" xr:uid="{00000000-0005-0000-0000-0000D3020000}"/>
    <cellStyle name="40% - Accent4 3 6" xfId="4507" xr:uid="{00000000-0005-0000-0000-0000D4020000}"/>
    <cellStyle name="40% - Accent4 3 7" xfId="4508" xr:uid="{00000000-0005-0000-0000-0000D5020000}"/>
    <cellStyle name="40% - Accent4 3 8" xfId="4509" xr:uid="{00000000-0005-0000-0000-0000D6020000}"/>
    <cellStyle name="40% - Accent4 3 9" xfId="4510" xr:uid="{00000000-0005-0000-0000-0000D7020000}"/>
    <cellStyle name="40% - Accent4 4" xfId="4511" xr:uid="{00000000-0005-0000-0000-0000D8020000}"/>
    <cellStyle name="40% - Accent4 5" xfId="4512" xr:uid="{00000000-0005-0000-0000-0000D9020000}"/>
    <cellStyle name="40% - Accent4 6" xfId="3963" xr:uid="{00000000-0005-0000-0000-0000DA020000}"/>
    <cellStyle name="40% - Accent5" xfId="31" builtinId="47" customBuiltin="1"/>
    <cellStyle name="40% - Accent5 2" xfId="32" xr:uid="{00000000-0005-0000-0000-0000DC020000}"/>
    <cellStyle name="40% - Accent5 2 10" xfId="704" xr:uid="{00000000-0005-0000-0000-0000DD020000}"/>
    <cellStyle name="40% - Accent5 2 11" xfId="705" xr:uid="{00000000-0005-0000-0000-0000DE020000}"/>
    <cellStyle name="40% - Accent5 2 12" xfId="706" xr:uid="{00000000-0005-0000-0000-0000DF020000}"/>
    <cellStyle name="40% - Accent5 2 13" xfId="707" xr:uid="{00000000-0005-0000-0000-0000E0020000}"/>
    <cellStyle name="40% - Accent5 2 14" xfId="708" xr:uid="{00000000-0005-0000-0000-0000E1020000}"/>
    <cellStyle name="40% - Accent5 2 15" xfId="709" xr:uid="{00000000-0005-0000-0000-0000E2020000}"/>
    <cellStyle name="40% - Accent5 2 16" xfId="710" xr:uid="{00000000-0005-0000-0000-0000E3020000}"/>
    <cellStyle name="40% - Accent5 2 17" xfId="711" xr:uid="{00000000-0005-0000-0000-0000E4020000}"/>
    <cellStyle name="40% - Accent5 2 18" xfId="712" xr:uid="{00000000-0005-0000-0000-0000E5020000}"/>
    <cellStyle name="40% - Accent5 2 19" xfId="713" xr:uid="{00000000-0005-0000-0000-0000E6020000}"/>
    <cellStyle name="40% - Accent5 2 2" xfId="714" xr:uid="{00000000-0005-0000-0000-0000E7020000}"/>
    <cellStyle name="40% - Accent5 2 20" xfId="715" xr:uid="{00000000-0005-0000-0000-0000E8020000}"/>
    <cellStyle name="40% - Accent5 2 21" xfId="716" xr:uid="{00000000-0005-0000-0000-0000E9020000}"/>
    <cellStyle name="40% - Accent5 2 22" xfId="717" xr:uid="{00000000-0005-0000-0000-0000EA020000}"/>
    <cellStyle name="40% - Accent5 2 23" xfId="718" xr:uid="{00000000-0005-0000-0000-0000EB020000}"/>
    <cellStyle name="40% - Accent5 2 24" xfId="719" xr:uid="{00000000-0005-0000-0000-0000EC020000}"/>
    <cellStyle name="40% - Accent5 2 25" xfId="720" xr:uid="{00000000-0005-0000-0000-0000ED020000}"/>
    <cellStyle name="40% - Accent5 2 26" xfId="721" xr:uid="{00000000-0005-0000-0000-0000EE020000}"/>
    <cellStyle name="40% - Accent5 2 27" xfId="722" xr:uid="{00000000-0005-0000-0000-0000EF020000}"/>
    <cellStyle name="40% - Accent5 2 28" xfId="723" xr:uid="{00000000-0005-0000-0000-0000F0020000}"/>
    <cellStyle name="40% - Accent5 2 29" xfId="724" xr:uid="{00000000-0005-0000-0000-0000F1020000}"/>
    <cellStyle name="40% - Accent5 2 3" xfId="725" xr:uid="{00000000-0005-0000-0000-0000F2020000}"/>
    <cellStyle name="40% - Accent5 2 30" xfId="726" xr:uid="{00000000-0005-0000-0000-0000F3020000}"/>
    <cellStyle name="40% - Accent5 2 31" xfId="727" xr:uid="{00000000-0005-0000-0000-0000F4020000}"/>
    <cellStyle name="40% - Accent5 2 32" xfId="728" xr:uid="{00000000-0005-0000-0000-0000F5020000}"/>
    <cellStyle name="40% - Accent5 2 33" xfId="729" xr:uid="{00000000-0005-0000-0000-0000F6020000}"/>
    <cellStyle name="40% - Accent5 2 34" xfId="730" xr:uid="{00000000-0005-0000-0000-0000F7020000}"/>
    <cellStyle name="40% - Accent5 2 35" xfId="731" xr:uid="{00000000-0005-0000-0000-0000F8020000}"/>
    <cellStyle name="40% - Accent5 2 36" xfId="732" xr:uid="{00000000-0005-0000-0000-0000F9020000}"/>
    <cellStyle name="40% - Accent5 2 37" xfId="733" xr:uid="{00000000-0005-0000-0000-0000FA020000}"/>
    <cellStyle name="40% - Accent5 2 38" xfId="734" xr:uid="{00000000-0005-0000-0000-0000FB020000}"/>
    <cellStyle name="40% - Accent5 2 39" xfId="735" xr:uid="{00000000-0005-0000-0000-0000FC020000}"/>
    <cellStyle name="40% - Accent5 2 4" xfId="736" xr:uid="{00000000-0005-0000-0000-0000FD020000}"/>
    <cellStyle name="40% - Accent5 2 40" xfId="737" xr:uid="{00000000-0005-0000-0000-0000FE020000}"/>
    <cellStyle name="40% - Accent5 2 41" xfId="738" xr:uid="{00000000-0005-0000-0000-0000FF020000}"/>
    <cellStyle name="40% - Accent5 2 42" xfId="739" xr:uid="{00000000-0005-0000-0000-000000030000}"/>
    <cellStyle name="40% - Accent5 2 43" xfId="740" xr:uid="{00000000-0005-0000-0000-000001030000}"/>
    <cellStyle name="40% - Accent5 2 44" xfId="741" xr:uid="{00000000-0005-0000-0000-000002030000}"/>
    <cellStyle name="40% - Accent5 2 45" xfId="742" xr:uid="{00000000-0005-0000-0000-000003030000}"/>
    <cellStyle name="40% - Accent5 2 46" xfId="743" xr:uid="{00000000-0005-0000-0000-000004030000}"/>
    <cellStyle name="40% - Accent5 2 47" xfId="744" xr:uid="{00000000-0005-0000-0000-000005030000}"/>
    <cellStyle name="40% - Accent5 2 48" xfId="745" xr:uid="{00000000-0005-0000-0000-000006030000}"/>
    <cellStyle name="40% - Accent5 2 49" xfId="746" xr:uid="{00000000-0005-0000-0000-000007030000}"/>
    <cellStyle name="40% - Accent5 2 5" xfId="747" xr:uid="{00000000-0005-0000-0000-000008030000}"/>
    <cellStyle name="40% - Accent5 2 50" xfId="748" xr:uid="{00000000-0005-0000-0000-000009030000}"/>
    <cellStyle name="40% - Accent5 2 51" xfId="749" xr:uid="{00000000-0005-0000-0000-00000A030000}"/>
    <cellStyle name="40% - Accent5 2 52" xfId="750" xr:uid="{00000000-0005-0000-0000-00000B030000}"/>
    <cellStyle name="40% - Accent5 2 53" xfId="751" xr:uid="{00000000-0005-0000-0000-00000C030000}"/>
    <cellStyle name="40% - Accent5 2 54" xfId="703" xr:uid="{00000000-0005-0000-0000-00000D030000}"/>
    <cellStyle name="40% - Accent5 2 6" xfId="752" xr:uid="{00000000-0005-0000-0000-00000E030000}"/>
    <cellStyle name="40% - Accent5 2 7" xfId="753" xr:uid="{00000000-0005-0000-0000-00000F030000}"/>
    <cellStyle name="40% - Accent5 2 8" xfId="754" xr:uid="{00000000-0005-0000-0000-000010030000}"/>
    <cellStyle name="40% - Accent5 2 9" xfId="755" xr:uid="{00000000-0005-0000-0000-000011030000}"/>
    <cellStyle name="40% - Accent5 3" xfId="33" xr:uid="{00000000-0005-0000-0000-000012030000}"/>
    <cellStyle name="40% - Accent5 3 10" xfId="4513" xr:uid="{00000000-0005-0000-0000-000013030000}"/>
    <cellStyle name="40% - Accent5 3 11" xfId="4514" xr:uid="{00000000-0005-0000-0000-000014030000}"/>
    <cellStyle name="40% - Accent5 3 12" xfId="4515" xr:uid="{00000000-0005-0000-0000-000015030000}"/>
    <cellStyle name="40% - Accent5 3 13" xfId="4516" xr:uid="{00000000-0005-0000-0000-000016030000}"/>
    <cellStyle name="40% - Accent5 3 14" xfId="4517" xr:uid="{00000000-0005-0000-0000-000017030000}"/>
    <cellStyle name="40% - Accent5 3 15" xfId="3970" xr:uid="{00000000-0005-0000-0000-000018030000}"/>
    <cellStyle name="40% - Accent5 3 2" xfId="3971" xr:uid="{00000000-0005-0000-0000-000019030000}"/>
    <cellStyle name="40% - Accent5 3 3" xfId="3972" xr:uid="{00000000-0005-0000-0000-00001A030000}"/>
    <cellStyle name="40% - Accent5 3 4" xfId="3973" xr:uid="{00000000-0005-0000-0000-00001B030000}"/>
    <cellStyle name="40% - Accent5 3 5" xfId="3974" xr:uid="{00000000-0005-0000-0000-00001C030000}"/>
    <cellStyle name="40% - Accent5 3 6" xfId="4518" xr:uid="{00000000-0005-0000-0000-00001D030000}"/>
    <cellStyle name="40% - Accent5 3 7" xfId="4519" xr:uid="{00000000-0005-0000-0000-00001E030000}"/>
    <cellStyle name="40% - Accent5 3 8" xfId="4520" xr:uid="{00000000-0005-0000-0000-00001F030000}"/>
    <cellStyle name="40% - Accent5 3 9" xfId="4521" xr:uid="{00000000-0005-0000-0000-000020030000}"/>
    <cellStyle name="40% - Accent5 4" xfId="4522" xr:uid="{00000000-0005-0000-0000-000021030000}"/>
    <cellStyle name="40% - Accent5 5" xfId="4523" xr:uid="{00000000-0005-0000-0000-000022030000}"/>
    <cellStyle name="40% - Accent5 6" xfId="3969" xr:uid="{00000000-0005-0000-0000-000023030000}"/>
    <cellStyle name="40% - Accent6" xfId="34" builtinId="51" customBuiltin="1"/>
    <cellStyle name="40% - Accent6 2" xfId="35" xr:uid="{00000000-0005-0000-0000-000025030000}"/>
    <cellStyle name="40% - Accent6 2 10" xfId="757" xr:uid="{00000000-0005-0000-0000-000026030000}"/>
    <cellStyle name="40% - Accent6 2 11" xfId="758" xr:uid="{00000000-0005-0000-0000-000027030000}"/>
    <cellStyle name="40% - Accent6 2 12" xfId="759" xr:uid="{00000000-0005-0000-0000-000028030000}"/>
    <cellStyle name="40% - Accent6 2 13" xfId="760" xr:uid="{00000000-0005-0000-0000-000029030000}"/>
    <cellStyle name="40% - Accent6 2 14" xfId="761" xr:uid="{00000000-0005-0000-0000-00002A030000}"/>
    <cellStyle name="40% - Accent6 2 15" xfId="762" xr:uid="{00000000-0005-0000-0000-00002B030000}"/>
    <cellStyle name="40% - Accent6 2 16" xfId="763" xr:uid="{00000000-0005-0000-0000-00002C030000}"/>
    <cellStyle name="40% - Accent6 2 17" xfId="764" xr:uid="{00000000-0005-0000-0000-00002D030000}"/>
    <cellStyle name="40% - Accent6 2 18" xfId="765" xr:uid="{00000000-0005-0000-0000-00002E030000}"/>
    <cellStyle name="40% - Accent6 2 19" xfId="766" xr:uid="{00000000-0005-0000-0000-00002F030000}"/>
    <cellStyle name="40% - Accent6 2 2" xfId="767" xr:uid="{00000000-0005-0000-0000-000030030000}"/>
    <cellStyle name="40% - Accent6 2 20" xfId="768" xr:uid="{00000000-0005-0000-0000-000031030000}"/>
    <cellStyle name="40% - Accent6 2 21" xfId="769" xr:uid="{00000000-0005-0000-0000-000032030000}"/>
    <cellStyle name="40% - Accent6 2 22" xfId="770" xr:uid="{00000000-0005-0000-0000-000033030000}"/>
    <cellStyle name="40% - Accent6 2 23" xfId="771" xr:uid="{00000000-0005-0000-0000-000034030000}"/>
    <cellStyle name="40% - Accent6 2 24" xfId="772" xr:uid="{00000000-0005-0000-0000-000035030000}"/>
    <cellStyle name="40% - Accent6 2 25" xfId="773" xr:uid="{00000000-0005-0000-0000-000036030000}"/>
    <cellStyle name="40% - Accent6 2 26" xfId="774" xr:uid="{00000000-0005-0000-0000-000037030000}"/>
    <cellStyle name="40% - Accent6 2 27" xfId="775" xr:uid="{00000000-0005-0000-0000-000038030000}"/>
    <cellStyle name="40% - Accent6 2 28" xfId="776" xr:uid="{00000000-0005-0000-0000-000039030000}"/>
    <cellStyle name="40% - Accent6 2 29" xfId="777" xr:uid="{00000000-0005-0000-0000-00003A030000}"/>
    <cellStyle name="40% - Accent6 2 3" xfId="778" xr:uid="{00000000-0005-0000-0000-00003B030000}"/>
    <cellStyle name="40% - Accent6 2 30" xfId="779" xr:uid="{00000000-0005-0000-0000-00003C030000}"/>
    <cellStyle name="40% - Accent6 2 31" xfId="780" xr:uid="{00000000-0005-0000-0000-00003D030000}"/>
    <cellStyle name="40% - Accent6 2 32" xfId="781" xr:uid="{00000000-0005-0000-0000-00003E030000}"/>
    <cellStyle name="40% - Accent6 2 33" xfId="782" xr:uid="{00000000-0005-0000-0000-00003F030000}"/>
    <cellStyle name="40% - Accent6 2 34" xfId="783" xr:uid="{00000000-0005-0000-0000-000040030000}"/>
    <cellStyle name="40% - Accent6 2 35" xfId="784" xr:uid="{00000000-0005-0000-0000-000041030000}"/>
    <cellStyle name="40% - Accent6 2 36" xfId="785" xr:uid="{00000000-0005-0000-0000-000042030000}"/>
    <cellStyle name="40% - Accent6 2 37" xfId="786" xr:uid="{00000000-0005-0000-0000-000043030000}"/>
    <cellStyle name="40% - Accent6 2 38" xfId="787" xr:uid="{00000000-0005-0000-0000-000044030000}"/>
    <cellStyle name="40% - Accent6 2 39" xfId="788" xr:uid="{00000000-0005-0000-0000-000045030000}"/>
    <cellStyle name="40% - Accent6 2 4" xfId="789" xr:uid="{00000000-0005-0000-0000-000046030000}"/>
    <cellStyle name="40% - Accent6 2 40" xfId="790" xr:uid="{00000000-0005-0000-0000-000047030000}"/>
    <cellStyle name="40% - Accent6 2 41" xfId="791" xr:uid="{00000000-0005-0000-0000-000048030000}"/>
    <cellStyle name="40% - Accent6 2 42" xfId="792" xr:uid="{00000000-0005-0000-0000-000049030000}"/>
    <cellStyle name="40% - Accent6 2 43" xfId="793" xr:uid="{00000000-0005-0000-0000-00004A030000}"/>
    <cellStyle name="40% - Accent6 2 44" xfId="794" xr:uid="{00000000-0005-0000-0000-00004B030000}"/>
    <cellStyle name="40% - Accent6 2 45" xfId="795" xr:uid="{00000000-0005-0000-0000-00004C030000}"/>
    <cellStyle name="40% - Accent6 2 46" xfId="796" xr:uid="{00000000-0005-0000-0000-00004D030000}"/>
    <cellStyle name="40% - Accent6 2 47" xfId="797" xr:uid="{00000000-0005-0000-0000-00004E030000}"/>
    <cellStyle name="40% - Accent6 2 48" xfId="798" xr:uid="{00000000-0005-0000-0000-00004F030000}"/>
    <cellStyle name="40% - Accent6 2 49" xfId="799" xr:uid="{00000000-0005-0000-0000-000050030000}"/>
    <cellStyle name="40% - Accent6 2 5" xfId="800" xr:uid="{00000000-0005-0000-0000-000051030000}"/>
    <cellStyle name="40% - Accent6 2 50" xfId="801" xr:uid="{00000000-0005-0000-0000-000052030000}"/>
    <cellStyle name="40% - Accent6 2 51" xfId="802" xr:uid="{00000000-0005-0000-0000-000053030000}"/>
    <cellStyle name="40% - Accent6 2 52" xfId="803" xr:uid="{00000000-0005-0000-0000-000054030000}"/>
    <cellStyle name="40% - Accent6 2 53" xfId="804" xr:uid="{00000000-0005-0000-0000-000055030000}"/>
    <cellStyle name="40% - Accent6 2 54" xfId="756" xr:uid="{00000000-0005-0000-0000-000056030000}"/>
    <cellStyle name="40% - Accent6 2 6" xfId="805" xr:uid="{00000000-0005-0000-0000-000057030000}"/>
    <cellStyle name="40% - Accent6 2 7" xfId="806" xr:uid="{00000000-0005-0000-0000-000058030000}"/>
    <cellStyle name="40% - Accent6 2 8" xfId="807" xr:uid="{00000000-0005-0000-0000-000059030000}"/>
    <cellStyle name="40% - Accent6 2 9" xfId="808" xr:uid="{00000000-0005-0000-0000-00005A030000}"/>
    <cellStyle name="40% - Accent6 3" xfId="36" xr:uid="{00000000-0005-0000-0000-00005B030000}"/>
    <cellStyle name="40% - Accent6 3 10" xfId="4524" xr:uid="{00000000-0005-0000-0000-00005C030000}"/>
    <cellStyle name="40% - Accent6 3 11" xfId="4525" xr:uid="{00000000-0005-0000-0000-00005D030000}"/>
    <cellStyle name="40% - Accent6 3 12" xfId="4526" xr:uid="{00000000-0005-0000-0000-00005E030000}"/>
    <cellStyle name="40% - Accent6 3 13" xfId="4527" xr:uid="{00000000-0005-0000-0000-00005F030000}"/>
    <cellStyle name="40% - Accent6 3 14" xfId="4528" xr:uid="{00000000-0005-0000-0000-000060030000}"/>
    <cellStyle name="40% - Accent6 3 15" xfId="3976" xr:uid="{00000000-0005-0000-0000-000061030000}"/>
    <cellStyle name="40% - Accent6 3 2" xfId="3977" xr:uid="{00000000-0005-0000-0000-000062030000}"/>
    <cellStyle name="40% - Accent6 3 3" xfId="3978" xr:uid="{00000000-0005-0000-0000-000063030000}"/>
    <cellStyle name="40% - Accent6 3 4" xfId="3979" xr:uid="{00000000-0005-0000-0000-000064030000}"/>
    <cellStyle name="40% - Accent6 3 5" xfId="3980" xr:uid="{00000000-0005-0000-0000-000065030000}"/>
    <cellStyle name="40% - Accent6 3 6" xfId="4529" xr:uid="{00000000-0005-0000-0000-000066030000}"/>
    <cellStyle name="40% - Accent6 3 7" xfId="4530" xr:uid="{00000000-0005-0000-0000-000067030000}"/>
    <cellStyle name="40% - Accent6 3 8" xfId="4531" xr:uid="{00000000-0005-0000-0000-000068030000}"/>
    <cellStyle name="40% - Accent6 3 9" xfId="4532" xr:uid="{00000000-0005-0000-0000-000069030000}"/>
    <cellStyle name="40% - Accent6 4" xfId="4533" xr:uid="{00000000-0005-0000-0000-00006A030000}"/>
    <cellStyle name="40% - Accent6 5" xfId="4534" xr:uid="{00000000-0005-0000-0000-00006B030000}"/>
    <cellStyle name="40% - Accent6 6" xfId="3975" xr:uid="{00000000-0005-0000-0000-00006C030000}"/>
    <cellStyle name="60% - Accent1" xfId="37" builtinId="32" customBuiltin="1"/>
    <cellStyle name="60% - Accent1 2" xfId="38" xr:uid="{00000000-0005-0000-0000-00006E030000}"/>
    <cellStyle name="60% - Accent1 2 10" xfId="810" xr:uid="{00000000-0005-0000-0000-00006F030000}"/>
    <cellStyle name="60% - Accent1 2 11" xfId="811" xr:uid="{00000000-0005-0000-0000-000070030000}"/>
    <cellStyle name="60% - Accent1 2 12" xfId="812" xr:uid="{00000000-0005-0000-0000-000071030000}"/>
    <cellStyle name="60% - Accent1 2 13" xfId="813" xr:uid="{00000000-0005-0000-0000-000072030000}"/>
    <cellStyle name="60% - Accent1 2 14" xfId="814" xr:uid="{00000000-0005-0000-0000-000073030000}"/>
    <cellStyle name="60% - Accent1 2 15" xfId="815" xr:uid="{00000000-0005-0000-0000-000074030000}"/>
    <cellStyle name="60% - Accent1 2 16" xfId="816" xr:uid="{00000000-0005-0000-0000-000075030000}"/>
    <cellStyle name="60% - Accent1 2 17" xfId="817" xr:uid="{00000000-0005-0000-0000-000076030000}"/>
    <cellStyle name="60% - Accent1 2 18" xfId="818" xr:uid="{00000000-0005-0000-0000-000077030000}"/>
    <cellStyle name="60% - Accent1 2 19" xfId="819" xr:uid="{00000000-0005-0000-0000-000078030000}"/>
    <cellStyle name="60% - Accent1 2 2" xfId="820" xr:uid="{00000000-0005-0000-0000-000079030000}"/>
    <cellStyle name="60% - Accent1 2 20" xfId="821" xr:uid="{00000000-0005-0000-0000-00007A030000}"/>
    <cellStyle name="60% - Accent1 2 21" xfId="822" xr:uid="{00000000-0005-0000-0000-00007B030000}"/>
    <cellStyle name="60% - Accent1 2 22" xfId="823" xr:uid="{00000000-0005-0000-0000-00007C030000}"/>
    <cellStyle name="60% - Accent1 2 23" xfId="824" xr:uid="{00000000-0005-0000-0000-00007D030000}"/>
    <cellStyle name="60% - Accent1 2 24" xfId="825" xr:uid="{00000000-0005-0000-0000-00007E030000}"/>
    <cellStyle name="60% - Accent1 2 25" xfId="826" xr:uid="{00000000-0005-0000-0000-00007F030000}"/>
    <cellStyle name="60% - Accent1 2 26" xfId="827" xr:uid="{00000000-0005-0000-0000-000080030000}"/>
    <cellStyle name="60% - Accent1 2 27" xfId="828" xr:uid="{00000000-0005-0000-0000-000081030000}"/>
    <cellStyle name="60% - Accent1 2 28" xfId="829" xr:uid="{00000000-0005-0000-0000-000082030000}"/>
    <cellStyle name="60% - Accent1 2 29" xfId="830" xr:uid="{00000000-0005-0000-0000-000083030000}"/>
    <cellStyle name="60% - Accent1 2 3" xfId="831" xr:uid="{00000000-0005-0000-0000-000084030000}"/>
    <cellStyle name="60% - Accent1 2 30" xfId="832" xr:uid="{00000000-0005-0000-0000-000085030000}"/>
    <cellStyle name="60% - Accent1 2 31" xfId="833" xr:uid="{00000000-0005-0000-0000-000086030000}"/>
    <cellStyle name="60% - Accent1 2 32" xfId="834" xr:uid="{00000000-0005-0000-0000-000087030000}"/>
    <cellStyle name="60% - Accent1 2 33" xfId="835" xr:uid="{00000000-0005-0000-0000-000088030000}"/>
    <cellStyle name="60% - Accent1 2 34" xfId="836" xr:uid="{00000000-0005-0000-0000-000089030000}"/>
    <cellStyle name="60% - Accent1 2 35" xfId="837" xr:uid="{00000000-0005-0000-0000-00008A030000}"/>
    <cellStyle name="60% - Accent1 2 36" xfId="838" xr:uid="{00000000-0005-0000-0000-00008B030000}"/>
    <cellStyle name="60% - Accent1 2 37" xfId="839" xr:uid="{00000000-0005-0000-0000-00008C030000}"/>
    <cellStyle name="60% - Accent1 2 38" xfId="840" xr:uid="{00000000-0005-0000-0000-00008D030000}"/>
    <cellStyle name="60% - Accent1 2 39" xfId="841" xr:uid="{00000000-0005-0000-0000-00008E030000}"/>
    <cellStyle name="60% - Accent1 2 4" xfId="842" xr:uid="{00000000-0005-0000-0000-00008F030000}"/>
    <cellStyle name="60% - Accent1 2 40" xfId="843" xr:uid="{00000000-0005-0000-0000-000090030000}"/>
    <cellStyle name="60% - Accent1 2 41" xfId="844" xr:uid="{00000000-0005-0000-0000-000091030000}"/>
    <cellStyle name="60% - Accent1 2 42" xfId="845" xr:uid="{00000000-0005-0000-0000-000092030000}"/>
    <cellStyle name="60% - Accent1 2 43" xfId="846" xr:uid="{00000000-0005-0000-0000-000093030000}"/>
    <cellStyle name="60% - Accent1 2 44" xfId="847" xr:uid="{00000000-0005-0000-0000-000094030000}"/>
    <cellStyle name="60% - Accent1 2 45" xfId="848" xr:uid="{00000000-0005-0000-0000-000095030000}"/>
    <cellStyle name="60% - Accent1 2 46" xfId="849" xr:uid="{00000000-0005-0000-0000-000096030000}"/>
    <cellStyle name="60% - Accent1 2 47" xfId="850" xr:uid="{00000000-0005-0000-0000-000097030000}"/>
    <cellStyle name="60% - Accent1 2 48" xfId="851" xr:uid="{00000000-0005-0000-0000-000098030000}"/>
    <cellStyle name="60% - Accent1 2 49" xfId="852" xr:uid="{00000000-0005-0000-0000-000099030000}"/>
    <cellStyle name="60% - Accent1 2 5" xfId="853" xr:uid="{00000000-0005-0000-0000-00009A030000}"/>
    <cellStyle name="60% - Accent1 2 50" xfId="854" xr:uid="{00000000-0005-0000-0000-00009B030000}"/>
    <cellStyle name="60% - Accent1 2 51" xfId="855" xr:uid="{00000000-0005-0000-0000-00009C030000}"/>
    <cellStyle name="60% - Accent1 2 52" xfId="856" xr:uid="{00000000-0005-0000-0000-00009D030000}"/>
    <cellStyle name="60% - Accent1 2 53" xfId="857" xr:uid="{00000000-0005-0000-0000-00009E030000}"/>
    <cellStyle name="60% - Accent1 2 54" xfId="809" xr:uid="{00000000-0005-0000-0000-00009F030000}"/>
    <cellStyle name="60% - Accent1 2 6" xfId="858" xr:uid="{00000000-0005-0000-0000-0000A0030000}"/>
    <cellStyle name="60% - Accent1 2 7" xfId="859" xr:uid="{00000000-0005-0000-0000-0000A1030000}"/>
    <cellStyle name="60% - Accent1 2 8" xfId="860" xr:uid="{00000000-0005-0000-0000-0000A2030000}"/>
    <cellStyle name="60% - Accent1 2 9" xfId="861" xr:uid="{00000000-0005-0000-0000-0000A3030000}"/>
    <cellStyle name="60% - Accent1 3" xfId="39" xr:uid="{00000000-0005-0000-0000-0000A4030000}"/>
    <cellStyle name="60% - Accent1 3 2" xfId="3982" xr:uid="{00000000-0005-0000-0000-0000A5030000}"/>
    <cellStyle name="60% - Accent1 4" xfId="3981" xr:uid="{00000000-0005-0000-0000-0000A6030000}"/>
    <cellStyle name="60% - Accent2" xfId="40" builtinId="36" customBuiltin="1"/>
    <cellStyle name="60% - Accent2 2" xfId="41" xr:uid="{00000000-0005-0000-0000-0000A8030000}"/>
    <cellStyle name="60% - Accent2 2 10" xfId="863" xr:uid="{00000000-0005-0000-0000-0000A9030000}"/>
    <cellStyle name="60% - Accent2 2 11" xfId="864" xr:uid="{00000000-0005-0000-0000-0000AA030000}"/>
    <cellStyle name="60% - Accent2 2 12" xfId="865" xr:uid="{00000000-0005-0000-0000-0000AB030000}"/>
    <cellStyle name="60% - Accent2 2 13" xfId="866" xr:uid="{00000000-0005-0000-0000-0000AC030000}"/>
    <cellStyle name="60% - Accent2 2 14" xfId="867" xr:uid="{00000000-0005-0000-0000-0000AD030000}"/>
    <cellStyle name="60% - Accent2 2 15" xfId="868" xr:uid="{00000000-0005-0000-0000-0000AE030000}"/>
    <cellStyle name="60% - Accent2 2 16" xfId="869" xr:uid="{00000000-0005-0000-0000-0000AF030000}"/>
    <cellStyle name="60% - Accent2 2 17" xfId="870" xr:uid="{00000000-0005-0000-0000-0000B0030000}"/>
    <cellStyle name="60% - Accent2 2 18" xfId="871" xr:uid="{00000000-0005-0000-0000-0000B1030000}"/>
    <cellStyle name="60% - Accent2 2 19" xfId="872" xr:uid="{00000000-0005-0000-0000-0000B2030000}"/>
    <cellStyle name="60% - Accent2 2 2" xfId="873" xr:uid="{00000000-0005-0000-0000-0000B3030000}"/>
    <cellStyle name="60% - Accent2 2 20" xfId="874" xr:uid="{00000000-0005-0000-0000-0000B4030000}"/>
    <cellStyle name="60% - Accent2 2 21" xfId="875" xr:uid="{00000000-0005-0000-0000-0000B5030000}"/>
    <cellStyle name="60% - Accent2 2 22" xfId="876" xr:uid="{00000000-0005-0000-0000-0000B6030000}"/>
    <cellStyle name="60% - Accent2 2 23" xfId="877" xr:uid="{00000000-0005-0000-0000-0000B7030000}"/>
    <cellStyle name="60% - Accent2 2 24" xfId="878" xr:uid="{00000000-0005-0000-0000-0000B8030000}"/>
    <cellStyle name="60% - Accent2 2 25" xfId="879" xr:uid="{00000000-0005-0000-0000-0000B9030000}"/>
    <cellStyle name="60% - Accent2 2 26" xfId="880" xr:uid="{00000000-0005-0000-0000-0000BA030000}"/>
    <cellStyle name="60% - Accent2 2 27" xfId="881" xr:uid="{00000000-0005-0000-0000-0000BB030000}"/>
    <cellStyle name="60% - Accent2 2 28" xfId="882" xr:uid="{00000000-0005-0000-0000-0000BC030000}"/>
    <cellStyle name="60% - Accent2 2 29" xfId="883" xr:uid="{00000000-0005-0000-0000-0000BD030000}"/>
    <cellStyle name="60% - Accent2 2 3" xfId="884" xr:uid="{00000000-0005-0000-0000-0000BE030000}"/>
    <cellStyle name="60% - Accent2 2 30" xfId="885" xr:uid="{00000000-0005-0000-0000-0000BF030000}"/>
    <cellStyle name="60% - Accent2 2 31" xfId="886" xr:uid="{00000000-0005-0000-0000-0000C0030000}"/>
    <cellStyle name="60% - Accent2 2 32" xfId="887" xr:uid="{00000000-0005-0000-0000-0000C1030000}"/>
    <cellStyle name="60% - Accent2 2 33" xfId="888" xr:uid="{00000000-0005-0000-0000-0000C2030000}"/>
    <cellStyle name="60% - Accent2 2 34" xfId="889" xr:uid="{00000000-0005-0000-0000-0000C3030000}"/>
    <cellStyle name="60% - Accent2 2 35" xfId="890" xr:uid="{00000000-0005-0000-0000-0000C4030000}"/>
    <cellStyle name="60% - Accent2 2 36" xfId="891" xr:uid="{00000000-0005-0000-0000-0000C5030000}"/>
    <cellStyle name="60% - Accent2 2 37" xfId="892" xr:uid="{00000000-0005-0000-0000-0000C6030000}"/>
    <cellStyle name="60% - Accent2 2 38" xfId="893" xr:uid="{00000000-0005-0000-0000-0000C7030000}"/>
    <cellStyle name="60% - Accent2 2 39" xfId="894" xr:uid="{00000000-0005-0000-0000-0000C8030000}"/>
    <cellStyle name="60% - Accent2 2 4" xfId="895" xr:uid="{00000000-0005-0000-0000-0000C9030000}"/>
    <cellStyle name="60% - Accent2 2 40" xfId="896" xr:uid="{00000000-0005-0000-0000-0000CA030000}"/>
    <cellStyle name="60% - Accent2 2 41" xfId="897" xr:uid="{00000000-0005-0000-0000-0000CB030000}"/>
    <cellStyle name="60% - Accent2 2 42" xfId="898" xr:uid="{00000000-0005-0000-0000-0000CC030000}"/>
    <cellStyle name="60% - Accent2 2 43" xfId="899" xr:uid="{00000000-0005-0000-0000-0000CD030000}"/>
    <cellStyle name="60% - Accent2 2 44" xfId="900" xr:uid="{00000000-0005-0000-0000-0000CE030000}"/>
    <cellStyle name="60% - Accent2 2 45" xfId="901" xr:uid="{00000000-0005-0000-0000-0000CF030000}"/>
    <cellStyle name="60% - Accent2 2 46" xfId="902" xr:uid="{00000000-0005-0000-0000-0000D0030000}"/>
    <cellStyle name="60% - Accent2 2 47" xfId="903" xr:uid="{00000000-0005-0000-0000-0000D1030000}"/>
    <cellStyle name="60% - Accent2 2 48" xfId="904" xr:uid="{00000000-0005-0000-0000-0000D2030000}"/>
    <cellStyle name="60% - Accent2 2 49" xfId="905" xr:uid="{00000000-0005-0000-0000-0000D3030000}"/>
    <cellStyle name="60% - Accent2 2 5" xfId="906" xr:uid="{00000000-0005-0000-0000-0000D4030000}"/>
    <cellStyle name="60% - Accent2 2 50" xfId="907" xr:uid="{00000000-0005-0000-0000-0000D5030000}"/>
    <cellStyle name="60% - Accent2 2 51" xfId="908" xr:uid="{00000000-0005-0000-0000-0000D6030000}"/>
    <cellStyle name="60% - Accent2 2 52" xfId="909" xr:uid="{00000000-0005-0000-0000-0000D7030000}"/>
    <cellStyle name="60% - Accent2 2 53" xfId="910" xr:uid="{00000000-0005-0000-0000-0000D8030000}"/>
    <cellStyle name="60% - Accent2 2 54" xfId="862" xr:uid="{00000000-0005-0000-0000-0000D9030000}"/>
    <cellStyle name="60% - Accent2 2 6" xfId="911" xr:uid="{00000000-0005-0000-0000-0000DA030000}"/>
    <cellStyle name="60% - Accent2 2 7" xfId="912" xr:uid="{00000000-0005-0000-0000-0000DB030000}"/>
    <cellStyle name="60% - Accent2 2 8" xfId="913" xr:uid="{00000000-0005-0000-0000-0000DC030000}"/>
    <cellStyle name="60% - Accent2 2 9" xfId="914" xr:uid="{00000000-0005-0000-0000-0000DD030000}"/>
    <cellStyle name="60% - Accent2 3" xfId="42" xr:uid="{00000000-0005-0000-0000-0000DE030000}"/>
    <cellStyle name="60% - Accent2 3 2" xfId="3984" xr:uid="{00000000-0005-0000-0000-0000DF030000}"/>
    <cellStyle name="60% - Accent2 4" xfId="3983" xr:uid="{00000000-0005-0000-0000-0000E0030000}"/>
    <cellStyle name="60% - Accent3" xfId="43" builtinId="40" customBuiltin="1"/>
    <cellStyle name="60% - Accent3 2" xfId="44" xr:uid="{00000000-0005-0000-0000-0000E2030000}"/>
    <cellStyle name="60% - Accent3 2 10" xfId="916" xr:uid="{00000000-0005-0000-0000-0000E3030000}"/>
    <cellStyle name="60% - Accent3 2 11" xfId="917" xr:uid="{00000000-0005-0000-0000-0000E4030000}"/>
    <cellStyle name="60% - Accent3 2 12" xfId="918" xr:uid="{00000000-0005-0000-0000-0000E5030000}"/>
    <cellStyle name="60% - Accent3 2 13" xfId="919" xr:uid="{00000000-0005-0000-0000-0000E6030000}"/>
    <cellStyle name="60% - Accent3 2 14" xfId="920" xr:uid="{00000000-0005-0000-0000-0000E7030000}"/>
    <cellStyle name="60% - Accent3 2 15" xfId="921" xr:uid="{00000000-0005-0000-0000-0000E8030000}"/>
    <cellStyle name="60% - Accent3 2 16" xfId="922" xr:uid="{00000000-0005-0000-0000-0000E9030000}"/>
    <cellStyle name="60% - Accent3 2 17" xfId="923" xr:uid="{00000000-0005-0000-0000-0000EA030000}"/>
    <cellStyle name="60% - Accent3 2 18" xfId="924" xr:uid="{00000000-0005-0000-0000-0000EB030000}"/>
    <cellStyle name="60% - Accent3 2 19" xfId="925" xr:uid="{00000000-0005-0000-0000-0000EC030000}"/>
    <cellStyle name="60% - Accent3 2 2" xfId="926" xr:uid="{00000000-0005-0000-0000-0000ED030000}"/>
    <cellStyle name="60% - Accent3 2 20" xfId="927" xr:uid="{00000000-0005-0000-0000-0000EE030000}"/>
    <cellStyle name="60% - Accent3 2 21" xfId="928" xr:uid="{00000000-0005-0000-0000-0000EF030000}"/>
    <cellStyle name="60% - Accent3 2 22" xfId="929" xr:uid="{00000000-0005-0000-0000-0000F0030000}"/>
    <cellStyle name="60% - Accent3 2 23" xfId="930" xr:uid="{00000000-0005-0000-0000-0000F1030000}"/>
    <cellStyle name="60% - Accent3 2 24" xfId="931" xr:uid="{00000000-0005-0000-0000-0000F2030000}"/>
    <cellStyle name="60% - Accent3 2 25" xfId="932" xr:uid="{00000000-0005-0000-0000-0000F3030000}"/>
    <cellStyle name="60% - Accent3 2 26" xfId="933" xr:uid="{00000000-0005-0000-0000-0000F4030000}"/>
    <cellStyle name="60% - Accent3 2 27" xfId="934" xr:uid="{00000000-0005-0000-0000-0000F5030000}"/>
    <cellStyle name="60% - Accent3 2 28" xfId="935" xr:uid="{00000000-0005-0000-0000-0000F6030000}"/>
    <cellStyle name="60% - Accent3 2 29" xfId="936" xr:uid="{00000000-0005-0000-0000-0000F7030000}"/>
    <cellStyle name="60% - Accent3 2 3" xfId="937" xr:uid="{00000000-0005-0000-0000-0000F8030000}"/>
    <cellStyle name="60% - Accent3 2 30" xfId="938" xr:uid="{00000000-0005-0000-0000-0000F9030000}"/>
    <cellStyle name="60% - Accent3 2 31" xfId="939" xr:uid="{00000000-0005-0000-0000-0000FA030000}"/>
    <cellStyle name="60% - Accent3 2 32" xfId="940" xr:uid="{00000000-0005-0000-0000-0000FB030000}"/>
    <cellStyle name="60% - Accent3 2 33" xfId="941" xr:uid="{00000000-0005-0000-0000-0000FC030000}"/>
    <cellStyle name="60% - Accent3 2 34" xfId="942" xr:uid="{00000000-0005-0000-0000-0000FD030000}"/>
    <cellStyle name="60% - Accent3 2 35" xfId="943" xr:uid="{00000000-0005-0000-0000-0000FE030000}"/>
    <cellStyle name="60% - Accent3 2 36" xfId="944" xr:uid="{00000000-0005-0000-0000-0000FF030000}"/>
    <cellStyle name="60% - Accent3 2 37" xfId="945" xr:uid="{00000000-0005-0000-0000-000000040000}"/>
    <cellStyle name="60% - Accent3 2 38" xfId="946" xr:uid="{00000000-0005-0000-0000-000001040000}"/>
    <cellStyle name="60% - Accent3 2 39" xfId="947" xr:uid="{00000000-0005-0000-0000-000002040000}"/>
    <cellStyle name="60% - Accent3 2 4" xfId="948" xr:uid="{00000000-0005-0000-0000-000003040000}"/>
    <cellStyle name="60% - Accent3 2 40" xfId="949" xr:uid="{00000000-0005-0000-0000-000004040000}"/>
    <cellStyle name="60% - Accent3 2 41" xfId="950" xr:uid="{00000000-0005-0000-0000-000005040000}"/>
    <cellStyle name="60% - Accent3 2 42" xfId="951" xr:uid="{00000000-0005-0000-0000-000006040000}"/>
    <cellStyle name="60% - Accent3 2 43" xfId="952" xr:uid="{00000000-0005-0000-0000-000007040000}"/>
    <cellStyle name="60% - Accent3 2 44" xfId="953" xr:uid="{00000000-0005-0000-0000-000008040000}"/>
    <cellStyle name="60% - Accent3 2 45" xfId="954" xr:uid="{00000000-0005-0000-0000-000009040000}"/>
    <cellStyle name="60% - Accent3 2 46" xfId="955" xr:uid="{00000000-0005-0000-0000-00000A040000}"/>
    <cellStyle name="60% - Accent3 2 47" xfId="956" xr:uid="{00000000-0005-0000-0000-00000B040000}"/>
    <cellStyle name="60% - Accent3 2 48" xfId="957" xr:uid="{00000000-0005-0000-0000-00000C040000}"/>
    <cellStyle name="60% - Accent3 2 49" xfId="958" xr:uid="{00000000-0005-0000-0000-00000D040000}"/>
    <cellStyle name="60% - Accent3 2 5" xfId="959" xr:uid="{00000000-0005-0000-0000-00000E040000}"/>
    <cellStyle name="60% - Accent3 2 50" xfId="960" xr:uid="{00000000-0005-0000-0000-00000F040000}"/>
    <cellStyle name="60% - Accent3 2 51" xfId="961" xr:uid="{00000000-0005-0000-0000-000010040000}"/>
    <cellStyle name="60% - Accent3 2 52" xfId="962" xr:uid="{00000000-0005-0000-0000-000011040000}"/>
    <cellStyle name="60% - Accent3 2 53" xfId="963" xr:uid="{00000000-0005-0000-0000-000012040000}"/>
    <cellStyle name="60% - Accent3 2 54" xfId="915" xr:uid="{00000000-0005-0000-0000-000013040000}"/>
    <cellStyle name="60% - Accent3 2 6" xfId="964" xr:uid="{00000000-0005-0000-0000-000014040000}"/>
    <cellStyle name="60% - Accent3 2 7" xfId="965" xr:uid="{00000000-0005-0000-0000-000015040000}"/>
    <cellStyle name="60% - Accent3 2 8" xfId="966" xr:uid="{00000000-0005-0000-0000-000016040000}"/>
    <cellStyle name="60% - Accent3 2 9" xfId="967" xr:uid="{00000000-0005-0000-0000-000017040000}"/>
    <cellStyle name="60% - Accent3 3" xfId="45" xr:uid="{00000000-0005-0000-0000-000018040000}"/>
    <cellStyle name="60% - Accent3 3 2" xfId="3986" xr:uid="{00000000-0005-0000-0000-000019040000}"/>
    <cellStyle name="60% - Accent3 4" xfId="3985" xr:uid="{00000000-0005-0000-0000-00001A040000}"/>
    <cellStyle name="60% - Accent4" xfId="46" builtinId="44" customBuiltin="1"/>
    <cellStyle name="60% - Accent4 2" xfId="47" xr:uid="{00000000-0005-0000-0000-00001C040000}"/>
    <cellStyle name="60% - Accent4 2 10" xfId="969" xr:uid="{00000000-0005-0000-0000-00001D040000}"/>
    <cellStyle name="60% - Accent4 2 11" xfId="970" xr:uid="{00000000-0005-0000-0000-00001E040000}"/>
    <cellStyle name="60% - Accent4 2 12" xfId="971" xr:uid="{00000000-0005-0000-0000-00001F040000}"/>
    <cellStyle name="60% - Accent4 2 13" xfId="972" xr:uid="{00000000-0005-0000-0000-000020040000}"/>
    <cellStyle name="60% - Accent4 2 14" xfId="973" xr:uid="{00000000-0005-0000-0000-000021040000}"/>
    <cellStyle name="60% - Accent4 2 15" xfId="974" xr:uid="{00000000-0005-0000-0000-000022040000}"/>
    <cellStyle name="60% - Accent4 2 16" xfId="975" xr:uid="{00000000-0005-0000-0000-000023040000}"/>
    <cellStyle name="60% - Accent4 2 17" xfId="976" xr:uid="{00000000-0005-0000-0000-000024040000}"/>
    <cellStyle name="60% - Accent4 2 18" xfId="977" xr:uid="{00000000-0005-0000-0000-000025040000}"/>
    <cellStyle name="60% - Accent4 2 19" xfId="978" xr:uid="{00000000-0005-0000-0000-000026040000}"/>
    <cellStyle name="60% - Accent4 2 2" xfId="979" xr:uid="{00000000-0005-0000-0000-000027040000}"/>
    <cellStyle name="60% - Accent4 2 20" xfId="980" xr:uid="{00000000-0005-0000-0000-000028040000}"/>
    <cellStyle name="60% - Accent4 2 21" xfId="981" xr:uid="{00000000-0005-0000-0000-000029040000}"/>
    <cellStyle name="60% - Accent4 2 22" xfId="982" xr:uid="{00000000-0005-0000-0000-00002A040000}"/>
    <cellStyle name="60% - Accent4 2 23" xfId="983" xr:uid="{00000000-0005-0000-0000-00002B040000}"/>
    <cellStyle name="60% - Accent4 2 24" xfId="984" xr:uid="{00000000-0005-0000-0000-00002C040000}"/>
    <cellStyle name="60% - Accent4 2 25" xfId="985" xr:uid="{00000000-0005-0000-0000-00002D040000}"/>
    <cellStyle name="60% - Accent4 2 26" xfId="986" xr:uid="{00000000-0005-0000-0000-00002E040000}"/>
    <cellStyle name="60% - Accent4 2 27" xfId="987" xr:uid="{00000000-0005-0000-0000-00002F040000}"/>
    <cellStyle name="60% - Accent4 2 28" xfId="988" xr:uid="{00000000-0005-0000-0000-000030040000}"/>
    <cellStyle name="60% - Accent4 2 29" xfId="989" xr:uid="{00000000-0005-0000-0000-000031040000}"/>
    <cellStyle name="60% - Accent4 2 3" xfId="990" xr:uid="{00000000-0005-0000-0000-000032040000}"/>
    <cellStyle name="60% - Accent4 2 30" xfId="991" xr:uid="{00000000-0005-0000-0000-000033040000}"/>
    <cellStyle name="60% - Accent4 2 31" xfId="992" xr:uid="{00000000-0005-0000-0000-000034040000}"/>
    <cellStyle name="60% - Accent4 2 32" xfId="993" xr:uid="{00000000-0005-0000-0000-000035040000}"/>
    <cellStyle name="60% - Accent4 2 33" xfId="994" xr:uid="{00000000-0005-0000-0000-000036040000}"/>
    <cellStyle name="60% - Accent4 2 34" xfId="995" xr:uid="{00000000-0005-0000-0000-000037040000}"/>
    <cellStyle name="60% - Accent4 2 35" xfId="996" xr:uid="{00000000-0005-0000-0000-000038040000}"/>
    <cellStyle name="60% - Accent4 2 36" xfId="997" xr:uid="{00000000-0005-0000-0000-000039040000}"/>
    <cellStyle name="60% - Accent4 2 37" xfId="998" xr:uid="{00000000-0005-0000-0000-00003A040000}"/>
    <cellStyle name="60% - Accent4 2 38" xfId="999" xr:uid="{00000000-0005-0000-0000-00003B040000}"/>
    <cellStyle name="60% - Accent4 2 39" xfId="1000" xr:uid="{00000000-0005-0000-0000-00003C040000}"/>
    <cellStyle name="60% - Accent4 2 4" xfId="1001" xr:uid="{00000000-0005-0000-0000-00003D040000}"/>
    <cellStyle name="60% - Accent4 2 40" xfId="1002" xr:uid="{00000000-0005-0000-0000-00003E040000}"/>
    <cellStyle name="60% - Accent4 2 41" xfId="1003" xr:uid="{00000000-0005-0000-0000-00003F040000}"/>
    <cellStyle name="60% - Accent4 2 42" xfId="1004" xr:uid="{00000000-0005-0000-0000-000040040000}"/>
    <cellStyle name="60% - Accent4 2 43" xfId="1005" xr:uid="{00000000-0005-0000-0000-000041040000}"/>
    <cellStyle name="60% - Accent4 2 44" xfId="1006" xr:uid="{00000000-0005-0000-0000-000042040000}"/>
    <cellStyle name="60% - Accent4 2 45" xfId="1007" xr:uid="{00000000-0005-0000-0000-000043040000}"/>
    <cellStyle name="60% - Accent4 2 46" xfId="1008" xr:uid="{00000000-0005-0000-0000-000044040000}"/>
    <cellStyle name="60% - Accent4 2 47" xfId="1009" xr:uid="{00000000-0005-0000-0000-000045040000}"/>
    <cellStyle name="60% - Accent4 2 48" xfId="1010" xr:uid="{00000000-0005-0000-0000-000046040000}"/>
    <cellStyle name="60% - Accent4 2 49" xfId="1011" xr:uid="{00000000-0005-0000-0000-000047040000}"/>
    <cellStyle name="60% - Accent4 2 5" xfId="1012" xr:uid="{00000000-0005-0000-0000-000048040000}"/>
    <cellStyle name="60% - Accent4 2 50" xfId="1013" xr:uid="{00000000-0005-0000-0000-000049040000}"/>
    <cellStyle name="60% - Accent4 2 51" xfId="1014" xr:uid="{00000000-0005-0000-0000-00004A040000}"/>
    <cellStyle name="60% - Accent4 2 52" xfId="1015" xr:uid="{00000000-0005-0000-0000-00004B040000}"/>
    <cellStyle name="60% - Accent4 2 53" xfId="1016" xr:uid="{00000000-0005-0000-0000-00004C040000}"/>
    <cellStyle name="60% - Accent4 2 54" xfId="968" xr:uid="{00000000-0005-0000-0000-00004D040000}"/>
    <cellStyle name="60% - Accent4 2 6" xfId="1017" xr:uid="{00000000-0005-0000-0000-00004E040000}"/>
    <cellStyle name="60% - Accent4 2 7" xfId="1018" xr:uid="{00000000-0005-0000-0000-00004F040000}"/>
    <cellStyle name="60% - Accent4 2 8" xfId="1019" xr:uid="{00000000-0005-0000-0000-000050040000}"/>
    <cellStyle name="60% - Accent4 2 9" xfId="1020" xr:uid="{00000000-0005-0000-0000-000051040000}"/>
    <cellStyle name="60% - Accent4 3" xfId="48" xr:uid="{00000000-0005-0000-0000-000052040000}"/>
    <cellStyle name="60% - Accent4 3 2" xfId="3988" xr:uid="{00000000-0005-0000-0000-000053040000}"/>
    <cellStyle name="60% - Accent4 4" xfId="3987" xr:uid="{00000000-0005-0000-0000-000054040000}"/>
    <cellStyle name="60% - Accent5" xfId="49" builtinId="48" customBuiltin="1"/>
    <cellStyle name="60% - Accent5 2" xfId="50" xr:uid="{00000000-0005-0000-0000-000056040000}"/>
    <cellStyle name="60% - Accent5 2 10" xfId="1022" xr:uid="{00000000-0005-0000-0000-000057040000}"/>
    <cellStyle name="60% - Accent5 2 11" xfId="1023" xr:uid="{00000000-0005-0000-0000-000058040000}"/>
    <cellStyle name="60% - Accent5 2 12" xfId="1024" xr:uid="{00000000-0005-0000-0000-000059040000}"/>
    <cellStyle name="60% - Accent5 2 13" xfId="1025" xr:uid="{00000000-0005-0000-0000-00005A040000}"/>
    <cellStyle name="60% - Accent5 2 14" xfId="1026" xr:uid="{00000000-0005-0000-0000-00005B040000}"/>
    <cellStyle name="60% - Accent5 2 15" xfId="1027" xr:uid="{00000000-0005-0000-0000-00005C040000}"/>
    <cellStyle name="60% - Accent5 2 16" xfId="1028" xr:uid="{00000000-0005-0000-0000-00005D040000}"/>
    <cellStyle name="60% - Accent5 2 17" xfId="1029" xr:uid="{00000000-0005-0000-0000-00005E040000}"/>
    <cellStyle name="60% - Accent5 2 18" xfId="1030" xr:uid="{00000000-0005-0000-0000-00005F040000}"/>
    <cellStyle name="60% - Accent5 2 19" xfId="1031" xr:uid="{00000000-0005-0000-0000-000060040000}"/>
    <cellStyle name="60% - Accent5 2 2" xfId="1032" xr:uid="{00000000-0005-0000-0000-000061040000}"/>
    <cellStyle name="60% - Accent5 2 20" xfId="1033" xr:uid="{00000000-0005-0000-0000-000062040000}"/>
    <cellStyle name="60% - Accent5 2 21" xfId="1034" xr:uid="{00000000-0005-0000-0000-000063040000}"/>
    <cellStyle name="60% - Accent5 2 22" xfId="1035" xr:uid="{00000000-0005-0000-0000-000064040000}"/>
    <cellStyle name="60% - Accent5 2 23" xfId="1036" xr:uid="{00000000-0005-0000-0000-000065040000}"/>
    <cellStyle name="60% - Accent5 2 24" xfId="1037" xr:uid="{00000000-0005-0000-0000-000066040000}"/>
    <cellStyle name="60% - Accent5 2 25" xfId="1038" xr:uid="{00000000-0005-0000-0000-000067040000}"/>
    <cellStyle name="60% - Accent5 2 26" xfId="1039" xr:uid="{00000000-0005-0000-0000-000068040000}"/>
    <cellStyle name="60% - Accent5 2 27" xfId="1040" xr:uid="{00000000-0005-0000-0000-000069040000}"/>
    <cellStyle name="60% - Accent5 2 28" xfId="1041" xr:uid="{00000000-0005-0000-0000-00006A040000}"/>
    <cellStyle name="60% - Accent5 2 29" xfId="1042" xr:uid="{00000000-0005-0000-0000-00006B040000}"/>
    <cellStyle name="60% - Accent5 2 3" xfId="1043" xr:uid="{00000000-0005-0000-0000-00006C040000}"/>
    <cellStyle name="60% - Accent5 2 30" xfId="1044" xr:uid="{00000000-0005-0000-0000-00006D040000}"/>
    <cellStyle name="60% - Accent5 2 31" xfId="1045" xr:uid="{00000000-0005-0000-0000-00006E040000}"/>
    <cellStyle name="60% - Accent5 2 32" xfId="1046" xr:uid="{00000000-0005-0000-0000-00006F040000}"/>
    <cellStyle name="60% - Accent5 2 33" xfId="1047" xr:uid="{00000000-0005-0000-0000-000070040000}"/>
    <cellStyle name="60% - Accent5 2 34" xfId="1048" xr:uid="{00000000-0005-0000-0000-000071040000}"/>
    <cellStyle name="60% - Accent5 2 35" xfId="1049" xr:uid="{00000000-0005-0000-0000-000072040000}"/>
    <cellStyle name="60% - Accent5 2 36" xfId="1050" xr:uid="{00000000-0005-0000-0000-000073040000}"/>
    <cellStyle name="60% - Accent5 2 37" xfId="1051" xr:uid="{00000000-0005-0000-0000-000074040000}"/>
    <cellStyle name="60% - Accent5 2 38" xfId="1052" xr:uid="{00000000-0005-0000-0000-000075040000}"/>
    <cellStyle name="60% - Accent5 2 39" xfId="1053" xr:uid="{00000000-0005-0000-0000-000076040000}"/>
    <cellStyle name="60% - Accent5 2 4" xfId="1054" xr:uid="{00000000-0005-0000-0000-000077040000}"/>
    <cellStyle name="60% - Accent5 2 40" xfId="1055" xr:uid="{00000000-0005-0000-0000-000078040000}"/>
    <cellStyle name="60% - Accent5 2 41" xfId="1056" xr:uid="{00000000-0005-0000-0000-000079040000}"/>
    <cellStyle name="60% - Accent5 2 42" xfId="1057" xr:uid="{00000000-0005-0000-0000-00007A040000}"/>
    <cellStyle name="60% - Accent5 2 43" xfId="1058" xr:uid="{00000000-0005-0000-0000-00007B040000}"/>
    <cellStyle name="60% - Accent5 2 44" xfId="1059" xr:uid="{00000000-0005-0000-0000-00007C040000}"/>
    <cellStyle name="60% - Accent5 2 45" xfId="1060" xr:uid="{00000000-0005-0000-0000-00007D040000}"/>
    <cellStyle name="60% - Accent5 2 46" xfId="1061" xr:uid="{00000000-0005-0000-0000-00007E040000}"/>
    <cellStyle name="60% - Accent5 2 47" xfId="1062" xr:uid="{00000000-0005-0000-0000-00007F040000}"/>
    <cellStyle name="60% - Accent5 2 48" xfId="1063" xr:uid="{00000000-0005-0000-0000-000080040000}"/>
    <cellStyle name="60% - Accent5 2 49" xfId="1064" xr:uid="{00000000-0005-0000-0000-000081040000}"/>
    <cellStyle name="60% - Accent5 2 5" xfId="1065" xr:uid="{00000000-0005-0000-0000-000082040000}"/>
    <cellStyle name="60% - Accent5 2 50" xfId="1066" xr:uid="{00000000-0005-0000-0000-000083040000}"/>
    <cellStyle name="60% - Accent5 2 51" xfId="1067" xr:uid="{00000000-0005-0000-0000-000084040000}"/>
    <cellStyle name="60% - Accent5 2 52" xfId="1068" xr:uid="{00000000-0005-0000-0000-000085040000}"/>
    <cellStyle name="60% - Accent5 2 53" xfId="1069" xr:uid="{00000000-0005-0000-0000-000086040000}"/>
    <cellStyle name="60% - Accent5 2 54" xfId="1021" xr:uid="{00000000-0005-0000-0000-000087040000}"/>
    <cellStyle name="60% - Accent5 2 6" xfId="1070" xr:uid="{00000000-0005-0000-0000-000088040000}"/>
    <cellStyle name="60% - Accent5 2 7" xfId="1071" xr:uid="{00000000-0005-0000-0000-000089040000}"/>
    <cellStyle name="60% - Accent5 2 8" xfId="1072" xr:uid="{00000000-0005-0000-0000-00008A040000}"/>
    <cellStyle name="60% - Accent5 2 9" xfId="1073" xr:uid="{00000000-0005-0000-0000-00008B040000}"/>
    <cellStyle name="60% - Accent5 3" xfId="51" xr:uid="{00000000-0005-0000-0000-00008C040000}"/>
    <cellStyle name="60% - Accent5 3 2" xfId="3990" xr:uid="{00000000-0005-0000-0000-00008D040000}"/>
    <cellStyle name="60% - Accent5 4" xfId="3989" xr:uid="{00000000-0005-0000-0000-00008E040000}"/>
    <cellStyle name="60% - Accent6" xfId="52" builtinId="52" customBuiltin="1"/>
    <cellStyle name="60% - Accent6 2" xfId="53" xr:uid="{00000000-0005-0000-0000-000090040000}"/>
    <cellStyle name="60% - Accent6 2 10" xfId="1075" xr:uid="{00000000-0005-0000-0000-000091040000}"/>
    <cellStyle name="60% - Accent6 2 11" xfId="1076" xr:uid="{00000000-0005-0000-0000-000092040000}"/>
    <cellStyle name="60% - Accent6 2 12" xfId="1077" xr:uid="{00000000-0005-0000-0000-000093040000}"/>
    <cellStyle name="60% - Accent6 2 13" xfId="1078" xr:uid="{00000000-0005-0000-0000-000094040000}"/>
    <cellStyle name="60% - Accent6 2 14" xfId="1079" xr:uid="{00000000-0005-0000-0000-000095040000}"/>
    <cellStyle name="60% - Accent6 2 15" xfId="1080" xr:uid="{00000000-0005-0000-0000-000096040000}"/>
    <cellStyle name="60% - Accent6 2 16" xfId="1081" xr:uid="{00000000-0005-0000-0000-000097040000}"/>
    <cellStyle name="60% - Accent6 2 17" xfId="1082" xr:uid="{00000000-0005-0000-0000-000098040000}"/>
    <cellStyle name="60% - Accent6 2 18" xfId="1083" xr:uid="{00000000-0005-0000-0000-000099040000}"/>
    <cellStyle name="60% - Accent6 2 19" xfId="1084" xr:uid="{00000000-0005-0000-0000-00009A040000}"/>
    <cellStyle name="60% - Accent6 2 2" xfId="1085" xr:uid="{00000000-0005-0000-0000-00009B040000}"/>
    <cellStyle name="60% - Accent6 2 20" xfId="1086" xr:uid="{00000000-0005-0000-0000-00009C040000}"/>
    <cellStyle name="60% - Accent6 2 21" xfId="1087" xr:uid="{00000000-0005-0000-0000-00009D040000}"/>
    <cellStyle name="60% - Accent6 2 22" xfId="1088" xr:uid="{00000000-0005-0000-0000-00009E040000}"/>
    <cellStyle name="60% - Accent6 2 23" xfId="1089" xr:uid="{00000000-0005-0000-0000-00009F040000}"/>
    <cellStyle name="60% - Accent6 2 24" xfId="1090" xr:uid="{00000000-0005-0000-0000-0000A0040000}"/>
    <cellStyle name="60% - Accent6 2 25" xfId="1091" xr:uid="{00000000-0005-0000-0000-0000A1040000}"/>
    <cellStyle name="60% - Accent6 2 26" xfId="1092" xr:uid="{00000000-0005-0000-0000-0000A2040000}"/>
    <cellStyle name="60% - Accent6 2 27" xfId="1093" xr:uid="{00000000-0005-0000-0000-0000A3040000}"/>
    <cellStyle name="60% - Accent6 2 28" xfId="1094" xr:uid="{00000000-0005-0000-0000-0000A4040000}"/>
    <cellStyle name="60% - Accent6 2 29" xfId="1095" xr:uid="{00000000-0005-0000-0000-0000A5040000}"/>
    <cellStyle name="60% - Accent6 2 3" xfId="1096" xr:uid="{00000000-0005-0000-0000-0000A6040000}"/>
    <cellStyle name="60% - Accent6 2 30" xfId="1097" xr:uid="{00000000-0005-0000-0000-0000A7040000}"/>
    <cellStyle name="60% - Accent6 2 31" xfId="1098" xr:uid="{00000000-0005-0000-0000-0000A8040000}"/>
    <cellStyle name="60% - Accent6 2 32" xfId="1099" xr:uid="{00000000-0005-0000-0000-0000A9040000}"/>
    <cellStyle name="60% - Accent6 2 33" xfId="1100" xr:uid="{00000000-0005-0000-0000-0000AA040000}"/>
    <cellStyle name="60% - Accent6 2 34" xfId="1101" xr:uid="{00000000-0005-0000-0000-0000AB040000}"/>
    <cellStyle name="60% - Accent6 2 35" xfId="1102" xr:uid="{00000000-0005-0000-0000-0000AC040000}"/>
    <cellStyle name="60% - Accent6 2 36" xfId="1103" xr:uid="{00000000-0005-0000-0000-0000AD040000}"/>
    <cellStyle name="60% - Accent6 2 37" xfId="1104" xr:uid="{00000000-0005-0000-0000-0000AE040000}"/>
    <cellStyle name="60% - Accent6 2 38" xfId="1105" xr:uid="{00000000-0005-0000-0000-0000AF040000}"/>
    <cellStyle name="60% - Accent6 2 39" xfId="1106" xr:uid="{00000000-0005-0000-0000-0000B0040000}"/>
    <cellStyle name="60% - Accent6 2 4" xfId="1107" xr:uid="{00000000-0005-0000-0000-0000B1040000}"/>
    <cellStyle name="60% - Accent6 2 40" xfId="1108" xr:uid="{00000000-0005-0000-0000-0000B2040000}"/>
    <cellStyle name="60% - Accent6 2 41" xfId="1109" xr:uid="{00000000-0005-0000-0000-0000B3040000}"/>
    <cellStyle name="60% - Accent6 2 42" xfId="1110" xr:uid="{00000000-0005-0000-0000-0000B4040000}"/>
    <cellStyle name="60% - Accent6 2 43" xfId="1111" xr:uid="{00000000-0005-0000-0000-0000B5040000}"/>
    <cellStyle name="60% - Accent6 2 44" xfId="1112" xr:uid="{00000000-0005-0000-0000-0000B6040000}"/>
    <cellStyle name="60% - Accent6 2 45" xfId="1113" xr:uid="{00000000-0005-0000-0000-0000B7040000}"/>
    <cellStyle name="60% - Accent6 2 46" xfId="1114" xr:uid="{00000000-0005-0000-0000-0000B8040000}"/>
    <cellStyle name="60% - Accent6 2 47" xfId="1115" xr:uid="{00000000-0005-0000-0000-0000B9040000}"/>
    <cellStyle name="60% - Accent6 2 48" xfId="1116" xr:uid="{00000000-0005-0000-0000-0000BA040000}"/>
    <cellStyle name="60% - Accent6 2 49" xfId="1117" xr:uid="{00000000-0005-0000-0000-0000BB040000}"/>
    <cellStyle name="60% - Accent6 2 5" xfId="1118" xr:uid="{00000000-0005-0000-0000-0000BC040000}"/>
    <cellStyle name="60% - Accent6 2 50" xfId="1119" xr:uid="{00000000-0005-0000-0000-0000BD040000}"/>
    <cellStyle name="60% - Accent6 2 51" xfId="1120" xr:uid="{00000000-0005-0000-0000-0000BE040000}"/>
    <cellStyle name="60% - Accent6 2 52" xfId="1121" xr:uid="{00000000-0005-0000-0000-0000BF040000}"/>
    <cellStyle name="60% - Accent6 2 53" xfId="1122" xr:uid="{00000000-0005-0000-0000-0000C0040000}"/>
    <cellStyle name="60% - Accent6 2 54" xfId="1074" xr:uid="{00000000-0005-0000-0000-0000C1040000}"/>
    <cellStyle name="60% - Accent6 2 6" xfId="1123" xr:uid="{00000000-0005-0000-0000-0000C2040000}"/>
    <cellStyle name="60% - Accent6 2 7" xfId="1124" xr:uid="{00000000-0005-0000-0000-0000C3040000}"/>
    <cellStyle name="60% - Accent6 2 8" xfId="1125" xr:uid="{00000000-0005-0000-0000-0000C4040000}"/>
    <cellStyle name="60% - Accent6 2 9" xfId="1126" xr:uid="{00000000-0005-0000-0000-0000C5040000}"/>
    <cellStyle name="60% - Accent6 3" xfId="54" xr:uid="{00000000-0005-0000-0000-0000C6040000}"/>
    <cellStyle name="60% - Accent6 3 2" xfId="3992" xr:uid="{00000000-0005-0000-0000-0000C7040000}"/>
    <cellStyle name="60% - Accent6 4" xfId="3991" xr:uid="{00000000-0005-0000-0000-0000C8040000}"/>
    <cellStyle name="Accent1" xfId="55" builtinId="29" customBuiltin="1"/>
    <cellStyle name="Accent1 2" xfId="56" xr:uid="{00000000-0005-0000-0000-0000CA040000}"/>
    <cellStyle name="Accent1 2 10" xfId="1128" xr:uid="{00000000-0005-0000-0000-0000CB040000}"/>
    <cellStyle name="Accent1 2 11" xfId="1129" xr:uid="{00000000-0005-0000-0000-0000CC040000}"/>
    <cellStyle name="Accent1 2 12" xfId="1130" xr:uid="{00000000-0005-0000-0000-0000CD040000}"/>
    <cellStyle name="Accent1 2 13" xfId="1131" xr:uid="{00000000-0005-0000-0000-0000CE040000}"/>
    <cellStyle name="Accent1 2 14" xfId="1132" xr:uid="{00000000-0005-0000-0000-0000CF040000}"/>
    <cellStyle name="Accent1 2 15" xfId="1133" xr:uid="{00000000-0005-0000-0000-0000D0040000}"/>
    <cellStyle name="Accent1 2 16" xfId="1134" xr:uid="{00000000-0005-0000-0000-0000D1040000}"/>
    <cellStyle name="Accent1 2 17" xfId="1135" xr:uid="{00000000-0005-0000-0000-0000D2040000}"/>
    <cellStyle name="Accent1 2 18" xfId="1136" xr:uid="{00000000-0005-0000-0000-0000D3040000}"/>
    <cellStyle name="Accent1 2 19" xfId="1137" xr:uid="{00000000-0005-0000-0000-0000D4040000}"/>
    <cellStyle name="Accent1 2 2" xfId="1138" xr:uid="{00000000-0005-0000-0000-0000D5040000}"/>
    <cellStyle name="Accent1 2 20" xfId="1139" xr:uid="{00000000-0005-0000-0000-0000D6040000}"/>
    <cellStyle name="Accent1 2 21" xfId="1140" xr:uid="{00000000-0005-0000-0000-0000D7040000}"/>
    <cellStyle name="Accent1 2 22" xfId="1141" xr:uid="{00000000-0005-0000-0000-0000D8040000}"/>
    <cellStyle name="Accent1 2 23" xfId="1142" xr:uid="{00000000-0005-0000-0000-0000D9040000}"/>
    <cellStyle name="Accent1 2 24" xfId="1143" xr:uid="{00000000-0005-0000-0000-0000DA040000}"/>
    <cellStyle name="Accent1 2 25" xfId="1144" xr:uid="{00000000-0005-0000-0000-0000DB040000}"/>
    <cellStyle name="Accent1 2 26" xfId="1145" xr:uid="{00000000-0005-0000-0000-0000DC040000}"/>
    <cellStyle name="Accent1 2 27" xfId="1146" xr:uid="{00000000-0005-0000-0000-0000DD040000}"/>
    <cellStyle name="Accent1 2 28" xfId="1147" xr:uid="{00000000-0005-0000-0000-0000DE040000}"/>
    <cellStyle name="Accent1 2 29" xfId="1148" xr:uid="{00000000-0005-0000-0000-0000DF040000}"/>
    <cellStyle name="Accent1 2 3" xfId="1149" xr:uid="{00000000-0005-0000-0000-0000E0040000}"/>
    <cellStyle name="Accent1 2 30" xfId="1150" xr:uid="{00000000-0005-0000-0000-0000E1040000}"/>
    <cellStyle name="Accent1 2 31" xfId="1151" xr:uid="{00000000-0005-0000-0000-0000E2040000}"/>
    <cellStyle name="Accent1 2 32" xfId="1152" xr:uid="{00000000-0005-0000-0000-0000E3040000}"/>
    <cellStyle name="Accent1 2 33" xfId="1153" xr:uid="{00000000-0005-0000-0000-0000E4040000}"/>
    <cellStyle name="Accent1 2 34" xfId="1154" xr:uid="{00000000-0005-0000-0000-0000E5040000}"/>
    <cellStyle name="Accent1 2 35" xfId="1155" xr:uid="{00000000-0005-0000-0000-0000E6040000}"/>
    <cellStyle name="Accent1 2 36" xfId="1156" xr:uid="{00000000-0005-0000-0000-0000E7040000}"/>
    <cellStyle name="Accent1 2 37" xfId="1157" xr:uid="{00000000-0005-0000-0000-0000E8040000}"/>
    <cellStyle name="Accent1 2 38" xfId="1158" xr:uid="{00000000-0005-0000-0000-0000E9040000}"/>
    <cellStyle name="Accent1 2 39" xfId="1159" xr:uid="{00000000-0005-0000-0000-0000EA040000}"/>
    <cellStyle name="Accent1 2 4" xfId="1160" xr:uid="{00000000-0005-0000-0000-0000EB040000}"/>
    <cellStyle name="Accent1 2 40" xfId="1161" xr:uid="{00000000-0005-0000-0000-0000EC040000}"/>
    <cellStyle name="Accent1 2 41" xfId="1162" xr:uid="{00000000-0005-0000-0000-0000ED040000}"/>
    <cellStyle name="Accent1 2 42" xfId="1163" xr:uid="{00000000-0005-0000-0000-0000EE040000}"/>
    <cellStyle name="Accent1 2 43" xfId="1164" xr:uid="{00000000-0005-0000-0000-0000EF040000}"/>
    <cellStyle name="Accent1 2 44" xfId="1165" xr:uid="{00000000-0005-0000-0000-0000F0040000}"/>
    <cellStyle name="Accent1 2 45" xfId="1166" xr:uid="{00000000-0005-0000-0000-0000F1040000}"/>
    <cellStyle name="Accent1 2 46" xfId="1167" xr:uid="{00000000-0005-0000-0000-0000F2040000}"/>
    <cellStyle name="Accent1 2 47" xfId="1168" xr:uid="{00000000-0005-0000-0000-0000F3040000}"/>
    <cellStyle name="Accent1 2 48" xfId="1169" xr:uid="{00000000-0005-0000-0000-0000F4040000}"/>
    <cellStyle name="Accent1 2 49" xfId="1170" xr:uid="{00000000-0005-0000-0000-0000F5040000}"/>
    <cellStyle name="Accent1 2 5" xfId="1171" xr:uid="{00000000-0005-0000-0000-0000F6040000}"/>
    <cellStyle name="Accent1 2 50" xfId="1172" xr:uid="{00000000-0005-0000-0000-0000F7040000}"/>
    <cellStyle name="Accent1 2 51" xfId="1173" xr:uid="{00000000-0005-0000-0000-0000F8040000}"/>
    <cellStyle name="Accent1 2 52" xfId="1174" xr:uid="{00000000-0005-0000-0000-0000F9040000}"/>
    <cellStyle name="Accent1 2 53" xfId="1175" xr:uid="{00000000-0005-0000-0000-0000FA040000}"/>
    <cellStyle name="Accent1 2 54" xfId="1127" xr:uid="{00000000-0005-0000-0000-0000FB040000}"/>
    <cellStyle name="Accent1 2 6" xfId="1176" xr:uid="{00000000-0005-0000-0000-0000FC040000}"/>
    <cellStyle name="Accent1 2 7" xfId="1177" xr:uid="{00000000-0005-0000-0000-0000FD040000}"/>
    <cellStyle name="Accent1 2 8" xfId="1178" xr:uid="{00000000-0005-0000-0000-0000FE040000}"/>
    <cellStyle name="Accent1 2 9" xfId="1179" xr:uid="{00000000-0005-0000-0000-0000FF040000}"/>
    <cellStyle name="Accent1 3" xfId="57" xr:uid="{00000000-0005-0000-0000-000000050000}"/>
    <cellStyle name="Accent1 3 2" xfId="3994" xr:uid="{00000000-0005-0000-0000-000001050000}"/>
    <cellStyle name="Accent1 4" xfId="3993" xr:uid="{00000000-0005-0000-0000-000002050000}"/>
    <cellStyle name="Accent2" xfId="58" builtinId="33" customBuiltin="1"/>
    <cellStyle name="Accent2 2" xfId="59" xr:uid="{00000000-0005-0000-0000-000004050000}"/>
    <cellStyle name="Accent2 2 10" xfId="1181" xr:uid="{00000000-0005-0000-0000-000005050000}"/>
    <cellStyle name="Accent2 2 11" xfId="1182" xr:uid="{00000000-0005-0000-0000-000006050000}"/>
    <cellStyle name="Accent2 2 12" xfId="1183" xr:uid="{00000000-0005-0000-0000-000007050000}"/>
    <cellStyle name="Accent2 2 13" xfId="1184" xr:uid="{00000000-0005-0000-0000-000008050000}"/>
    <cellStyle name="Accent2 2 14" xfId="1185" xr:uid="{00000000-0005-0000-0000-000009050000}"/>
    <cellStyle name="Accent2 2 15" xfId="1186" xr:uid="{00000000-0005-0000-0000-00000A050000}"/>
    <cellStyle name="Accent2 2 16" xfId="1187" xr:uid="{00000000-0005-0000-0000-00000B050000}"/>
    <cellStyle name="Accent2 2 17" xfId="1188" xr:uid="{00000000-0005-0000-0000-00000C050000}"/>
    <cellStyle name="Accent2 2 18" xfId="1189" xr:uid="{00000000-0005-0000-0000-00000D050000}"/>
    <cellStyle name="Accent2 2 19" xfId="1190" xr:uid="{00000000-0005-0000-0000-00000E050000}"/>
    <cellStyle name="Accent2 2 2" xfId="1191" xr:uid="{00000000-0005-0000-0000-00000F050000}"/>
    <cellStyle name="Accent2 2 20" xfId="1192" xr:uid="{00000000-0005-0000-0000-000010050000}"/>
    <cellStyle name="Accent2 2 21" xfId="1193" xr:uid="{00000000-0005-0000-0000-000011050000}"/>
    <cellStyle name="Accent2 2 22" xfId="1194" xr:uid="{00000000-0005-0000-0000-000012050000}"/>
    <cellStyle name="Accent2 2 23" xfId="1195" xr:uid="{00000000-0005-0000-0000-000013050000}"/>
    <cellStyle name="Accent2 2 24" xfId="1196" xr:uid="{00000000-0005-0000-0000-000014050000}"/>
    <cellStyle name="Accent2 2 25" xfId="1197" xr:uid="{00000000-0005-0000-0000-000015050000}"/>
    <cellStyle name="Accent2 2 26" xfId="1198" xr:uid="{00000000-0005-0000-0000-000016050000}"/>
    <cellStyle name="Accent2 2 27" xfId="1199" xr:uid="{00000000-0005-0000-0000-000017050000}"/>
    <cellStyle name="Accent2 2 28" xfId="1200" xr:uid="{00000000-0005-0000-0000-000018050000}"/>
    <cellStyle name="Accent2 2 29" xfId="1201" xr:uid="{00000000-0005-0000-0000-000019050000}"/>
    <cellStyle name="Accent2 2 3" xfId="1202" xr:uid="{00000000-0005-0000-0000-00001A050000}"/>
    <cellStyle name="Accent2 2 30" xfId="1203" xr:uid="{00000000-0005-0000-0000-00001B050000}"/>
    <cellStyle name="Accent2 2 31" xfId="1204" xr:uid="{00000000-0005-0000-0000-00001C050000}"/>
    <cellStyle name="Accent2 2 32" xfId="1205" xr:uid="{00000000-0005-0000-0000-00001D050000}"/>
    <cellStyle name="Accent2 2 33" xfId="1206" xr:uid="{00000000-0005-0000-0000-00001E050000}"/>
    <cellStyle name="Accent2 2 34" xfId="1207" xr:uid="{00000000-0005-0000-0000-00001F050000}"/>
    <cellStyle name="Accent2 2 35" xfId="1208" xr:uid="{00000000-0005-0000-0000-000020050000}"/>
    <cellStyle name="Accent2 2 36" xfId="1209" xr:uid="{00000000-0005-0000-0000-000021050000}"/>
    <cellStyle name="Accent2 2 37" xfId="1210" xr:uid="{00000000-0005-0000-0000-000022050000}"/>
    <cellStyle name="Accent2 2 38" xfId="1211" xr:uid="{00000000-0005-0000-0000-000023050000}"/>
    <cellStyle name="Accent2 2 39" xfId="1212" xr:uid="{00000000-0005-0000-0000-000024050000}"/>
    <cellStyle name="Accent2 2 4" xfId="1213" xr:uid="{00000000-0005-0000-0000-000025050000}"/>
    <cellStyle name="Accent2 2 40" xfId="1214" xr:uid="{00000000-0005-0000-0000-000026050000}"/>
    <cellStyle name="Accent2 2 41" xfId="1215" xr:uid="{00000000-0005-0000-0000-000027050000}"/>
    <cellStyle name="Accent2 2 42" xfId="1216" xr:uid="{00000000-0005-0000-0000-000028050000}"/>
    <cellStyle name="Accent2 2 43" xfId="1217" xr:uid="{00000000-0005-0000-0000-000029050000}"/>
    <cellStyle name="Accent2 2 44" xfId="1218" xr:uid="{00000000-0005-0000-0000-00002A050000}"/>
    <cellStyle name="Accent2 2 45" xfId="1219" xr:uid="{00000000-0005-0000-0000-00002B050000}"/>
    <cellStyle name="Accent2 2 46" xfId="1220" xr:uid="{00000000-0005-0000-0000-00002C050000}"/>
    <cellStyle name="Accent2 2 47" xfId="1221" xr:uid="{00000000-0005-0000-0000-00002D050000}"/>
    <cellStyle name="Accent2 2 48" xfId="1222" xr:uid="{00000000-0005-0000-0000-00002E050000}"/>
    <cellStyle name="Accent2 2 49" xfId="1223" xr:uid="{00000000-0005-0000-0000-00002F050000}"/>
    <cellStyle name="Accent2 2 5" xfId="1224" xr:uid="{00000000-0005-0000-0000-000030050000}"/>
    <cellStyle name="Accent2 2 50" xfId="1225" xr:uid="{00000000-0005-0000-0000-000031050000}"/>
    <cellStyle name="Accent2 2 51" xfId="1226" xr:uid="{00000000-0005-0000-0000-000032050000}"/>
    <cellStyle name="Accent2 2 52" xfId="1227" xr:uid="{00000000-0005-0000-0000-000033050000}"/>
    <cellStyle name="Accent2 2 53" xfId="1228" xr:uid="{00000000-0005-0000-0000-000034050000}"/>
    <cellStyle name="Accent2 2 54" xfId="1180" xr:uid="{00000000-0005-0000-0000-000035050000}"/>
    <cellStyle name="Accent2 2 6" xfId="1229" xr:uid="{00000000-0005-0000-0000-000036050000}"/>
    <cellStyle name="Accent2 2 7" xfId="1230" xr:uid="{00000000-0005-0000-0000-000037050000}"/>
    <cellStyle name="Accent2 2 8" xfId="1231" xr:uid="{00000000-0005-0000-0000-000038050000}"/>
    <cellStyle name="Accent2 2 9" xfId="1232" xr:uid="{00000000-0005-0000-0000-000039050000}"/>
    <cellStyle name="Accent2 3" xfId="60" xr:uid="{00000000-0005-0000-0000-00003A050000}"/>
    <cellStyle name="Accent2 3 2" xfId="3996" xr:uid="{00000000-0005-0000-0000-00003B050000}"/>
    <cellStyle name="Accent2 4" xfId="3995" xr:uid="{00000000-0005-0000-0000-00003C050000}"/>
    <cellStyle name="Accent3" xfId="61" builtinId="37" customBuiltin="1"/>
    <cellStyle name="Accent3 2" xfId="62" xr:uid="{00000000-0005-0000-0000-00003E050000}"/>
    <cellStyle name="Accent3 2 10" xfId="1234" xr:uid="{00000000-0005-0000-0000-00003F050000}"/>
    <cellStyle name="Accent3 2 11" xfId="1235" xr:uid="{00000000-0005-0000-0000-000040050000}"/>
    <cellStyle name="Accent3 2 12" xfId="1236" xr:uid="{00000000-0005-0000-0000-000041050000}"/>
    <cellStyle name="Accent3 2 13" xfId="1237" xr:uid="{00000000-0005-0000-0000-000042050000}"/>
    <cellStyle name="Accent3 2 14" xfId="1238" xr:uid="{00000000-0005-0000-0000-000043050000}"/>
    <cellStyle name="Accent3 2 15" xfId="1239" xr:uid="{00000000-0005-0000-0000-000044050000}"/>
    <cellStyle name="Accent3 2 16" xfId="1240" xr:uid="{00000000-0005-0000-0000-000045050000}"/>
    <cellStyle name="Accent3 2 17" xfId="1241" xr:uid="{00000000-0005-0000-0000-000046050000}"/>
    <cellStyle name="Accent3 2 18" xfId="1242" xr:uid="{00000000-0005-0000-0000-000047050000}"/>
    <cellStyle name="Accent3 2 19" xfId="1243" xr:uid="{00000000-0005-0000-0000-000048050000}"/>
    <cellStyle name="Accent3 2 2" xfId="1244" xr:uid="{00000000-0005-0000-0000-000049050000}"/>
    <cellStyle name="Accent3 2 20" xfId="1245" xr:uid="{00000000-0005-0000-0000-00004A050000}"/>
    <cellStyle name="Accent3 2 21" xfId="1246" xr:uid="{00000000-0005-0000-0000-00004B050000}"/>
    <cellStyle name="Accent3 2 22" xfId="1247" xr:uid="{00000000-0005-0000-0000-00004C050000}"/>
    <cellStyle name="Accent3 2 23" xfId="1248" xr:uid="{00000000-0005-0000-0000-00004D050000}"/>
    <cellStyle name="Accent3 2 24" xfId="1249" xr:uid="{00000000-0005-0000-0000-00004E050000}"/>
    <cellStyle name="Accent3 2 25" xfId="1250" xr:uid="{00000000-0005-0000-0000-00004F050000}"/>
    <cellStyle name="Accent3 2 26" xfId="1251" xr:uid="{00000000-0005-0000-0000-000050050000}"/>
    <cellStyle name="Accent3 2 27" xfId="1252" xr:uid="{00000000-0005-0000-0000-000051050000}"/>
    <cellStyle name="Accent3 2 28" xfId="1253" xr:uid="{00000000-0005-0000-0000-000052050000}"/>
    <cellStyle name="Accent3 2 29" xfId="1254" xr:uid="{00000000-0005-0000-0000-000053050000}"/>
    <cellStyle name="Accent3 2 3" xfId="1255" xr:uid="{00000000-0005-0000-0000-000054050000}"/>
    <cellStyle name="Accent3 2 30" xfId="1256" xr:uid="{00000000-0005-0000-0000-000055050000}"/>
    <cellStyle name="Accent3 2 31" xfId="1257" xr:uid="{00000000-0005-0000-0000-000056050000}"/>
    <cellStyle name="Accent3 2 32" xfId="1258" xr:uid="{00000000-0005-0000-0000-000057050000}"/>
    <cellStyle name="Accent3 2 33" xfId="1259" xr:uid="{00000000-0005-0000-0000-000058050000}"/>
    <cellStyle name="Accent3 2 34" xfId="1260" xr:uid="{00000000-0005-0000-0000-000059050000}"/>
    <cellStyle name="Accent3 2 35" xfId="1261" xr:uid="{00000000-0005-0000-0000-00005A050000}"/>
    <cellStyle name="Accent3 2 36" xfId="1262" xr:uid="{00000000-0005-0000-0000-00005B050000}"/>
    <cellStyle name="Accent3 2 37" xfId="1263" xr:uid="{00000000-0005-0000-0000-00005C050000}"/>
    <cellStyle name="Accent3 2 38" xfId="1264" xr:uid="{00000000-0005-0000-0000-00005D050000}"/>
    <cellStyle name="Accent3 2 39" xfId="1265" xr:uid="{00000000-0005-0000-0000-00005E050000}"/>
    <cellStyle name="Accent3 2 4" xfId="1266" xr:uid="{00000000-0005-0000-0000-00005F050000}"/>
    <cellStyle name="Accent3 2 40" xfId="1267" xr:uid="{00000000-0005-0000-0000-000060050000}"/>
    <cellStyle name="Accent3 2 41" xfId="1268" xr:uid="{00000000-0005-0000-0000-000061050000}"/>
    <cellStyle name="Accent3 2 42" xfId="1269" xr:uid="{00000000-0005-0000-0000-000062050000}"/>
    <cellStyle name="Accent3 2 43" xfId="1270" xr:uid="{00000000-0005-0000-0000-000063050000}"/>
    <cellStyle name="Accent3 2 44" xfId="1271" xr:uid="{00000000-0005-0000-0000-000064050000}"/>
    <cellStyle name="Accent3 2 45" xfId="1272" xr:uid="{00000000-0005-0000-0000-000065050000}"/>
    <cellStyle name="Accent3 2 46" xfId="1273" xr:uid="{00000000-0005-0000-0000-000066050000}"/>
    <cellStyle name="Accent3 2 47" xfId="1274" xr:uid="{00000000-0005-0000-0000-000067050000}"/>
    <cellStyle name="Accent3 2 48" xfId="1275" xr:uid="{00000000-0005-0000-0000-000068050000}"/>
    <cellStyle name="Accent3 2 49" xfId="1276" xr:uid="{00000000-0005-0000-0000-000069050000}"/>
    <cellStyle name="Accent3 2 5" xfId="1277" xr:uid="{00000000-0005-0000-0000-00006A050000}"/>
    <cellStyle name="Accent3 2 50" xfId="1278" xr:uid="{00000000-0005-0000-0000-00006B050000}"/>
    <cellStyle name="Accent3 2 51" xfId="1279" xr:uid="{00000000-0005-0000-0000-00006C050000}"/>
    <cellStyle name="Accent3 2 52" xfId="1280" xr:uid="{00000000-0005-0000-0000-00006D050000}"/>
    <cellStyle name="Accent3 2 53" xfId="1281" xr:uid="{00000000-0005-0000-0000-00006E050000}"/>
    <cellStyle name="Accent3 2 54" xfId="1233" xr:uid="{00000000-0005-0000-0000-00006F050000}"/>
    <cellStyle name="Accent3 2 6" xfId="1282" xr:uid="{00000000-0005-0000-0000-000070050000}"/>
    <cellStyle name="Accent3 2 7" xfId="1283" xr:uid="{00000000-0005-0000-0000-000071050000}"/>
    <cellStyle name="Accent3 2 8" xfId="1284" xr:uid="{00000000-0005-0000-0000-000072050000}"/>
    <cellStyle name="Accent3 2 9" xfId="1285" xr:uid="{00000000-0005-0000-0000-000073050000}"/>
    <cellStyle name="Accent3 3" xfId="63" xr:uid="{00000000-0005-0000-0000-000074050000}"/>
    <cellStyle name="Accent3 3 2" xfId="3998" xr:uid="{00000000-0005-0000-0000-000075050000}"/>
    <cellStyle name="Accent3 4" xfId="3997" xr:uid="{00000000-0005-0000-0000-000076050000}"/>
    <cellStyle name="Accent4" xfId="64" builtinId="41" customBuiltin="1"/>
    <cellStyle name="Accent4 2" xfId="65" xr:uid="{00000000-0005-0000-0000-000078050000}"/>
    <cellStyle name="Accent4 2 10" xfId="1287" xr:uid="{00000000-0005-0000-0000-000079050000}"/>
    <cellStyle name="Accent4 2 11" xfId="1288" xr:uid="{00000000-0005-0000-0000-00007A050000}"/>
    <cellStyle name="Accent4 2 12" xfId="1289" xr:uid="{00000000-0005-0000-0000-00007B050000}"/>
    <cellStyle name="Accent4 2 13" xfId="1290" xr:uid="{00000000-0005-0000-0000-00007C050000}"/>
    <cellStyle name="Accent4 2 14" xfId="1291" xr:uid="{00000000-0005-0000-0000-00007D050000}"/>
    <cellStyle name="Accent4 2 15" xfId="1292" xr:uid="{00000000-0005-0000-0000-00007E050000}"/>
    <cellStyle name="Accent4 2 16" xfId="1293" xr:uid="{00000000-0005-0000-0000-00007F050000}"/>
    <cellStyle name="Accent4 2 17" xfId="1294" xr:uid="{00000000-0005-0000-0000-000080050000}"/>
    <cellStyle name="Accent4 2 18" xfId="1295" xr:uid="{00000000-0005-0000-0000-000081050000}"/>
    <cellStyle name="Accent4 2 19" xfId="1296" xr:uid="{00000000-0005-0000-0000-000082050000}"/>
    <cellStyle name="Accent4 2 2" xfId="1297" xr:uid="{00000000-0005-0000-0000-000083050000}"/>
    <cellStyle name="Accent4 2 20" xfId="1298" xr:uid="{00000000-0005-0000-0000-000084050000}"/>
    <cellStyle name="Accent4 2 21" xfId="1299" xr:uid="{00000000-0005-0000-0000-000085050000}"/>
    <cellStyle name="Accent4 2 22" xfId="1300" xr:uid="{00000000-0005-0000-0000-000086050000}"/>
    <cellStyle name="Accent4 2 23" xfId="1301" xr:uid="{00000000-0005-0000-0000-000087050000}"/>
    <cellStyle name="Accent4 2 24" xfId="1302" xr:uid="{00000000-0005-0000-0000-000088050000}"/>
    <cellStyle name="Accent4 2 25" xfId="1303" xr:uid="{00000000-0005-0000-0000-000089050000}"/>
    <cellStyle name="Accent4 2 26" xfId="1304" xr:uid="{00000000-0005-0000-0000-00008A050000}"/>
    <cellStyle name="Accent4 2 27" xfId="1305" xr:uid="{00000000-0005-0000-0000-00008B050000}"/>
    <cellStyle name="Accent4 2 28" xfId="1306" xr:uid="{00000000-0005-0000-0000-00008C050000}"/>
    <cellStyle name="Accent4 2 29" xfId="1307" xr:uid="{00000000-0005-0000-0000-00008D050000}"/>
    <cellStyle name="Accent4 2 3" xfId="1308" xr:uid="{00000000-0005-0000-0000-00008E050000}"/>
    <cellStyle name="Accent4 2 30" xfId="1309" xr:uid="{00000000-0005-0000-0000-00008F050000}"/>
    <cellStyle name="Accent4 2 31" xfId="1310" xr:uid="{00000000-0005-0000-0000-000090050000}"/>
    <cellStyle name="Accent4 2 32" xfId="1311" xr:uid="{00000000-0005-0000-0000-000091050000}"/>
    <cellStyle name="Accent4 2 33" xfId="1312" xr:uid="{00000000-0005-0000-0000-000092050000}"/>
    <cellStyle name="Accent4 2 34" xfId="1313" xr:uid="{00000000-0005-0000-0000-000093050000}"/>
    <cellStyle name="Accent4 2 35" xfId="1314" xr:uid="{00000000-0005-0000-0000-000094050000}"/>
    <cellStyle name="Accent4 2 36" xfId="1315" xr:uid="{00000000-0005-0000-0000-000095050000}"/>
    <cellStyle name="Accent4 2 37" xfId="1316" xr:uid="{00000000-0005-0000-0000-000096050000}"/>
    <cellStyle name="Accent4 2 38" xfId="1317" xr:uid="{00000000-0005-0000-0000-000097050000}"/>
    <cellStyle name="Accent4 2 39" xfId="1318" xr:uid="{00000000-0005-0000-0000-000098050000}"/>
    <cellStyle name="Accent4 2 4" xfId="1319" xr:uid="{00000000-0005-0000-0000-000099050000}"/>
    <cellStyle name="Accent4 2 40" xfId="1320" xr:uid="{00000000-0005-0000-0000-00009A050000}"/>
    <cellStyle name="Accent4 2 41" xfId="1321" xr:uid="{00000000-0005-0000-0000-00009B050000}"/>
    <cellStyle name="Accent4 2 42" xfId="1322" xr:uid="{00000000-0005-0000-0000-00009C050000}"/>
    <cellStyle name="Accent4 2 43" xfId="1323" xr:uid="{00000000-0005-0000-0000-00009D050000}"/>
    <cellStyle name="Accent4 2 44" xfId="1324" xr:uid="{00000000-0005-0000-0000-00009E050000}"/>
    <cellStyle name="Accent4 2 45" xfId="1325" xr:uid="{00000000-0005-0000-0000-00009F050000}"/>
    <cellStyle name="Accent4 2 46" xfId="1326" xr:uid="{00000000-0005-0000-0000-0000A0050000}"/>
    <cellStyle name="Accent4 2 47" xfId="1327" xr:uid="{00000000-0005-0000-0000-0000A1050000}"/>
    <cellStyle name="Accent4 2 48" xfId="1328" xr:uid="{00000000-0005-0000-0000-0000A2050000}"/>
    <cellStyle name="Accent4 2 49" xfId="1329" xr:uid="{00000000-0005-0000-0000-0000A3050000}"/>
    <cellStyle name="Accent4 2 5" xfId="1330" xr:uid="{00000000-0005-0000-0000-0000A4050000}"/>
    <cellStyle name="Accent4 2 50" xfId="1331" xr:uid="{00000000-0005-0000-0000-0000A5050000}"/>
    <cellStyle name="Accent4 2 51" xfId="1332" xr:uid="{00000000-0005-0000-0000-0000A6050000}"/>
    <cellStyle name="Accent4 2 52" xfId="1333" xr:uid="{00000000-0005-0000-0000-0000A7050000}"/>
    <cellStyle name="Accent4 2 53" xfId="1334" xr:uid="{00000000-0005-0000-0000-0000A8050000}"/>
    <cellStyle name="Accent4 2 54" xfId="1286" xr:uid="{00000000-0005-0000-0000-0000A9050000}"/>
    <cellStyle name="Accent4 2 6" xfId="1335" xr:uid="{00000000-0005-0000-0000-0000AA050000}"/>
    <cellStyle name="Accent4 2 7" xfId="1336" xr:uid="{00000000-0005-0000-0000-0000AB050000}"/>
    <cellStyle name="Accent4 2 8" xfId="1337" xr:uid="{00000000-0005-0000-0000-0000AC050000}"/>
    <cellStyle name="Accent4 2 9" xfId="1338" xr:uid="{00000000-0005-0000-0000-0000AD050000}"/>
    <cellStyle name="Accent4 3" xfId="66" xr:uid="{00000000-0005-0000-0000-0000AE050000}"/>
    <cellStyle name="Accent4 3 2" xfId="4000" xr:uid="{00000000-0005-0000-0000-0000AF050000}"/>
    <cellStyle name="Accent4 4" xfId="3999" xr:uid="{00000000-0005-0000-0000-0000B0050000}"/>
    <cellStyle name="Accent5" xfId="67" builtinId="45" customBuiltin="1"/>
    <cellStyle name="Accent5 2" xfId="68" xr:uid="{00000000-0005-0000-0000-0000B2050000}"/>
    <cellStyle name="Accent5 2 10" xfId="1340" xr:uid="{00000000-0005-0000-0000-0000B3050000}"/>
    <cellStyle name="Accent5 2 11" xfId="1341" xr:uid="{00000000-0005-0000-0000-0000B4050000}"/>
    <cellStyle name="Accent5 2 12" xfId="1342" xr:uid="{00000000-0005-0000-0000-0000B5050000}"/>
    <cellStyle name="Accent5 2 13" xfId="1343" xr:uid="{00000000-0005-0000-0000-0000B6050000}"/>
    <cellStyle name="Accent5 2 14" xfId="1344" xr:uid="{00000000-0005-0000-0000-0000B7050000}"/>
    <cellStyle name="Accent5 2 15" xfId="1345" xr:uid="{00000000-0005-0000-0000-0000B8050000}"/>
    <cellStyle name="Accent5 2 16" xfId="1346" xr:uid="{00000000-0005-0000-0000-0000B9050000}"/>
    <cellStyle name="Accent5 2 17" xfId="1347" xr:uid="{00000000-0005-0000-0000-0000BA050000}"/>
    <cellStyle name="Accent5 2 18" xfId="1348" xr:uid="{00000000-0005-0000-0000-0000BB050000}"/>
    <cellStyle name="Accent5 2 19" xfId="1349" xr:uid="{00000000-0005-0000-0000-0000BC050000}"/>
    <cellStyle name="Accent5 2 2" xfId="1350" xr:uid="{00000000-0005-0000-0000-0000BD050000}"/>
    <cellStyle name="Accent5 2 20" xfId="1351" xr:uid="{00000000-0005-0000-0000-0000BE050000}"/>
    <cellStyle name="Accent5 2 21" xfId="1352" xr:uid="{00000000-0005-0000-0000-0000BF050000}"/>
    <cellStyle name="Accent5 2 22" xfId="1353" xr:uid="{00000000-0005-0000-0000-0000C0050000}"/>
    <cellStyle name="Accent5 2 23" xfId="1354" xr:uid="{00000000-0005-0000-0000-0000C1050000}"/>
    <cellStyle name="Accent5 2 24" xfId="1355" xr:uid="{00000000-0005-0000-0000-0000C2050000}"/>
    <cellStyle name="Accent5 2 25" xfId="1356" xr:uid="{00000000-0005-0000-0000-0000C3050000}"/>
    <cellStyle name="Accent5 2 26" xfId="1357" xr:uid="{00000000-0005-0000-0000-0000C4050000}"/>
    <cellStyle name="Accent5 2 27" xfId="1358" xr:uid="{00000000-0005-0000-0000-0000C5050000}"/>
    <cellStyle name="Accent5 2 28" xfId="1359" xr:uid="{00000000-0005-0000-0000-0000C6050000}"/>
    <cellStyle name="Accent5 2 29" xfId="1360" xr:uid="{00000000-0005-0000-0000-0000C7050000}"/>
    <cellStyle name="Accent5 2 3" xfId="1361" xr:uid="{00000000-0005-0000-0000-0000C8050000}"/>
    <cellStyle name="Accent5 2 30" xfId="1362" xr:uid="{00000000-0005-0000-0000-0000C9050000}"/>
    <cellStyle name="Accent5 2 31" xfId="1363" xr:uid="{00000000-0005-0000-0000-0000CA050000}"/>
    <cellStyle name="Accent5 2 32" xfId="1364" xr:uid="{00000000-0005-0000-0000-0000CB050000}"/>
    <cellStyle name="Accent5 2 33" xfId="1365" xr:uid="{00000000-0005-0000-0000-0000CC050000}"/>
    <cellStyle name="Accent5 2 34" xfId="1366" xr:uid="{00000000-0005-0000-0000-0000CD050000}"/>
    <cellStyle name="Accent5 2 35" xfId="1367" xr:uid="{00000000-0005-0000-0000-0000CE050000}"/>
    <cellStyle name="Accent5 2 36" xfId="1368" xr:uid="{00000000-0005-0000-0000-0000CF050000}"/>
    <cellStyle name="Accent5 2 37" xfId="1369" xr:uid="{00000000-0005-0000-0000-0000D0050000}"/>
    <cellStyle name="Accent5 2 38" xfId="1370" xr:uid="{00000000-0005-0000-0000-0000D1050000}"/>
    <cellStyle name="Accent5 2 39" xfId="1371" xr:uid="{00000000-0005-0000-0000-0000D2050000}"/>
    <cellStyle name="Accent5 2 4" xfId="1372" xr:uid="{00000000-0005-0000-0000-0000D3050000}"/>
    <cellStyle name="Accent5 2 40" xfId="1373" xr:uid="{00000000-0005-0000-0000-0000D4050000}"/>
    <cellStyle name="Accent5 2 41" xfId="1374" xr:uid="{00000000-0005-0000-0000-0000D5050000}"/>
    <cellStyle name="Accent5 2 42" xfId="1375" xr:uid="{00000000-0005-0000-0000-0000D6050000}"/>
    <cellStyle name="Accent5 2 43" xfId="1376" xr:uid="{00000000-0005-0000-0000-0000D7050000}"/>
    <cellStyle name="Accent5 2 44" xfId="1377" xr:uid="{00000000-0005-0000-0000-0000D8050000}"/>
    <cellStyle name="Accent5 2 45" xfId="1378" xr:uid="{00000000-0005-0000-0000-0000D9050000}"/>
    <cellStyle name="Accent5 2 46" xfId="1379" xr:uid="{00000000-0005-0000-0000-0000DA050000}"/>
    <cellStyle name="Accent5 2 47" xfId="1380" xr:uid="{00000000-0005-0000-0000-0000DB050000}"/>
    <cellStyle name="Accent5 2 48" xfId="1381" xr:uid="{00000000-0005-0000-0000-0000DC050000}"/>
    <cellStyle name="Accent5 2 49" xfId="1382" xr:uid="{00000000-0005-0000-0000-0000DD050000}"/>
    <cellStyle name="Accent5 2 5" xfId="1383" xr:uid="{00000000-0005-0000-0000-0000DE050000}"/>
    <cellStyle name="Accent5 2 50" xfId="1384" xr:uid="{00000000-0005-0000-0000-0000DF050000}"/>
    <cellStyle name="Accent5 2 51" xfId="1385" xr:uid="{00000000-0005-0000-0000-0000E0050000}"/>
    <cellStyle name="Accent5 2 52" xfId="1386" xr:uid="{00000000-0005-0000-0000-0000E1050000}"/>
    <cellStyle name="Accent5 2 53" xfId="1387" xr:uid="{00000000-0005-0000-0000-0000E2050000}"/>
    <cellStyle name="Accent5 2 54" xfId="1339" xr:uid="{00000000-0005-0000-0000-0000E3050000}"/>
    <cellStyle name="Accent5 2 6" xfId="1388" xr:uid="{00000000-0005-0000-0000-0000E4050000}"/>
    <cellStyle name="Accent5 2 7" xfId="1389" xr:uid="{00000000-0005-0000-0000-0000E5050000}"/>
    <cellStyle name="Accent5 2 8" xfId="1390" xr:uid="{00000000-0005-0000-0000-0000E6050000}"/>
    <cellStyle name="Accent5 2 9" xfId="1391" xr:uid="{00000000-0005-0000-0000-0000E7050000}"/>
    <cellStyle name="Accent5 3" xfId="69" xr:uid="{00000000-0005-0000-0000-0000E8050000}"/>
    <cellStyle name="Accent5 3 2" xfId="4002" xr:uid="{00000000-0005-0000-0000-0000E9050000}"/>
    <cellStyle name="Accent5 4" xfId="4001" xr:uid="{00000000-0005-0000-0000-0000EA050000}"/>
    <cellStyle name="Accent6" xfId="70" builtinId="49" customBuiltin="1"/>
    <cellStyle name="Accent6 2" xfId="71" xr:uid="{00000000-0005-0000-0000-0000EC050000}"/>
    <cellStyle name="Accent6 2 10" xfId="1393" xr:uid="{00000000-0005-0000-0000-0000ED050000}"/>
    <cellStyle name="Accent6 2 11" xfId="1394" xr:uid="{00000000-0005-0000-0000-0000EE050000}"/>
    <cellStyle name="Accent6 2 12" xfId="1395" xr:uid="{00000000-0005-0000-0000-0000EF050000}"/>
    <cellStyle name="Accent6 2 13" xfId="1396" xr:uid="{00000000-0005-0000-0000-0000F0050000}"/>
    <cellStyle name="Accent6 2 14" xfId="1397" xr:uid="{00000000-0005-0000-0000-0000F1050000}"/>
    <cellStyle name="Accent6 2 15" xfId="1398" xr:uid="{00000000-0005-0000-0000-0000F2050000}"/>
    <cellStyle name="Accent6 2 16" xfId="1399" xr:uid="{00000000-0005-0000-0000-0000F3050000}"/>
    <cellStyle name="Accent6 2 17" xfId="1400" xr:uid="{00000000-0005-0000-0000-0000F4050000}"/>
    <cellStyle name="Accent6 2 18" xfId="1401" xr:uid="{00000000-0005-0000-0000-0000F5050000}"/>
    <cellStyle name="Accent6 2 19" xfId="1402" xr:uid="{00000000-0005-0000-0000-0000F6050000}"/>
    <cellStyle name="Accent6 2 2" xfId="1403" xr:uid="{00000000-0005-0000-0000-0000F7050000}"/>
    <cellStyle name="Accent6 2 20" xfId="1404" xr:uid="{00000000-0005-0000-0000-0000F8050000}"/>
    <cellStyle name="Accent6 2 21" xfId="1405" xr:uid="{00000000-0005-0000-0000-0000F9050000}"/>
    <cellStyle name="Accent6 2 22" xfId="1406" xr:uid="{00000000-0005-0000-0000-0000FA050000}"/>
    <cellStyle name="Accent6 2 23" xfId="1407" xr:uid="{00000000-0005-0000-0000-0000FB050000}"/>
    <cellStyle name="Accent6 2 24" xfId="1408" xr:uid="{00000000-0005-0000-0000-0000FC050000}"/>
    <cellStyle name="Accent6 2 25" xfId="1409" xr:uid="{00000000-0005-0000-0000-0000FD050000}"/>
    <cellStyle name="Accent6 2 26" xfId="1410" xr:uid="{00000000-0005-0000-0000-0000FE050000}"/>
    <cellStyle name="Accent6 2 27" xfId="1411" xr:uid="{00000000-0005-0000-0000-0000FF050000}"/>
    <cellStyle name="Accent6 2 28" xfId="1412" xr:uid="{00000000-0005-0000-0000-000000060000}"/>
    <cellStyle name="Accent6 2 29" xfId="1413" xr:uid="{00000000-0005-0000-0000-000001060000}"/>
    <cellStyle name="Accent6 2 3" xfId="1414" xr:uid="{00000000-0005-0000-0000-000002060000}"/>
    <cellStyle name="Accent6 2 30" xfId="1415" xr:uid="{00000000-0005-0000-0000-000003060000}"/>
    <cellStyle name="Accent6 2 31" xfId="1416" xr:uid="{00000000-0005-0000-0000-000004060000}"/>
    <cellStyle name="Accent6 2 32" xfId="1417" xr:uid="{00000000-0005-0000-0000-000005060000}"/>
    <cellStyle name="Accent6 2 33" xfId="1418" xr:uid="{00000000-0005-0000-0000-000006060000}"/>
    <cellStyle name="Accent6 2 34" xfId="1419" xr:uid="{00000000-0005-0000-0000-000007060000}"/>
    <cellStyle name="Accent6 2 35" xfId="1420" xr:uid="{00000000-0005-0000-0000-000008060000}"/>
    <cellStyle name="Accent6 2 36" xfId="1421" xr:uid="{00000000-0005-0000-0000-000009060000}"/>
    <cellStyle name="Accent6 2 37" xfId="1422" xr:uid="{00000000-0005-0000-0000-00000A060000}"/>
    <cellStyle name="Accent6 2 38" xfId="1423" xr:uid="{00000000-0005-0000-0000-00000B060000}"/>
    <cellStyle name="Accent6 2 39" xfId="1424" xr:uid="{00000000-0005-0000-0000-00000C060000}"/>
    <cellStyle name="Accent6 2 4" xfId="1425" xr:uid="{00000000-0005-0000-0000-00000D060000}"/>
    <cellStyle name="Accent6 2 40" xfId="1426" xr:uid="{00000000-0005-0000-0000-00000E060000}"/>
    <cellStyle name="Accent6 2 41" xfId="1427" xr:uid="{00000000-0005-0000-0000-00000F060000}"/>
    <cellStyle name="Accent6 2 42" xfId="1428" xr:uid="{00000000-0005-0000-0000-000010060000}"/>
    <cellStyle name="Accent6 2 43" xfId="1429" xr:uid="{00000000-0005-0000-0000-000011060000}"/>
    <cellStyle name="Accent6 2 44" xfId="1430" xr:uid="{00000000-0005-0000-0000-000012060000}"/>
    <cellStyle name="Accent6 2 45" xfId="1431" xr:uid="{00000000-0005-0000-0000-000013060000}"/>
    <cellStyle name="Accent6 2 46" xfId="1432" xr:uid="{00000000-0005-0000-0000-000014060000}"/>
    <cellStyle name="Accent6 2 47" xfId="1433" xr:uid="{00000000-0005-0000-0000-000015060000}"/>
    <cellStyle name="Accent6 2 48" xfId="1434" xr:uid="{00000000-0005-0000-0000-000016060000}"/>
    <cellStyle name="Accent6 2 49" xfId="1435" xr:uid="{00000000-0005-0000-0000-000017060000}"/>
    <cellStyle name="Accent6 2 5" xfId="1436" xr:uid="{00000000-0005-0000-0000-000018060000}"/>
    <cellStyle name="Accent6 2 50" xfId="1437" xr:uid="{00000000-0005-0000-0000-000019060000}"/>
    <cellStyle name="Accent6 2 51" xfId="1438" xr:uid="{00000000-0005-0000-0000-00001A060000}"/>
    <cellStyle name="Accent6 2 52" xfId="1439" xr:uid="{00000000-0005-0000-0000-00001B060000}"/>
    <cellStyle name="Accent6 2 53" xfId="1440" xr:uid="{00000000-0005-0000-0000-00001C060000}"/>
    <cellStyle name="Accent6 2 54" xfId="1392" xr:uid="{00000000-0005-0000-0000-00001D060000}"/>
    <cellStyle name="Accent6 2 6" xfId="1441" xr:uid="{00000000-0005-0000-0000-00001E060000}"/>
    <cellStyle name="Accent6 2 7" xfId="1442" xr:uid="{00000000-0005-0000-0000-00001F060000}"/>
    <cellStyle name="Accent6 2 8" xfId="1443" xr:uid="{00000000-0005-0000-0000-000020060000}"/>
    <cellStyle name="Accent6 2 9" xfId="1444" xr:uid="{00000000-0005-0000-0000-000021060000}"/>
    <cellStyle name="Accent6 3" xfId="72" xr:uid="{00000000-0005-0000-0000-000022060000}"/>
    <cellStyle name="Accent6 3 2" xfId="4004" xr:uid="{00000000-0005-0000-0000-000023060000}"/>
    <cellStyle name="Accent6 4" xfId="4003" xr:uid="{00000000-0005-0000-0000-000024060000}"/>
    <cellStyle name="Bad" xfId="73" builtinId="27" customBuiltin="1"/>
    <cellStyle name="Bad 2" xfId="74" xr:uid="{00000000-0005-0000-0000-000026060000}"/>
    <cellStyle name="Bad 2 10" xfId="1446" xr:uid="{00000000-0005-0000-0000-000027060000}"/>
    <cellStyle name="Bad 2 11" xfId="1447" xr:uid="{00000000-0005-0000-0000-000028060000}"/>
    <cellStyle name="Bad 2 12" xfId="1448" xr:uid="{00000000-0005-0000-0000-000029060000}"/>
    <cellStyle name="Bad 2 13" xfId="1449" xr:uid="{00000000-0005-0000-0000-00002A060000}"/>
    <cellStyle name="Bad 2 14" xfId="1450" xr:uid="{00000000-0005-0000-0000-00002B060000}"/>
    <cellStyle name="Bad 2 15" xfId="1451" xr:uid="{00000000-0005-0000-0000-00002C060000}"/>
    <cellStyle name="Bad 2 16" xfId="1452" xr:uid="{00000000-0005-0000-0000-00002D060000}"/>
    <cellStyle name="Bad 2 17" xfId="1453" xr:uid="{00000000-0005-0000-0000-00002E060000}"/>
    <cellStyle name="Bad 2 18" xfId="1454" xr:uid="{00000000-0005-0000-0000-00002F060000}"/>
    <cellStyle name="Bad 2 19" xfId="1455" xr:uid="{00000000-0005-0000-0000-000030060000}"/>
    <cellStyle name="Bad 2 2" xfId="1456" xr:uid="{00000000-0005-0000-0000-000031060000}"/>
    <cellStyle name="Bad 2 20" xfId="1457" xr:uid="{00000000-0005-0000-0000-000032060000}"/>
    <cellStyle name="Bad 2 21" xfId="1458" xr:uid="{00000000-0005-0000-0000-000033060000}"/>
    <cellStyle name="Bad 2 22" xfId="1459" xr:uid="{00000000-0005-0000-0000-000034060000}"/>
    <cellStyle name="Bad 2 23" xfId="1460" xr:uid="{00000000-0005-0000-0000-000035060000}"/>
    <cellStyle name="Bad 2 24" xfId="1461" xr:uid="{00000000-0005-0000-0000-000036060000}"/>
    <cellStyle name="Bad 2 25" xfId="1462" xr:uid="{00000000-0005-0000-0000-000037060000}"/>
    <cellStyle name="Bad 2 26" xfId="1463" xr:uid="{00000000-0005-0000-0000-000038060000}"/>
    <cellStyle name="Bad 2 27" xfId="1464" xr:uid="{00000000-0005-0000-0000-000039060000}"/>
    <cellStyle name="Bad 2 28" xfId="1465" xr:uid="{00000000-0005-0000-0000-00003A060000}"/>
    <cellStyle name="Bad 2 29" xfId="1466" xr:uid="{00000000-0005-0000-0000-00003B060000}"/>
    <cellStyle name="Bad 2 3" xfId="1467" xr:uid="{00000000-0005-0000-0000-00003C060000}"/>
    <cellStyle name="Bad 2 30" xfId="1468" xr:uid="{00000000-0005-0000-0000-00003D060000}"/>
    <cellStyle name="Bad 2 31" xfId="1469" xr:uid="{00000000-0005-0000-0000-00003E060000}"/>
    <cellStyle name="Bad 2 32" xfId="1470" xr:uid="{00000000-0005-0000-0000-00003F060000}"/>
    <cellStyle name="Bad 2 33" xfId="1471" xr:uid="{00000000-0005-0000-0000-000040060000}"/>
    <cellStyle name="Bad 2 34" xfId="1472" xr:uid="{00000000-0005-0000-0000-000041060000}"/>
    <cellStyle name="Bad 2 35" xfId="1473" xr:uid="{00000000-0005-0000-0000-000042060000}"/>
    <cellStyle name="Bad 2 36" xfId="1474" xr:uid="{00000000-0005-0000-0000-000043060000}"/>
    <cellStyle name="Bad 2 37" xfId="1475" xr:uid="{00000000-0005-0000-0000-000044060000}"/>
    <cellStyle name="Bad 2 38" xfId="1476" xr:uid="{00000000-0005-0000-0000-000045060000}"/>
    <cellStyle name="Bad 2 39" xfId="1477" xr:uid="{00000000-0005-0000-0000-000046060000}"/>
    <cellStyle name="Bad 2 4" xfId="1478" xr:uid="{00000000-0005-0000-0000-000047060000}"/>
    <cellStyle name="Bad 2 40" xfId="1479" xr:uid="{00000000-0005-0000-0000-000048060000}"/>
    <cellStyle name="Bad 2 41" xfId="1480" xr:uid="{00000000-0005-0000-0000-000049060000}"/>
    <cellStyle name="Bad 2 42" xfId="1481" xr:uid="{00000000-0005-0000-0000-00004A060000}"/>
    <cellStyle name="Bad 2 43" xfId="1482" xr:uid="{00000000-0005-0000-0000-00004B060000}"/>
    <cellStyle name="Bad 2 44" xfId="1483" xr:uid="{00000000-0005-0000-0000-00004C060000}"/>
    <cellStyle name="Bad 2 45" xfId="1484" xr:uid="{00000000-0005-0000-0000-00004D060000}"/>
    <cellStyle name="Bad 2 46" xfId="1485" xr:uid="{00000000-0005-0000-0000-00004E060000}"/>
    <cellStyle name="Bad 2 47" xfId="1486" xr:uid="{00000000-0005-0000-0000-00004F060000}"/>
    <cellStyle name="Bad 2 48" xfId="1487" xr:uid="{00000000-0005-0000-0000-000050060000}"/>
    <cellStyle name="Bad 2 49" xfId="1488" xr:uid="{00000000-0005-0000-0000-000051060000}"/>
    <cellStyle name="Bad 2 5" xfId="1489" xr:uid="{00000000-0005-0000-0000-000052060000}"/>
    <cellStyle name="Bad 2 50" xfId="1490" xr:uid="{00000000-0005-0000-0000-000053060000}"/>
    <cellStyle name="Bad 2 51" xfId="1491" xr:uid="{00000000-0005-0000-0000-000054060000}"/>
    <cellStyle name="Bad 2 52" xfId="1492" xr:uid="{00000000-0005-0000-0000-000055060000}"/>
    <cellStyle name="Bad 2 53" xfId="1493" xr:uid="{00000000-0005-0000-0000-000056060000}"/>
    <cellStyle name="Bad 2 54" xfId="1445" xr:uid="{00000000-0005-0000-0000-000057060000}"/>
    <cellStyle name="Bad 2 6" xfId="1494" xr:uid="{00000000-0005-0000-0000-000058060000}"/>
    <cellStyle name="Bad 2 7" xfId="1495" xr:uid="{00000000-0005-0000-0000-000059060000}"/>
    <cellStyle name="Bad 2 8" xfId="1496" xr:uid="{00000000-0005-0000-0000-00005A060000}"/>
    <cellStyle name="Bad 2 9" xfId="1497" xr:uid="{00000000-0005-0000-0000-00005B060000}"/>
    <cellStyle name="Bad 3" xfId="75" xr:uid="{00000000-0005-0000-0000-00005C060000}"/>
    <cellStyle name="Bad 3 2" xfId="4006" xr:uid="{00000000-0005-0000-0000-00005D060000}"/>
    <cellStyle name="Bad 4" xfId="4005" xr:uid="{00000000-0005-0000-0000-00005E060000}"/>
    <cellStyle name="Brand Heading" xfId="76" xr:uid="{00000000-0005-0000-0000-00005F060000}"/>
    <cellStyle name="Brand Heading 10" xfId="1498" xr:uid="{00000000-0005-0000-0000-000060060000}"/>
    <cellStyle name="Brand Heading 11" xfId="1499" xr:uid="{00000000-0005-0000-0000-000061060000}"/>
    <cellStyle name="Brand Heading 12" xfId="1500" xr:uid="{00000000-0005-0000-0000-000062060000}"/>
    <cellStyle name="Brand Heading 13" xfId="1501" xr:uid="{00000000-0005-0000-0000-000063060000}"/>
    <cellStyle name="Brand Heading 14" xfId="1502" xr:uid="{00000000-0005-0000-0000-000064060000}"/>
    <cellStyle name="Brand Heading 15" xfId="1503" xr:uid="{00000000-0005-0000-0000-000065060000}"/>
    <cellStyle name="Brand Heading 16" xfId="1504" xr:uid="{00000000-0005-0000-0000-000066060000}"/>
    <cellStyle name="Brand Heading 17" xfId="1505" xr:uid="{00000000-0005-0000-0000-000067060000}"/>
    <cellStyle name="Brand Heading 18" xfId="1506" xr:uid="{00000000-0005-0000-0000-000068060000}"/>
    <cellStyle name="Brand Heading 19" xfId="1507" xr:uid="{00000000-0005-0000-0000-000069060000}"/>
    <cellStyle name="Brand Heading 2" xfId="1508" xr:uid="{00000000-0005-0000-0000-00006A060000}"/>
    <cellStyle name="Brand Heading 20" xfId="1509" xr:uid="{00000000-0005-0000-0000-00006B060000}"/>
    <cellStyle name="Brand Heading 21" xfId="1510" xr:uid="{00000000-0005-0000-0000-00006C060000}"/>
    <cellStyle name="Brand Heading 22" xfId="1511" xr:uid="{00000000-0005-0000-0000-00006D060000}"/>
    <cellStyle name="Brand Heading 23" xfId="1512" xr:uid="{00000000-0005-0000-0000-00006E060000}"/>
    <cellStyle name="Brand Heading 24" xfId="1513" xr:uid="{00000000-0005-0000-0000-00006F060000}"/>
    <cellStyle name="Brand Heading 25" xfId="1514" xr:uid="{00000000-0005-0000-0000-000070060000}"/>
    <cellStyle name="Brand Heading 26" xfId="1515" xr:uid="{00000000-0005-0000-0000-000071060000}"/>
    <cellStyle name="Brand Heading 27" xfId="1516" xr:uid="{00000000-0005-0000-0000-000072060000}"/>
    <cellStyle name="Brand Heading 28" xfId="1517" xr:uid="{00000000-0005-0000-0000-000073060000}"/>
    <cellStyle name="Brand Heading 29" xfId="1518" xr:uid="{00000000-0005-0000-0000-000074060000}"/>
    <cellStyle name="Brand Heading 3" xfId="1519" xr:uid="{00000000-0005-0000-0000-000075060000}"/>
    <cellStyle name="Brand Heading 30" xfId="1520" xr:uid="{00000000-0005-0000-0000-000076060000}"/>
    <cellStyle name="Brand Heading 31" xfId="1521" xr:uid="{00000000-0005-0000-0000-000077060000}"/>
    <cellStyle name="Brand Heading 32" xfId="1522" xr:uid="{00000000-0005-0000-0000-000078060000}"/>
    <cellStyle name="Brand Heading 33" xfId="1523" xr:uid="{00000000-0005-0000-0000-000079060000}"/>
    <cellStyle name="Brand Heading 34" xfId="1524" xr:uid="{00000000-0005-0000-0000-00007A060000}"/>
    <cellStyle name="Brand Heading 35" xfId="1525" xr:uid="{00000000-0005-0000-0000-00007B060000}"/>
    <cellStyle name="Brand Heading 36" xfId="1526" xr:uid="{00000000-0005-0000-0000-00007C060000}"/>
    <cellStyle name="Brand Heading 37" xfId="1527" xr:uid="{00000000-0005-0000-0000-00007D060000}"/>
    <cellStyle name="Brand Heading 38" xfId="1528" xr:uid="{00000000-0005-0000-0000-00007E060000}"/>
    <cellStyle name="Brand Heading 39" xfId="1529" xr:uid="{00000000-0005-0000-0000-00007F060000}"/>
    <cellStyle name="Brand Heading 4" xfId="1530" xr:uid="{00000000-0005-0000-0000-000080060000}"/>
    <cellStyle name="Brand Heading 40" xfId="1531" xr:uid="{00000000-0005-0000-0000-000081060000}"/>
    <cellStyle name="Brand Heading 41" xfId="1532" xr:uid="{00000000-0005-0000-0000-000082060000}"/>
    <cellStyle name="Brand Heading 42" xfId="1533" xr:uid="{00000000-0005-0000-0000-000083060000}"/>
    <cellStyle name="Brand Heading 43" xfId="1534" xr:uid="{00000000-0005-0000-0000-000084060000}"/>
    <cellStyle name="Brand Heading 44" xfId="1535" xr:uid="{00000000-0005-0000-0000-000085060000}"/>
    <cellStyle name="Brand Heading 45" xfId="1536" xr:uid="{00000000-0005-0000-0000-000086060000}"/>
    <cellStyle name="Brand Heading 46" xfId="1537" xr:uid="{00000000-0005-0000-0000-000087060000}"/>
    <cellStyle name="Brand Heading 47" xfId="1538" xr:uid="{00000000-0005-0000-0000-000088060000}"/>
    <cellStyle name="Brand Heading 48" xfId="1539" xr:uid="{00000000-0005-0000-0000-000089060000}"/>
    <cellStyle name="Brand Heading 49" xfId="1540" xr:uid="{00000000-0005-0000-0000-00008A060000}"/>
    <cellStyle name="Brand Heading 5" xfId="1541" xr:uid="{00000000-0005-0000-0000-00008B060000}"/>
    <cellStyle name="Brand Heading 50" xfId="1542" xr:uid="{00000000-0005-0000-0000-00008C060000}"/>
    <cellStyle name="Brand Heading 51" xfId="1543" xr:uid="{00000000-0005-0000-0000-00008D060000}"/>
    <cellStyle name="Brand Heading 52" xfId="1544" xr:uid="{00000000-0005-0000-0000-00008E060000}"/>
    <cellStyle name="Brand Heading 53" xfId="1545" xr:uid="{00000000-0005-0000-0000-00008F060000}"/>
    <cellStyle name="Brand Heading 6" xfId="1546" xr:uid="{00000000-0005-0000-0000-000090060000}"/>
    <cellStyle name="Brand Heading 7" xfId="1547" xr:uid="{00000000-0005-0000-0000-000091060000}"/>
    <cellStyle name="Brand Heading 8" xfId="1548" xr:uid="{00000000-0005-0000-0000-000092060000}"/>
    <cellStyle name="Brand Heading 9" xfId="1549" xr:uid="{00000000-0005-0000-0000-000093060000}"/>
    <cellStyle name="Calculation" xfId="77" builtinId="22" customBuiltin="1"/>
    <cellStyle name="Calculation 2" xfId="78" xr:uid="{00000000-0005-0000-0000-000095060000}"/>
    <cellStyle name="Calculation 2 10" xfId="1551" xr:uid="{00000000-0005-0000-0000-000096060000}"/>
    <cellStyle name="Calculation 2 11" xfId="1552" xr:uid="{00000000-0005-0000-0000-000097060000}"/>
    <cellStyle name="Calculation 2 12" xfId="1553" xr:uid="{00000000-0005-0000-0000-000098060000}"/>
    <cellStyle name="Calculation 2 13" xfId="1554" xr:uid="{00000000-0005-0000-0000-000099060000}"/>
    <cellStyle name="Calculation 2 14" xfId="1555" xr:uid="{00000000-0005-0000-0000-00009A060000}"/>
    <cellStyle name="Calculation 2 15" xfId="1556" xr:uid="{00000000-0005-0000-0000-00009B060000}"/>
    <cellStyle name="Calculation 2 16" xfId="1557" xr:uid="{00000000-0005-0000-0000-00009C060000}"/>
    <cellStyle name="Calculation 2 17" xfId="1558" xr:uid="{00000000-0005-0000-0000-00009D060000}"/>
    <cellStyle name="Calculation 2 18" xfId="1559" xr:uid="{00000000-0005-0000-0000-00009E060000}"/>
    <cellStyle name="Calculation 2 19" xfId="1560" xr:uid="{00000000-0005-0000-0000-00009F060000}"/>
    <cellStyle name="Calculation 2 2" xfId="1561" xr:uid="{00000000-0005-0000-0000-0000A0060000}"/>
    <cellStyle name="Calculation 2 20" xfId="1562" xr:uid="{00000000-0005-0000-0000-0000A1060000}"/>
    <cellStyle name="Calculation 2 21" xfId="1563" xr:uid="{00000000-0005-0000-0000-0000A2060000}"/>
    <cellStyle name="Calculation 2 22" xfId="1564" xr:uid="{00000000-0005-0000-0000-0000A3060000}"/>
    <cellStyle name="Calculation 2 23" xfId="1565" xr:uid="{00000000-0005-0000-0000-0000A4060000}"/>
    <cellStyle name="Calculation 2 24" xfId="1566" xr:uid="{00000000-0005-0000-0000-0000A5060000}"/>
    <cellStyle name="Calculation 2 25" xfId="1567" xr:uid="{00000000-0005-0000-0000-0000A6060000}"/>
    <cellStyle name="Calculation 2 26" xfId="1568" xr:uid="{00000000-0005-0000-0000-0000A7060000}"/>
    <cellStyle name="Calculation 2 27" xfId="1569" xr:uid="{00000000-0005-0000-0000-0000A8060000}"/>
    <cellStyle name="Calculation 2 28" xfId="1570" xr:uid="{00000000-0005-0000-0000-0000A9060000}"/>
    <cellStyle name="Calculation 2 29" xfId="1571" xr:uid="{00000000-0005-0000-0000-0000AA060000}"/>
    <cellStyle name="Calculation 2 3" xfId="1572" xr:uid="{00000000-0005-0000-0000-0000AB060000}"/>
    <cellStyle name="Calculation 2 30" xfId="1573" xr:uid="{00000000-0005-0000-0000-0000AC060000}"/>
    <cellStyle name="Calculation 2 31" xfId="1574" xr:uid="{00000000-0005-0000-0000-0000AD060000}"/>
    <cellStyle name="Calculation 2 32" xfId="1575" xr:uid="{00000000-0005-0000-0000-0000AE060000}"/>
    <cellStyle name="Calculation 2 33" xfId="1576" xr:uid="{00000000-0005-0000-0000-0000AF060000}"/>
    <cellStyle name="Calculation 2 34" xfId="1577" xr:uid="{00000000-0005-0000-0000-0000B0060000}"/>
    <cellStyle name="Calculation 2 35" xfId="1578" xr:uid="{00000000-0005-0000-0000-0000B1060000}"/>
    <cellStyle name="Calculation 2 36" xfId="1579" xr:uid="{00000000-0005-0000-0000-0000B2060000}"/>
    <cellStyle name="Calculation 2 37" xfId="1580" xr:uid="{00000000-0005-0000-0000-0000B3060000}"/>
    <cellStyle name="Calculation 2 38" xfId="1581" xr:uid="{00000000-0005-0000-0000-0000B4060000}"/>
    <cellStyle name="Calculation 2 39" xfId="1582" xr:uid="{00000000-0005-0000-0000-0000B5060000}"/>
    <cellStyle name="Calculation 2 4" xfId="1583" xr:uid="{00000000-0005-0000-0000-0000B6060000}"/>
    <cellStyle name="Calculation 2 40" xfId="1584" xr:uid="{00000000-0005-0000-0000-0000B7060000}"/>
    <cellStyle name="Calculation 2 41" xfId="1585" xr:uid="{00000000-0005-0000-0000-0000B8060000}"/>
    <cellStyle name="Calculation 2 42" xfId="1586" xr:uid="{00000000-0005-0000-0000-0000B9060000}"/>
    <cellStyle name="Calculation 2 43" xfId="1587" xr:uid="{00000000-0005-0000-0000-0000BA060000}"/>
    <cellStyle name="Calculation 2 44" xfId="1588" xr:uid="{00000000-0005-0000-0000-0000BB060000}"/>
    <cellStyle name="Calculation 2 45" xfId="1589" xr:uid="{00000000-0005-0000-0000-0000BC060000}"/>
    <cellStyle name="Calculation 2 46" xfId="1590" xr:uid="{00000000-0005-0000-0000-0000BD060000}"/>
    <cellStyle name="Calculation 2 47" xfId="1591" xr:uid="{00000000-0005-0000-0000-0000BE060000}"/>
    <cellStyle name="Calculation 2 48" xfId="1592" xr:uid="{00000000-0005-0000-0000-0000BF060000}"/>
    <cellStyle name="Calculation 2 49" xfId="1593" xr:uid="{00000000-0005-0000-0000-0000C0060000}"/>
    <cellStyle name="Calculation 2 5" xfId="1594" xr:uid="{00000000-0005-0000-0000-0000C1060000}"/>
    <cellStyle name="Calculation 2 50" xfId="1595" xr:uid="{00000000-0005-0000-0000-0000C2060000}"/>
    <cellStyle name="Calculation 2 51" xfId="1596" xr:uid="{00000000-0005-0000-0000-0000C3060000}"/>
    <cellStyle name="Calculation 2 52" xfId="1597" xr:uid="{00000000-0005-0000-0000-0000C4060000}"/>
    <cellStyle name="Calculation 2 53" xfId="1598" xr:uid="{00000000-0005-0000-0000-0000C5060000}"/>
    <cellStyle name="Calculation 2 54" xfId="1550" xr:uid="{00000000-0005-0000-0000-0000C6060000}"/>
    <cellStyle name="Calculation 2 6" xfId="1599" xr:uid="{00000000-0005-0000-0000-0000C7060000}"/>
    <cellStyle name="Calculation 2 7" xfId="1600" xr:uid="{00000000-0005-0000-0000-0000C8060000}"/>
    <cellStyle name="Calculation 2 8" xfId="1601" xr:uid="{00000000-0005-0000-0000-0000C9060000}"/>
    <cellStyle name="Calculation 2 9" xfId="1602" xr:uid="{00000000-0005-0000-0000-0000CA060000}"/>
    <cellStyle name="Calculation 3" xfId="79" xr:uid="{00000000-0005-0000-0000-0000CB060000}"/>
    <cellStyle name="Calculation 3 2" xfId="4008" xr:uid="{00000000-0005-0000-0000-0000CC060000}"/>
    <cellStyle name="Calculation 4" xfId="4007" xr:uid="{00000000-0005-0000-0000-0000CD060000}"/>
    <cellStyle name="Cat Heading" xfId="80" xr:uid="{00000000-0005-0000-0000-0000CE060000}"/>
    <cellStyle name="Cat Heading 10" xfId="1603" xr:uid="{00000000-0005-0000-0000-0000CF060000}"/>
    <cellStyle name="Cat Heading 11" xfId="1604" xr:uid="{00000000-0005-0000-0000-0000D0060000}"/>
    <cellStyle name="Cat Heading 12" xfId="1605" xr:uid="{00000000-0005-0000-0000-0000D1060000}"/>
    <cellStyle name="Cat Heading 13" xfId="1606" xr:uid="{00000000-0005-0000-0000-0000D2060000}"/>
    <cellStyle name="Cat Heading 14" xfId="1607" xr:uid="{00000000-0005-0000-0000-0000D3060000}"/>
    <cellStyle name="Cat Heading 15" xfId="1608" xr:uid="{00000000-0005-0000-0000-0000D4060000}"/>
    <cellStyle name="Cat Heading 16" xfId="1609" xr:uid="{00000000-0005-0000-0000-0000D5060000}"/>
    <cellStyle name="Cat Heading 17" xfId="1610" xr:uid="{00000000-0005-0000-0000-0000D6060000}"/>
    <cellStyle name="Cat Heading 18" xfId="1611" xr:uid="{00000000-0005-0000-0000-0000D7060000}"/>
    <cellStyle name="Cat Heading 19" xfId="1612" xr:uid="{00000000-0005-0000-0000-0000D8060000}"/>
    <cellStyle name="Cat Heading 2" xfId="1613" xr:uid="{00000000-0005-0000-0000-0000D9060000}"/>
    <cellStyle name="Cat Heading 20" xfId="1614" xr:uid="{00000000-0005-0000-0000-0000DA060000}"/>
    <cellStyle name="Cat Heading 21" xfId="1615" xr:uid="{00000000-0005-0000-0000-0000DB060000}"/>
    <cellStyle name="Cat Heading 22" xfId="1616" xr:uid="{00000000-0005-0000-0000-0000DC060000}"/>
    <cellStyle name="Cat Heading 23" xfId="1617" xr:uid="{00000000-0005-0000-0000-0000DD060000}"/>
    <cellStyle name="Cat Heading 24" xfId="1618" xr:uid="{00000000-0005-0000-0000-0000DE060000}"/>
    <cellStyle name="Cat Heading 25" xfId="1619" xr:uid="{00000000-0005-0000-0000-0000DF060000}"/>
    <cellStyle name="Cat Heading 26" xfId="1620" xr:uid="{00000000-0005-0000-0000-0000E0060000}"/>
    <cellStyle name="Cat Heading 27" xfId="1621" xr:uid="{00000000-0005-0000-0000-0000E1060000}"/>
    <cellStyle name="Cat Heading 28" xfId="1622" xr:uid="{00000000-0005-0000-0000-0000E2060000}"/>
    <cellStyle name="Cat Heading 29" xfId="1623" xr:uid="{00000000-0005-0000-0000-0000E3060000}"/>
    <cellStyle name="Cat Heading 3" xfId="1624" xr:uid="{00000000-0005-0000-0000-0000E4060000}"/>
    <cellStyle name="Cat Heading 30" xfId="1625" xr:uid="{00000000-0005-0000-0000-0000E5060000}"/>
    <cellStyle name="Cat Heading 31" xfId="1626" xr:uid="{00000000-0005-0000-0000-0000E6060000}"/>
    <cellStyle name="Cat Heading 32" xfId="1627" xr:uid="{00000000-0005-0000-0000-0000E7060000}"/>
    <cellStyle name="Cat Heading 33" xfId="1628" xr:uid="{00000000-0005-0000-0000-0000E8060000}"/>
    <cellStyle name="Cat Heading 34" xfId="1629" xr:uid="{00000000-0005-0000-0000-0000E9060000}"/>
    <cellStyle name="Cat Heading 35" xfId="1630" xr:uid="{00000000-0005-0000-0000-0000EA060000}"/>
    <cellStyle name="Cat Heading 36" xfId="1631" xr:uid="{00000000-0005-0000-0000-0000EB060000}"/>
    <cellStyle name="Cat Heading 37" xfId="1632" xr:uid="{00000000-0005-0000-0000-0000EC060000}"/>
    <cellStyle name="Cat Heading 38" xfId="1633" xr:uid="{00000000-0005-0000-0000-0000ED060000}"/>
    <cellStyle name="Cat Heading 39" xfId="1634" xr:uid="{00000000-0005-0000-0000-0000EE060000}"/>
    <cellStyle name="Cat Heading 4" xfId="1635" xr:uid="{00000000-0005-0000-0000-0000EF060000}"/>
    <cellStyle name="Cat Heading 40" xfId="1636" xr:uid="{00000000-0005-0000-0000-0000F0060000}"/>
    <cellStyle name="Cat Heading 41" xfId="1637" xr:uid="{00000000-0005-0000-0000-0000F1060000}"/>
    <cellStyle name="Cat Heading 42" xfId="1638" xr:uid="{00000000-0005-0000-0000-0000F2060000}"/>
    <cellStyle name="Cat Heading 43" xfId="1639" xr:uid="{00000000-0005-0000-0000-0000F3060000}"/>
    <cellStyle name="Cat Heading 44" xfId="1640" xr:uid="{00000000-0005-0000-0000-0000F4060000}"/>
    <cellStyle name="Cat Heading 45" xfId="1641" xr:uid="{00000000-0005-0000-0000-0000F5060000}"/>
    <cellStyle name="Cat Heading 46" xfId="1642" xr:uid="{00000000-0005-0000-0000-0000F6060000}"/>
    <cellStyle name="Cat Heading 47" xfId="1643" xr:uid="{00000000-0005-0000-0000-0000F7060000}"/>
    <cellStyle name="Cat Heading 48" xfId="1644" xr:uid="{00000000-0005-0000-0000-0000F8060000}"/>
    <cellStyle name="Cat Heading 49" xfId="1645" xr:uid="{00000000-0005-0000-0000-0000F9060000}"/>
    <cellStyle name="Cat Heading 5" xfId="1646" xr:uid="{00000000-0005-0000-0000-0000FA060000}"/>
    <cellStyle name="Cat Heading 50" xfId="1647" xr:uid="{00000000-0005-0000-0000-0000FB060000}"/>
    <cellStyle name="Cat Heading 51" xfId="1648" xr:uid="{00000000-0005-0000-0000-0000FC060000}"/>
    <cellStyle name="Cat Heading 52" xfId="1649" xr:uid="{00000000-0005-0000-0000-0000FD060000}"/>
    <cellStyle name="Cat Heading 53" xfId="1650" xr:uid="{00000000-0005-0000-0000-0000FE060000}"/>
    <cellStyle name="Cat Heading 6" xfId="1651" xr:uid="{00000000-0005-0000-0000-0000FF060000}"/>
    <cellStyle name="Cat Heading 7" xfId="1652" xr:uid="{00000000-0005-0000-0000-000000070000}"/>
    <cellStyle name="Cat Heading 8" xfId="1653" xr:uid="{00000000-0005-0000-0000-000001070000}"/>
    <cellStyle name="Cat Heading 9" xfId="1654" xr:uid="{00000000-0005-0000-0000-000002070000}"/>
    <cellStyle name="Cat Subheading" xfId="81" xr:uid="{00000000-0005-0000-0000-000003070000}"/>
    <cellStyle name="Cat Subheading 10" xfId="1655" xr:uid="{00000000-0005-0000-0000-000004070000}"/>
    <cellStyle name="Cat Subheading 11" xfId="1656" xr:uid="{00000000-0005-0000-0000-000005070000}"/>
    <cellStyle name="Cat Subheading 12" xfId="1657" xr:uid="{00000000-0005-0000-0000-000006070000}"/>
    <cellStyle name="Cat Subheading 13" xfId="1658" xr:uid="{00000000-0005-0000-0000-000007070000}"/>
    <cellStyle name="Cat Subheading 14" xfId="1659" xr:uid="{00000000-0005-0000-0000-000008070000}"/>
    <cellStyle name="Cat Subheading 15" xfId="1660" xr:uid="{00000000-0005-0000-0000-000009070000}"/>
    <cellStyle name="Cat Subheading 16" xfId="1661" xr:uid="{00000000-0005-0000-0000-00000A070000}"/>
    <cellStyle name="Cat Subheading 17" xfId="1662" xr:uid="{00000000-0005-0000-0000-00000B070000}"/>
    <cellStyle name="Cat Subheading 18" xfId="1663" xr:uid="{00000000-0005-0000-0000-00000C070000}"/>
    <cellStyle name="Cat Subheading 19" xfId="1664" xr:uid="{00000000-0005-0000-0000-00000D070000}"/>
    <cellStyle name="Cat Subheading 2" xfId="1665" xr:uid="{00000000-0005-0000-0000-00000E070000}"/>
    <cellStyle name="Cat Subheading 20" xfId="1666" xr:uid="{00000000-0005-0000-0000-00000F070000}"/>
    <cellStyle name="Cat Subheading 21" xfId="1667" xr:uid="{00000000-0005-0000-0000-000010070000}"/>
    <cellStyle name="Cat Subheading 22" xfId="1668" xr:uid="{00000000-0005-0000-0000-000011070000}"/>
    <cellStyle name="Cat Subheading 23" xfId="1669" xr:uid="{00000000-0005-0000-0000-000012070000}"/>
    <cellStyle name="Cat Subheading 24" xfId="1670" xr:uid="{00000000-0005-0000-0000-000013070000}"/>
    <cellStyle name="Cat Subheading 25" xfId="1671" xr:uid="{00000000-0005-0000-0000-000014070000}"/>
    <cellStyle name="Cat Subheading 26" xfId="1672" xr:uid="{00000000-0005-0000-0000-000015070000}"/>
    <cellStyle name="Cat Subheading 27" xfId="1673" xr:uid="{00000000-0005-0000-0000-000016070000}"/>
    <cellStyle name="Cat Subheading 28" xfId="1674" xr:uid="{00000000-0005-0000-0000-000017070000}"/>
    <cellStyle name="Cat Subheading 29" xfId="1675" xr:uid="{00000000-0005-0000-0000-000018070000}"/>
    <cellStyle name="Cat Subheading 3" xfId="1676" xr:uid="{00000000-0005-0000-0000-000019070000}"/>
    <cellStyle name="Cat Subheading 30" xfId="1677" xr:uid="{00000000-0005-0000-0000-00001A070000}"/>
    <cellStyle name="Cat Subheading 31" xfId="1678" xr:uid="{00000000-0005-0000-0000-00001B070000}"/>
    <cellStyle name="Cat Subheading 32" xfId="1679" xr:uid="{00000000-0005-0000-0000-00001C070000}"/>
    <cellStyle name="Cat Subheading 33" xfId="1680" xr:uid="{00000000-0005-0000-0000-00001D070000}"/>
    <cellStyle name="Cat Subheading 34" xfId="1681" xr:uid="{00000000-0005-0000-0000-00001E070000}"/>
    <cellStyle name="Cat Subheading 35" xfId="1682" xr:uid="{00000000-0005-0000-0000-00001F070000}"/>
    <cellStyle name="Cat Subheading 36" xfId="1683" xr:uid="{00000000-0005-0000-0000-000020070000}"/>
    <cellStyle name="Cat Subheading 37" xfId="1684" xr:uid="{00000000-0005-0000-0000-000021070000}"/>
    <cellStyle name="Cat Subheading 38" xfId="1685" xr:uid="{00000000-0005-0000-0000-000022070000}"/>
    <cellStyle name="Cat Subheading 39" xfId="1686" xr:uid="{00000000-0005-0000-0000-000023070000}"/>
    <cellStyle name="Cat Subheading 4" xfId="1687" xr:uid="{00000000-0005-0000-0000-000024070000}"/>
    <cellStyle name="Cat Subheading 40" xfId="1688" xr:uid="{00000000-0005-0000-0000-000025070000}"/>
    <cellStyle name="Cat Subheading 41" xfId="1689" xr:uid="{00000000-0005-0000-0000-000026070000}"/>
    <cellStyle name="Cat Subheading 42" xfId="1690" xr:uid="{00000000-0005-0000-0000-000027070000}"/>
    <cellStyle name="Cat Subheading 43" xfId="1691" xr:uid="{00000000-0005-0000-0000-000028070000}"/>
    <cellStyle name="Cat Subheading 44" xfId="1692" xr:uid="{00000000-0005-0000-0000-000029070000}"/>
    <cellStyle name="Cat Subheading 45" xfId="1693" xr:uid="{00000000-0005-0000-0000-00002A070000}"/>
    <cellStyle name="Cat Subheading 46" xfId="1694" xr:uid="{00000000-0005-0000-0000-00002B070000}"/>
    <cellStyle name="Cat Subheading 47" xfId="1695" xr:uid="{00000000-0005-0000-0000-00002C070000}"/>
    <cellStyle name="Cat Subheading 48" xfId="1696" xr:uid="{00000000-0005-0000-0000-00002D070000}"/>
    <cellStyle name="Cat Subheading 49" xfId="1697" xr:uid="{00000000-0005-0000-0000-00002E070000}"/>
    <cellStyle name="Cat Subheading 5" xfId="1698" xr:uid="{00000000-0005-0000-0000-00002F070000}"/>
    <cellStyle name="Cat Subheading 50" xfId="1699" xr:uid="{00000000-0005-0000-0000-000030070000}"/>
    <cellStyle name="Cat Subheading 51" xfId="1700" xr:uid="{00000000-0005-0000-0000-000031070000}"/>
    <cellStyle name="Cat Subheading 52" xfId="1701" xr:uid="{00000000-0005-0000-0000-000032070000}"/>
    <cellStyle name="Cat Subheading 53" xfId="1702" xr:uid="{00000000-0005-0000-0000-000033070000}"/>
    <cellStyle name="Cat Subheading 6" xfId="1703" xr:uid="{00000000-0005-0000-0000-000034070000}"/>
    <cellStyle name="Cat Subheading 7" xfId="1704" xr:uid="{00000000-0005-0000-0000-000035070000}"/>
    <cellStyle name="Cat Subheading 8" xfId="1705" xr:uid="{00000000-0005-0000-0000-000036070000}"/>
    <cellStyle name="Cat Subheading 9" xfId="1706" xr:uid="{00000000-0005-0000-0000-000037070000}"/>
    <cellStyle name="Category Subheading" xfId="82" xr:uid="{00000000-0005-0000-0000-000038070000}"/>
    <cellStyle name="Category Subheading 10" xfId="1707" xr:uid="{00000000-0005-0000-0000-000039070000}"/>
    <cellStyle name="Category Subheading 11" xfId="1708" xr:uid="{00000000-0005-0000-0000-00003A070000}"/>
    <cellStyle name="Category Subheading 12" xfId="1709" xr:uid="{00000000-0005-0000-0000-00003B070000}"/>
    <cellStyle name="Category Subheading 13" xfId="1710" xr:uid="{00000000-0005-0000-0000-00003C070000}"/>
    <cellStyle name="Category Subheading 14" xfId="1711" xr:uid="{00000000-0005-0000-0000-00003D070000}"/>
    <cellStyle name="Category Subheading 15" xfId="1712" xr:uid="{00000000-0005-0000-0000-00003E070000}"/>
    <cellStyle name="Category Subheading 16" xfId="1713" xr:uid="{00000000-0005-0000-0000-00003F070000}"/>
    <cellStyle name="Category Subheading 17" xfId="1714" xr:uid="{00000000-0005-0000-0000-000040070000}"/>
    <cellStyle name="Category Subheading 18" xfId="1715" xr:uid="{00000000-0005-0000-0000-000041070000}"/>
    <cellStyle name="Category Subheading 19" xfId="1716" xr:uid="{00000000-0005-0000-0000-000042070000}"/>
    <cellStyle name="Category Subheading 2" xfId="1717" xr:uid="{00000000-0005-0000-0000-000043070000}"/>
    <cellStyle name="Category Subheading 20" xfId="1718" xr:uid="{00000000-0005-0000-0000-000044070000}"/>
    <cellStyle name="Category Subheading 21" xfId="1719" xr:uid="{00000000-0005-0000-0000-000045070000}"/>
    <cellStyle name="Category Subheading 22" xfId="1720" xr:uid="{00000000-0005-0000-0000-000046070000}"/>
    <cellStyle name="Category Subheading 23" xfId="1721" xr:uid="{00000000-0005-0000-0000-000047070000}"/>
    <cellStyle name="Category Subheading 24" xfId="1722" xr:uid="{00000000-0005-0000-0000-000048070000}"/>
    <cellStyle name="Category Subheading 25" xfId="1723" xr:uid="{00000000-0005-0000-0000-000049070000}"/>
    <cellStyle name="Category Subheading 26" xfId="1724" xr:uid="{00000000-0005-0000-0000-00004A070000}"/>
    <cellStyle name="Category Subheading 27" xfId="1725" xr:uid="{00000000-0005-0000-0000-00004B070000}"/>
    <cellStyle name="Category Subheading 28" xfId="1726" xr:uid="{00000000-0005-0000-0000-00004C070000}"/>
    <cellStyle name="Category Subheading 29" xfId="1727" xr:uid="{00000000-0005-0000-0000-00004D070000}"/>
    <cellStyle name="Category Subheading 3" xfId="1728" xr:uid="{00000000-0005-0000-0000-00004E070000}"/>
    <cellStyle name="Category Subheading 30" xfId="1729" xr:uid="{00000000-0005-0000-0000-00004F070000}"/>
    <cellStyle name="Category Subheading 31" xfId="1730" xr:uid="{00000000-0005-0000-0000-000050070000}"/>
    <cellStyle name="Category Subheading 32" xfId="1731" xr:uid="{00000000-0005-0000-0000-000051070000}"/>
    <cellStyle name="Category Subheading 33" xfId="1732" xr:uid="{00000000-0005-0000-0000-000052070000}"/>
    <cellStyle name="Category Subheading 34" xfId="1733" xr:uid="{00000000-0005-0000-0000-000053070000}"/>
    <cellStyle name="Category Subheading 35" xfId="1734" xr:uid="{00000000-0005-0000-0000-000054070000}"/>
    <cellStyle name="Category Subheading 36" xfId="1735" xr:uid="{00000000-0005-0000-0000-000055070000}"/>
    <cellStyle name="Category Subheading 37" xfId="1736" xr:uid="{00000000-0005-0000-0000-000056070000}"/>
    <cellStyle name="Category Subheading 38" xfId="1737" xr:uid="{00000000-0005-0000-0000-000057070000}"/>
    <cellStyle name="Category Subheading 39" xfId="1738" xr:uid="{00000000-0005-0000-0000-000058070000}"/>
    <cellStyle name="Category Subheading 4" xfId="1739" xr:uid="{00000000-0005-0000-0000-000059070000}"/>
    <cellStyle name="Category Subheading 40" xfId="1740" xr:uid="{00000000-0005-0000-0000-00005A070000}"/>
    <cellStyle name="Category Subheading 41" xfId="1741" xr:uid="{00000000-0005-0000-0000-00005B070000}"/>
    <cellStyle name="Category Subheading 42" xfId="1742" xr:uid="{00000000-0005-0000-0000-00005C070000}"/>
    <cellStyle name="Category Subheading 43" xfId="1743" xr:uid="{00000000-0005-0000-0000-00005D070000}"/>
    <cellStyle name="Category Subheading 44" xfId="1744" xr:uid="{00000000-0005-0000-0000-00005E070000}"/>
    <cellStyle name="Category Subheading 45" xfId="1745" xr:uid="{00000000-0005-0000-0000-00005F070000}"/>
    <cellStyle name="Category Subheading 46" xfId="1746" xr:uid="{00000000-0005-0000-0000-000060070000}"/>
    <cellStyle name="Category Subheading 47" xfId="1747" xr:uid="{00000000-0005-0000-0000-000061070000}"/>
    <cellStyle name="Category Subheading 48" xfId="1748" xr:uid="{00000000-0005-0000-0000-000062070000}"/>
    <cellStyle name="Category Subheading 49" xfId="1749" xr:uid="{00000000-0005-0000-0000-000063070000}"/>
    <cellStyle name="Category Subheading 5" xfId="1750" xr:uid="{00000000-0005-0000-0000-000064070000}"/>
    <cellStyle name="Category Subheading 50" xfId="1751" xr:uid="{00000000-0005-0000-0000-000065070000}"/>
    <cellStyle name="Category Subheading 51" xfId="1752" xr:uid="{00000000-0005-0000-0000-000066070000}"/>
    <cellStyle name="Category Subheading 52" xfId="1753" xr:uid="{00000000-0005-0000-0000-000067070000}"/>
    <cellStyle name="Category Subheading 53" xfId="1754" xr:uid="{00000000-0005-0000-0000-000068070000}"/>
    <cellStyle name="Category Subheading 6" xfId="1755" xr:uid="{00000000-0005-0000-0000-000069070000}"/>
    <cellStyle name="Category Subheading 7" xfId="1756" xr:uid="{00000000-0005-0000-0000-00006A070000}"/>
    <cellStyle name="Category Subheading 8" xfId="1757" xr:uid="{00000000-0005-0000-0000-00006B070000}"/>
    <cellStyle name="Category Subheading 9" xfId="1758" xr:uid="{00000000-0005-0000-0000-00006C070000}"/>
    <cellStyle name="Check Cell" xfId="83" builtinId="23" customBuiltin="1"/>
    <cellStyle name="Check Cell 2" xfId="84" xr:uid="{00000000-0005-0000-0000-00006E070000}"/>
    <cellStyle name="Check Cell 2 10" xfId="1760" xr:uid="{00000000-0005-0000-0000-00006F070000}"/>
    <cellStyle name="Check Cell 2 11" xfId="1761" xr:uid="{00000000-0005-0000-0000-000070070000}"/>
    <cellStyle name="Check Cell 2 12" xfId="1762" xr:uid="{00000000-0005-0000-0000-000071070000}"/>
    <cellStyle name="Check Cell 2 13" xfId="1763" xr:uid="{00000000-0005-0000-0000-000072070000}"/>
    <cellStyle name="Check Cell 2 14" xfId="1764" xr:uid="{00000000-0005-0000-0000-000073070000}"/>
    <cellStyle name="Check Cell 2 15" xfId="1765" xr:uid="{00000000-0005-0000-0000-000074070000}"/>
    <cellStyle name="Check Cell 2 16" xfId="1766" xr:uid="{00000000-0005-0000-0000-000075070000}"/>
    <cellStyle name="Check Cell 2 17" xfId="1767" xr:uid="{00000000-0005-0000-0000-000076070000}"/>
    <cellStyle name="Check Cell 2 18" xfId="1768" xr:uid="{00000000-0005-0000-0000-000077070000}"/>
    <cellStyle name="Check Cell 2 19" xfId="1769" xr:uid="{00000000-0005-0000-0000-000078070000}"/>
    <cellStyle name="Check Cell 2 2" xfId="1770" xr:uid="{00000000-0005-0000-0000-000079070000}"/>
    <cellStyle name="Check Cell 2 20" xfId="1771" xr:uid="{00000000-0005-0000-0000-00007A070000}"/>
    <cellStyle name="Check Cell 2 21" xfId="1772" xr:uid="{00000000-0005-0000-0000-00007B070000}"/>
    <cellStyle name="Check Cell 2 22" xfId="1773" xr:uid="{00000000-0005-0000-0000-00007C070000}"/>
    <cellStyle name="Check Cell 2 23" xfId="1774" xr:uid="{00000000-0005-0000-0000-00007D070000}"/>
    <cellStyle name="Check Cell 2 24" xfId="1775" xr:uid="{00000000-0005-0000-0000-00007E070000}"/>
    <cellStyle name="Check Cell 2 25" xfId="1776" xr:uid="{00000000-0005-0000-0000-00007F070000}"/>
    <cellStyle name="Check Cell 2 26" xfId="1777" xr:uid="{00000000-0005-0000-0000-000080070000}"/>
    <cellStyle name="Check Cell 2 27" xfId="1778" xr:uid="{00000000-0005-0000-0000-000081070000}"/>
    <cellStyle name="Check Cell 2 28" xfId="1779" xr:uid="{00000000-0005-0000-0000-000082070000}"/>
    <cellStyle name="Check Cell 2 29" xfId="1780" xr:uid="{00000000-0005-0000-0000-000083070000}"/>
    <cellStyle name="Check Cell 2 3" xfId="1781" xr:uid="{00000000-0005-0000-0000-000084070000}"/>
    <cellStyle name="Check Cell 2 30" xfId="1782" xr:uid="{00000000-0005-0000-0000-000085070000}"/>
    <cellStyle name="Check Cell 2 31" xfId="1783" xr:uid="{00000000-0005-0000-0000-000086070000}"/>
    <cellStyle name="Check Cell 2 32" xfId="1784" xr:uid="{00000000-0005-0000-0000-000087070000}"/>
    <cellStyle name="Check Cell 2 33" xfId="1785" xr:uid="{00000000-0005-0000-0000-000088070000}"/>
    <cellStyle name="Check Cell 2 34" xfId="1786" xr:uid="{00000000-0005-0000-0000-000089070000}"/>
    <cellStyle name="Check Cell 2 35" xfId="1787" xr:uid="{00000000-0005-0000-0000-00008A070000}"/>
    <cellStyle name="Check Cell 2 36" xfId="1788" xr:uid="{00000000-0005-0000-0000-00008B070000}"/>
    <cellStyle name="Check Cell 2 37" xfId="1789" xr:uid="{00000000-0005-0000-0000-00008C070000}"/>
    <cellStyle name="Check Cell 2 38" xfId="1790" xr:uid="{00000000-0005-0000-0000-00008D070000}"/>
    <cellStyle name="Check Cell 2 39" xfId="1791" xr:uid="{00000000-0005-0000-0000-00008E070000}"/>
    <cellStyle name="Check Cell 2 4" xfId="1792" xr:uid="{00000000-0005-0000-0000-00008F070000}"/>
    <cellStyle name="Check Cell 2 40" xfId="1793" xr:uid="{00000000-0005-0000-0000-000090070000}"/>
    <cellStyle name="Check Cell 2 41" xfId="1794" xr:uid="{00000000-0005-0000-0000-000091070000}"/>
    <cellStyle name="Check Cell 2 42" xfId="1795" xr:uid="{00000000-0005-0000-0000-000092070000}"/>
    <cellStyle name="Check Cell 2 43" xfId="1796" xr:uid="{00000000-0005-0000-0000-000093070000}"/>
    <cellStyle name="Check Cell 2 44" xfId="1797" xr:uid="{00000000-0005-0000-0000-000094070000}"/>
    <cellStyle name="Check Cell 2 45" xfId="1798" xr:uid="{00000000-0005-0000-0000-000095070000}"/>
    <cellStyle name="Check Cell 2 46" xfId="1799" xr:uid="{00000000-0005-0000-0000-000096070000}"/>
    <cellStyle name="Check Cell 2 47" xfId="1800" xr:uid="{00000000-0005-0000-0000-000097070000}"/>
    <cellStyle name="Check Cell 2 48" xfId="1801" xr:uid="{00000000-0005-0000-0000-000098070000}"/>
    <cellStyle name="Check Cell 2 49" xfId="1802" xr:uid="{00000000-0005-0000-0000-000099070000}"/>
    <cellStyle name="Check Cell 2 5" xfId="1803" xr:uid="{00000000-0005-0000-0000-00009A070000}"/>
    <cellStyle name="Check Cell 2 50" xfId="1804" xr:uid="{00000000-0005-0000-0000-00009B070000}"/>
    <cellStyle name="Check Cell 2 51" xfId="1805" xr:uid="{00000000-0005-0000-0000-00009C070000}"/>
    <cellStyle name="Check Cell 2 52" xfId="1806" xr:uid="{00000000-0005-0000-0000-00009D070000}"/>
    <cellStyle name="Check Cell 2 53" xfId="1807" xr:uid="{00000000-0005-0000-0000-00009E070000}"/>
    <cellStyle name="Check Cell 2 54" xfId="1759" xr:uid="{00000000-0005-0000-0000-00009F070000}"/>
    <cellStyle name="Check Cell 2 6" xfId="1808" xr:uid="{00000000-0005-0000-0000-0000A0070000}"/>
    <cellStyle name="Check Cell 2 7" xfId="1809" xr:uid="{00000000-0005-0000-0000-0000A1070000}"/>
    <cellStyle name="Check Cell 2 8" xfId="1810" xr:uid="{00000000-0005-0000-0000-0000A2070000}"/>
    <cellStyle name="Check Cell 2 9" xfId="1811" xr:uid="{00000000-0005-0000-0000-0000A3070000}"/>
    <cellStyle name="Check Cell 3" xfId="85" xr:uid="{00000000-0005-0000-0000-0000A4070000}"/>
    <cellStyle name="Check Cell 3 2" xfId="4010" xr:uid="{00000000-0005-0000-0000-0000A5070000}"/>
    <cellStyle name="Check Cell 4" xfId="4009" xr:uid="{00000000-0005-0000-0000-0000A6070000}"/>
    <cellStyle name="Comma 2" xfId="86" xr:uid="{00000000-0005-0000-0000-0000A8070000}"/>
    <cellStyle name="Comma 2 2" xfId="1813" xr:uid="{00000000-0005-0000-0000-0000A9070000}"/>
    <cellStyle name="Comma 2 3" xfId="1812" xr:uid="{00000000-0005-0000-0000-0000AA070000}"/>
    <cellStyle name="Currency" xfId="87" builtinId="4"/>
    <cellStyle name="Currency 10" xfId="1814" xr:uid="{00000000-0005-0000-0000-0000AC070000}"/>
    <cellStyle name="Currency 10 2" xfId="4011" xr:uid="{00000000-0005-0000-0000-0000AD070000}"/>
    <cellStyle name="Currency 11" xfId="1815" xr:uid="{00000000-0005-0000-0000-0000AE070000}"/>
    <cellStyle name="Currency 11 2" xfId="4535" xr:uid="{00000000-0005-0000-0000-0000AF070000}"/>
    <cellStyle name="Currency 12" xfId="4536" xr:uid="{00000000-0005-0000-0000-0000B0070000}"/>
    <cellStyle name="Currency 13" xfId="4537" xr:uid="{00000000-0005-0000-0000-0000B1070000}"/>
    <cellStyle name="Currency 2" xfId="88" xr:uid="{00000000-0005-0000-0000-0000B2070000}"/>
    <cellStyle name="Currency 2 2" xfId="1817" xr:uid="{00000000-0005-0000-0000-0000B3070000}"/>
    <cellStyle name="Currency 2 2 2" xfId="4012" xr:uid="{00000000-0005-0000-0000-0000B4070000}"/>
    <cellStyle name="Currency 2 3" xfId="1818" xr:uid="{00000000-0005-0000-0000-0000B5070000}"/>
    <cellStyle name="Currency 2 3 2" xfId="4013" xr:uid="{00000000-0005-0000-0000-0000B6070000}"/>
    <cellStyle name="Currency 2 4" xfId="1816" xr:uid="{00000000-0005-0000-0000-0000B7070000}"/>
    <cellStyle name="Currency 2 5" xfId="4014" xr:uid="{00000000-0005-0000-0000-0000B8070000}"/>
    <cellStyle name="Currency 2 5 10" xfId="4538" xr:uid="{00000000-0005-0000-0000-0000B9070000}"/>
    <cellStyle name="Currency 2 5 2" xfId="4539" xr:uid="{00000000-0005-0000-0000-0000BA070000}"/>
    <cellStyle name="Currency 2 5 3" xfId="4540" xr:uid="{00000000-0005-0000-0000-0000BB070000}"/>
    <cellStyle name="Currency 2 5 4" xfId="4541" xr:uid="{00000000-0005-0000-0000-0000BC070000}"/>
    <cellStyle name="Currency 2 5 5" xfId="4542" xr:uid="{00000000-0005-0000-0000-0000BD070000}"/>
    <cellStyle name="Currency 2 5 6" xfId="4543" xr:uid="{00000000-0005-0000-0000-0000BE070000}"/>
    <cellStyle name="Currency 2 5 7" xfId="4544" xr:uid="{00000000-0005-0000-0000-0000BF070000}"/>
    <cellStyle name="Currency 2 5 8" xfId="4545" xr:uid="{00000000-0005-0000-0000-0000C0070000}"/>
    <cellStyle name="Currency 2 5 9" xfId="4546" xr:uid="{00000000-0005-0000-0000-0000C1070000}"/>
    <cellStyle name="Currency 3" xfId="89" xr:uid="{00000000-0005-0000-0000-0000C2070000}"/>
    <cellStyle name="Currency 3 2" xfId="162" xr:uid="{00000000-0005-0000-0000-0000C3070000}"/>
    <cellStyle name="Currency 3 2 2" xfId="4015" xr:uid="{00000000-0005-0000-0000-0000C4070000}"/>
    <cellStyle name="Currency 3 3" xfId="1819" xr:uid="{00000000-0005-0000-0000-0000C5070000}"/>
    <cellStyle name="Currency 4" xfId="1820" xr:uid="{00000000-0005-0000-0000-0000C6070000}"/>
    <cellStyle name="Currency 4 10" xfId="4547" xr:uid="{00000000-0005-0000-0000-0000C7070000}"/>
    <cellStyle name="Currency 4 11" xfId="4548" xr:uid="{00000000-0005-0000-0000-0000C8070000}"/>
    <cellStyle name="Currency 4 12" xfId="4549" xr:uid="{00000000-0005-0000-0000-0000C9070000}"/>
    <cellStyle name="Currency 4 13" xfId="4550" xr:uid="{00000000-0005-0000-0000-0000CA070000}"/>
    <cellStyle name="Currency 4 14" xfId="4551" xr:uid="{00000000-0005-0000-0000-0000CB070000}"/>
    <cellStyle name="Currency 4 15" xfId="4016" xr:uid="{00000000-0005-0000-0000-0000CC070000}"/>
    <cellStyle name="Currency 4 2" xfId="4017" xr:uid="{00000000-0005-0000-0000-0000CD070000}"/>
    <cellStyle name="Currency 4 2 2" xfId="4018" xr:uid="{00000000-0005-0000-0000-0000CE070000}"/>
    <cellStyle name="Currency 4 2 3" xfId="4019" xr:uid="{00000000-0005-0000-0000-0000CF070000}"/>
    <cellStyle name="Currency 4 2 4" xfId="4020" xr:uid="{00000000-0005-0000-0000-0000D0070000}"/>
    <cellStyle name="Currency 4 2 5" xfId="4021" xr:uid="{00000000-0005-0000-0000-0000D1070000}"/>
    <cellStyle name="Currency 4 3" xfId="4022" xr:uid="{00000000-0005-0000-0000-0000D2070000}"/>
    <cellStyle name="Currency 4 3 2" xfId="4023" xr:uid="{00000000-0005-0000-0000-0000D3070000}"/>
    <cellStyle name="Currency 4 3 3" xfId="4024" xr:uid="{00000000-0005-0000-0000-0000D4070000}"/>
    <cellStyle name="Currency 4 3 4" xfId="4025" xr:uid="{00000000-0005-0000-0000-0000D5070000}"/>
    <cellStyle name="Currency 4 3 5" xfId="4026" xr:uid="{00000000-0005-0000-0000-0000D6070000}"/>
    <cellStyle name="Currency 4 4" xfId="4027" xr:uid="{00000000-0005-0000-0000-0000D7070000}"/>
    <cellStyle name="Currency 4 4 2" xfId="4028" xr:uid="{00000000-0005-0000-0000-0000D8070000}"/>
    <cellStyle name="Currency 4 4 3" xfId="4029" xr:uid="{00000000-0005-0000-0000-0000D9070000}"/>
    <cellStyle name="Currency 4 4 4" xfId="4030" xr:uid="{00000000-0005-0000-0000-0000DA070000}"/>
    <cellStyle name="Currency 4 4 5" xfId="4031" xr:uid="{00000000-0005-0000-0000-0000DB070000}"/>
    <cellStyle name="Currency 4 5" xfId="4032" xr:uid="{00000000-0005-0000-0000-0000DC070000}"/>
    <cellStyle name="Currency 4 5 2" xfId="4033" xr:uid="{00000000-0005-0000-0000-0000DD070000}"/>
    <cellStyle name="Currency 4 5 3" xfId="4034" xr:uid="{00000000-0005-0000-0000-0000DE070000}"/>
    <cellStyle name="Currency 4 6" xfId="4552" xr:uid="{00000000-0005-0000-0000-0000DF070000}"/>
    <cellStyle name="Currency 4 7" xfId="4553" xr:uid="{00000000-0005-0000-0000-0000E0070000}"/>
    <cellStyle name="Currency 4 8" xfId="4554" xr:uid="{00000000-0005-0000-0000-0000E1070000}"/>
    <cellStyle name="Currency 4 9" xfId="4555" xr:uid="{00000000-0005-0000-0000-0000E2070000}"/>
    <cellStyle name="Currency 5" xfId="1821" xr:uid="{00000000-0005-0000-0000-0000E3070000}"/>
    <cellStyle name="Currency 5 2" xfId="1822" xr:uid="{00000000-0005-0000-0000-0000E4070000}"/>
    <cellStyle name="Currency 6" xfId="1823" xr:uid="{00000000-0005-0000-0000-0000E5070000}"/>
    <cellStyle name="Currency 6 2" xfId="4036" xr:uid="{00000000-0005-0000-0000-0000E6070000}"/>
    <cellStyle name="Currency 6 2 2" xfId="4037" xr:uid="{00000000-0005-0000-0000-0000E7070000}"/>
    <cellStyle name="Currency 6 3" xfId="4038" xr:uid="{00000000-0005-0000-0000-0000E8070000}"/>
    <cellStyle name="Currency 6 4" xfId="4039" xr:uid="{00000000-0005-0000-0000-0000E9070000}"/>
    <cellStyle name="Currency 6 5" xfId="4040" xr:uid="{00000000-0005-0000-0000-0000EA070000}"/>
    <cellStyle name="Currency 6 6" xfId="4035" xr:uid="{00000000-0005-0000-0000-0000EB070000}"/>
    <cellStyle name="Currency 7" xfId="1824" xr:uid="{00000000-0005-0000-0000-0000EC070000}"/>
    <cellStyle name="Currency 7 2" xfId="4042" xr:uid="{00000000-0005-0000-0000-0000ED070000}"/>
    <cellStyle name="Currency 7 3" xfId="4043" xr:uid="{00000000-0005-0000-0000-0000EE070000}"/>
    <cellStyle name="Currency 7 4" xfId="4044" xr:uid="{00000000-0005-0000-0000-0000EF070000}"/>
    <cellStyle name="Currency 7 5" xfId="4045" xr:uid="{00000000-0005-0000-0000-0000F0070000}"/>
    <cellStyle name="Currency 7 6" xfId="4041" xr:uid="{00000000-0005-0000-0000-0000F1070000}"/>
    <cellStyle name="Currency 8" xfId="1825" xr:uid="{00000000-0005-0000-0000-0000F2070000}"/>
    <cellStyle name="Currency 8 2" xfId="1826" xr:uid="{00000000-0005-0000-0000-0000F3070000}"/>
    <cellStyle name="Currency 8 2 2" xfId="4047" xr:uid="{00000000-0005-0000-0000-0000F4070000}"/>
    <cellStyle name="Currency 8 3" xfId="4048" xr:uid="{00000000-0005-0000-0000-0000F5070000}"/>
    <cellStyle name="Currency 8 4" xfId="4049" xr:uid="{00000000-0005-0000-0000-0000F6070000}"/>
    <cellStyle name="Currency 8 5" xfId="4050" xr:uid="{00000000-0005-0000-0000-0000F7070000}"/>
    <cellStyle name="Currency 8 6" xfId="4046" xr:uid="{00000000-0005-0000-0000-0000F8070000}"/>
    <cellStyle name="Currency 9" xfId="1827" xr:uid="{00000000-0005-0000-0000-0000F9070000}"/>
    <cellStyle name="Currency 9 2" xfId="4051" xr:uid="{00000000-0005-0000-0000-0000FA070000}"/>
    <cellStyle name="Excel Built-in Normal" xfId="1828" xr:uid="{00000000-0005-0000-0000-0000FB070000}"/>
    <cellStyle name="Explanatory Text" xfId="90" builtinId="53" customBuiltin="1"/>
    <cellStyle name="Explanatory Text 2" xfId="91" xr:uid="{00000000-0005-0000-0000-0000FD070000}"/>
    <cellStyle name="Explanatory Text 2 10" xfId="1830" xr:uid="{00000000-0005-0000-0000-0000FE070000}"/>
    <cellStyle name="Explanatory Text 2 11" xfId="1831" xr:uid="{00000000-0005-0000-0000-0000FF070000}"/>
    <cellStyle name="Explanatory Text 2 12" xfId="1832" xr:uid="{00000000-0005-0000-0000-000000080000}"/>
    <cellStyle name="Explanatory Text 2 13" xfId="1833" xr:uid="{00000000-0005-0000-0000-000001080000}"/>
    <cellStyle name="Explanatory Text 2 14" xfId="1834" xr:uid="{00000000-0005-0000-0000-000002080000}"/>
    <cellStyle name="Explanatory Text 2 15" xfId="1835" xr:uid="{00000000-0005-0000-0000-000003080000}"/>
    <cellStyle name="Explanatory Text 2 16" xfId="1836" xr:uid="{00000000-0005-0000-0000-000004080000}"/>
    <cellStyle name="Explanatory Text 2 17" xfId="1837" xr:uid="{00000000-0005-0000-0000-000005080000}"/>
    <cellStyle name="Explanatory Text 2 18" xfId="1838" xr:uid="{00000000-0005-0000-0000-000006080000}"/>
    <cellStyle name="Explanatory Text 2 19" xfId="1839" xr:uid="{00000000-0005-0000-0000-000007080000}"/>
    <cellStyle name="Explanatory Text 2 2" xfId="1840" xr:uid="{00000000-0005-0000-0000-000008080000}"/>
    <cellStyle name="Explanatory Text 2 20" xfId="1841" xr:uid="{00000000-0005-0000-0000-000009080000}"/>
    <cellStyle name="Explanatory Text 2 21" xfId="1842" xr:uid="{00000000-0005-0000-0000-00000A080000}"/>
    <cellStyle name="Explanatory Text 2 22" xfId="1843" xr:uid="{00000000-0005-0000-0000-00000B080000}"/>
    <cellStyle name="Explanatory Text 2 23" xfId="1844" xr:uid="{00000000-0005-0000-0000-00000C080000}"/>
    <cellStyle name="Explanatory Text 2 24" xfId="1845" xr:uid="{00000000-0005-0000-0000-00000D080000}"/>
    <cellStyle name="Explanatory Text 2 25" xfId="1846" xr:uid="{00000000-0005-0000-0000-00000E080000}"/>
    <cellStyle name="Explanatory Text 2 26" xfId="1847" xr:uid="{00000000-0005-0000-0000-00000F080000}"/>
    <cellStyle name="Explanatory Text 2 27" xfId="1848" xr:uid="{00000000-0005-0000-0000-000010080000}"/>
    <cellStyle name="Explanatory Text 2 28" xfId="1849" xr:uid="{00000000-0005-0000-0000-000011080000}"/>
    <cellStyle name="Explanatory Text 2 29" xfId="1850" xr:uid="{00000000-0005-0000-0000-000012080000}"/>
    <cellStyle name="Explanatory Text 2 3" xfId="1851" xr:uid="{00000000-0005-0000-0000-000013080000}"/>
    <cellStyle name="Explanatory Text 2 30" xfId="1852" xr:uid="{00000000-0005-0000-0000-000014080000}"/>
    <cellStyle name="Explanatory Text 2 31" xfId="1853" xr:uid="{00000000-0005-0000-0000-000015080000}"/>
    <cellStyle name="Explanatory Text 2 32" xfId="1854" xr:uid="{00000000-0005-0000-0000-000016080000}"/>
    <cellStyle name="Explanatory Text 2 33" xfId="1855" xr:uid="{00000000-0005-0000-0000-000017080000}"/>
    <cellStyle name="Explanatory Text 2 34" xfId="1856" xr:uid="{00000000-0005-0000-0000-000018080000}"/>
    <cellStyle name="Explanatory Text 2 35" xfId="1857" xr:uid="{00000000-0005-0000-0000-000019080000}"/>
    <cellStyle name="Explanatory Text 2 36" xfId="1858" xr:uid="{00000000-0005-0000-0000-00001A080000}"/>
    <cellStyle name="Explanatory Text 2 37" xfId="1859" xr:uid="{00000000-0005-0000-0000-00001B080000}"/>
    <cellStyle name="Explanatory Text 2 38" xfId="1860" xr:uid="{00000000-0005-0000-0000-00001C080000}"/>
    <cellStyle name="Explanatory Text 2 39" xfId="1861" xr:uid="{00000000-0005-0000-0000-00001D080000}"/>
    <cellStyle name="Explanatory Text 2 4" xfId="1862" xr:uid="{00000000-0005-0000-0000-00001E080000}"/>
    <cellStyle name="Explanatory Text 2 40" xfId="1863" xr:uid="{00000000-0005-0000-0000-00001F080000}"/>
    <cellStyle name="Explanatory Text 2 41" xfId="1864" xr:uid="{00000000-0005-0000-0000-000020080000}"/>
    <cellStyle name="Explanatory Text 2 42" xfId="1865" xr:uid="{00000000-0005-0000-0000-000021080000}"/>
    <cellStyle name="Explanatory Text 2 43" xfId="1866" xr:uid="{00000000-0005-0000-0000-000022080000}"/>
    <cellStyle name="Explanatory Text 2 44" xfId="1867" xr:uid="{00000000-0005-0000-0000-000023080000}"/>
    <cellStyle name="Explanatory Text 2 45" xfId="1868" xr:uid="{00000000-0005-0000-0000-000024080000}"/>
    <cellStyle name="Explanatory Text 2 46" xfId="1869" xr:uid="{00000000-0005-0000-0000-000025080000}"/>
    <cellStyle name="Explanatory Text 2 47" xfId="1870" xr:uid="{00000000-0005-0000-0000-000026080000}"/>
    <cellStyle name="Explanatory Text 2 48" xfId="1871" xr:uid="{00000000-0005-0000-0000-000027080000}"/>
    <cellStyle name="Explanatory Text 2 49" xfId="1872" xr:uid="{00000000-0005-0000-0000-000028080000}"/>
    <cellStyle name="Explanatory Text 2 5" xfId="1873" xr:uid="{00000000-0005-0000-0000-000029080000}"/>
    <cellStyle name="Explanatory Text 2 50" xfId="1874" xr:uid="{00000000-0005-0000-0000-00002A080000}"/>
    <cellStyle name="Explanatory Text 2 51" xfId="1875" xr:uid="{00000000-0005-0000-0000-00002B080000}"/>
    <cellStyle name="Explanatory Text 2 52" xfId="1876" xr:uid="{00000000-0005-0000-0000-00002C080000}"/>
    <cellStyle name="Explanatory Text 2 53" xfId="1877" xr:uid="{00000000-0005-0000-0000-00002D080000}"/>
    <cellStyle name="Explanatory Text 2 54" xfId="1829" xr:uid="{00000000-0005-0000-0000-00002E080000}"/>
    <cellStyle name="Explanatory Text 2 6" xfId="1878" xr:uid="{00000000-0005-0000-0000-00002F080000}"/>
    <cellStyle name="Explanatory Text 2 7" xfId="1879" xr:uid="{00000000-0005-0000-0000-000030080000}"/>
    <cellStyle name="Explanatory Text 2 8" xfId="1880" xr:uid="{00000000-0005-0000-0000-000031080000}"/>
    <cellStyle name="Explanatory Text 2 9" xfId="1881" xr:uid="{00000000-0005-0000-0000-000032080000}"/>
    <cellStyle name="Explanatory Text 3" xfId="92" xr:uid="{00000000-0005-0000-0000-000033080000}"/>
    <cellStyle name="Explanatory Text 3 2" xfId="4053" xr:uid="{00000000-0005-0000-0000-000034080000}"/>
    <cellStyle name="Explanatory Text 4" xfId="4052" xr:uid="{00000000-0005-0000-0000-000035080000}"/>
    <cellStyle name="FS Category Heading" xfId="93" xr:uid="{00000000-0005-0000-0000-000036080000}"/>
    <cellStyle name="FS Category Heading 10" xfId="1882" xr:uid="{00000000-0005-0000-0000-000037080000}"/>
    <cellStyle name="FS Category Heading 11" xfId="1883" xr:uid="{00000000-0005-0000-0000-000038080000}"/>
    <cellStyle name="FS Category Heading 12" xfId="1884" xr:uid="{00000000-0005-0000-0000-000039080000}"/>
    <cellStyle name="FS Category Heading 13" xfId="1885" xr:uid="{00000000-0005-0000-0000-00003A080000}"/>
    <cellStyle name="FS Category Heading 14" xfId="1886" xr:uid="{00000000-0005-0000-0000-00003B080000}"/>
    <cellStyle name="FS Category Heading 15" xfId="1887" xr:uid="{00000000-0005-0000-0000-00003C080000}"/>
    <cellStyle name="FS Category Heading 16" xfId="1888" xr:uid="{00000000-0005-0000-0000-00003D080000}"/>
    <cellStyle name="FS Category Heading 17" xfId="1889" xr:uid="{00000000-0005-0000-0000-00003E080000}"/>
    <cellStyle name="FS Category Heading 18" xfId="1890" xr:uid="{00000000-0005-0000-0000-00003F080000}"/>
    <cellStyle name="FS Category Heading 19" xfId="1891" xr:uid="{00000000-0005-0000-0000-000040080000}"/>
    <cellStyle name="FS Category Heading 2" xfId="1892" xr:uid="{00000000-0005-0000-0000-000041080000}"/>
    <cellStyle name="FS Category Heading 20" xfId="1893" xr:uid="{00000000-0005-0000-0000-000042080000}"/>
    <cellStyle name="FS Category Heading 21" xfId="1894" xr:uid="{00000000-0005-0000-0000-000043080000}"/>
    <cellStyle name="FS Category Heading 22" xfId="1895" xr:uid="{00000000-0005-0000-0000-000044080000}"/>
    <cellStyle name="FS Category Heading 23" xfId="1896" xr:uid="{00000000-0005-0000-0000-000045080000}"/>
    <cellStyle name="FS Category Heading 24" xfId="1897" xr:uid="{00000000-0005-0000-0000-000046080000}"/>
    <cellStyle name="FS Category Heading 25" xfId="1898" xr:uid="{00000000-0005-0000-0000-000047080000}"/>
    <cellStyle name="FS Category Heading 26" xfId="1899" xr:uid="{00000000-0005-0000-0000-000048080000}"/>
    <cellStyle name="FS Category Heading 27" xfId="1900" xr:uid="{00000000-0005-0000-0000-000049080000}"/>
    <cellStyle name="FS Category Heading 28" xfId="1901" xr:uid="{00000000-0005-0000-0000-00004A080000}"/>
    <cellStyle name="FS Category Heading 29" xfId="1902" xr:uid="{00000000-0005-0000-0000-00004B080000}"/>
    <cellStyle name="FS Category Heading 3" xfId="1903" xr:uid="{00000000-0005-0000-0000-00004C080000}"/>
    <cellStyle name="FS Category Heading 30" xfId="1904" xr:uid="{00000000-0005-0000-0000-00004D080000}"/>
    <cellStyle name="FS Category Heading 31" xfId="1905" xr:uid="{00000000-0005-0000-0000-00004E080000}"/>
    <cellStyle name="FS Category Heading 32" xfId="1906" xr:uid="{00000000-0005-0000-0000-00004F080000}"/>
    <cellStyle name="FS Category Heading 33" xfId="1907" xr:uid="{00000000-0005-0000-0000-000050080000}"/>
    <cellStyle name="FS Category Heading 34" xfId="1908" xr:uid="{00000000-0005-0000-0000-000051080000}"/>
    <cellStyle name="FS Category Heading 35" xfId="1909" xr:uid="{00000000-0005-0000-0000-000052080000}"/>
    <cellStyle name="FS Category Heading 36" xfId="1910" xr:uid="{00000000-0005-0000-0000-000053080000}"/>
    <cellStyle name="FS Category Heading 37" xfId="1911" xr:uid="{00000000-0005-0000-0000-000054080000}"/>
    <cellStyle name="FS Category Heading 38" xfId="1912" xr:uid="{00000000-0005-0000-0000-000055080000}"/>
    <cellStyle name="FS Category Heading 39" xfId="1913" xr:uid="{00000000-0005-0000-0000-000056080000}"/>
    <cellStyle name="FS Category Heading 4" xfId="1914" xr:uid="{00000000-0005-0000-0000-000057080000}"/>
    <cellStyle name="FS Category Heading 40" xfId="1915" xr:uid="{00000000-0005-0000-0000-000058080000}"/>
    <cellStyle name="FS Category Heading 41" xfId="1916" xr:uid="{00000000-0005-0000-0000-000059080000}"/>
    <cellStyle name="FS Category Heading 42" xfId="1917" xr:uid="{00000000-0005-0000-0000-00005A080000}"/>
    <cellStyle name="FS Category Heading 43" xfId="1918" xr:uid="{00000000-0005-0000-0000-00005B080000}"/>
    <cellStyle name="FS Category Heading 44" xfId="1919" xr:uid="{00000000-0005-0000-0000-00005C080000}"/>
    <cellStyle name="FS Category Heading 45" xfId="1920" xr:uid="{00000000-0005-0000-0000-00005D080000}"/>
    <cellStyle name="FS Category Heading 46" xfId="1921" xr:uid="{00000000-0005-0000-0000-00005E080000}"/>
    <cellStyle name="FS Category Heading 47" xfId="1922" xr:uid="{00000000-0005-0000-0000-00005F080000}"/>
    <cellStyle name="FS Category Heading 48" xfId="1923" xr:uid="{00000000-0005-0000-0000-000060080000}"/>
    <cellStyle name="FS Category Heading 49" xfId="1924" xr:uid="{00000000-0005-0000-0000-000061080000}"/>
    <cellStyle name="FS Category Heading 5" xfId="1925" xr:uid="{00000000-0005-0000-0000-000062080000}"/>
    <cellStyle name="FS Category Heading 50" xfId="1926" xr:uid="{00000000-0005-0000-0000-000063080000}"/>
    <cellStyle name="FS Category Heading 51" xfId="1927" xr:uid="{00000000-0005-0000-0000-000064080000}"/>
    <cellStyle name="FS Category Heading 52" xfId="1928" xr:uid="{00000000-0005-0000-0000-000065080000}"/>
    <cellStyle name="FS Category Heading 53" xfId="1929" xr:uid="{00000000-0005-0000-0000-000066080000}"/>
    <cellStyle name="FS Category Heading 6" xfId="1930" xr:uid="{00000000-0005-0000-0000-000067080000}"/>
    <cellStyle name="FS Category Heading 7" xfId="1931" xr:uid="{00000000-0005-0000-0000-000068080000}"/>
    <cellStyle name="FS Category Heading 8" xfId="1932" xr:uid="{00000000-0005-0000-0000-000069080000}"/>
    <cellStyle name="FS Category Heading 9" xfId="1933" xr:uid="{00000000-0005-0000-0000-00006A080000}"/>
    <cellStyle name="FS Category Subheading" xfId="94" xr:uid="{00000000-0005-0000-0000-00006B080000}"/>
    <cellStyle name="FS Category Subheading 10" xfId="1934" xr:uid="{00000000-0005-0000-0000-00006C080000}"/>
    <cellStyle name="FS Category Subheading 11" xfId="1935" xr:uid="{00000000-0005-0000-0000-00006D080000}"/>
    <cellStyle name="FS Category Subheading 12" xfId="1936" xr:uid="{00000000-0005-0000-0000-00006E080000}"/>
    <cellStyle name="FS Category Subheading 13" xfId="1937" xr:uid="{00000000-0005-0000-0000-00006F080000}"/>
    <cellStyle name="FS Category Subheading 14" xfId="1938" xr:uid="{00000000-0005-0000-0000-000070080000}"/>
    <cellStyle name="FS Category Subheading 15" xfId="1939" xr:uid="{00000000-0005-0000-0000-000071080000}"/>
    <cellStyle name="FS Category Subheading 16" xfId="1940" xr:uid="{00000000-0005-0000-0000-000072080000}"/>
    <cellStyle name="FS Category Subheading 17" xfId="1941" xr:uid="{00000000-0005-0000-0000-000073080000}"/>
    <cellStyle name="FS Category Subheading 18" xfId="1942" xr:uid="{00000000-0005-0000-0000-000074080000}"/>
    <cellStyle name="FS Category Subheading 19" xfId="1943" xr:uid="{00000000-0005-0000-0000-000075080000}"/>
    <cellStyle name="FS Category Subheading 2" xfId="1944" xr:uid="{00000000-0005-0000-0000-000076080000}"/>
    <cellStyle name="FS Category Subheading 20" xfId="1945" xr:uid="{00000000-0005-0000-0000-000077080000}"/>
    <cellStyle name="FS Category Subheading 21" xfId="1946" xr:uid="{00000000-0005-0000-0000-000078080000}"/>
    <cellStyle name="FS Category Subheading 22" xfId="1947" xr:uid="{00000000-0005-0000-0000-000079080000}"/>
    <cellStyle name="FS Category Subheading 23" xfId="1948" xr:uid="{00000000-0005-0000-0000-00007A080000}"/>
    <cellStyle name="FS Category Subheading 24" xfId="1949" xr:uid="{00000000-0005-0000-0000-00007B080000}"/>
    <cellStyle name="FS Category Subheading 25" xfId="1950" xr:uid="{00000000-0005-0000-0000-00007C080000}"/>
    <cellStyle name="FS Category Subheading 26" xfId="1951" xr:uid="{00000000-0005-0000-0000-00007D080000}"/>
    <cellStyle name="FS Category Subheading 27" xfId="1952" xr:uid="{00000000-0005-0000-0000-00007E080000}"/>
    <cellStyle name="FS Category Subheading 28" xfId="1953" xr:uid="{00000000-0005-0000-0000-00007F080000}"/>
    <cellStyle name="FS Category Subheading 29" xfId="1954" xr:uid="{00000000-0005-0000-0000-000080080000}"/>
    <cellStyle name="FS Category Subheading 3" xfId="1955" xr:uid="{00000000-0005-0000-0000-000081080000}"/>
    <cellStyle name="FS Category Subheading 30" xfId="1956" xr:uid="{00000000-0005-0000-0000-000082080000}"/>
    <cellStyle name="FS Category Subheading 31" xfId="1957" xr:uid="{00000000-0005-0000-0000-000083080000}"/>
    <cellStyle name="FS Category Subheading 32" xfId="1958" xr:uid="{00000000-0005-0000-0000-000084080000}"/>
    <cellStyle name="FS Category Subheading 33" xfId="1959" xr:uid="{00000000-0005-0000-0000-000085080000}"/>
    <cellStyle name="FS Category Subheading 34" xfId="1960" xr:uid="{00000000-0005-0000-0000-000086080000}"/>
    <cellStyle name="FS Category Subheading 35" xfId="1961" xr:uid="{00000000-0005-0000-0000-000087080000}"/>
    <cellStyle name="FS Category Subheading 36" xfId="1962" xr:uid="{00000000-0005-0000-0000-000088080000}"/>
    <cellStyle name="FS Category Subheading 37" xfId="1963" xr:uid="{00000000-0005-0000-0000-000089080000}"/>
    <cellStyle name="FS Category Subheading 38" xfId="1964" xr:uid="{00000000-0005-0000-0000-00008A080000}"/>
    <cellStyle name="FS Category Subheading 39" xfId="1965" xr:uid="{00000000-0005-0000-0000-00008B080000}"/>
    <cellStyle name="FS Category Subheading 4" xfId="1966" xr:uid="{00000000-0005-0000-0000-00008C080000}"/>
    <cellStyle name="FS Category Subheading 40" xfId="1967" xr:uid="{00000000-0005-0000-0000-00008D080000}"/>
    <cellStyle name="FS Category Subheading 41" xfId="1968" xr:uid="{00000000-0005-0000-0000-00008E080000}"/>
    <cellStyle name="FS Category Subheading 42" xfId="1969" xr:uid="{00000000-0005-0000-0000-00008F080000}"/>
    <cellStyle name="FS Category Subheading 43" xfId="1970" xr:uid="{00000000-0005-0000-0000-000090080000}"/>
    <cellStyle name="FS Category Subheading 44" xfId="1971" xr:uid="{00000000-0005-0000-0000-000091080000}"/>
    <cellStyle name="FS Category Subheading 45" xfId="1972" xr:uid="{00000000-0005-0000-0000-000092080000}"/>
    <cellStyle name="FS Category Subheading 46" xfId="1973" xr:uid="{00000000-0005-0000-0000-000093080000}"/>
    <cellStyle name="FS Category Subheading 47" xfId="1974" xr:uid="{00000000-0005-0000-0000-000094080000}"/>
    <cellStyle name="FS Category Subheading 48" xfId="1975" xr:uid="{00000000-0005-0000-0000-000095080000}"/>
    <cellStyle name="FS Category Subheading 49" xfId="1976" xr:uid="{00000000-0005-0000-0000-000096080000}"/>
    <cellStyle name="FS Category Subheading 5" xfId="1977" xr:uid="{00000000-0005-0000-0000-000097080000}"/>
    <cellStyle name="FS Category Subheading 50" xfId="1978" xr:uid="{00000000-0005-0000-0000-000098080000}"/>
    <cellStyle name="FS Category Subheading 51" xfId="1979" xr:uid="{00000000-0005-0000-0000-000099080000}"/>
    <cellStyle name="FS Category Subheading 52" xfId="1980" xr:uid="{00000000-0005-0000-0000-00009A080000}"/>
    <cellStyle name="FS Category Subheading 53" xfId="1981" xr:uid="{00000000-0005-0000-0000-00009B080000}"/>
    <cellStyle name="FS Category Subheading 6" xfId="1982" xr:uid="{00000000-0005-0000-0000-00009C080000}"/>
    <cellStyle name="FS Category Subheading 7" xfId="1983" xr:uid="{00000000-0005-0000-0000-00009D080000}"/>
    <cellStyle name="FS Category Subheading 8" xfId="1984" xr:uid="{00000000-0005-0000-0000-00009E080000}"/>
    <cellStyle name="FS Category Subheading 9" xfId="1985" xr:uid="{00000000-0005-0000-0000-00009F080000}"/>
    <cellStyle name="FS Subheading" xfId="95" xr:uid="{00000000-0005-0000-0000-0000A0080000}"/>
    <cellStyle name="FS Subheading 10" xfId="1986" xr:uid="{00000000-0005-0000-0000-0000A1080000}"/>
    <cellStyle name="FS Subheading 11" xfId="1987" xr:uid="{00000000-0005-0000-0000-0000A2080000}"/>
    <cellStyle name="FS Subheading 12" xfId="1988" xr:uid="{00000000-0005-0000-0000-0000A3080000}"/>
    <cellStyle name="FS Subheading 13" xfId="1989" xr:uid="{00000000-0005-0000-0000-0000A4080000}"/>
    <cellStyle name="FS Subheading 14" xfId="1990" xr:uid="{00000000-0005-0000-0000-0000A5080000}"/>
    <cellStyle name="FS Subheading 15" xfId="1991" xr:uid="{00000000-0005-0000-0000-0000A6080000}"/>
    <cellStyle name="FS Subheading 16" xfId="1992" xr:uid="{00000000-0005-0000-0000-0000A7080000}"/>
    <cellStyle name="FS Subheading 17" xfId="1993" xr:uid="{00000000-0005-0000-0000-0000A8080000}"/>
    <cellStyle name="FS Subheading 18" xfId="1994" xr:uid="{00000000-0005-0000-0000-0000A9080000}"/>
    <cellStyle name="FS Subheading 19" xfId="1995" xr:uid="{00000000-0005-0000-0000-0000AA080000}"/>
    <cellStyle name="FS Subheading 2" xfId="1996" xr:uid="{00000000-0005-0000-0000-0000AB080000}"/>
    <cellStyle name="FS Subheading 20" xfId="1997" xr:uid="{00000000-0005-0000-0000-0000AC080000}"/>
    <cellStyle name="FS Subheading 21" xfId="1998" xr:uid="{00000000-0005-0000-0000-0000AD080000}"/>
    <cellStyle name="FS Subheading 22" xfId="1999" xr:uid="{00000000-0005-0000-0000-0000AE080000}"/>
    <cellStyle name="FS Subheading 23" xfId="2000" xr:uid="{00000000-0005-0000-0000-0000AF080000}"/>
    <cellStyle name="FS Subheading 24" xfId="2001" xr:uid="{00000000-0005-0000-0000-0000B0080000}"/>
    <cellStyle name="FS Subheading 25" xfId="2002" xr:uid="{00000000-0005-0000-0000-0000B1080000}"/>
    <cellStyle name="FS Subheading 26" xfId="2003" xr:uid="{00000000-0005-0000-0000-0000B2080000}"/>
    <cellStyle name="FS Subheading 27" xfId="2004" xr:uid="{00000000-0005-0000-0000-0000B3080000}"/>
    <cellStyle name="FS Subheading 28" xfId="2005" xr:uid="{00000000-0005-0000-0000-0000B4080000}"/>
    <cellStyle name="FS Subheading 29" xfId="2006" xr:uid="{00000000-0005-0000-0000-0000B5080000}"/>
    <cellStyle name="FS Subheading 3" xfId="2007" xr:uid="{00000000-0005-0000-0000-0000B6080000}"/>
    <cellStyle name="FS Subheading 30" xfId="2008" xr:uid="{00000000-0005-0000-0000-0000B7080000}"/>
    <cellStyle name="FS Subheading 31" xfId="2009" xr:uid="{00000000-0005-0000-0000-0000B8080000}"/>
    <cellStyle name="FS Subheading 32" xfId="2010" xr:uid="{00000000-0005-0000-0000-0000B9080000}"/>
    <cellStyle name="FS Subheading 33" xfId="2011" xr:uid="{00000000-0005-0000-0000-0000BA080000}"/>
    <cellStyle name="FS Subheading 34" xfId="2012" xr:uid="{00000000-0005-0000-0000-0000BB080000}"/>
    <cellStyle name="FS Subheading 35" xfId="2013" xr:uid="{00000000-0005-0000-0000-0000BC080000}"/>
    <cellStyle name="FS Subheading 36" xfId="2014" xr:uid="{00000000-0005-0000-0000-0000BD080000}"/>
    <cellStyle name="FS Subheading 37" xfId="2015" xr:uid="{00000000-0005-0000-0000-0000BE080000}"/>
    <cellStyle name="FS Subheading 38" xfId="2016" xr:uid="{00000000-0005-0000-0000-0000BF080000}"/>
    <cellStyle name="FS Subheading 39" xfId="2017" xr:uid="{00000000-0005-0000-0000-0000C0080000}"/>
    <cellStyle name="FS Subheading 4" xfId="2018" xr:uid="{00000000-0005-0000-0000-0000C1080000}"/>
    <cellStyle name="FS Subheading 40" xfId="2019" xr:uid="{00000000-0005-0000-0000-0000C2080000}"/>
    <cellStyle name="FS Subheading 41" xfId="2020" xr:uid="{00000000-0005-0000-0000-0000C3080000}"/>
    <cellStyle name="FS Subheading 42" xfId="2021" xr:uid="{00000000-0005-0000-0000-0000C4080000}"/>
    <cellStyle name="FS Subheading 43" xfId="2022" xr:uid="{00000000-0005-0000-0000-0000C5080000}"/>
    <cellStyle name="FS Subheading 44" xfId="2023" xr:uid="{00000000-0005-0000-0000-0000C6080000}"/>
    <cellStyle name="FS Subheading 45" xfId="2024" xr:uid="{00000000-0005-0000-0000-0000C7080000}"/>
    <cellStyle name="FS Subheading 46" xfId="2025" xr:uid="{00000000-0005-0000-0000-0000C8080000}"/>
    <cellStyle name="FS Subheading 47" xfId="2026" xr:uid="{00000000-0005-0000-0000-0000C9080000}"/>
    <cellStyle name="FS Subheading 48" xfId="2027" xr:uid="{00000000-0005-0000-0000-0000CA080000}"/>
    <cellStyle name="FS Subheading 49" xfId="2028" xr:uid="{00000000-0005-0000-0000-0000CB080000}"/>
    <cellStyle name="FS Subheading 5" xfId="2029" xr:uid="{00000000-0005-0000-0000-0000CC080000}"/>
    <cellStyle name="FS Subheading 50" xfId="2030" xr:uid="{00000000-0005-0000-0000-0000CD080000}"/>
    <cellStyle name="FS Subheading 51" xfId="2031" xr:uid="{00000000-0005-0000-0000-0000CE080000}"/>
    <cellStyle name="FS Subheading 52" xfId="2032" xr:uid="{00000000-0005-0000-0000-0000CF080000}"/>
    <cellStyle name="FS Subheading 53" xfId="2033" xr:uid="{00000000-0005-0000-0000-0000D0080000}"/>
    <cellStyle name="FS Subheading 6" xfId="2034" xr:uid="{00000000-0005-0000-0000-0000D1080000}"/>
    <cellStyle name="FS Subheading 7" xfId="2035" xr:uid="{00000000-0005-0000-0000-0000D2080000}"/>
    <cellStyle name="FS Subheading 8" xfId="2036" xr:uid="{00000000-0005-0000-0000-0000D3080000}"/>
    <cellStyle name="FS Subheading 9" xfId="2037" xr:uid="{00000000-0005-0000-0000-0000D4080000}"/>
    <cellStyle name="Good" xfId="96" builtinId="26" customBuiltin="1"/>
    <cellStyle name="Good 2" xfId="97" xr:uid="{00000000-0005-0000-0000-0000D6080000}"/>
    <cellStyle name="Good 2 10" xfId="2039" xr:uid="{00000000-0005-0000-0000-0000D7080000}"/>
    <cellStyle name="Good 2 11" xfId="2040" xr:uid="{00000000-0005-0000-0000-0000D8080000}"/>
    <cellStyle name="Good 2 12" xfId="2041" xr:uid="{00000000-0005-0000-0000-0000D9080000}"/>
    <cellStyle name="Good 2 13" xfId="2042" xr:uid="{00000000-0005-0000-0000-0000DA080000}"/>
    <cellStyle name="Good 2 14" xfId="2043" xr:uid="{00000000-0005-0000-0000-0000DB080000}"/>
    <cellStyle name="Good 2 15" xfId="2044" xr:uid="{00000000-0005-0000-0000-0000DC080000}"/>
    <cellStyle name="Good 2 16" xfId="2045" xr:uid="{00000000-0005-0000-0000-0000DD080000}"/>
    <cellStyle name="Good 2 17" xfId="2046" xr:uid="{00000000-0005-0000-0000-0000DE080000}"/>
    <cellStyle name="Good 2 18" xfId="2047" xr:uid="{00000000-0005-0000-0000-0000DF080000}"/>
    <cellStyle name="Good 2 19" xfId="2048" xr:uid="{00000000-0005-0000-0000-0000E0080000}"/>
    <cellStyle name="Good 2 2" xfId="2049" xr:uid="{00000000-0005-0000-0000-0000E1080000}"/>
    <cellStyle name="Good 2 20" xfId="2050" xr:uid="{00000000-0005-0000-0000-0000E2080000}"/>
    <cellStyle name="Good 2 21" xfId="2051" xr:uid="{00000000-0005-0000-0000-0000E3080000}"/>
    <cellStyle name="Good 2 22" xfId="2052" xr:uid="{00000000-0005-0000-0000-0000E4080000}"/>
    <cellStyle name="Good 2 23" xfId="2053" xr:uid="{00000000-0005-0000-0000-0000E5080000}"/>
    <cellStyle name="Good 2 24" xfId="2054" xr:uid="{00000000-0005-0000-0000-0000E6080000}"/>
    <cellStyle name="Good 2 25" xfId="2055" xr:uid="{00000000-0005-0000-0000-0000E7080000}"/>
    <cellStyle name="Good 2 26" xfId="2056" xr:uid="{00000000-0005-0000-0000-0000E8080000}"/>
    <cellStyle name="Good 2 27" xfId="2057" xr:uid="{00000000-0005-0000-0000-0000E9080000}"/>
    <cellStyle name="Good 2 28" xfId="2058" xr:uid="{00000000-0005-0000-0000-0000EA080000}"/>
    <cellStyle name="Good 2 29" xfId="2059" xr:uid="{00000000-0005-0000-0000-0000EB080000}"/>
    <cellStyle name="Good 2 3" xfId="2060" xr:uid="{00000000-0005-0000-0000-0000EC080000}"/>
    <cellStyle name="Good 2 30" xfId="2061" xr:uid="{00000000-0005-0000-0000-0000ED080000}"/>
    <cellStyle name="Good 2 31" xfId="2062" xr:uid="{00000000-0005-0000-0000-0000EE080000}"/>
    <cellStyle name="Good 2 32" xfId="2063" xr:uid="{00000000-0005-0000-0000-0000EF080000}"/>
    <cellStyle name="Good 2 33" xfId="2064" xr:uid="{00000000-0005-0000-0000-0000F0080000}"/>
    <cellStyle name="Good 2 34" xfId="2065" xr:uid="{00000000-0005-0000-0000-0000F1080000}"/>
    <cellStyle name="Good 2 35" xfId="2066" xr:uid="{00000000-0005-0000-0000-0000F2080000}"/>
    <cellStyle name="Good 2 36" xfId="2067" xr:uid="{00000000-0005-0000-0000-0000F3080000}"/>
    <cellStyle name="Good 2 37" xfId="2068" xr:uid="{00000000-0005-0000-0000-0000F4080000}"/>
    <cellStyle name="Good 2 38" xfId="2069" xr:uid="{00000000-0005-0000-0000-0000F5080000}"/>
    <cellStyle name="Good 2 39" xfId="2070" xr:uid="{00000000-0005-0000-0000-0000F6080000}"/>
    <cellStyle name="Good 2 4" xfId="2071" xr:uid="{00000000-0005-0000-0000-0000F7080000}"/>
    <cellStyle name="Good 2 40" xfId="2072" xr:uid="{00000000-0005-0000-0000-0000F8080000}"/>
    <cellStyle name="Good 2 41" xfId="2073" xr:uid="{00000000-0005-0000-0000-0000F9080000}"/>
    <cellStyle name="Good 2 42" xfId="2074" xr:uid="{00000000-0005-0000-0000-0000FA080000}"/>
    <cellStyle name="Good 2 43" xfId="2075" xr:uid="{00000000-0005-0000-0000-0000FB080000}"/>
    <cellStyle name="Good 2 44" xfId="2076" xr:uid="{00000000-0005-0000-0000-0000FC080000}"/>
    <cellStyle name="Good 2 45" xfId="2077" xr:uid="{00000000-0005-0000-0000-0000FD080000}"/>
    <cellStyle name="Good 2 46" xfId="2078" xr:uid="{00000000-0005-0000-0000-0000FE080000}"/>
    <cellStyle name="Good 2 47" xfId="2079" xr:uid="{00000000-0005-0000-0000-0000FF080000}"/>
    <cellStyle name="Good 2 48" xfId="2080" xr:uid="{00000000-0005-0000-0000-000000090000}"/>
    <cellStyle name="Good 2 49" xfId="2081" xr:uid="{00000000-0005-0000-0000-000001090000}"/>
    <cellStyle name="Good 2 5" xfId="2082" xr:uid="{00000000-0005-0000-0000-000002090000}"/>
    <cellStyle name="Good 2 50" xfId="2083" xr:uid="{00000000-0005-0000-0000-000003090000}"/>
    <cellStyle name="Good 2 51" xfId="2084" xr:uid="{00000000-0005-0000-0000-000004090000}"/>
    <cellStyle name="Good 2 52" xfId="2085" xr:uid="{00000000-0005-0000-0000-000005090000}"/>
    <cellStyle name="Good 2 53" xfId="2086" xr:uid="{00000000-0005-0000-0000-000006090000}"/>
    <cellStyle name="Good 2 54" xfId="2038" xr:uid="{00000000-0005-0000-0000-000007090000}"/>
    <cellStyle name="Good 2 6" xfId="2087" xr:uid="{00000000-0005-0000-0000-000008090000}"/>
    <cellStyle name="Good 2 7" xfId="2088" xr:uid="{00000000-0005-0000-0000-000009090000}"/>
    <cellStyle name="Good 2 8" xfId="2089" xr:uid="{00000000-0005-0000-0000-00000A090000}"/>
    <cellStyle name="Good 2 9" xfId="2090" xr:uid="{00000000-0005-0000-0000-00000B090000}"/>
    <cellStyle name="Good 3" xfId="98" xr:uid="{00000000-0005-0000-0000-00000C090000}"/>
    <cellStyle name="Good 3 2" xfId="4055" xr:uid="{00000000-0005-0000-0000-00000D090000}"/>
    <cellStyle name="Good 4" xfId="4054" xr:uid="{00000000-0005-0000-0000-00000E090000}"/>
    <cellStyle name="Heading 1" xfId="99" builtinId="16" customBuiltin="1"/>
    <cellStyle name="Heading 1 2" xfId="100" xr:uid="{00000000-0005-0000-0000-000010090000}"/>
    <cellStyle name="Heading 1 2 10" xfId="2092" xr:uid="{00000000-0005-0000-0000-000011090000}"/>
    <cellStyle name="Heading 1 2 11" xfId="2093" xr:uid="{00000000-0005-0000-0000-000012090000}"/>
    <cellStyle name="Heading 1 2 12" xfId="2094" xr:uid="{00000000-0005-0000-0000-000013090000}"/>
    <cellStyle name="Heading 1 2 13" xfId="2095" xr:uid="{00000000-0005-0000-0000-000014090000}"/>
    <cellStyle name="Heading 1 2 14" xfId="2096" xr:uid="{00000000-0005-0000-0000-000015090000}"/>
    <cellStyle name="Heading 1 2 15" xfId="2097" xr:uid="{00000000-0005-0000-0000-000016090000}"/>
    <cellStyle name="Heading 1 2 16" xfId="2098" xr:uid="{00000000-0005-0000-0000-000017090000}"/>
    <cellStyle name="Heading 1 2 17" xfId="2099" xr:uid="{00000000-0005-0000-0000-000018090000}"/>
    <cellStyle name="Heading 1 2 18" xfId="2100" xr:uid="{00000000-0005-0000-0000-000019090000}"/>
    <cellStyle name="Heading 1 2 19" xfId="2101" xr:uid="{00000000-0005-0000-0000-00001A090000}"/>
    <cellStyle name="Heading 1 2 2" xfId="2102" xr:uid="{00000000-0005-0000-0000-00001B090000}"/>
    <cellStyle name="Heading 1 2 20" xfId="2103" xr:uid="{00000000-0005-0000-0000-00001C090000}"/>
    <cellStyle name="Heading 1 2 21" xfId="2104" xr:uid="{00000000-0005-0000-0000-00001D090000}"/>
    <cellStyle name="Heading 1 2 22" xfId="2105" xr:uid="{00000000-0005-0000-0000-00001E090000}"/>
    <cellStyle name="Heading 1 2 23" xfId="2106" xr:uid="{00000000-0005-0000-0000-00001F090000}"/>
    <cellStyle name="Heading 1 2 24" xfId="2107" xr:uid="{00000000-0005-0000-0000-000020090000}"/>
    <cellStyle name="Heading 1 2 25" xfId="2108" xr:uid="{00000000-0005-0000-0000-000021090000}"/>
    <cellStyle name="Heading 1 2 26" xfId="2109" xr:uid="{00000000-0005-0000-0000-000022090000}"/>
    <cellStyle name="Heading 1 2 27" xfId="2110" xr:uid="{00000000-0005-0000-0000-000023090000}"/>
    <cellStyle name="Heading 1 2 28" xfId="2111" xr:uid="{00000000-0005-0000-0000-000024090000}"/>
    <cellStyle name="Heading 1 2 29" xfId="2112" xr:uid="{00000000-0005-0000-0000-000025090000}"/>
    <cellStyle name="Heading 1 2 3" xfId="2113" xr:uid="{00000000-0005-0000-0000-000026090000}"/>
    <cellStyle name="Heading 1 2 30" xfId="2114" xr:uid="{00000000-0005-0000-0000-000027090000}"/>
    <cellStyle name="Heading 1 2 31" xfId="2115" xr:uid="{00000000-0005-0000-0000-000028090000}"/>
    <cellStyle name="Heading 1 2 32" xfId="2116" xr:uid="{00000000-0005-0000-0000-000029090000}"/>
    <cellStyle name="Heading 1 2 33" xfId="2117" xr:uid="{00000000-0005-0000-0000-00002A090000}"/>
    <cellStyle name="Heading 1 2 34" xfId="2118" xr:uid="{00000000-0005-0000-0000-00002B090000}"/>
    <cellStyle name="Heading 1 2 35" xfId="2119" xr:uid="{00000000-0005-0000-0000-00002C090000}"/>
    <cellStyle name="Heading 1 2 36" xfId="2120" xr:uid="{00000000-0005-0000-0000-00002D090000}"/>
    <cellStyle name="Heading 1 2 37" xfId="2121" xr:uid="{00000000-0005-0000-0000-00002E090000}"/>
    <cellStyle name="Heading 1 2 38" xfId="2122" xr:uid="{00000000-0005-0000-0000-00002F090000}"/>
    <cellStyle name="Heading 1 2 39" xfId="2123" xr:uid="{00000000-0005-0000-0000-000030090000}"/>
    <cellStyle name="Heading 1 2 4" xfId="2124" xr:uid="{00000000-0005-0000-0000-000031090000}"/>
    <cellStyle name="Heading 1 2 40" xfId="2125" xr:uid="{00000000-0005-0000-0000-000032090000}"/>
    <cellStyle name="Heading 1 2 41" xfId="2126" xr:uid="{00000000-0005-0000-0000-000033090000}"/>
    <cellStyle name="Heading 1 2 42" xfId="2127" xr:uid="{00000000-0005-0000-0000-000034090000}"/>
    <cellStyle name="Heading 1 2 43" xfId="2128" xr:uid="{00000000-0005-0000-0000-000035090000}"/>
    <cellStyle name="Heading 1 2 44" xfId="2129" xr:uid="{00000000-0005-0000-0000-000036090000}"/>
    <cellStyle name="Heading 1 2 45" xfId="2130" xr:uid="{00000000-0005-0000-0000-000037090000}"/>
    <cellStyle name="Heading 1 2 46" xfId="2131" xr:uid="{00000000-0005-0000-0000-000038090000}"/>
    <cellStyle name="Heading 1 2 47" xfId="2132" xr:uid="{00000000-0005-0000-0000-000039090000}"/>
    <cellStyle name="Heading 1 2 48" xfId="2133" xr:uid="{00000000-0005-0000-0000-00003A090000}"/>
    <cellStyle name="Heading 1 2 49" xfId="2134" xr:uid="{00000000-0005-0000-0000-00003B090000}"/>
    <cellStyle name="Heading 1 2 5" xfId="2135" xr:uid="{00000000-0005-0000-0000-00003C090000}"/>
    <cellStyle name="Heading 1 2 50" xfId="2136" xr:uid="{00000000-0005-0000-0000-00003D090000}"/>
    <cellStyle name="Heading 1 2 51" xfId="2137" xr:uid="{00000000-0005-0000-0000-00003E090000}"/>
    <cellStyle name="Heading 1 2 52" xfId="2138" xr:uid="{00000000-0005-0000-0000-00003F090000}"/>
    <cellStyle name="Heading 1 2 53" xfId="2139" xr:uid="{00000000-0005-0000-0000-000040090000}"/>
    <cellStyle name="Heading 1 2 54" xfId="2091" xr:uid="{00000000-0005-0000-0000-000041090000}"/>
    <cellStyle name="Heading 1 2 6" xfId="2140" xr:uid="{00000000-0005-0000-0000-000042090000}"/>
    <cellStyle name="Heading 1 2 7" xfId="2141" xr:uid="{00000000-0005-0000-0000-000043090000}"/>
    <cellStyle name="Heading 1 2 8" xfId="2142" xr:uid="{00000000-0005-0000-0000-000044090000}"/>
    <cellStyle name="Heading 1 2 9" xfId="2143" xr:uid="{00000000-0005-0000-0000-000045090000}"/>
    <cellStyle name="Heading 1 3" xfId="101" xr:uid="{00000000-0005-0000-0000-000046090000}"/>
    <cellStyle name="Heading 1 3 2" xfId="4057" xr:uid="{00000000-0005-0000-0000-000047090000}"/>
    <cellStyle name="Heading 1 4" xfId="4056" xr:uid="{00000000-0005-0000-0000-000048090000}"/>
    <cellStyle name="Heading 2" xfId="102" builtinId="17" customBuiltin="1"/>
    <cellStyle name="Heading 2 2" xfId="103" xr:uid="{00000000-0005-0000-0000-00004A090000}"/>
    <cellStyle name="Heading 2 2 10" xfId="2145" xr:uid="{00000000-0005-0000-0000-00004B090000}"/>
    <cellStyle name="Heading 2 2 11" xfId="2146" xr:uid="{00000000-0005-0000-0000-00004C090000}"/>
    <cellStyle name="Heading 2 2 12" xfId="2147" xr:uid="{00000000-0005-0000-0000-00004D090000}"/>
    <cellStyle name="Heading 2 2 13" xfId="2148" xr:uid="{00000000-0005-0000-0000-00004E090000}"/>
    <cellStyle name="Heading 2 2 14" xfId="2149" xr:uid="{00000000-0005-0000-0000-00004F090000}"/>
    <cellStyle name="Heading 2 2 15" xfId="2150" xr:uid="{00000000-0005-0000-0000-000050090000}"/>
    <cellStyle name="Heading 2 2 16" xfId="2151" xr:uid="{00000000-0005-0000-0000-000051090000}"/>
    <cellStyle name="Heading 2 2 17" xfId="2152" xr:uid="{00000000-0005-0000-0000-000052090000}"/>
    <cellStyle name="Heading 2 2 18" xfId="2153" xr:uid="{00000000-0005-0000-0000-000053090000}"/>
    <cellStyle name="Heading 2 2 19" xfId="2154" xr:uid="{00000000-0005-0000-0000-000054090000}"/>
    <cellStyle name="Heading 2 2 2" xfId="2155" xr:uid="{00000000-0005-0000-0000-000055090000}"/>
    <cellStyle name="Heading 2 2 20" xfId="2156" xr:uid="{00000000-0005-0000-0000-000056090000}"/>
    <cellStyle name="Heading 2 2 21" xfId="2157" xr:uid="{00000000-0005-0000-0000-000057090000}"/>
    <cellStyle name="Heading 2 2 22" xfId="2158" xr:uid="{00000000-0005-0000-0000-000058090000}"/>
    <cellStyle name="Heading 2 2 23" xfId="2159" xr:uid="{00000000-0005-0000-0000-000059090000}"/>
    <cellStyle name="Heading 2 2 24" xfId="2160" xr:uid="{00000000-0005-0000-0000-00005A090000}"/>
    <cellStyle name="Heading 2 2 25" xfId="2161" xr:uid="{00000000-0005-0000-0000-00005B090000}"/>
    <cellStyle name="Heading 2 2 26" xfId="2162" xr:uid="{00000000-0005-0000-0000-00005C090000}"/>
    <cellStyle name="Heading 2 2 27" xfId="2163" xr:uid="{00000000-0005-0000-0000-00005D090000}"/>
    <cellStyle name="Heading 2 2 28" xfId="2164" xr:uid="{00000000-0005-0000-0000-00005E090000}"/>
    <cellStyle name="Heading 2 2 29" xfId="2165" xr:uid="{00000000-0005-0000-0000-00005F090000}"/>
    <cellStyle name="Heading 2 2 3" xfId="2166" xr:uid="{00000000-0005-0000-0000-000060090000}"/>
    <cellStyle name="Heading 2 2 30" xfId="2167" xr:uid="{00000000-0005-0000-0000-000061090000}"/>
    <cellStyle name="Heading 2 2 31" xfId="2168" xr:uid="{00000000-0005-0000-0000-000062090000}"/>
    <cellStyle name="Heading 2 2 32" xfId="2169" xr:uid="{00000000-0005-0000-0000-000063090000}"/>
    <cellStyle name="Heading 2 2 33" xfId="2170" xr:uid="{00000000-0005-0000-0000-000064090000}"/>
    <cellStyle name="Heading 2 2 34" xfId="2171" xr:uid="{00000000-0005-0000-0000-000065090000}"/>
    <cellStyle name="Heading 2 2 35" xfId="2172" xr:uid="{00000000-0005-0000-0000-000066090000}"/>
    <cellStyle name="Heading 2 2 36" xfId="2173" xr:uid="{00000000-0005-0000-0000-000067090000}"/>
    <cellStyle name="Heading 2 2 37" xfId="2174" xr:uid="{00000000-0005-0000-0000-000068090000}"/>
    <cellStyle name="Heading 2 2 38" xfId="2175" xr:uid="{00000000-0005-0000-0000-000069090000}"/>
    <cellStyle name="Heading 2 2 39" xfId="2176" xr:uid="{00000000-0005-0000-0000-00006A090000}"/>
    <cellStyle name="Heading 2 2 4" xfId="2177" xr:uid="{00000000-0005-0000-0000-00006B090000}"/>
    <cellStyle name="Heading 2 2 40" xfId="2178" xr:uid="{00000000-0005-0000-0000-00006C090000}"/>
    <cellStyle name="Heading 2 2 41" xfId="2179" xr:uid="{00000000-0005-0000-0000-00006D090000}"/>
    <cellStyle name="Heading 2 2 42" xfId="2180" xr:uid="{00000000-0005-0000-0000-00006E090000}"/>
    <cellStyle name="Heading 2 2 43" xfId="2181" xr:uid="{00000000-0005-0000-0000-00006F090000}"/>
    <cellStyle name="Heading 2 2 44" xfId="2182" xr:uid="{00000000-0005-0000-0000-000070090000}"/>
    <cellStyle name="Heading 2 2 45" xfId="2183" xr:uid="{00000000-0005-0000-0000-000071090000}"/>
    <cellStyle name="Heading 2 2 46" xfId="2184" xr:uid="{00000000-0005-0000-0000-000072090000}"/>
    <cellStyle name="Heading 2 2 47" xfId="2185" xr:uid="{00000000-0005-0000-0000-000073090000}"/>
    <cellStyle name="Heading 2 2 48" xfId="2186" xr:uid="{00000000-0005-0000-0000-000074090000}"/>
    <cellStyle name="Heading 2 2 49" xfId="2187" xr:uid="{00000000-0005-0000-0000-000075090000}"/>
    <cellStyle name="Heading 2 2 5" xfId="2188" xr:uid="{00000000-0005-0000-0000-000076090000}"/>
    <cellStyle name="Heading 2 2 50" xfId="2189" xr:uid="{00000000-0005-0000-0000-000077090000}"/>
    <cellStyle name="Heading 2 2 51" xfId="2190" xr:uid="{00000000-0005-0000-0000-000078090000}"/>
    <cellStyle name="Heading 2 2 52" xfId="2191" xr:uid="{00000000-0005-0000-0000-000079090000}"/>
    <cellStyle name="Heading 2 2 53" xfId="2192" xr:uid="{00000000-0005-0000-0000-00007A090000}"/>
    <cellStyle name="Heading 2 2 54" xfId="2144" xr:uid="{00000000-0005-0000-0000-00007B090000}"/>
    <cellStyle name="Heading 2 2 6" xfId="2193" xr:uid="{00000000-0005-0000-0000-00007C090000}"/>
    <cellStyle name="Heading 2 2 7" xfId="2194" xr:uid="{00000000-0005-0000-0000-00007D090000}"/>
    <cellStyle name="Heading 2 2 8" xfId="2195" xr:uid="{00000000-0005-0000-0000-00007E090000}"/>
    <cellStyle name="Heading 2 2 9" xfId="2196" xr:uid="{00000000-0005-0000-0000-00007F090000}"/>
    <cellStyle name="Heading 2 3" xfId="104" xr:uid="{00000000-0005-0000-0000-000080090000}"/>
    <cellStyle name="Heading 2 3 2" xfId="4059" xr:uid="{00000000-0005-0000-0000-000081090000}"/>
    <cellStyle name="Heading 2 4" xfId="4058" xr:uid="{00000000-0005-0000-0000-000082090000}"/>
    <cellStyle name="Heading 3" xfId="105" builtinId="18" customBuiltin="1"/>
    <cellStyle name="Heading 3 2" xfId="106" xr:uid="{00000000-0005-0000-0000-000084090000}"/>
    <cellStyle name="Heading 3 2 10" xfId="2198" xr:uid="{00000000-0005-0000-0000-000085090000}"/>
    <cellStyle name="Heading 3 2 11" xfId="2199" xr:uid="{00000000-0005-0000-0000-000086090000}"/>
    <cellStyle name="Heading 3 2 12" xfId="2200" xr:uid="{00000000-0005-0000-0000-000087090000}"/>
    <cellStyle name="Heading 3 2 13" xfId="2201" xr:uid="{00000000-0005-0000-0000-000088090000}"/>
    <cellStyle name="Heading 3 2 14" xfId="2202" xr:uid="{00000000-0005-0000-0000-000089090000}"/>
    <cellStyle name="Heading 3 2 15" xfId="2203" xr:uid="{00000000-0005-0000-0000-00008A090000}"/>
    <cellStyle name="Heading 3 2 16" xfId="2204" xr:uid="{00000000-0005-0000-0000-00008B090000}"/>
    <cellStyle name="Heading 3 2 17" xfId="2205" xr:uid="{00000000-0005-0000-0000-00008C090000}"/>
    <cellStyle name="Heading 3 2 18" xfId="2206" xr:uid="{00000000-0005-0000-0000-00008D090000}"/>
    <cellStyle name="Heading 3 2 19" xfId="2207" xr:uid="{00000000-0005-0000-0000-00008E090000}"/>
    <cellStyle name="Heading 3 2 2" xfId="2208" xr:uid="{00000000-0005-0000-0000-00008F090000}"/>
    <cellStyle name="Heading 3 2 20" xfId="2209" xr:uid="{00000000-0005-0000-0000-000090090000}"/>
    <cellStyle name="Heading 3 2 21" xfId="2210" xr:uid="{00000000-0005-0000-0000-000091090000}"/>
    <cellStyle name="Heading 3 2 22" xfId="2211" xr:uid="{00000000-0005-0000-0000-000092090000}"/>
    <cellStyle name="Heading 3 2 23" xfId="2212" xr:uid="{00000000-0005-0000-0000-000093090000}"/>
    <cellStyle name="Heading 3 2 24" xfId="2213" xr:uid="{00000000-0005-0000-0000-000094090000}"/>
    <cellStyle name="Heading 3 2 25" xfId="2214" xr:uid="{00000000-0005-0000-0000-000095090000}"/>
    <cellStyle name="Heading 3 2 26" xfId="2215" xr:uid="{00000000-0005-0000-0000-000096090000}"/>
    <cellStyle name="Heading 3 2 27" xfId="2216" xr:uid="{00000000-0005-0000-0000-000097090000}"/>
    <cellStyle name="Heading 3 2 28" xfId="2217" xr:uid="{00000000-0005-0000-0000-000098090000}"/>
    <cellStyle name="Heading 3 2 29" xfId="2218" xr:uid="{00000000-0005-0000-0000-000099090000}"/>
    <cellStyle name="Heading 3 2 3" xfId="2219" xr:uid="{00000000-0005-0000-0000-00009A090000}"/>
    <cellStyle name="Heading 3 2 30" xfId="2220" xr:uid="{00000000-0005-0000-0000-00009B090000}"/>
    <cellStyle name="Heading 3 2 31" xfId="2221" xr:uid="{00000000-0005-0000-0000-00009C090000}"/>
    <cellStyle name="Heading 3 2 32" xfId="2222" xr:uid="{00000000-0005-0000-0000-00009D090000}"/>
    <cellStyle name="Heading 3 2 33" xfId="2223" xr:uid="{00000000-0005-0000-0000-00009E090000}"/>
    <cellStyle name="Heading 3 2 34" xfId="2224" xr:uid="{00000000-0005-0000-0000-00009F090000}"/>
    <cellStyle name="Heading 3 2 35" xfId="2225" xr:uid="{00000000-0005-0000-0000-0000A0090000}"/>
    <cellStyle name="Heading 3 2 36" xfId="2226" xr:uid="{00000000-0005-0000-0000-0000A1090000}"/>
    <cellStyle name="Heading 3 2 37" xfId="2227" xr:uid="{00000000-0005-0000-0000-0000A2090000}"/>
    <cellStyle name="Heading 3 2 38" xfId="2228" xr:uid="{00000000-0005-0000-0000-0000A3090000}"/>
    <cellStyle name="Heading 3 2 39" xfId="2229" xr:uid="{00000000-0005-0000-0000-0000A4090000}"/>
    <cellStyle name="Heading 3 2 4" xfId="2230" xr:uid="{00000000-0005-0000-0000-0000A5090000}"/>
    <cellStyle name="Heading 3 2 40" xfId="2231" xr:uid="{00000000-0005-0000-0000-0000A6090000}"/>
    <cellStyle name="Heading 3 2 41" xfId="2232" xr:uid="{00000000-0005-0000-0000-0000A7090000}"/>
    <cellStyle name="Heading 3 2 42" xfId="2233" xr:uid="{00000000-0005-0000-0000-0000A8090000}"/>
    <cellStyle name="Heading 3 2 43" xfId="2234" xr:uid="{00000000-0005-0000-0000-0000A9090000}"/>
    <cellStyle name="Heading 3 2 44" xfId="2235" xr:uid="{00000000-0005-0000-0000-0000AA090000}"/>
    <cellStyle name="Heading 3 2 45" xfId="2236" xr:uid="{00000000-0005-0000-0000-0000AB090000}"/>
    <cellStyle name="Heading 3 2 46" xfId="2237" xr:uid="{00000000-0005-0000-0000-0000AC090000}"/>
    <cellStyle name="Heading 3 2 47" xfId="2238" xr:uid="{00000000-0005-0000-0000-0000AD090000}"/>
    <cellStyle name="Heading 3 2 48" xfId="2239" xr:uid="{00000000-0005-0000-0000-0000AE090000}"/>
    <cellStyle name="Heading 3 2 49" xfId="2240" xr:uid="{00000000-0005-0000-0000-0000AF090000}"/>
    <cellStyle name="Heading 3 2 5" xfId="2241" xr:uid="{00000000-0005-0000-0000-0000B0090000}"/>
    <cellStyle name="Heading 3 2 50" xfId="2242" xr:uid="{00000000-0005-0000-0000-0000B1090000}"/>
    <cellStyle name="Heading 3 2 51" xfId="2243" xr:uid="{00000000-0005-0000-0000-0000B2090000}"/>
    <cellStyle name="Heading 3 2 52" xfId="2244" xr:uid="{00000000-0005-0000-0000-0000B3090000}"/>
    <cellStyle name="Heading 3 2 53" xfId="2245" xr:uid="{00000000-0005-0000-0000-0000B4090000}"/>
    <cellStyle name="Heading 3 2 54" xfId="2197" xr:uid="{00000000-0005-0000-0000-0000B5090000}"/>
    <cellStyle name="Heading 3 2 6" xfId="2246" xr:uid="{00000000-0005-0000-0000-0000B6090000}"/>
    <cellStyle name="Heading 3 2 7" xfId="2247" xr:uid="{00000000-0005-0000-0000-0000B7090000}"/>
    <cellStyle name="Heading 3 2 8" xfId="2248" xr:uid="{00000000-0005-0000-0000-0000B8090000}"/>
    <cellStyle name="Heading 3 2 9" xfId="2249" xr:uid="{00000000-0005-0000-0000-0000B9090000}"/>
    <cellStyle name="Heading 3 3" xfId="107" xr:uid="{00000000-0005-0000-0000-0000BA090000}"/>
    <cellStyle name="Heading 3 3 2" xfId="4061" xr:uid="{00000000-0005-0000-0000-0000BB090000}"/>
    <cellStyle name="Heading 3 4" xfId="4060" xr:uid="{00000000-0005-0000-0000-0000BC090000}"/>
    <cellStyle name="Heading 4" xfId="108" builtinId="19" customBuiltin="1"/>
    <cellStyle name="Heading 4 2" xfId="109" xr:uid="{00000000-0005-0000-0000-0000BE090000}"/>
    <cellStyle name="Heading 4 2 10" xfId="2251" xr:uid="{00000000-0005-0000-0000-0000BF090000}"/>
    <cellStyle name="Heading 4 2 11" xfId="2252" xr:uid="{00000000-0005-0000-0000-0000C0090000}"/>
    <cellStyle name="Heading 4 2 12" xfId="2253" xr:uid="{00000000-0005-0000-0000-0000C1090000}"/>
    <cellStyle name="Heading 4 2 13" xfId="2254" xr:uid="{00000000-0005-0000-0000-0000C2090000}"/>
    <cellStyle name="Heading 4 2 14" xfId="2255" xr:uid="{00000000-0005-0000-0000-0000C3090000}"/>
    <cellStyle name="Heading 4 2 15" xfId="2256" xr:uid="{00000000-0005-0000-0000-0000C4090000}"/>
    <cellStyle name="Heading 4 2 16" xfId="2257" xr:uid="{00000000-0005-0000-0000-0000C5090000}"/>
    <cellStyle name="Heading 4 2 17" xfId="2258" xr:uid="{00000000-0005-0000-0000-0000C6090000}"/>
    <cellStyle name="Heading 4 2 18" xfId="2259" xr:uid="{00000000-0005-0000-0000-0000C7090000}"/>
    <cellStyle name="Heading 4 2 19" xfId="2260" xr:uid="{00000000-0005-0000-0000-0000C8090000}"/>
    <cellStyle name="Heading 4 2 2" xfId="2261" xr:uid="{00000000-0005-0000-0000-0000C9090000}"/>
    <cellStyle name="Heading 4 2 20" xfId="2262" xr:uid="{00000000-0005-0000-0000-0000CA090000}"/>
    <cellStyle name="Heading 4 2 21" xfId="2263" xr:uid="{00000000-0005-0000-0000-0000CB090000}"/>
    <cellStyle name="Heading 4 2 22" xfId="2264" xr:uid="{00000000-0005-0000-0000-0000CC090000}"/>
    <cellStyle name="Heading 4 2 23" xfId="2265" xr:uid="{00000000-0005-0000-0000-0000CD090000}"/>
    <cellStyle name="Heading 4 2 24" xfId="2266" xr:uid="{00000000-0005-0000-0000-0000CE090000}"/>
    <cellStyle name="Heading 4 2 25" xfId="2267" xr:uid="{00000000-0005-0000-0000-0000CF090000}"/>
    <cellStyle name="Heading 4 2 26" xfId="2268" xr:uid="{00000000-0005-0000-0000-0000D0090000}"/>
    <cellStyle name="Heading 4 2 27" xfId="2269" xr:uid="{00000000-0005-0000-0000-0000D1090000}"/>
    <cellStyle name="Heading 4 2 28" xfId="2270" xr:uid="{00000000-0005-0000-0000-0000D2090000}"/>
    <cellStyle name="Heading 4 2 29" xfId="2271" xr:uid="{00000000-0005-0000-0000-0000D3090000}"/>
    <cellStyle name="Heading 4 2 3" xfId="2272" xr:uid="{00000000-0005-0000-0000-0000D4090000}"/>
    <cellStyle name="Heading 4 2 30" xfId="2273" xr:uid="{00000000-0005-0000-0000-0000D5090000}"/>
    <cellStyle name="Heading 4 2 31" xfId="2274" xr:uid="{00000000-0005-0000-0000-0000D6090000}"/>
    <cellStyle name="Heading 4 2 32" xfId="2275" xr:uid="{00000000-0005-0000-0000-0000D7090000}"/>
    <cellStyle name="Heading 4 2 33" xfId="2276" xr:uid="{00000000-0005-0000-0000-0000D8090000}"/>
    <cellStyle name="Heading 4 2 34" xfId="2277" xr:uid="{00000000-0005-0000-0000-0000D9090000}"/>
    <cellStyle name="Heading 4 2 35" xfId="2278" xr:uid="{00000000-0005-0000-0000-0000DA090000}"/>
    <cellStyle name="Heading 4 2 36" xfId="2279" xr:uid="{00000000-0005-0000-0000-0000DB090000}"/>
    <cellStyle name="Heading 4 2 37" xfId="2280" xr:uid="{00000000-0005-0000-0000-0000DC090000}"/>
    <cellStyle name="Heading 4 2 38" xfId="2281" xr:uid="{00000000-0005-0000-0000-0000DD090000}"/>
    <cellStyle name="Heading 4 2 39" xfId="2282" xr:uid="{00000000-0005-0000-0000-0000DE090000}"/>
    <cellStyle name="Heading 4 2 4" xfId="2283" xr:uid="{00000000-0005-0000-0000-0000DF090000}"/>
    <cellStyle name="Heading 4 2 40" xfId="2284" xr:uid="{00000000-0005-0000-0000-0000E0090000}"/>
    <cellStyle name="Heading 4 2 41" xfId="2285" xr:uid="{00000000-0005-0000-0000-0000E1090000}"/>
    <cellStyle name="Heading 4 2 42" xfId="2286" xr:uid="{00000000-0005-0000-0000-0000E2090000}"/>
    <cellStyle name="Heading 4 2 43" xfId="2287" xr:uid="{00000000-0005-0000-0000-0000E3090000}"/>
    <cellStyle name="Heading 4 2 44" xfId="2288" xr:uid="{00000000-0005-0000-0000-0000E4090000}"/>
    <cellStyle name="Heading 4 2 45" xfId="2289" xr:uid="{00000000-0005-0000-0000-0000E5090000}"/>
    <cellStyle name="Heading 4 2 46" xfId="2290" xr:uid="{00000000-0005-0000-0000-0000E6090000}"/>
    <cellStyle name="Heading 4 2 47" xfId="2291" xr:uid="{00000000-0005-0000-0000-0000E7090000}"/>
    <cellStyle name="Heading 4 2 48" xfId="2292" xr:uid="{00000000-0005-0000-0000-0000E8090000}"/>
    <cellStyle name="Heading 4 2 49" xfId="2293" xr:uid="{00000000-0005-0000-0000-0000E9090000}"/>
    <cellStyle name="Heading 4 2 5" xfId="2294" xr:uid="{00000000-0005-0000-0000-0000EA090000}"/>
    <cellStyle name="Heading 4 2 50" xfId="2295" xr:uid="{00000000-0005-0000-0000-0000EB090000}"/>
    <cellStyle name="Heading 4 2 51" xfId="2296" xr:uid="{00000000-0005-0000-0000-0000EC090000}"/>
    <cellStyle name="Heading 4 2 52" xfId="2297" xr:uid="{00000000-0005-0000-0000-0000ED090000}"/>
    <cellStyle name="Heading 4 2 53" xfId="2298" xr:uid="{00000000-0005-0000-0000-0000EE090000}"/>
    <cellStyle name="Heading 4 2 54" xfId="2250" xr:uid="{00000000-0005-0000-0000-0000EF090000}"/>
    <cellStyle name="Heading 4 2 6" xfId="2299" xr:uid="{00000000-0005-0000-0000-0000F0090000}"/>
    <cellStyle name="Heading 4 2 7" xfId="2300" xr:uid="{00000000-0005-0000-0000-0000F1090000}"/>
    <cellStyle name="Heading 4 2 8" xfId="2301" xr:uid="{00000000-0005-0000-0000-0000F2090000}"/>
    <cellStyle name="Heading 4 2 9" xfId="2302" xr:uid="{00000000-0005-0000-0000-0000F3090000}"/>
    <cellStyle name="Heading 4 3" xfId="110" xr:uid="{00000000-0005-0000-0000-0000F4090000}"/>
    <cellStyle name="Heading 4 3 2" xfId="4063" xr:uid="{00000000-0005-0000-0000-0000F5090000}"/>
    <cellStyle name="Heading 4 4" xfId="4062" xr:uid="{00000000-0005-0000-0000-0000F6090000}"/>
    <cellStyle name="Hyperlink 2" xfId="2303" xr:uid="{00000000-0005-0000-0000-0000F7090000}"/>
    <cellStyle name="Hyperlink 3" xfId="4064" xr:uid="{00000000-0005-0000-0000-0000F8090000}"/>
    <cellStyle name="Hyperlink 4" xfId="4402" xr:uid="{00000000-0005-0000-0000-0000F9090000}"/>
    <cellStyle name="Input" xfId="111" builtinId="20" customBuiltin="1"/>
    <cellStyle name="Input 2" xfId="112" xr:uid="{00000000-0005-0000-0000-0000FB090000}"/>
    <cellStyle name="Input 2 10" xfId="2305" xr:uid="{00000000-0005-0000-0000-0000FC090000}"/>
    <cellStyle name="Input 2 11" xfId="2306" xr:uid="{00000000-0005-0000-0000-0000FD090000}"/>
    <cellStyle name="Input 2 12" xfId="2307" xr:uid="{00000000-0005-0000-0000-0000FE090000}"/>
    <cellStyle name="Input 2 13" xfId="2308" xr:uid="{00000000-0005-0000-0000-0000FF090000}"/>
    <cellStyle name="Input 2 14" xfId="2309" xr:uid="{00000000-0005-0000-0000-0000000A0000}"/>
    <cellStyle name="Input 2 15" xfId="2310" xr:uid="{00000000-0005-0000-0000-0000010A0000}"/>
    <cellStyle name="Input 2 16" xfId="2311" xr:uid="{00000000-0005-0000-0000-0000020A0000}"/>
    <cellStyle name="Input 2 17" xfId="2312" xr:uid="{00000000-0005-0000-0000-0000030A0000}"/>
    <cellStyle name="Input 2 18" xfId="2313" xr:uid="{00000000-0005-0000-0000-0000040A0000}"/>
    <cellStyle name="Input 2 19" xfId="2314" xr:uid="{00000000-0005-0000-0000-0000050A0000}"/>
    <cellStyle name="Input 2 2" xfId="2315" xr:uid="{00000000-0005-0000-0000-0000060A0000}"/>
    <cellStyle name="Input 2 20" xfId="2316" xr:uid="{00000000-0005-0000-0000-0000070A0000}"/>
    <cellStyle name="Input 2 21" xfId="2317" xr:uid="{00000000-0005-0000-0000-0000080A0000}"/>
    <cellStyle name="Input 2 22" xfId="2318" xr:uid="{00000000-0005-0000-0000-0000090A0000}"/>
    <cellStyle name="Input 2 23" xfId="2319" xr:uid="{00000000-0005-0000-0000-00000A0A0000}"/>
    <cellStyle name="Input 2 24" xfId="2320" xr:uid="{00000000-0005-0000-0000-00000B0A0000}"/>
    <cellStyle name="Input 2 25" xfId="2321" xr:uid="{00000000-0005-0000-0000-00000C0A0000}"/>
    <cellStyle name="Input 2 26" xfId="2322" xr:uid="{00000000-0005-0000-0000-00000D0A0000}"/>
    <cellStyle name="Input 2 27" xfId="2323" xr:uid="{00000000-0005-0000-0000-00000E0A0000}"/>
    <cellStyle name="Input 2 28" xfId="2324" xr:uid="{00000000-0005-0000-0000-00000F0A0000}"/>
    <cellStyle name="Input 2 29" xfId="2325" xr:uid="{00000000-0005-0000-0000-0000100A0000}"/>
    <cellStyle name="Input 2 3" xfId="2326" xr:uid="{00000000-0005-0000-0000-0000110A0000}"/>
    <cellStyle name="Input 2 30" xfId="2327" xr:uid="{00000000-0005-0000-0000-0000120A0000}"/>
    <cellStyle name="Input 2 31" xfId="2328" xr:uid="{00000000-0005-0000-0000-0000130A0000}"/>
    <cellStyle name="Input 2 32" xfId="2329" xr:uid="{00000000-0005-0000-0000-0000140A0000}"/>
    <cellStyle name="Input 2 33" xfId="2330" xr:uid="{00000000-0005-0000-0000-0000150A0000}"/>
    <cellStyle name="Input 2 34" xfId="2331" xr:uid="{00000000-0005-0000-0000-0000160A0000}"/>
    <cellStyle name="Input 2 35" xfId="2332" xr:uid="{00000000-0005-0000-0000-0000170A0000}"/>
    <cellStyle name="Input 2 36" xfId="2333" xr:uid="{00000000-0005-0000-0000-0000180A0000}"/>
    <cellStyle name="Input 2 37" xfId="2334" xr:uid="{00000000-0005-0000-0000-0000190A0000}"/>
    <cellStyle name="Input 2 38" xfId="2335" xr:uid="{00000000-0005-0000-0000-00001A0A0000}"/>
    <cellStyle name="Input 2 39" xfId="2336" xr:uid="{00000000-0005-0000-0000-00001B0A0000}"/>
    <cellStyle name="Input 2 4" xfId="2337" xr:uid="{00000000-0005-0000-0000-00001C0A0000}"/>
    <cellStyle name="Input 2 40" xfId="2338" xr:uid="{00000000-0005-0000-0000-00001D0A0000}"/>
    <cellStyle name="Input 2 41" xfId="2339" xr:uid="{00000000-0005-0000-0000-00001E0A0000}"/>
    <cellStyle name="Input 2 42" xfId="2340" xr:uid="{00000000-0005-0000-0000-00001F0A0000}"/>
    <cellStyle name="Input 2 43" xfId="2341" xr:uid="{00000000-0005-0000-0000-0000200A0000}"/>
    <cellStyle name="Input 2 44" xfId="2342" xr:uid="{00000000-0005-0000-0000-0000210A0000}"/>
    <cellStyle name="Input 2 45" xfId="2343" xr:uid="{00000000-0005-0000-0000-0000220A0000}"/>
    <cellStyle name="Input 2 46" xfId="2344" xr:uid="{00000000-0005-0000-0000-0000230A0000}"/>
    <cellStyle name="Input 2 47" xfId="2345" xr:uid="{00000000-0005-0000-0000-0000240A0000}"/>
    <cellStyle name="Input 2 48" xfId="2346" xr:uid="{00000000-0005-0000-0000-0000250A0000}"/>
    <cellStyle name="Input 2 49" xfId="2347" xr:uid="{00000000-0005-0000-0000-0000260A0000}"/>
    <cellStyle name="Input 2 5" xfId="2348" xr:uid="{00000000-0005-0000-0000-0000270A0000}"/>
    <cellStyle name="Input 2 50" xfId="2349" xr:uid="{00000000-0005-0000-0000-0000280A0000}"/>
    <cellStyle name="Input 2 51" xfId="2350" xr:uid="{00000000-0005-0000-0000-0000290A0000}"/>
    <cellStyle name="Input 2 52" xfId="2351" xr:uid="{00000000-0005-0000-0000-00002A0A0000}"/>
    <cellStyle name="Input 2 53" xfId="2352" xr:uid="{00000000-0005-0000-0000-00002B0A0000}"/>
    <cellStyle name="Input 2 54" xfId="2304" xr:uid="{00000000-0005-0000-0000-00002C0A0000}"/>
    <cellStyle name="Input 2 6" xfId="2353" xr:uid="{00000000-0005-0000-0000-00002D0A0000}"/>
    <cellStyle name="Input 2 7" xfId="2354" xr:uid="{00000000-0005-0000-0000-00002E0A0000}"/>
    <cellStyle name="Input 2 8" xfId="2355" xr:uid="{00000000-0005-0000-0000-00002F0A0000}"/>
    <cellStyle name="Input 2 9" xfId="2356" xr:uid="{00000000-0005-0000-0000-0000300A0000}"/>
    <cellStyle name="Input 3" xfId="113" xr:uid="{00000000-0005-0000-0000-0000310A0000}"/>
    <cellStyle name="Input 3 2" xfId="4066" xr:uid="{00000000-0005-0000-0000-0000320A0000}"/>
    <cellStyle name="Input 4" xfId="4065" xr:uid="{00000000-0005-0000-0000-0000330A0000}"/>
    <cellStyle name="Linked Cell" xfId="114" builtinId="24" customBuiltin="1"/>
    <cellStyle name="Linked Cell 2" xfId="115" xr:uid="{00000000-0005-0000-0000-0000350A0000}"/>
    <cellStyle name="Linked Cell 2 10" xfId="2358" xr:uid="{00000000-0005-0000-0000-0000360A0000}"/>
    <cellStyle name="Linked Cell 2 11" xfId="2359" xr:uid="{00000000-0005-0000-0000-0000370A0000}"/>
    <cellStyle name="Linked Cell 2 12" xfId="2360" xr:uid="{00000000-0005-0000-0000-0000380A0000}"/>
    <cellStyle name="Linked Cell 2 13" xfId="2361" xr:uid="{00000000-0005-0000-0000-0000390A0000}"/>
    <cellStyle name="Linked Cell 2 14" xfId="2362" xr:uid="{00000000-0005-0000-0000-00003A0A0000}"/>
    <cellStyle name="Linked Cell 2 15" xfId="2363" xr:uid="{00000000-0005-0000-0000-00003B0A0000}"/>
    <cellStyle name="Linked Cell 2 16" xfId="2364" xr:uid="{00000000-0005-0000-0000-00003C0A0000}"/>
    <cellStyle name="Linked Cell 2 17" xfId="2365" xr:uid="{00000000-0005-0000-0000-00003D0A0000}"/>
    <cellStyle name="Linked Cell 2 18" xfId="2366" xr:uid="{00000000-0005-0000-0000-00003E0A0000}"/>
    <cellStyle name="Linked Cell 2 19" xfId="2367" xr:uid="{00000000-0005-0000-0000-00003F0A0000}"/>
    <cellStyle name="Linked Cell 2 2" xfId="2368" xr:uid="{00000000-0005-0000-0000-0000400A0000}"/>
    <cellStyle name="Linked Cell 2 20" xfId="2369" xr:uid="{00000000-0005-0000-0000-0000410A0000}"/>
    <cellStyle name="Linked Cell 2 21" xfId="2370" xr:uid="{00000000-0005-0000-0000-0000420A0000}"/>
    <cellStyle name="Linked Cell 2 22" xfId="2371" xr:uid="{00000000-0005-0000-0000-0000430A0000}"/>
    <cellStyle name="Linked Cell 2 23" xfId="2372" xr:uid="{00000000-0005-0000-0000-0000440A0000}"/>
    <cellStyle name="Linked Cell 2 24" xfId="2373" xr:uid="{00000000-0005-0000-0000-0000450A0000}"/>
    <cellStyle name="Linked Cell 2 25" xfId="2374" xr:uid="{00000000-0005-0000-0000-0000460A0000}"/>
    <cellStyle name="Linked Cell 2 26" xfId="2375" xr:uid="{00000000-0005-0000-0000-0000470A0000}"/>
    <cellStyle name="Linked Cell 2 27" xfId="2376" xr:uid="{00000000-0005-0000-0000-0000480A0000}"/>
    <cellStyle name="Linked Cell 2 28" xfId="2377" xr:uid="{00000000-0005-0000-0000-0000490A0000}"/>
    <cellStyle name="Linked Cell 2 29" xfId="2378" xr:uid="{00000000-0005-0000-0000-00004A0A0000}"/>
    <cellStyle name="Linked Cell 2 3" xfId="2379" xr:uid="{00000000-0005-0000-0000-00004B0A0000}"/>
    <cellStyle name="Linked Cell 2 30" xfId="2380" xr:uid="{00000000-0005-0000-0000-00004C0A0000}"/>
    <cellStyle name="Linked Cell 2 31" xfId="2381" xr:uid="{00000000-0005-0000-0000-00004D0A0000}"/>
    <cellStyle name="Linked Cell 2 32" xfId="2382" xr:uid="{00000000-0005-0000-0000-00004E0A0000}"/>
    <cellStyle name="Linked Cell 2 33" xfId="2383" xr:uid="{00000000-0005-0000-0000-00004F0A0000}"/>
    <cellStyle name="Linked Cell 2 34" xfId="2384" xr:uid="{00000000-0005-0000-0000-0000500A0000}"/>
    <cellStyle name="Linked Cell 2 35" xfId="2385" xr:uid="{00000000-0005-0000-0000-0000510A0000}"/>
    <cellStyle name="Linked Cell 2 36" xfId="2386" xr:uid="{00000000-0005-0000-0000-0000520A0000}"/>
    <cellStyle name="Linked Cell 2 37" xfId="2387" xr:uid="{00000000-0005-0000-0000-0000530A0000}"/>
    <cellStyle name="Linked Cell 2 38" xfId="2388" xr:uid="{00000000-0005-0000-0000-0000540A0000}"/>
    <cellStyle name="Linked Cell 2 39" xfId="2389" xr:uid="{00000000-0005-0000-0000-0000550A0000}"/>
    <cellStyle name="Linked Cell 2 4" xfId="2390" xr:uid="{00000000-0005-0000-0000-0000560A0000}"/>
    <cellStyle name="Linked Cell 2 40" xfId="2391" xr:uid="{00000000-0005-0000-0000-0000570A0000}"/>
    <cellStyle name="Linked Cell 2 41" xfId="2392" xr:uid="{00000000-0005-0000-0000-0000580A0000}"/>
    <cellStyle name="Linked Cell 2 42" xfId="2393" xr:uid="{00000000-0005-0000-0000-0000590A0000}"/>
    <cellStyle name="Linked Cell 2 43" xfId="2394" xr:uid="{00000000-0005-0000-0000-00005A0A0000}"/>
    <cellStyle name="Linked Cell 2 44" xfId="2395" xr:uid="{00000000-0005-0000-0000-00005B0A0000}"/>
    <cellStyle name="Linked Cell 2 45" xfId="2396" xr:uid="{00000000-0005-0000-0000-00005C0A0000}"/>
    <cellStyle name="Linked Cell 2 46" xfId="2397" xr:uid="{00000000-0005-0000-0000-00005D0A0000}"/>
    <cellStyle name="Linked Cell 2 47" xfId="2398" xr:uid="{00000000-0005-0000-0000-00005E0A0000}"/>
    <cellStyle name="Linked Cell 2 48" xfId="2399" xr:uid="{00000000-0005-0000-0000-00005F0A0000}"/>
    <cellStyle name="Linked Cell 2 49" xfId="2400" xr:uid="{00000000-0005-0000-0000-0000600A0000}"/>
    <cellStyle name="Linked Cell 2 5" xfId="2401" xr:uid="{00000000-0005-0000-0000-0000610A0000}"/>
    <cellStyle name="Linked Cell 2 50" xfId="2402" xr:uid="{00000000-0005-0000-0000-0000620A0000}"/>
    <cellStyle name="Linked Cell 2 51" xfId="2403" xr:uid="{00000000-0005-0000-0000-0000630A0000}"/>
    <cellStyle name="Linked Cell 2 52" xfId="2404" xr:uid="{00000000-0005-0000-0000-0000640A0000}"/>
    <cellStyle name="Linked Cell 2 53" xfId="2405" xr:uid="{00000000-0005-0000-0000-0000650A0000}"/>
    <cellStyle name="Linked Cell 2 54" xfId="2357" xr:uid="{00000000-0005-0000-0000-0000660A0000}"/>
    <cellStyle name="Linked Cell 2 6" xfId="2406" xr:uid="{00000000-0005-0000-0000-0000670A0000}"/>
    <cellStyle name="Linked Cell 2 7" xfId="2407" xr:uid="{00000000-0005-0000-0000-0000680A0000}"/>
    <cellStyle name="Linked Cell 2 8" xfId="2408" xr:uid="{00000000-0005-0000-0000-0000690A0000}"/>
    <cellStyle name="Linked Cell 2 9" xfId="2409" xr:uid="{00000000-0005-0000-0000-00006A0A0000}"/>
    <cellStyle name="Linked Cell 3" xfId="116" xr:uid="{00000000-0005-0000-0000-00006B0A0000}"/>
    <cellStyle name="Linked Cell 3 2" xfId="4068" xr:uid="{00000000-0005-0000-0000-00006C0A0000}"/>
    <cellStyle name="Linked Cell 4" xfId="4067" xr:uid="{00000000-0005-0000-0000-00006D0A0000}"/>
    <cellStyle name="Neutral" xfId="117" builtinId="28" customBuiltin="1"/>
    <cellStyle name="Neutral 2" xfId="118" xr:uid="{00000000-0005-0000-0000-00006F0A0000}"/>
    <cellStyle name="Neutral 2 10" xfId="2411" xr:uid="{00000000-0005-0000-0000-0000700A0000}"/>
    <cellStyle name="Neutral 2 11" xfId="2412" xr:uid="{00000000-0005-0000-0000-0000710A0000}"/>
    <cellStyle name="Neutral 2 12" xfId="2413" xr:uid="{00000000-0005-0000-0000-0000720A0000}"/>
    <cellStyle name="Neutral 2 13" xfId="2414" xr:uid="{00000000-0005-0000-0000-0000730A0000}"/>
    <cellStyle name="Neutral 2 14" xfId="2415" xr:uid="{00000000-0005-0000-0000-0000740A0000}"/>
    <cellStyle name="Neutral 2 15" xfId="2416" xr:uid="{00000000-0005-0000-0000-0000750A0000}"/>
    <cellStyle name="Neutral 2 16" xfId="2417" xr:uid="{00000000-0005-0000-0000-0000760A0000}"/>
    <cellStyle name="Neutral 2 17" xfId="2418" xr:uid="{00000000-0005-0000-0000-0000770A0000}"/>
    <cellStyle name="Neutral 2 18" xfId="2419" xr:uid="{00000000-0005-0000-0000-0000780A0000}"/>
    <cellStyle name="Neutral 2 19" xfId="2420" xr:uid="{00000000-0005-0000-0000-0000790A0000}"/>
    <cellStyle name="Neutral 2 2" xfId="2421" xr:uid="{00000000-0005-0000-0000-00007A0A0000}"/>
    <cellStyle name="Neutral 2 20" xfId="2422" xr:uid="{00000000-0005-0000-0000-00007B0A0000}"/>
    <cellStyle name="Neutral 2 21" xfId="2423" xr:uid="{00000000-0005-0000-0000-00007C0A0000}"/>
    <cellStyle name="Neutral 2 22" xfId="2424" xr:uid="{00000000-0005-0000-0000-00007D0A0000}"/>
    <cellStyle name="Neutral 2 23" xfId="2425" xr:uid="{00000000-0005-0000-0000-00007E0A0000}"/>
    <cellStyle name="Neutral 2 24" xfId="2426" xr:uid="{00000000-0005-0000-0000-00007F0A0000}"/>
    <cellStyle name="Neutral 2 25" xfId="2427" xr:uid="{00000000-0005-0000-0000-0000800A0000}"/>
    <cellStyle name="Neutral 2 26" xfId="2428" xr:uid="{00000000-0005-0000-0000-0000810A0000}"/>
    <cellStyle name="Neutral 2 27" xfId="2429" xr:uid="{00000000-0005-0000-0000-0000820A0000}"/>
    <cellStyle name="Neutral 2 28" xfId="2430" xr:uid="{00000000-0005-0000-0000-0000830A0000}"/>
    <cellStyle name="Neutral 2 29" xfId="2431" xr:uid="{00000000-0005-0000-0000-0000840A0000}"/>
    <cellStyle name="Neutral 2 3" xfId="2432" xr:uid="{00000000-0005-0000-0000-0000850A0000}"/>
    <cellStyle name="Neutral 2 30" xfId="2433" xr:uid="{00000000-0005-0000-0000-0000860A0000}"/>
    <cellStyle name="Neutral 2 31" xfId="2434" xr:uid="{00000000-0005-0000-0000-0000870A0000}"/>
    <cellStyle name="Neutral 2 32" xfId="2435" xr:uid="{00000000-0005-0000-0000-0000880A0000}"/>
    <cellStyle name="Neutral 2 33" xfId="2436" xr:uid="{00000000-0005-0000-0000-0000890A0000}"/>
    <cellStyle name="Neutral 2 34" xfId="2437" xr:uid="{00000000-0005-0000-0000-00008A0A0000}"/>
    <cellStyle name="Neutral 2 35" xfId="2438" xr:uid="{00000000-0005-0000-0000-00008B0A0000}"/>
    <cellStyle name="Neutral 2 36" xfId="2439" xr:uid="{00000000-0005-0000-0000-00008C0A0000}"/>
    <cellStyle name="Neutral 2 37" xfId="2440" xr:uid="{00000000-0005-0000-0000-00008D0A0000}"/>
    <cellStyle name="Neutral 2 38" xfId="2441" xr:uid="{00000000-0005-0000-0000-00008E0A0000}"/>
    <cellStyle name="Neutral 2 39" xfId="2442" xr:uid="{00000000-0005-0000-0000-00008F0A0000}"/>
    <cellStyle name="Neutral 2 4" xfId="2443" xr:uid="{00000000-0005-0000-0000-0000900A0000}"/>
    <cellStyle name="Neutral 2 40" xfId="2444" xr:uid="{00000000-0005-0000-0000-0000910A0000}"/>
    <cellStyle name="Neutral 2 41" xfId="2445" xr:uid="{00000000-0005-0000-0000-0000920A0000}"/>
    <cellStyle name="Neutral 2 42" xfId="2446" xr:uid="{00000000-0005-0000-0000-0000930A0000}"/>
    <cellStyle name="Neutral 2 43" xfId="2447" xr:uid="{00000000-0005-0000-0000-0000940A0000}"/>
    <cellStyle name="Neutral 2 44" xfId="2448" xr:uid="{00000000-0005-0000-0000-0000950A0000}"/>
    <cellStyle name="Neutral 2 45" xfId="2449" xr:uid="{00000000-0005-0000-0000-0000960A0000}"/>
    <cellStyle name="Neutral 2 46" xfId="2450" xr:uid="{00000000-0005-0000-0000-0000970A0000}"/>
    <cellStyle name="Neutral 2 47" xfId="2451" xr:uid="{00000000-0005-0000-0000-0000980A0000}"/>
    <cellStyle name="Neutral 2 48" xfId="2452" xr:uid="{00000000-0005-0000-0000-0000990A0000}"/>
    <cellStyle name="Neutral 2 49" xfId="2453" xr:uid="{00000000-0005-0000-0000-00009A0A0000}"/>
    <cellStyle name="Neutral 2 5" xfId="2454" xr:uid="{00000000-0005-0000-0000-00009B0A0000}"/>
    <cellStyle name="Neutral 2 50" xfId="2455" xr:uid="{00000000-0005-0000-0000-00009C0A0000}"/>
    <cellStyle name="Neutral 2 51" xfId="2456" xr:uid="{00000000-0005-0000-0000-00009D0A0000}"/>
    <cellStyle name="Neutral 2 52" xfId="2457" xr:uid="{00000000-0005-0000-0000-00009E0A0000}"/>
    <cellStyle name="Neutral 2 53" xfId="2458" xr:uid="{00000000-0005-0000-0000-00009F0A0000}"/>
    <cellStyle name="Neutral 2 54" xfId="2410" xr:uid="{00000000-0005-0000-0000-0000A00A0000}"/>
    <cellStyle name="Neutral 2 6" xfId="2459" xr:uid="{00000000-0005-0000-0000-0000A10A0000}"/>
    <cellStyle name="Neutral 2 7" xfId="2460" xr:uid="{00000000-0005-0000-0000-0000A20A0000}"/>
    <cellStyle name="Neutral 2 8" xfId="2461" xr:uid="{00000000-0005-0000-0000-0000A30A0000}"/>
    <cellStyle name="Neutral 2 9" xfId="2462" xr:uid="{00000000-0005-0000-0000-0000A40A0000}"/>
    <cellStyle name="Neutral 3" xfId="119" xr:uid="{00000000-0005-0000-0000-0000A50A0000}"/>
    <cellStyle name="Neutral 3 2" xfId="4070" xr:uid="{00000000-0005-0000-0000-0000A60A0000}"/>
    <cellStyle name="Neutral 4" xfId="4069" xr:uid="{00000000-0005-0000-0000-0000A70A0000}"/>
    <cellStyle name="Normal" xfId="0" builtinId="0"/>
    <cellStyle name="Normal 10" xfId="120" xr:uid="{00000000-0005-0000-0000-0000A90A0000}"/>
    <cellStyle name="Normal 10 2" xfId="121" xr:uid="{00000000-0005-0000-0000-0000AA0A0000}"/>
    <cellStyle name="Normal 10 3" xfId="2463" xr:uid="{00000000-0005-0000-0000-0000AB0A0000}"/>
    <cellStyle name="Normal 10 4" xfId="4401" xr:uid="{00000000-0005-0000-0000-0000AC0A0000}"/>
    <cellStyle name="Normal 11" xfId="2464" xr:uid="{00000000-0005-0000-0000-0000AD0A0000}"/>
    <cellStyle name="Normal 11 2" xfId="122" xr:uid="{00000000-0005-0000-0000-0000AE0A0000}"/>
    <cellStyle name="Normal 11 2 2" xfId="163" xr:uid="{00000000-0005-0000-0000-0000AF0A0000}"/>
    <cellStyle name="Normal 12" xfId="2465" xr:uid="{00000000-0005-0000-0000-0000B00A0000}"/>
    <cellStyle name="Normal 12 2" xfId="2466" xr:uid="{00000000-0005-0000-0000-0000B10A0000}"/>
    <cellStyle name="Normal 122" xfId="2467" xr:uid="{00000000-0005-0000-0000-0000B20A0000}"/>
    <cellStyle name="Normal 122 2" xfId="2468" xr:uid="{00000000-0005-0000-0000-0000B30A0000}"/>
    <cellStyle name="Normal 122 2 2" xfId="2469" xr:uid="{00000000-0005-0000-0000-0000B40A0000}"/>
    <cellStyle name="Normal 122 2 2 2" xfId="2470" xr:uid="{00000000-0005-0000-0000-0000B50A0000}"/>
    <cellStyle name="Normal 122 2 3" xfId="2471" xr:uid="{00000000-0005-0000-0000-0000B60A0000}"/>
    <cellStyle name="Normal 122 2 4" xfId="2472" xr:uid="{00000000-0005-0000-0000-0000B70A0000}"/>
    <cellStyle name="Normal 122 3" xfId="2473" xr:uid="{00000000-0005-0000-0000-0000B80A0000}"/>
    <cellStyle name="Normal 122 3 2" xfId="2474" xr:uid="{00000000-0005-0000-0000-0000B90A0000}"/>
    <cellStyle name="Normal 122 3 2 2" xfId="2475" xr:uid="{00000000-0005-0000-0000-0000BA0A0000}"/>
    <cellStyle name="Normal 122 3 3" xfId="2476" xr:uid="{00000000-0005-0000-0000-0000BB0A0000}"/>
    <cellStyle name="Normal 122 3 4" xfId="2477" xr:uid="{00000000-0005-0000-0000-0000BC0A0000}"/>
    <cellStyle name="Normal 122 4" xfId="2478" xr:uid="{00000000-0005-0000-0000-0000BD0A0000}"/>
    <cellStyle name="Normal 122 4 2" xfId="2479" xr:uid="{00000000-0005-0000-0000-0000BE0A0000}"/>
    <cellStyle name="Normal 122 5" xfId="2480" xr:uid="{00000000-0005-0000-0000-0000BF0A0000}"/>
    <cellStyle name="Normal 122 6" xfId="2481" xr:uid="{00000000-0005-0000-0000-0000C00A0000}"/>
    <cellStyle name="Normal 13" xfId="2482" xr:uid="{00000000-0005-0000-0000-0000C10A0000}"/>
    <cellStyle name="Normal 13 2" xfId="2483" xr:uid="{00000000-0005-0000-0000-0000C20A0000}"/>
    <cellStyle name="Normal 14" xfId="171" xr:uid="{00000000-0005-0000-0000-0000C30A0000}"/>
    <cellStyle name="Normal 15" xfId="123" xr:uid="{00000000-0005-0000-0000-0000C40A0000}"/>
    <cellStyle name="Normal 15 2" xfId="164" xr:uid="{00000000-0005-0000-0000-0000C50A0000}"/>
    <cellStyle name="Normal 16" xfId="3908" xr:uid="{00000000-0005-0000-0000-0000C60A0000}"/>
    <cellStyle name="Normal 17" xfId="2484" xr:uid="{00000000-0005-0000-0000-0000C70A0000}"/>
    <cellStyle name="Normal 18" xfId="5104" xr:uid="{00000000-0005-0000-0000-0000C80A0000}"/>
    <cellStyle name="Normal 19" xfId="5106" xr:uid="{89C93A93-8C1E-4714-9008-B7515DE59294}"/>
    <cellStyle name="Normal 2" xfId="124" xr:uid="{00000000-0005-0000-0000-0000C90A0000}"/>
    <cellStyle name="Normal 2 10" xfId="2485" xr:uid="{00000000-0005-0000-0000-0000CA0A0000}"/>
    <cellStyle name="Normal 2 11" xfId="2486" xr:uid="{00000000-0005-0000-0000-0000CB0A0000}"/>
    <cellStyle name="Normal 2 12" xfId="2487" xr:uid="{00000000-0005-0000-0000-0000CC0A0000}"/>
    <cellStyle name="Normal 2 13" xfId="2488" xr:uid="{00000000-0005-0000-0000-0000CD0A0000}"/>
    <cellStyle name="Normal 2 14" xfId="2489" xr:uid="{00000000-0005-0000-0000-0000CE0A0000}"/>
    <cellStyle name="Normal 2 15" xfId="2490" xr:uid="{00000000-0005-0000-0000-0000CF0A0000}"/>
    <cellStyle name="Normal 2 16" xfId="2491" xr:uid="{00000000-0005-0000-0000-0000D00A0000}"/>
    <cellStyle name="Normal 2 17" xfId="2492" xr:uid="{00000000-0005-0000-0000-0000D10A0000}"/>
    <cellStyle name="Normal 2 18" xfId="2493" xr:uid="{00000000-0005-0000-0000-0000D20A0000}"/>
    <cellStyle name="Normal 2 19" xfId="2494" xr:uid="{00000000-0005-0000-0000-0000D30A0000}"/>
    <cellStyle name="Normal 2 2" xfId="125" xr:uid="{00000000-0005-0000-0000-0000D40A0000}"/>
    <cellStyle name="Normal 2 2 2" xfId="2496" xr:uid="{00000000-0005-0000-0000-0000D50A0000}"/>
    <cellStyle name="Normal 2 2 3" xfId="2495" xr:uid="{00000000-0005-0000-0000-0000D60A0000}"/>
    <cellStyle name="Normal 2 20" xfId="2497" xr:uid="{00000000-0005-0000-0000-0000D70A0000}"/>
    <cellStyle name="Normal 2 21" xfId="2498" xr:uid="{00000000-0005-0000-0000-0000D80A0000}"/>
    <cellStyle name="Normal 2 22" xfId="2499" xr:uid="{00000000-0005-0000-0000-0000D90A0000}"/>
    <cellStyle name="Normal 2 23" xfId="2500" xr:uid="{00000000-0005-0000-0000-0000DA0A0000}"/>
    <cellStyle name="Normal 2 24" xfId="2501" xr:uid="{00000000-0005-0000-0000-0000DB0A0000}"/>
    <cellStyle name="Normal 2 25" xfId="2502" xr:uid="{00000000-0005-0000-0000-0000DC0A0000}"/>
    <cellStyle name="Normal 2 26" xfId="2503" xr:uid="{00000000-0005-0000-0000-0000DD0A0000}"/>
    <cellStyle name="Normal 2 27" xfId="2504" xr:uid="{00000000-0005-0000-0000-0000DE0A0000}"/>
    <cellStyle name="Normal 2 28" xfId="2505" xr:uid="{00000000-0005-0000-0000-0000DF0A0000}"/>
    <cellStyle name="Normal 2 29" xfId="2506" xr:uid="{00000000-0005-0000-0000-0000E00A0000}"/>
    <cellStyle name="Normal 2 3" xfId="126" xr:uid="{00000000-0005-0000-0000-0000E10A0000}"/>
    <cellStyle name="Normal 2 3 2" xfId="166" xr:uid="{00000000-0005-0000-0000-0000E20A0000}"/>
    <cellStyle name="Normal 2 30" xfId="2507" xr:uid="{00000000-0005-0000-0000-0000E30A0000}"/>
    <cellStyle name="Normal 2 31" xfId="2508" xr:uid="{00000000-0005-0000-0000-0000E40A0000}"/>
    <cellStyle name="Normal 2 32" xfId="2509" xr:uid="{00000000-0005-0000-0000-0000E50A0000}"/>
    <cellStyle name="Normal 2 33" xfId="2510" xr:uid="{00000000-0005-0000-0000-0000E60A0000}"/>
    <cellStyle name="Normal 2 34" xfId="2511" xr:uid="{00000000-0005-0000-0000-0000E70A0000}"/>
    <cellStyle name="Normal 2 35" xfId="2512" xr:uid="{00000000-0005-0000-0000-0000E80A0000}"/>
    <cellStyle name="Normal 2 36" xfId="2513" xr:uid="{00000000-0005-0000-0000-0000E90A0000}"/>
    <cellStyle name="Normal 2 37" xfId="2514" xr:uid="{00000000-0005-0000-0000-0000EA0A0000}"/>
    <cellStyle name="Normal 2 38" xfId="2515" xr:uid="{00000000-0005-0000-0000-0000EB0A0000}"/>
    <cellStyle name="Normal 2 39" xfId="2516" xr:uid="{00000000-0005-0000-0000-0000EC0A0000}"/>
    <cellStyle name="Normal 2 4" xfId="127" xr:uid="{00000000-0005-0000-0000-0000ED0A0000}"/>
    <cellStyle name="Normal 2 4 2" xfId="2518" xr:uid="{00000000-0005-0000-0000-0000EE0A0000}"/>
    <cellStyle name="Normal 2 4 3" xfId="2517" xr:uid="{00000000-0005-0000-0000-0000EF0A0000}"/>
    <cellStyle name="Normal 2 40" xfId="2519" xr:uid="{00000000-0005-0000-0000-0000F00A0000}"/>
    <cellStyle name="Normal 2 41" xfId="2520" xr:uid="{00000000-0005-0000-0000-0000F10A0000}"/>
    <cellStyle name="Normal 2 42" xfId="2521" xr:uid="{00000000-0005-0000-0000-0000F20A0000}"/>
    <cellStyle name="Normal 2 43" xfId="2522" xr:uid="{00000000-0005-0000-0000-0000F30A0000}"/>
    <cellStyle name="Normal 2 44" xfId="2523" xr:uid="{00000000-0005-0000-0000-0000F40A0000}"/>
    <cellStyle name="Normal 2 45" xfId="2524" xr:uid="{00000000-0005-0000-0000-0000F50A0000}"/>
    <cellStyle name="Normal 2 46" xfId="2525" xr:uid="{00000000-0005-0000-0000-0000F60A0000}"/>
    <cellStyle name="Normal 2 47" xfId="2526" xr:uid="{00000000-0005-0000-0000-0000F70A0000}"/>
    <cellStyle name="Normal 2 48" xfId="2527" xr:uid="{00000000-0005-0000-0000-0000F80A0000}"/>
    <cellStyle name="Normal 2 49" xfId="2528" xr:uid="{00000000-0005-0000-0000-0000F90A0000}"/>
    <cellStyle name="Normal 2 5" xfId="165" xr:uid="{00000000-0005-0000-0000-0000FA0A0000}"/>
    <cellStyle name="Normal 2 50" xfId="2529" xr:uid="{00000000-0005-0000-0000-0000FB0A0000}"/>
    <cellStyle name="Normal 2 51" xfId="2530" xr:uid="{00000000-0005-0000-0000-0000FC0A0000}"/>
    <cellStyle name="Normal 2 52" xfId="2531" xr:uid="{00000000-0005-0000-0000-0000FD0A0000}"/>
    <cellStyle name="Normal 2 53" xfId="2532" xr:uid="{00000000-0005-0000-0000-0000FE0A0000}"/>
    <cellStyle name="Normal 2 54" xfId="4072" xr:uid="{00000000-0005-0000-0000-0000FF0A0000}"/>
    <cellStyle name="Normal 2 54 2" xfId="4073" xr:uid="{00000000-0005-0000-0000-0000000B0000}"/>
    <cellStyle name="Normal 2 54 2 10" xfId="4556" xr:uid="{00000000-0005-0000-0000-0000010B0000}"/>
    <cellStyle name="Normal 2 54 2 2" xfId="4557" xr:uid="{00000000-0005-0000-0000-0000020B0000}"/>
    <cellStyle name="Normal 2 54 2 2 2" xfId="4558" xr:uid="{00000000-0005-0000-0000-0000030B0000}"/>
    <cellStyle name="Normal 2 54 2 2 3" xfId="4559" xr:uid="{00000000-0005-0000-0000-0000040B0000}"/>
    <cellStyle name="Normal 2 54 2 3" xfId="4560" xr:uid="{00000000-0005-0000-0000-0000050B0000}"/>
    <cellStyle name="Normal 2 54 2 4" xfId="4561" xr:uid="{00000000-0005-0000-0000-0000060B0000}"/>
    <cellStyle name="Normal 2 54 2 5" xfId="4562" xr:uid="{00000000-0005-0000-0000-0000070B0000}"/>
    <cellStyle name="Normal 2 54 2 6" xfId="4563" xr:uid="{00000000-0005-0000-0000-0000080B0000}"/>
    <cellStyle name="Normal 2 54 2 7" xfId="4564" xr:uid="{00000000-0005-0000-0000-0000090B0000}"/>
    <cellStyle name="Normal 2 54 2 8" xfId="4565" xr:uid="{00000000-0005-0000-0000-00000A0B0000}"/>
    <cellStyle name="Normal 2 54 2 9" xfId="4566" xr:uid="{00000000-0005-0000-0000-00000B0B0000}"/>
    <cellStyle name="Normal 2 55" xfId="4074" xr:uid="{00000000-0005-0000-0000-00000C0B0000}"/>
    <cellStyle name="Normal 2 55 2" xfId="4567" xr:uid="{00000000-0005-0000-0000-00000D0B0000}"/>
    <cellStyle name="Normal 2 56" xfId="4075" xr:uid="{00000000-0005-0000-0000-00000E0B0000}"/>
    <cellStyle name="Normal 2 56 2" xfId="4568" xr:uid="{00000000-0005-0000-0000-00000F0B0000}"/>
    <cellStyle name="Normal 2 57" xfId="4076" xr:uid="{00000000-0005-0000-0000-0000100B0000}"/>
    <cellStyle name="Normal 2 58" xfId="4569" xr:uid="{00000000-0005-0000-0000-0000110B0000}"/>
    <cellStyle name="Normal 2 59" xfId="4570" xr:uid="{00000000-0005-0000-0000-0000120B0000}"/>
    <cellStyle name="Normal 2 6" xfId="2533" xr:uid="{00000000-0005-0000-0000-0000130B0000}"/>
    <cellStyle name="Normal 2 60" xfId="4571" xr:uid="{00000000-0005-0000-0000-0000140B0000}"/>
    <cellStyle name="Normal 2 61" xfId="4572" xr:uid="{00000000-0005-0000-0000-0000150B0000}"/>
    <cellStyle name="Normal 2 62" xfId="4573" xr:uid="{00000000-0005-0000-0000-0000160B0000}"/>
    <cellStyle name="Normal 2 63" xfId="4574" xr:uid="{00000000-0005-0000-0000-0000170B0000}"/>
    <cellStyle name="Normal 2 64" xfId="4575" xr:uid="{00000000-0005-0000-0000-0000180B0000}"/>
    <cellStyle name="Normal 2 65" xfId="4576" xr:uid="{00000000-0005-0000-0000-0000190B0000}"/>
    <cellStyle name="Normal 2 66" xfId="4577" xr:uid="{00000000-0005-0000-0000-00001A0B0000}"/>
    <cellStyle name="Normal 2 67" xfId="4071" xr:uid="{00000000-0005-0000-0000-00001B0B0000}"/>
    <cellStyle name="Normal 2 7" xfId="2534" xr:uid="{00000000-0005-0000-0000-00001C0B0000}"/>
    <cellStyle name="Normal 2 8" xfId="2535" xr:uid="{00000000-0005-0000-0000-00001D0B0000}"/>
    <cellStyle name="Normal 2 9" xfId="2536" xr:uid="{00000000-0005-0000-0000-00001E0B0000}"/>
    <cellStyle name="Normal 22" xfId="128" xr:uid="{00000000-0005-0000-0000-00001F0B0000}"/>
    <cellStyle name="Normal 23" xfId="4578" xr:uid="{00000000-0005-0000-0000-0000200B0000}"/>
    <cellStyle name="Normal 3" xfId="129" xr:uid="{00000000-0005-0000-0000-0000210B0000}"/>
    <cellStyle name="Normal 3 10" xfId="2537" xr:uid="{00000000-0005-0000-0000-0000220B0000}"/>
    <cellStyle name="Normal 3 10 2" xfId="2538" xr:uid="{00000000-0005-0000-0000-0000230B0000}"/>
    <cellStyle name="Normal 3 10 2 2" xfId="2539" xr:uid="{00000000-0005-0000-0000-0000240B0000}"/>
    <cellStyle name="Normal 3 10 2 2 2" xfId="2540" xr:uid="{00000000-0005-0000-0000-0000250B0000}"/>
    <cellStyle name="Normal 3 10 2 3" xfId="2541" xr:uid="{00000000-0005-0000-0000-0000260B0000}"/>
    <cellStyle name="Normal 3 10 2 4" xfId="2542" xr:uid="{00000000-0005-0000-0000-0000270B0000}"/>
    <cellStyle name="Normal 3 10 3" xfId="2543" xr:uid="{00000000-0005-0000-0000-0000280B0000}"/>
    <cellStyle name="Normal 3 10 3 2" xfId="2544" xr:uid="{00000000-0005-0000-0000-0000290B0000}"/>
    <cellStyle name="Normal 3 10 3 2 2" xfId="2545" xr:uid="{00000000-0005-0000-0000-00002A0B0000}"/>
    <cellStyle name="Normal 3 10 3 3" xfId="2546" xr:uid="{00000000-0005-0000-0000-00002B0B0000}"/>
    <cellStyle name="Normal 3 10 3 4" xfId="2547" xr:uid="{00000000-0005-0000-0000-00002C0B0000}"/>
    <cellStyle name="Normal 3 10 4" xfId="2548" xr:uid="{00000000-0005-0000-0000-00002D0B0000}"/>
    <cellStyle name="Normal 3 10 4 2" xfId="2549" xr:uid="{00000000-0005-0000-0000-00002E0B0000}"/>
    <cellStyle name="Normal 3 10 5" xfId="2550" xr:uid="{00000000-0005-0000-0000-00002F0B0000}"/>
    <cellStyle name="Normal 3 10 6" xfId="2551" xr:uid="{00000000-0005-0000-0000-0000300B0000}"/>
    <cellStyle name="Normal 3 11" xfId="2552" xr:uid="{00000000-0005-0000-0000-0000310B0000}"/>
    <cellStyle name="Normal 3 11 2" xfId="2553" xr:uid="{00000000-0005-0000-0000-0000320B0000}"/>
    <cellStyle name="Normal 3 11 2 2" xfId="2554" xr:uid="{00000000-0005-0000-0000-0000330B0000}"/>
    <cellStyle name="Normal 3 11 2 2 2" xfId="2555" xr:uid="{00000000-0005-0000-0000-0000340B0000}"/>
    <cellStyle name="Normal 3 11 2 3" xfId="2556" xr:uid="{00000000-0005-0000-0000-0000350B0000}"/>
    <cellStyle name="Normal 3 11 2 4" xfId="2557" xr:uid="{00000000-0005-0000-0000-0000360B0000}"/>
    <cellStyle name="Normal 3 11 3" xfId="2558" xr:uid="{00000000-0005-0000-0000-0000370B0000}"/>
    <cellStyle name="Normal 3 11 3 2" xfId="2559" xr:uid="{00000000-0005-0000-0000-0000380B0000}"/>
    <cellStyle name="Normal 3 11 3 2 2" xfId="2560" xr:uid="{00000000-0005-0000-0000-0000390B0000}"/>
    <cellStyle name="Normal 3 11 3 3" xfId="2561" xr:uid="{00000000-0005-0000-0000-00003A0B0000}"/>
    <cellStyle name="Normal 3 11 3 4" xfId="2562" xr:uid="{00000000-0005-0000-0000-00003B0B0000}"/>
    <cellStyle name="Normal 3 11 4" xfId="2563" xr:uid="{00000000-0005-0000-0000-00003C0B0000}"/>
    <cellStyle name="Normal 3 11 4 2" xfId="2564" xr:uid="{00000000-0005-0000-0000-00003D0B0000}"/>
    <cellStyle name="Normal 3 11 5" xfId="2565" xr:uid="{00000000-0005-0000-0000-00003E0B0000}"/>
    <cellStyle name="Normal 3 11 6" xfId="2566" xr:uid="{00000000-0005-0000-0000-00003F0B0000}"/>
    <cellStyle name="Normal 3 12" xfId="2567" xr:uid="{00000000-0005-0000-0000-0000400B0000}"/>
    <cellStyle name="Normal 3 12 2" xfId="2568" xr:uid="{00000000-0005-0000-0000-0000410B0000}"/>
    <cellStyle name="Normal 3 12 2 2" xfId="2569" xr:uid="{00000000-0005-0000-0000-0000420B0000}"/>
    <cellStyle name="Normal 3 12 2 2 2" xfId="2570" xr:uid="{00000000-0005-0000-0000-0000430B0000}"/>
    <cellStyle name="Normal 3 12 2 3" xfId="2571" xr:uid="{00000000-0005-0000-0000-0000440B0000}"/>
    <cellStyle name="Normal 3 12 2 4" xfId="2572" xr:uid="{00000000-0005-0000-0000-0000450B0000}"/>
    <cellStyle name="Normal 3 12 3" xfId="2573" xr:uid="{00000000-0005-0000-0000-0000460B0000}"/>
    <cellStyle name="Normal 3 12 3 2" xfId="2574" xr:uid="{00000000-0005-0000-0000-0000470B0000}"/>
    <cellStyle name="Normal 3 12 3 2 2" xfId="2575" xr:uid="{00000000-0005-0000-0000-0000480B0000}"/>
    <cellStyle name="Normal 3 12 3 3" xfId="2576" xr:uid="{00000000-0005-0000-0000-0000490B0000}"/>
    <cellStyle name="Normal 3 12 3 4" xfId="2577" xr:uid="{00000000-0005-0000-0000-00004A0B0000}"/>
    <cellStyle name="Normal 3 12 4" xfId="2578" xr:uid="{00000000-0005-0000-0000-00004B0B0000}"/>
    <cellStyle name="Normal 3 12 4 2" xfId="2579" xr:uid="{00000000-0005-0000-0000-00004C0B0000}"/>
    <cellStyle name="Normal 3 12 5" xfId="2580" xr:uid="{00000000-0005-0000-0000-00004D0B0000}"/>
    <cellStyle name="Normal 3 12 6" xfId="2581" xr:uid="{00000000-0005-0000-0000-00004E0B0000}"/>
    <cellStyle name="Normal 3 13" xfId="2582" xr:uid="{00000000-0005-0000-0000-00004F0B0000}"/>
    <cellStyle name="Normal 3 13 2" xfId="2583" xr:uid="{00000000-0005-0000-0000-0000500B0000}"/>
    <cellStyle name="Normal 3 13 2 2" xfId="2584" xr:uid="{00000000-0005-0000-0000-0000510B0000}"/>
    <cellStyle name="Normal 3 13 2 2 2" xfId="2585" xr:uid="{00000000-0005-0000-0000-0000520B0000}"/>
    <cellStyle name="Normal 3 13 2 3" xfId="2586" xr:uid="{00000000-0005-0000-0000-0000530B0000}"/>
    <cellStyle name="Normal 3 13 2 4" xfId="2587" xr:uid="{00000000-0005-0000-0000-0000540B0000}"/>
    <cellStyle name="Normal 3 13 3" xfId="2588" xr:uid="{00000000-0005-0000-0000-0000550B0000}"/>
    <cellStyle name="Normal 3 13 3 2" xfId="2589" xr:uid="{00000000-0005-0000-0000-0000560B0000}"/>
    <cellStyle name="Normal 3 13 3 2 2" xfId="2590" xr:uid="{00000000-0005-0000-0000-0000570B0000}"/>
    <cellStyle name="Normal 3 13 3 3" xfId="2591" xr:uid="{00000000-0005-0000-0000-0000580B0000}"/>
    <cellStyle name="Normal 3 13 3 4" xfId="2592" xr:uid="{00000000-0005-0000-0000-0000590B0000}"/>
    <cellStyle name="Normal 3 13 4" xfId="2593" xr:uid="{00000000-0005-0000-0000-00005A0B0000}"/>
    <cellStyle name="Normal 3 13 4 2" xfId="2594" xr:uid="{00000000-0005-0000-0000-00005B0B0000}"/>
    <cellStyle name="Normal 3 13 5" xfId="2595" xr:uid="{00000000-0005-0000-0000-00005C0B0000}"/>
    <cellStyle name="Normal 3 13 6" xfId="2596" xr:uid="{00000000-0005-0000-0000-00005D0B0000}"/>
    <cellStyle name="Normal 3 14" xfId="2597" xr:uid="{00000000-0005-0000-0000-00005E0B0000}"/>
    <cellStyle name="Normal 3 14 2" xfId="2598" xr:uid="{00000000-0005-0000-0000-00005F0B0000}"/>
    <cellStyle name="Normal 3 14 2 2" xfId="2599" xr:uid="{00000000-0005-0000-0000-0000600B0000}"/>
    <cellStyle name="Normal 3 14 2 2 2" xfId="2600" xr:uid="{00000000-0005-0000-0000-0000610B0000}"/>
    <cellStyle name="Normal 3 14 2 3" xfId="2601" xr:uid="{00000000-0005-0000-0000-0000620B0000}"/>
    <cellStyle name="Normal 3 14 2 4" xfId="2602" xr:uid="{00000000-0005-0000-0000-0000630B0000}"/>
    <cellStyle name="Normal 3 14 3" xfId="2603" xr:uid="{00000000-0005-0000-0000-0000640B0000}"/>
    <cellStyle name="Normal 3 14 3 2" xfId="2604" xr:uid="{00000000-0005-0000-0000-0000650B0000}"/>
    <cellStyle name="Normal 3 14 3 2 2" xfId="2605" xr:uid="{00000000-0005-0000-0000-0000660B0000}"/>
    <cellStyle name="Normal 3 14 3 3" xfId="2606" xr:uid="{00000000-0005-0000-0000-0000670B0000}"/>
    <cellStyle name="Normal 3 14 3 4" xfId="2607" xr:uid="{00000000-0005-0000-0000-0000680B0000}"/>
    <cellStyle name="Normal 3 14 4" xfId="2608" xr:uid="{00000000-0005-0000-0000-0000690B0000}"/>
    <cellStyle name="Normal 3 14 4 2" xfId="2609" xr:uid="{00000000-0005-0000-0000-00006A0B0000}"/>
    <cellStyle name="Normal 3 14 5" xfId="2610" xr:uid="{00000000-0005-0000-0000-00006B0B0000}"/>
    <cellStyle name="Normal 3 14 6" xfId="2611" xr:uid="{00000000-0005-0000-0000-00006C0B0000}"/>
    <cellStyle name="Normal 3 15" xfId="2612" xr:uid="{00000000-0005-0000-0000-00006D0B0000}"/>
    <cellStyle name="Normal 3 15 2" xfId="2613" xr:uid="{00000000-0005-0000-0000-00006E0B0000}"/>
    <cellStyle name="Normal 3 15 2 2" xfId="2614" xr:uid="{00000000-0005-0000-0000-00006F0B0000}"/>
    <cellStyle name="Normal 3 15 2 2 2" xfId="2615" xr:uid="{00000000-0005-0000-0000-0000700B0000}"/>
    <cellStyle name="Normal 3 15 2 3" xfId="2616" xr:uid="{00000000-0005-0000-0000-0000710B0000}"/>
    <cellStyle name="Normal 3 15 2 4" xfId="2617" xr:uid="{00000000-0005-0000-0000-0000720B0000}"/>
    <cellStyle name="Normal 3 15 3" xfId="2618" xr:uid="{00000000-0005-0000-0000-0000730B0000}"/>
    <cellStyle name="Normal 3 15 3 2" xfId="2619" xr:uid="{00000000-0005-0000-0000-0000740B0000}"/>
    <cellStyle name="Normal 3 15 3 2 2" xfId="2620" xr:uid="{00000000-0005-0000-0000-0000750B0000}"/>
    <cellStyle name="Normal 3 15 3 3" xfId="2621" xr:uid="{00000000-0005-0000-0000-0000760B0000}"/>
    <cellStyle name="Normal 3 15 3 4" xfId="2622" xr:uid="{00000000-0005-0000-0000-0000770B0000}"/>
    <cellStyle name="Normal 3 15 4" xfId="2623" xr:uid="{00000000-0005-0000-0000-0000780B0000}"/>
    <cellStyle name="Normal 3 15 4 2" xfId="2624" xr:uid="{00000000-0005-0000-0000-0000790B0000}"/>
    <cellStyle name="Normal 3 15 5" xfId="2625" xr:uid="{00000000-0005-0000-0000-00007A0B0000}"/>
    <cellStyle name="Normal 3 15 6" xfId="2626" xr:uid="{00000000-0005-0000-0000-00007B0B0000}"/>
    <cellStyle name="Normal 3 16" xfId="2627" xr:uid="{00000000-0005-0000-0000-00007C0B0000}"/>
    <cellStyle name="Normal 3 16 2" xfId="2628" xr:uid="{00000000-0005-0000-0000-00007D0B0000}"/>
    <cellStyle name="Normal 3 16 2 2" xfId="2629" xr:uid="{00000000-0005-0000-0000-00007E0B0000}"/>
    <cellStyle name="Normal 3 16 2 2 2" xfId="2630" xr:uid="{00000000-0005-0000-0000-00007F0B0000}"/>
    <cellStyle name="Normal 3 16 2 3" xfId="2631" xr:uid="{00000000-0005-0000-0000-0000800B0000}"/>
    <cellStyle name="Normal 3 16 2 4" xfId="2632" xr:uid="{00000000-0005-0000-0000-0000810B0000}"/>
    <cellStyle name="Normal 3 16 3" xfId="2633" xr:uid="{00000000-0005-0000-0000-0000820B0000}"/>
    <cellStyle name="Normal 3 16 3 2" xfId="2634" xr:uid="{00000000-0005-0000-0000-0000830B0000}"/>
    <cellStyle name="Normal 3 16 3 2 2" xfId="2635" xr:uid="{00000000-0005-0000-0000-0000840B0000}"/>
    <cellStyle name="Normal 3 16 3 3" xfId="2636" xr:uid="{00000000-0005-0000-0000-0000850B0000}"/>
    <cellStyle name="Normal 3 16 3 4" xfId="2637" xr:uid="{00000000-0005-0000-0000-0000860B0000}"/>
    <cellStyle name="Normal 3 16 4" xfId="2638" xr:uid="{00000000-0005-0000-0000-0000870B0000}"/>
    <cellStyle name="Normal 3 16 4 2" xfId="2639" xr:uid="{00000000-0005-0000-0000-0000880B0000}"/>
    <cellStyle name="Normal 3 16 5" xfId="2640" xr:uid="{00000000-0005-0000-0000-0000890B0000}"/>
    <cellStyle name="Normal 3 16 6" xfId="2641" xr:uid="{00000000-0005-0000-0000-00008A0B0000}"/>
    <cellStyle name="Normal 3 17" xfId="2642" xr:uid="{00000000-0005-0000-0000-00008B0B0000}"/>
    <cellStyle name="Normal 3 17 2" xfId="2643" xr:uid="{00000000-0005-0000-0000-00008C0B0000}"/>
    <cellStyle name="Normal 3 17 2 2" xfId="2644" xr:uid="{00000000-0005-0000-0000-00008D0B0000}"/>
    <cellStyle name="Normal 3 17 2 2 2" xfId="2645" xr:uid="{00000000-0005-0000-0000-00008E0B0000}"/>
    <cellStyle name="Normal 3 17 2 3" xfId="2646" xr:uid="{00000000-0005-0000-0000-00008F0B0000}"/>
    <cellStyle name="Normal 3 17 2 4" xfId="2647" xr:uid="{00000000-0005-0000-0000-0000900B0000}"/>
    <cellStyle name="Normal 3 17 3" xfId="2648" xr:uid="{00000000-0005-0000-0000-0000910B0000}"/>
    <cellStyle name="Normal 3 17 3 2" xfId="2649" xr:uid="{00000000-0005-0000-0000-0000920B0000}"/>
    <cellStyle name="Normal 3 17 3 2 2" xfId="2650" xr:uid="{00000000-0005-0000-0000-0000930B0000}"/>
    <cellStyle name="Normal 3 17 3 3" xfId="2651" xr:uid="{00000000-0005-0000-0000-0000940B0000}"/>
    <cellStyle name="Normal 3 17 3 4" xfId="2652" xr:uid="{00000000-0005-0000-0000-0000950B0000}"/>
    <cellStyle name="Normal 3 17 4" xfId="2653" xr:uid="{00000000-0005-0000-0000-0000960B0000}"/>
    <cellStyle name="Normal 3 17 4 2" xfId="2654" xr:uid="{00000000-0005-0000-0000-0000970B0000}"/>
    <cellStyle name="Normal 3 17 5" xfId="2655" xr:uid="{00000000-0005-0000-0000-0000980B0000}"/>
    <cellStyle name="Normal 3 17 6" xfId="2656" xr:uid="{00000000-0005-0000-0000-0000990B0000}"/>
    <cellStyle name="Normal 3 18" xfId="2657" xr:uid="{00000000-0005-0000-0000-00009A0B0000}"/>
    <cellStyle name="Normal 3 18 2" xfId="2658" xr:uid="{00000000-0005-0000-0000-00009B0B0000}"/>
    <cellStyle name="Normal 3 18 2 2" xfId="2659" xr:uid="{00000000-0005-0000-0000-00009C0B0000}"/>
    <cellStyle name="Normal 3 18 2 2 2" xfId="2660" xr:uid="{00000000-0005-0000-0000-00009D0B0000}"/>
    <cellStyle name="Normal 3 18 2 3" xfId="2661" xr:uid="{00000000-0005-0000-0000-00009E0B0000}"/>
    <cellStyle name="Normal 3 18 2 4" xfId="2662" xr:uid="{00000000-0005-0000-0000-00009F0B0000}"/>
    <cellStyle name="Normal 3 18 3" xfId="2663" xr:uid="{00000000-0005-0000-0000-0000A00B0000}"/>
    <cellStyle name="Normal 3 18 3 2" xfId="2664" xr:uid="{00000000-0005-0000-0000-0000A10B0000}"/>
    <cellStyle name="Normal 3 18 3 2 2" xfId="2665" xr:uid="{00000000-0005-0000-0000-0000A20B0000}"/>
    <cellStyle name="Normal 3 18 3 3" xfId="2666" xr:uid="{00000000-0005-0000-0000-0000A30B0000}"/>
    <cellStyle name="Normal 3 18 3 4" xfId="2667" xr:uid="{00000000-0005-0000-0000-0000A40B0000}"/>
    <cellStyle name="Normal 3 18 4" xfId="2668" xr:uid="{00000000-0005-0000-0000-0000A50B0000}"/>
    <cellStyle name="Normal 3 18 4 2" xfId="2669" xr:uid="{00000000-0005-0000-0000-0000A60B0000}"/>
    <cellStyle name="Normal 3 18 5" xfId="2670" xr:uid="{00000000-0005-0000-0000-0000A70B0000}"/>
    <cellStyle name="Normal 3 18 6" xfId="2671" xr:uid="{00000000-0005-0000-0000-0000A80B0000}"/>
    <cellStyle name="Normal 3 19" xfId="2672" xr:uid="{00000000-0005-0000-0000-0000A90B0000}"/>
    <cellStyle name="Normal 3 19 2" xfId="2673" xr:uid="{00000000-0005-0000-0000-0000AA0B0000}"/>
    <cellStyle name="Normal 3 19 2 2" xfId="2674" xr:uid="{00000000-0005-0000-0000-0000AB0B0000}"/>
    <cellStyle name="Normal 3 19 2 2 2" xfId="2675" xr:uid="{00000000-0005-0000-0000-0000AC0B0000}"/>
    <cellStyle name="Normal 3 19 2 3" xfId="2676" xr:uid="{00000000-0005-0000-0000-0000AD0B0000}"/>
    <cellStyle name="Normal 3 19 2 4" xfId="2677" xr:uid="{00000000-0005-0000-0000-0000AE0B0000}"/>
    <cellStyle name="Normal 3 19 3" xfId="2678" xr:uid="{00000000-0005-0000-0000-0000AF0B0000}"/>
    <cellStyle name="Normal 3 19 3 2" xfId="2679" xr:uid="{00000000-0005-0000-0000-0000B00B0000}"/>
    <cellStyle name="Normal 3 19 3 2 2" xfId="2680" xr:uid="{00000000-0005-0000-0000-0000B10B0000}"/>
    <cellStyle name="Normal 3 19 3 3" xfId="2681" xr:uid="{00000000-0005-0000-0000-0000B20B0000}"/>
    <cellStyle name="Normal 3 19 3 4" xfId="2682" xr:uid="{00000000-0005-0000-0000-0000B30B0000}"/>
    <cellStyle name="Normal 3 19 4" xfId="2683" xr:uid="{00000000-0005-0000-0000-0000B40B0000}"/>
    <cellStyle name="Normal 3 19 4 2" xfId="2684" xr:uid="{00000000-0005-0000-0000-0000B50B0000}"/>
    <cellStyle name="Normal 3 19 5" xfId="2685" xr:uid="{00000000-0005-0000-0000-0000B60B0000}"/>
    <cellStyle name="Normal 3 19 6" xfId="2686" xr:uid="{00000000-0005-0000-0000-0000B70B0000}"/>
    <cellStyle name="Normal 3 2" xfId="130" xr:uid="{00000000-0005-0000-0000-0000B80B0000}"/>
    <cellStyle name="Normal 3 2 2" xfId="2688" xr:uid="{00000000-0005-0000-0000-0000B90B0000}"/>
    <cellStyle name="Normal 3 2 2 2" xfId="2689" xr:uid="{00000000-0005-0000-0000-0000BA0B0000}"/>
    <cellStyle name="Normal 3 2 2 2 2" xfId="2690" xr:uid="{00000000-0005-0000-0000-0000BB0B0000}"/>
    <cellStyle name="Normal 3 2 2 3" xfId="2691" xr:uid="{00000000-0005-0000-0000-0000BC0B0000}"/>
    <cellStyle name="Normal 3 2 2 4" xfId="2692" xr:uid="{00000000-0005-0000-0000-0000BD0B0000}"/>
    <cellStyle name="Normal 3 2 3" xfId="2693" xr:uid="{00000000-0005-0000-0000-0000BE0B0000}"/>
    <cellStyle name="Normal 3 2 3 2" xfId="2694" xr:uid="{00000000-0005-0000-0000-0000BF0B0000}"/>
    <cellStyle name="Normal 3 2 3 2 2" xfId="2695" xr:uid="{00000000-0005-0000-0000-0000C00B0000}"/>
    <cellStyle name="Normal 3 2 3 3" xfId="2696" xr:uid="{00000000-0005-0000-0000-0000C10B0000}"/>
    <cellStyle name="Normal 3 2 3 4" xfId="2697" xr:uid="{00000000-0005-0000-0000-0000C20B0000}"/>
    <cellStyle name="Normal 3 2 4" xfId="2698" xr:uid="{00000000-0005-0000-0000-0000C30B0000}"/>
    <cellStyle name="Normal 3 2 4 2" xfId="2699" xr:uid="{00000000-0005-0000-0000-0000C40B0000}"/>
    <cellStyle name="Normal 3 2 5" xfId="2700" xr:uid="{00000000-0005-0000-0000-0000C50B0000}"/>
    <cellStyle name="Normal 3 2 6" xfId="2701" xr:uid="{00000000-0005-0000-0000-0000C60B0000}"/>
    <cellStyle name="Normal 3 2 7" xfId="2702" xr:uid="{00000000-0005-0000-0000-0000C70B0000}"/>
    <cellStyle name="Normal 3 2 8" xfId="2687" xr:uid="{00000000-0005-0000-0000-0000C80B0000}"/>
    <cellStyle name="Normal 3 20" xfId="2703" xr:uid="{00000000-0005-0000-0000-0000C90B0000}"/>
    <cellStyle name="Normal 3 20 2" xfId="2704" xr:uid="{00000000-0005-0000-0000-0000CA0B0000}"/>
    <cellStyle name="Normal 3 20 2 2" xfId="2705" xr:uid="{00000000-0005-0000-0000-0000CB0B0000}"/>
    <cellStyle name="Normal 3 20 2 2 2" xfId="2706" xr:uid="{00000000-0005-0000-0000-0000CC0B0000}"/>
    <cellStyle name="Normal 3 20 2 3" xfId="2707" xr:uid="{00000000-0005-0000-0000-0000CD0B0000}"/>
    <cellStyle name="Normal 3 20 2 4" xfId="2708" xr:uid="{00000000-0005-0000-0000-0000CE0B0000}"/>
    <cellStyle name="Normal 3 20 3" xfId="2709" xr:uid="{00000000-0005-0000-0000-0000CF0B0000}"/>
    <cellStyle name="Normal 3 20 3 2" xfId="2710" xr:uid="{00000000-0005-0000-0000-0000D00B0000}"/>
    <cellStyle name="Normal 3 20 3 2 2" xfId="2711" xr:uid="{00000000-0005-0000-0000-0000D10B0000}"/>
    <cellStyle name="Normal 3 20 3 3" xfId="2712" xr:uid="{00000000-0005-0000-0000-0000D20B0000}"/>
    <cellStyle name="Normal 3 20 3 4" xfId="2713" xr:uid="{00000000-0005-0000-0000-0000D30B0000}"/>
    <cellStyle name="Normal 3 20 4" xfId="2714" xr:uid="{00000000-0005-0000-0000-0000D40B0000}"/>
    <cellStyle name="Normal 3 20 4 2" xfId="2715" xr:uid="{00000000-0005-0000-0000-0000D50B0000}"/>
    <cellStyle name="Normal 3 20 5" xfId="2716" xr:uid="{00000000-0005-0000-0000-0000D60B0000}"/>
    <cellStyle name="Normal 3 20 6" xfId="2717" xr:uid="{00000000-0005-0000-0000-0000D70B0000}"/>
    <cellStyle name="Normal 3 21" xfId="2718" xr:uid="{00000000-0005-0000-0000-0000D80B0000}"/>
    <cellStyle name="Normal 3 21 2" xfId="2719" xr:uid="{00000000-0005-0000-0000-0000D90B0000}"/>
    <cellStyle name="Normal 3 21 2 2" xfId="2720" xr:uid="{00000000-0005-0000-0000-0000DA0B0000}"/>
    <cellStyle name="Normal 3 21 2 2 2" xfId="2721" xr:uid="{00000000-0005-0000-0000-0000DB0B0000}"/>
    <cellStyle name="Normal 3 21 2 3" xfId="2722" xr:uid="{00000000-0005-0000-0000-0000DC0B0000}"/>
    <cellStyle name="Normal 3 21 2 4" xfId="2723" xr:uid="{00000000-0005-0000-0000-0000DD0B0000}"/>
    <cellStyle name="Normal 3 21 3" xfId="2724" xr:uid="{00000000-0005-0000-0000-0000DE0B0000}"/>
    <cellStyle name="Normal 3 21 3 2" xfId="2725" xr:uid="{00000000-0005-0000-0000-0000DF0B0000}"/>
    <cellStyle name="Normal 3 21 3 2 2" xfId="2726" xr:uid="{00000000-0005-0000-0000-0000E00B0000}"/>
    <cellStyle name="Normal 3 21 3 3" xfId="2727" xr:uid="{00000000-0005-0000-0000-0000E10B0000}"/>
    <cellStyle name="Normal 3 21 3 4" xfId="2728" xr:uid="{00000000-0005-0000-0000-0000E20B0000}"/>
    <cellStyle name="Normal 3 21 4" xfId="2729" xr:uid="{00000000-0005-0000-0000-0000E30B0000}"/>
    <cellStyle name="Normal 3 21 4 2" xfId="2730" xr:uid="{00000000-0005-0000-0000-0000E40B0000}"/>
    <cellStyle name="Normal 3 21 5" xfId="2731" xr:uid="{00000000-0005-0000-0000-0000E50B0000}"/>
    <cellStyle name="Normal 3 21 6" xfId="2732" xr:uid="{00000000-0005-0000-0000-0000E60B0000}"/>
    <cellStyle name="Normal 3 22" xfId="2733" xr:uid="{00000000-0005-0000-0000-0000E70B0000}"/>
    <cellStyle name="Normal 3 22 2" xfId="2734" xr:uid="{00000000-0005-0000-0000-0000E80B0000}"/>
    <cellStyle name="Normal 3 22 2 2" xfId="2735" xr:uid="{00000000-0005-0000-0000-0000E90B0000}"/>
    <cellStyle name="Normal 3 22 2 2 2" xfId="2736" xr:uid="{00000000-0005-0000-0000-0000EA0B0000}"/>
    <cellStyle name="Normal 3 22 2 3" xfId="2737" xr:uid="{00000000-0005-0000-0000-0000EB0B0000}"/>
    <cellStyle name="Normal 3 22 2 4" xfId="2738" xr:uid="{00000000-0005-0000-0000-0000EC0B0000}"/>
    <cellStyle name="Normal 3 22 3" xfId="2739" xr:uid="{00000000-0005-0000-0000-0000ED0B0000}"/>
    <cellStyle name="Normal 3 22 3 2" xfId="2740" xr:uid="{00000000-0005-0000-0000-0000EE0B0000}"/>
    <cellStyle name="Normal 3 22 3 2 2" xfId="2741" xr:uid="{00000000-0005-0000-0000-0000EF0B0000}"/>
    <cellStyle name="Normal 3 22 3 3" xfId="2742" xr:uid="{00000000-0005-0000-0000-0000F00B0000}"/>
    <cellStyle name="Normal 3 22 3 4" xfId="2743" xr:uid="{00000000-0005-0000-0000-0000F10B0000}"/>
    <cellStyle name="Normal 3 22 4" xfId="2744" xr:uid="{00000000-0005-0000-0000-0000F20B0000}"/>
    <cellStyle name="Normal 3 22 4 2" xfId="2745" xr:uid="{00000000-0005-0000-0000-0000F30B0000}"/>
    <cellStyle name="Normal 3 22 5" xfId="2746" xr:uid="{00000000-0005-0000-0000-0000F40B0000}"/>
    <cellStyle name="Normal 3 22 6" xfId="2747" xr:uid="{00000000-0005-0000-0000-0000F50B0000}"/>
    <cellStyle name="Normal 3 23" xfId="2748" xr:uid="{00000000-0005-0000-0000-0000F60B0000}"/>
    <cellStyle name="Normal 3 23 2" xfId="2749" xr:uid="{00000000-0005-0000-0000-0000F70B0000}"/>
    <cellStyle name="Normal 3 23 2 2" xfId="2750" xr:uid="{00000000-0005-0000-0000-0000F80B0000}"/>
    <cellStyle name="Normal 3 23 2 2 2" xfId="2751" xr:uid="{00000000-0005-0000-0000-0000F90B0000}"/>
    <cellStyle name="Normal 3 23 2 3" xfId="2752" xr:uid="{00000000-0005-0000-0000-0000FA0B0000}"/>
    <cellStyle name="Normal 3 23 2 4" xfId="2753" xr:uid="{00000000-0005-0000-0000-0000FB0B0000}"/>
    <cellStyle name="Normal 3 23 3" xfId="2754" xr:uid="{00000000-0005-0000-0000-0000FC0B0000}"/>
    <cellStyle name="Normal 3 23 3 2" xfId="2755" xr:uid="{00000000-0005-0000-0000-0000FD0B0000}"/>
    <cellStyle name="Normal 3 23 3 2 2" xfId="2756" xr:uid="{00000000-0005-0000-0000-0000FE0B0000}"/>
    <cellStyle name="Normal 3 23 3 3" xfId="2757" xr:uid="{00000000-0005-0000-0000-0000FF0B0000}"/>
    <cellStyle name="Normal 3 23 3 4" xfId="2758" xr:uid="{00000000-0005-0000-0000-0000000C0000}"/>
    <cellStyle name="Normal 3 23 4" xfId="2759" xr:uid="{00000000-0005-0000-0000-0000010C0000}"/>
    <cellStyle name="Normal 3 23 4 2" xfId="2760" xr:uid="{00000000-0005-0000-0000-0000020C0000}"/>
    <cellStyle name="Normal 3 23 5" xfId="2761" xr:uid="{00000000-0005-0000-0000-0000030C0000}"/>
    <cellStyle name="Normal 3 23 6" xfId="2762" xr:uid="{00000000-0005-0000-0000-0000040C0000}"/>
    <cellStyle name="Normal 3 24" xfId="2763" xr:uid="{00000000-0005-0000-0000-0000050C0000}"/>
    <cellStyle name="Normal 3 24 2" xfId="2764" xr:uid="{00000000-0005-0000-0000-0000060C0000}"/>
    <cellStyle name="Normal 3 24 2 2" xfId="2765" xr:uid="{00000000-0005-0000-0000-0000070C0000}"/>
    <cellStyle name="Normal 3 24 2 2 2" xfId="2766" xr:uid="{00000000-0005-0000-0000-0000080C0000}"/>
    <cellStyle name="Normal 3 24 2 3" xfId="2767" xr:uid="{00000000-0005-0000-0000-0000090C0000}"/>
    <cellStyle name="Normal 3 24 2 4" xfId="2768" xr:uid="{00000000-0005-0000-0000-00000A0C0000}"/>
    <cellStyle name="Normal 3 24 3" xfId="2769" xr:uid="{00000000-0005-0000-0000-00000B0C0000}"/>
    <cellStyle name="Normal 3 24 3 2" xfId="2770" xr:uid="{00000000-0005-0000-0000-00000C0C0000}"/>
    <cellStyle name="Normal 3 24 3 2 2" xfId="2771" xr:uid="{00000000-0005-0000-0000-00000D0C0000}"/>
    <cellStyle name="Normal 3 24 3 3" xfId="2772" xr:uid="{00000000-0005-0000-0000-00000E0C0000}"/>
    <cellStyle name="Normal 3 24 3 4" xfId="2773" xr:uid="{00000000-0005-0000-0000-00000F0C0000}"/>
    <cellStyle name="Normal 3 24 4" xfId="2774" xr:uid="{00000000-0005-0000-0000-0000100C0000}"/>
    <cellStyle name="Normal 3 24 4 2" xfId="2775" xr:uid="{00000000-0005-0000-0000-0000110C0000}"/>
    <cellStyle name="Normal 3 24 5" xfId="2776" xr:uid="{00000000-0005-0000-0000-0000120C0000}"/>
    <cellStyle name="Normal 3 24 6" xfId="2777" xr:uid="{00000000-0005-0000-0000-0000130C0000}"/>
    <cellStyle name="Normal 3 25" xfId="2778" xr:uid="{00000000-0005-0000-0000-0000140C0000}"/>
    <cellStyle name="Normal 3 25 2" xfId="2779" xr:uid="{00000000-0005-0000-0000-0000150C0000}"/>
    <cellStyle name="Normal 3 25 2 2" xfId="2780" xr:uid="{00000000-0005-0000-0000-0000160C0000}"/>
    <cellStyle name="Normal 3 25 2 2 2" xfId="2781" xr:uid="{00000000-0005-0000-0000-0000170C0000}"/>
    <cellStyle name="Normal 3 25 2 3" xfId="2782" xr:uid="{00000000-0005-0000-0000-0000180C0000}"/>
    <cellStyle name="Normal 3 25 2 4" xfId="2783" xr:uid="{00000000-0005-0000-0000-0000190C0000}"/>
    <cellStyle name="Normal 3 25 3" xfId="2784" xr:uid="{00000000-0005-0000-0000-00001A0C0000}"/>
    <cellStyle name="Normal 3 25 3 2" xfId="2785" xr:uid="{00000000-0005-0000-0000-00001B0C0000}"/>
    <cellStyle name="Normal 3 25 3 2 2" xfId="2786" xr:uid="{00000000-0005-0000-0000-00001C0C0000}"/>
    <cellStyle name="Normal 3 25 3 3" xfId="2787" xr:uid="{00000000-0005-0000-0000-00001D0C0000}"/>
    <cellStyle name="Normal 3 25 3 4" xfId="2788" xr:uid="{00000000-0005-0000-0000-00001E0C0000}"/>
    <cellStyle name="Normal 3 25 4" xfId="2789" xr:uid="{00000000-0005-0000-0000-00001F0C0000}"/>
    <cellStyle name="Normal 3 25 4 2" xfId="2790" xr:uid="{00000000-0005-0000-0000-0000200C0000}"/>
    <cellStyle name="Normal 3 25 5" xfId="2791" xr:uid="{00000000-0005-0000-0000-0000210C0000}"/>
    <cellStyle name="Normal 3 25 6" xfId="2792" xr:uid="{00000000-0005-0000-0000-0000220C0000}"/>
    <cellStyle name="Normal 3 26" xfId="2793" xr:uid="{00000000-0005-0000-0000-0000230C0000}"/>
    <cellStyle name="Normal 3 26 2" xfId="2794" xr:uid="{00000000-0005-0000-0000-0000240C0000}"/>
    <cellStyle name="Normal 3 26 2 2" xfId="2795" xr:uid="{00000000-0005-0000-0000-0000250C0000}"/>
    <cellStyle name="Normal 3 26 2 2 2" xfId="2796" xr:uid="{00000000-0005-0000-0000-0000260C0000}"/>
    <cellStyle name="Normal 3 26 2 3" xfId="2797" xr:uid="{00000000-0005-0000-0000-0000270C0000}"/>
    <cellStyle name="Normal 3 26 2 4" xfId="2798" xr:uid="{00000000-0005-0000-0000-0000280C0000}"/>
    <cellStyle name="Normal 3 26 3" xfId="2799" xr:uid="{00000000-0005-0000-0000-0000290C0000}"/>
    <cellStyle name="Normal 3 26 3 2" xfId="2800" xr:uid="{00000000-0005-0000-0000-00002A0C0000}"/>
    <cellStyle name="Normal 3 26 3 2 2" xfId="2801" xr:uid="{00000000-0005-0000-0000-00002B0C0000}"/>
    <cellStyle name="Normal 3 26 3 3" xfId="2802" xr:uid="{00000000-0005-0000-0000-00002C0C0000}"/>
    <cellStyle name="Normal 3 26 3 4" xfId="2803" xr:uid="{00000000-0005-0000-0000-00002D0C0000}"/>
    <cellStyle name="Normal 3 26 4" xfId="2804" xr:uid="{00000000-0005-0000-0000-00002E0C0000}"/>
    <cellStyle name="Normal 3 26 4 2" xfId="2805" xr:uid="{00000000-0005-0000-0000-00002F0C0000}"/>
    <cellStyle name="Normal 3 26 5" xfId="2806" xr:uid="{00000000-0005-0000-0000-0000300C0000}"/>
    <cellStyle name="Normal 3 26 6" xfId="2807" xr:uid="{00000000-0005-0000-0000-0000310C0000}"/>
    <cellStyle name="Normal 3 27" xfId="2808" xr:uid="{00000000-0005-0000-0000-0000320C0000}"/>
    <cellStyle name="Normal 3 27 2" xfId="2809" xr:uid="{00000000-0005-0000-0000-0000330C0000}"/>
    <cellStyle name="Normal 3 27 2 2" xfId="2810" xr:uid="{00000000-0005-0000-0000-0000340C0000}"/>
    <cellStyle name="Normal 3 27 2 2 2" xfId="2811" xr:uid="{00000000-0005-0000-0000-0000350C0000}"/>
    <cellStyle name="Normal 3 27 2 3" xfId="2812" xr:uid="{00000000-0005-0000-0000-0000360C0000}"/>
    <cellStyle name="Normal 3 27 2 4" xfId="2813" xr:uid="{00000000-0005-0000-0000-0000370C0000}"/>
    <cellStyle name="Normal 3 27 3" xfId="2814" xr:uid="{00000000-0005-0000-0000-0000380C0000}"/>
    <cellStyle name="Normal 3 27 3 2" xfId="2815" xr:uid="{00000000-0005-0000-0000-0000390C0000}"/>
    <cellStyle name="Normal 3 27 3 2 2" xfId="2816" xr:uid="{00000000-0005-0000-0000-00003A0C0000}"/>
    <cellStyle name="Normal 3 27 3 3" xfId="2817" xr:uid="{00000000-0005-0000-0000-00003B0C0000}"/>
    <cellStyle name="Normal 3 27 3 4" xfId="2818" xr:uid="{00000000-0005-0000-0000-00003C0C0000}"/>
    <cellStyle name="Normal 3 27 4" xfId="2819" xr:uid="{00000000-0005-0000-0000-00003D0C0000}"/>
    <cellStyle name="Normal 3 27 4 2" xfId="2820" xr:uid="{00000000-0005-0000-0000-00003E0C0000}"/>
    <cellStyle name="Normal 3 27 5" xfId="2821" xr:uid="{00000000-0005-0000-0000-00003F0C0000}"/>
    <cellStyle name="Normal 3 27 6" xfId="2822" xr:uid="{00000000-0005-0000-0000-0000400C0000}"/>
    <cellStyle name="Normal 3 28" xfId="2823" xr:uid="{00000000-0005-0000-0000-0000410C0000}"/>
    <cellStyle name="Normal 3 28 2" xfId="2824" xr:uid="{00000000-0005-0000-0000-0000420C0000}"/>
    <cellStyle name="Normal 3 28 2 2" xfId="2825" xr:uid="{00000000-0005-0000-0000-0000430C0000}"/>
    <cellStyle name="Normal 3 28 2 2 2" xfId="2826" xr:uid="{00000000-0005-0000-0000-0000440C0000}"/>
    <cellStyle name="Normal 3 28 2 3" xfId="2827" xr:uid="{00000000-0005-0000-0000-0000450C0000}"/>
    <cellStyle name="Normal 3 28 2 4" xfId="2828" xr:uid="{00000000-0005-0000-0000-0000460C0000}"/>
    <cellStyle name="Normal 3 28 3" xfId="2829" xr:uid="{00000000-0005-0000-0000-0000470C0000}"/>
    <cellStyle name="Normal 3 28 3 2" xfId="2830" xr:uid="{00000000-0005-0000-0000-0000480C0000}"/>
    <cellStyle name="Normal 3 28 3 2 2" xfId="2831" xr:uid="{00000000-0005-0000-0000-0000490C0000}"/>
    <cellStyle name="Normal 3 28 3 3" xfId="2832" xr:uid="{00000000-0005-0000-0000-00004A0C0000}"/>
    <cellStyle name="Normal 3 28 3 4" xfId="2833" xr:uid="{00000000-0005-0000-0000-00004B0C0000}"/>
    <cellStyle name="Normal 3 28 4" xfId="2834" xr:uid="{00000000-0005-0000-0000-00004C0C0000}"/>
    <cellStyle name="Normal 3 28 4 2" xfId="2835" xr:uid="{00000000-0005-0000-0000-00004D0C0000}"/>
    <cellStyle name="Normal 3 28 5" xfId="2836" xr:uid="{00000000-0005-0000-0000-00004E0C0000}"/>
    <cellStyle name="Normal 3 28 6" xfId="2837" xr:uid="{00000000-0005-0000-0000-00004F0C0000}"/>
    <cellStyle name="Normal 3 29" xfId="2838" xr:uid="{00000000-0005-0000-0000-0000500C0000}"/>
    <cellStyle name="Normal 3 29 2" xfId="2839" xr:uid="{00000000-0005-0000-0000-0000510C0000}"/>
    <cellStyle name="Normal 3 29 2 2" xfId="2840" xr:uid="{00000000-0005-0000-0000-0000520C0000}"/>
    <cellStyle name="Normal 3 29 2 2 2" xfId="2841" xr:uid="{00000000-0005-0000-0000-0000530C0000}"/>
    <cellStyle name="Normal 3 29 2 3" xfId="2842" xr:uid="{00000000-0005-0000-0000-0000540C0000}"/>
    <cellStyle name="Normal 3 29 2 4" xfId="2843" xr:uid="{00000000-0005-0000-0000-0000550C0000}"/>
    <cellStyle name="Normal 3 29 3" xfId="2844" xr:uid="{00000000-0005-0000-0000-0000560C0000}"/>
    <cellStyle name="Normal 3 29 3 2" xfId="2845" xr:uid="{00000000-0005-0000-0000-0000570C0000}"/>
    <cellStyle name="Normal 3 29 3 2 2" xfId="2846" xr:uid="{00000000-0005-0000-0000-0000580C0000}"/>
    <cellStyle name="Normal 3 29 3 3" xfId="2847" xr:uid="{00000000-0005-0000-0000-0000590C0000}"/>
    <cellStyle name="Normal 3 29 3 4" xfId="2848" xr:uid="{00000000-0005-0000-0000-00005A0C0000}"/>
    <cellStyle name="Normal 3 29 4" xfId="2849" xr:uid="{00000000-0005-0000-0000-00005B0C0000}"/>
    <cellStyle name="Normal 3 29 4 2" xfId="2850" xr:uid="{00000000-0005-0000-0000-00005C0C0000}"/>
    <cellStyle name="Normal 3 29 5" xfId="2851" xr:uid="{00000000-0005-0000-0000-00005D0C0000}"/>
    <cellStyle name="Normal 3 29 6" xfId="2852" xr:uid="{00000000-0005-0000-0000-00005E0C0000}"/>
    <cellStyle name="Normal 3 3" xfId="131" xr:uid="{00000000-0005-0000-0000-00005F0C0000}"/>
    <cellStyle name="Normal 3 3 2" xfId="2853" xr:uid="{00000000-0005-0000-0000-0000600C0000}"/>
    <cellStyle name="Normal 3 3 2 2" xfId="2854" xr:uid="{00000000-0005-0000-0000-0000610C0000}"/>
    <cellStyle name="Normal 3 3 2 2 2" xfId="2855" xr:uid="{00000000-0005-0000-0000-0000620C0000}"/>
    <cellStyle name="Normal 3 3 2 3" xfId="2856" xr:uid="{00000000-0005-0000-0000-0000630C0000}"/>
    <cellStyle name="Normal 3 3 2 4" xfId="2857" xr:uid="{00000000-0005-0000-0000-0000640C0000}"/>
    <cellStyle name="Normal 3 3 3" xfId="2858" xr:uid="{00000000-0005-0000-0000-0000650C0000}"/>
    <cellStyle name="Normal 3 3 3 2" xfId="2859" xr:uid="{00000000-0005-0000-0000-0000660C0000}"/>
    <cellStyle name="Normal 3 3 3 2 2" xfId="2860" xr:uid="{00000000-0005-0000-0000-0000670C0000}"/>
    <cellStyle name="Normal 3 3 3 3" xfId="2861" xr:uid="{00000000-0005-0000-0000-0000680C0000}"/>
    <cellStyle name="Normal 3 3 3 4" xfId="2862" xr:uid="{00000000-0005-0000-0000-0000690C0000}"/>
    <cellStyle name="Normal 3 3 4" xfId="2863" xr:uid="{00000000-0005-0000-0000-00006A0C0000}"/>
    <cellStyle name="Normal 3 3 4 2" xfId="2864" xr:uid="{00000000-0005-0000-0000-00006B0C0000}"/>
    <cellStyle name="Normal 3 3 5" xfId="2865" xr:uid="{00000000-0005-0000-0000-00006C0C0000}"/>
    <cellStyle name="Normal 3 3 6" xfId="2866" xr:uid="{00000000-0005-0000-0000-00006D0C0000}"/>
    <cellStyle name="Normal 3 30" xfId="2867" xr:uid="{00000000-0005-0000-0000-00006E0C0000}"/>
    <cellStyle name="Normal 3 30 2" xfId="2868" xr:uid="{00000000-0005-0000-0000-00006F0C0000}"/>
    <cellStyle name="Normal 3 30 2 2" xfId="2869" xr:uid="{00000000-0005-0000-0000-0000700C0000}"/>
    <cellStyle name="Normal 3 30 2 2 2" xfId="2870" xr:uid="{00000000-0005-0000-0000-0000710C0000}"/>
    <cellStyle name="Normal 3 30 2 3" xfId="2871" xr:uid="{00000000-0005-0000-0000-0000720C0000}"/>
    <cellStyle name="Normal 3 30 2 4" xfId="2872" xr:uid="{00000000-0005-0000-0000-0000730C0000}"/>
    <cellStyle name="Normal 3 30 3" xfId="2873" xr:uid="{00000000-0005-0000-0000-0000740C0000}"/>
    <cellStyle name="Normal 3 30 3 2" xfId="2874" xr:uid="{00000000-0005-0000-0000-0000750C0000}"/>
    <cellStyle name="Normal 3 30 3 2 2" xfId="2875" xr:uid="{00000000-0005-0000-0000-0000760C0000}"/>
    <cellStyle name="Normal 3 30 3 3" xfId="2876" xr:uid="{00000000-0005-0000-0000-0000770C0000}"/>
    <cellStyle name="Normal 3 30 3 4" xfId="2877" xr:uid="{00000000-0005-0000-0000-0000780C0000}"/>
    <cellStyle name="Normal 3 30 4" xfId="2878" xr:uid="{00000000-0005-0000-0000-0000790C0000}"/>
    <cellStyle name="Normal 3 30 4 2" xfId="2879" xr:uid="{00000000-0005-0000-0000-00007A0C0000}"/>
    <cellStyle name="Normal 3 30 5" xfId="2880" xr:uid="{00000000-0005-0000-0000-00007B0C0000}"/>
    <cellStyle name="Normal 3 30 6" xfId="2881" xr:uid="{00000000-0005-0000-0000-00007C0C0000}"/>
    <cellStyle name="Normal 3 31" xfId="2882" xr:uid="{00000000-0005-0000-0000-00007D0C0000}"/>
    <cellStyle name="Normal 3 31 2" xfId="2883" xr:uid="{00000000-0005-0000-0000-00007E0C0000}"/>
    <cellStyle name="Normal 3 31 2 2" xfId="2884" xr:uid="{00000000-0005-0000-0000-00007F0C0000}"/>
    <cellStyle name="Normal 3 31 2 2 2" xfId="2885" xr:uid="{00000000-0005-0000-0000-0000800C0000}"/>
    <cellStyle name="Normal 3 31 2 3" xfId="2886" xr:uid="{00000000-0005-0000-0000-0000810C0000}"/>
    <cellStyle name="Normal 3 31 2 4" xfId="2887" xr:uid="{00000000-0005-0000-0000-0000820C0000}"/>
    <cellStyle name="Normal 3 31 3" xfId="2888" xr:uid="{00000000-0005-0000-0000-0000830C0000}"/>
    <cellStyle name="Normal 3 31 3 2" xfId="2889" xr:uid="{00000000-0005-0000-0000-0000840C0000}"/>
    <cellStyle name="Normal 3 31 3 2 2" xfId="2890" xr:uid="{00000000-0005-0000-0000-0000850C0000}"/>
    <cellStyle name="Normal 3 31 3 3" xfId="2891" xr:uid="{00000000-0005-0000-0000-0000860C0000}"/>
    <cellStyle name="Normal 3 31 3 4" xfId="2892" xr:uid="{00000000-0005-0000-0000-0000870C0000}"/>
    <cellStyle name="Normal 3 31 4" xfId="2893" xr:uid="{00000000-0005-0000-0000-0000880C0000}"/>
    <cellStyle name="Normal 3 31 4 2" xfId="2894" xr:uid="{00000000-0005-0000-0000-0000890C0000}"/>
    <cellStyle name="Normal 3 31 5" xfId="2895" xr:uid="{00000000-0005-0000-0000-00008A0C0000}"/>
    <cellStyle name="Normal 3 31 6" xfId="2896" xr:uid="{00000000-0005-0000-0000-00008B0C0000}"/>
    <cellStyle name="Normal 3 32" xfId="2897" xr:uid="{00000000-0005-0000-0000-00008C0C0000}"/>
    <cellStyle name="Normal 3 32 2" xfId="2898" xr:uid="{00000000-0005-0000-0000-00008D0C0000}"/>
    <cellStyle name="Normal 3 32 2 2" xfId="2899" xr:uid="{00000000-0005-0000-0000-00008E0C0000}"/>
    <cellStyle name="Normal 3 32 2 2 2" xfId="2900" xr:uid="{00000000-0005-0000-0000-00008F0C0000}"/>
    <cellStyle name="Normal 3 32 2 3" xfId="2901" xr:uid="{00000000-0005-0000-0000-0000900C0000}"/>
    <cellStyle name="Normal 3 32 2 4" xfId="2902" xr:uid="{00000000-0005-0000-0000-0000910C0000}"/>
    <cellStyle name="Normal 3 32 3" xfId="2903" xr:uid="{00000000-0005-0000-0000-0000920C0000}"/>
    <cellStyle name="Normal 3 32 3 2" xfId="2904" xr:uid="{00000000-0005-0000-0000-0000930C0000}"/>
    <cellStyle name="Normal 3 32 3 2 2" xfId="2905" xr:uid="{00000000-0005-0000-0000-0000940C0000}"/>
    <cellStyle name="Normal 3 32 3 3" xfId="2906" xr:uid="{00000000-0005-0000-0000-0000950C0000}"/>
    <cellStyle name="Normal 3 32 3 4" xfId="2907" xr:uid="{00000000-0005-0000-0000-0000960C0000}"/>
    <cellStyle name="Normal 3 32 4" xfId="2908" xr:uid="{00000000-0005-0000-0000-0000970C0000}"/>
    <cellStyle name="Normal 3 32 4 2" xfId="2909" xr:uid="{00000000-0005-0000-0000-0000980C0000}"/>
    <cellStyle name="Normal 3 32 5" xfId="2910" xr:uid="{00000000-0005-0000-0000-0000990C0000}"/>
    <cellStyle name="Normal 3 32 6" xfId="2911" xr:uid="{00000000-0005-0000-0000-00009A0C0000}"/>
    <cellStyle name="Normal 3 33" xfId="2912" xr:uid="{00000000-0005-0000-0000-00009B0C0000}"/>
    <cellStyle name="Normal 3 33 2" xfId="2913" xr:uid="{00000000-0005-0000-0000-00009C0C0000}"/>
    <cellStyle name="Normal 3 33 2 2" xfId="2914" xr:uid="{00000000-0005-0000-0000-00009D0C0000}"/>
    <cellStyle name="Normal 3 33 2 2 2" xfId="2915" xr:uid="{00000000-0005-0000-0000-00009E0C0000}"/>
    <cellStyle name="Normal 3 33 2 3" xfId="2916" xr:uid="{00000000-0005-0000-0000-00009F0C0000}"/>
    <cellStyle name="Normal 3 33 2 4" xfId="2917" xr:uid="{00000000-0005-0000-0000-0000A00C0000}"/>
    <cellStyle name="Normal 3 33 3" xfId="2918" xr:uid="{00000000-0005-0000-0000-0000A10C0000}"/>
    <cellStyle name="Normal 3 33 3 2" xfId="2919" xr:uid="{00000000-0005-0000-0000-0000A20C0000}"/>
    <cellStyle name="Normal 3 33 3 2 2" xfId="2920" xr:uid="{00000000-0005-0000-0000-0000A30C0000}"/>
    <cellStyle name="Normal 3 33 3 3" xfId="2921" xr:uid="{00000000-0005-0000-0000-0000A40C0000}"/>
    <cellStyle name="Normal 3 33 3 4" xfId="2922" xr:uid="{00000000-0005-0000-0000-0000A50C0000}"/>
    <cellStyle name="Normal 3 33 4" xfId="2923" xr:uid="{00000000-0005-0000-0000-0000A60C0000}"/>
    <cellStyle name="Normal 3 33 4 2" xfId="2924" xr:uid="{00000000-0005-0000-0000-0000A70C0000}"/>
    <cellStyle name="Normal 3 33 5" xfId="2925" xr:uid="{00000000-0005-0000-0000-0000A80C0000}"/>
    <cellStyle name="Normal 3 33 6" xfId="2926" xr:uid="{00000000-0005-0000-0000-0000A90C0000}"/>
    <cellStyle name="Normal 3 34" xfId="2927" xr:uid="{00000000-0005-0000-0000-0000AA0C0000}"/>
    <cellStyle name="Normal 3 34 2" xfId="2928" xr:uid="{00000000-0005-0000-0000-0000AB0C0000}"/>
    <cellStyle name="Normal 3 34 2 2" xfId="2929" xr:uid="{00000000-0005-0000-0000-0000AC0C0000}"/>
    <cellStyle name="Normal 3 34 2 2 2" xfId="2930" xr:uid="{00000000-0005-0000-0000-0000AD0C0000}"/>
    <cellStyle name="Normal 3 34 2 3" xfId="2931" xr:uid="{00000000-0005-0000-0000-0000AE0C0000}"/>
    <cellStyle name="Normal 3 34 2 4" xfId="2932" xr:uid="{00000000-0005-0000-0000-0000AF0C0000}"/>
    <cellStyle name="Normal 3 34 3" xfId="2933" xr:uid="{00000000-0005-0000-0000-0000B00C0000}"/>
    <cellStyle name="Normal 3 34 3 2" xfId="2934" xr:uid="{00000000-0005-0000-0000-0000B10C0000}"/>
    <cellStyle name="Normal 3 34 3 2 2" xfId="2935" xr:uid="{00000000-0005-0000-0000-0000B20C0000}"/>
    <cellStyle name="Normal 3 34 3 3" xfId="2936" xr:uid="{00000000-0005-0000-0000-0000B30C0000}"/>
    <cellStyle name="Normal 3 34 3 4" xfId="2937" xr:uid="{00000000-0005-0000-0000-0000B40C0000}"/>
    <cellStyle name="Normal 3 34 4" xfId="2938" xr:uid="{00000000-0005-0000-0000-0000B50C0000}"/>
    <cellStyle name="Normal 3 34 4 2" xfId="2939" xr:uid="{00000000-0005-0000-0000-0000B60C0000}"/>
    <cellStyle name="Normal 3 34 5" xfId="2940" xr:uid="{00000000-0005-0000-0000-0000B70C0000}"/>
    <cellStyle name="Normal 3 34 6" xfId="2941" xr:uid="{00000000-0005-0000-0000-0000B80C0000}"/>
    <cellStyle name="Normal 3 35" xfId="2942" xr:uid="{00000000-0005-0000-0000-0000B90C0000}"/>
    <cellStyle name="Normal 3 35 2" xfId="2943" xr:uid="{00000000-0005-0000-0000-0000BA0C0000}"/>
    <cellStyle name="Normal 3 35 2 2" xfId="2944" xr:uid="{00000000-0005-0000-0000-0000BB0C0000}"/>
    <cellStyle name="Normal 3 35 2 2 2" xfId="2945" xr:uid="{00000000-0005-0000-0000-0000BC0C0000}"/>
    <cellStyle name="Normal 3 35 2 3" xfId="2946" xr:uid="{00000000-0005-0000-0000-0000BD0C0000}"/>
    <cellStyle name="Normal 3 35 2 4" xfId="2947" xr:uid="{00000000-0005-0000-0000-0000BE0C0000}"/>
    <cellStyle name="Normal 3 35 3" xfId="2948" xr:uid="{00000000-0005-0000-0000-0000BF0C0000}"/>
    <cellStyle name="Normal 3 35 3 2" xfId="2949" xr:uid="{00000000-0005-0000-0000-0000C00C0000}"/>
    <cellStyle name="Normal 3 35 3 2 2" xfId="2950" xr:uid="{00000000-0005-0000-0000-0000C10C0000}"/>
    <cellStyle name="Normal 3 35 3 3" xfId="2951" xr:uid="{00000000-0005-0000-0000-0000C20C0000}"/>
    <cellStyle name="Normal 3 35 3 4" xfId="2952" xr:uid="{00000000-0005-0000-0000-0000C30C0000}"/>
    <cellStyle name="Normal 3 35 4" xfId="2953" xr:uid="{00000000-0005-0000-0000-0000C40C0000}"/>
    <cellStyle name="Normal 3 35 4 2" xfId="2954" xr:uid="{00000000-0005-0000-0000-0000C50C0000}"/>
    <cellStyle name="Normal 3 35 5" xfId="2955" xr:uid="{00000000-0005-0000-0000-0000C60C0000}"/>
    <cellStyle name="Normal 3 35 6" xfId="2956" xr:uid="{00000000-0005-0000-0000-0000C70C0000}"/>
    <cellStyle name="Normal 3 36" xfId="2957" xr:uid="{00000000-0005-0000-0000-0000C80C0000}"/>
    <cellStyle name="Normal 3 36 2" xfId="2958" xr:uid="{00000000-0005-0000-0000-0000C90C0000}"/>
    <cellStyle name="Normal 3 36 2 2" xfId="2959" xr:uid="{00000000-0005-0000-0000-0000CA0C0000}"/>
    <cellStyle name="Normal 3 36 2 2 2" xfId="2960" xr:uid="{00000000-0005-0000-0000-0000CB0C0000}"/>
    <cellStyle name="Normal 3 36 2 3" xfId="2961" xr:uid="{00000000-0005-0000-0000-0000CC0C0000}"/>
    <cellStyle name="Normal 3 36 2 4" xfId="2962" xr:uid="{00000000-0005-0000-0000-0000CD0C0000}"/>
    <cellStyle name="Normal 3 36 3" xfId="2963" xr:uid="{00000000-0005-0000-0000-0000CE0C0000}"/>
    <cellStyle name="Normal 3 36 3 2" xfId="2964" xr:uid="{00000000-0005-0000-0000-0000CF0C0000}"/>
    <cellStyle name="Normal 3 36 3 2 2" xfId="2965" xr:uid="{00000000-0005-0000-0000-0000D00C0000}"/>
    <cellStyle name="Normal 3 36 3 3" xfId="2966" xr:uid="{00000000-0005-0000-0000-0000D10C0000}"/>
    <cellStyle name="Normal 3 36 3 4" xfId="2967" xr:uid="{00000000-0005-0000-0000-0000D20C0000}"/>
    <cellStyle name="Normal 3 36 4" xfId="2968" xr:uid="{00000000-0005-0000-0000-0000D30C0000}"/>
    <cellStyle name="Normal 3 36 4 2" xfId="2969" xr:uid="{00000000-0005-0000-0000-0000D40C0000}"/>
    <cellStyle name="Normal 3 36 5" xfId="2970" xr:uid="{00000000-0005-0000-0000-0000D50C0000}"/>
    <cellStyle name="Normal 3 36 6" xfId="2971" xr:uid="{00000000-0005-0000-0000-0000D60C0000}"/>
    <cellStyle name="Normal 3 37" xfId="2972" xr:uid="{00000000-0005-0000-0000-0000D70C0000}"/>
    <cellStyle name="Normal 3 37 2" xfId="2973" xr:uid="{00000000-0005-0000-0000-0000D80C0000}"/>
    <cellStyle name="Normal 3 37 2 2" xfId="2974" xr:uid="{00000000-0005-0000-0000-0000D90C0000}"/>
    <cellStyle name="Normal 3 37 2 2 2" xfId="2975" xr:uid="{00000000-0005-0000-0000-0000DA0C0000}"/>
    <cellStyle name="Normal 3 37 2 3" xfId="2976" xr:uid="{00000000-0005-0000-0000-0000DB0C0000}"/>
    <cellStyle name="Normal 3 37 2 4" xfId="2977" xr:uid="{00000000-0005-0000-0000-0000DC0C0000}"/>
    <cellStyle name="Normal 3 37 3" xfId="2978" xr:uid="{00000000-0005-0000-0000-0000DD0C0000}"/>
    <cellStyle name="Normal 3 37 3 2" xfId="2979" xr:uid="{00000000-0005-0000-0000-0000DE0C0000}"/>
    <cellStyle name="Normal 3 37 3 2 2" xfId="2980" xr:uid="{00000000-0005-0000-0000-0000DF0C0000}"/>
    <cellStyle name="Normal 3 37 3 3" xfId="2981" xr:uid="{00000000-0005-0000-0000-0000E00C0000}"/>
    <cellStyle name="Normal 3 37 3 4" xfId="2982" xr:uid="{00000000-0005-0000-0000-0000E10C0000}"/>
    <cellStyle name="Normal 3 37 4" xfId="2983" xr:uid="{00000000-0005-0000-0000-0000E20C0000}"/>
    <cellStyle name="Normal 3 37 4 2" xfId="2984" xr:uid="{00000000-0005-0000-0000-0000E30C0000}"/>
    <cellStyle name="Normal 3 37 5" xfId="2985" xr:uid="{00000000-0005-0000-0000-0000E40C0000}"/>
    <cellStyle name="Normal 3 37 6" xfId="2986" xr:uid="{00000000-0005-0000-0000-0000E50C0000}"/>
    <cellStyle name="Normal 3 38" xfId="2987" xr:uid="{00000000-0005-0000-0000-0000E60C0000}"/>
    <cellStyle name="Normal 3 38 2" xfId="2988" xr:uid="{00000000-0005-0000-0000-0000E70C0000}"/>
    <cellStyle name="Normal 3 38 2 2" xfId="2989" xr:uid="{00000000-0005-0000-0000-0000E80C0000}"/>
    <cellStyle name="Normal 3 38 2 2 2" xfId="2990" xr:uid="{00000000-0005-0000-0000-0000E90C0000}"/>
    <cellStyle name="Normal 3 38 2 3" xfId="2991" xr:uid="{00000000-0005-0000-0000-0000EA0C0000}"/>
    <cellStyle name="Normal 3 38 2 4" xfId="2992" xr:uid="{00000000-0005-0000-0000-0000EB0C0000}"/>
    <cellStyle name="Normal 3 38 3" xfId="2993" xr:uid="{00000000-0005-0000-0000-0000EC0C0000}"/>
    <cellStyle name="Normal 3 38 3 2" xfId="2994" xr:uid="{00000000-0005-0000-0000-0000ED0C0000}"/>
    <cellStyle name="Normal 3 38 3 2 2" xfId="2995" xr:uid="{00000000-0005-0000-0000-0000EE0C0000}"/>
    <cellStyle name="Normal 3 38 3 3" xfId="2996" xr:uid="{00000000-0005-0000-0000-0000EF0C0000}"/>
    <cellStyle name="Normal 3 38 3 4" xfId="2997" xr:uid="{00000000-0005-0000-0000-0000F00C0000}"/>
    <cellStyle name="Normal 3 38 4" xfId="2998" xr:uid="{00000000-0005-0000-0000-0000F10C0000}"/>
    <cellStyle name="Normal 3 38 4 2" xfId="2999" xr:uid="{00000000-0005-0000-0000-0000F20C0000}"/>
    <cellStyle name="Normal 3 38 5" xfId="3000" xr:uid="{00000000-0005-0000-0000-0000F30C0000}"/>
    <cellStyle name="Normal 3 38 6" xfId="3001" xr:uid="{00000000-0005-0000-0000-0000F40C0000}"/>
    <cellStyle name="Normal 3 39" xfId="3002" xr:uid="{00000000-0005-0000-0000-0000F50C0000}"/>
    <cellStyle name="Normal 3 39 2" xfId="3003" xr:uid="{00000000-0005-0000-0000-0000F60C0000}"/>
    <cellStyle name="Normal 3 39 2 2" xfId="3004" xr:uid="{00000000-0005-0000-0000-0000F70C0000}"/>
    <cellStyle name="Normal 3 39 2 2 2" xfId="3005" xr:uid="{00000000-0005-0000-0000-0000F80C0000}"/>
    <cellStyle name="Normal 3 39 2 3" xfId="3006" xr:uid="{00000000-0005-0000-0000-0000F90C0000}"/>
    <cellStyle name="Normal 3 39 2 4" xfId="3007" xr:uid="{00000000-0005-0000-0000-0000FA0C0000}"/>
    <cellStyle name="Normal 3 39 3" xfId="3008" xr:uid="{00000000-0005-0000-0000-0000FB0C0000}"/>
    <cellStyle name="Normal 3 39 3 2" xfId="3009" xr:uid="{00000000-0005-0000-0000-0000FC0C0000}"/>
    <cellStyle name="Normal 3 39 3 2 2" xfId="3010" xr:uid="{00000000-0005-0000-0000-0000FD0C0000}"/>
    <cellStyle name="Normal 3 39 3 3" xfId="3011" xr:uid="{00000000-0005-0000-0000-0000FE0C0000}"/>
    <cellStyle name="Normal 3 39 3 4" xfId="3012" xr:uid="{00000000-0005-0000-0000-0000FF0C0000}"/>
    <cellStyle name="Normal 3 39 4" xfId="3013" xr:uid="{00000000-0005-0000-0000-0000000D0000}"/>
    <cellStyle name="Normal 3 39 4 2" xfId="3014" xr:uid="{00000000-0005-0000-0000-0000010D0000}"/>
    <cellStyle name="Normal 3 39 5" xfId="3015" xr:uid="{00000000-0005-0000-0000-0000020D0000}"/>
    <cellStyle name="Normal 3 39 6" xfId="3016" xr:uid="{00000000-0005-0000-0000-0000030D0000}"/>
    <cellStyle name="Normal 3 4" xfId="3017" xr:uid="{00000000-0005-0000-0000-0000040D0000}"/>
    <cellStyle name="Normal 3 4 2" xfId="3018" xr:uid="{00000000-0005-0000-0000-0000050D0000}"/>
    <cellStyle name="Normal 3 4 2 2" xfId="3019" xr:uid="{00000000-0005-0000-0000-0000060D0000}"/>
    <cellStyle name="Normal 3 4 2 2 2" xfId="3020" xr:uid="{00000000-0005-0000-0000-0000070D0000}"/>
    <cellStyle name="Normal 3 4 2 3" xfId="3021" xr:uid="{00000000-0005-0000-0000-0000080D0000}"/>
    <cellStyle name="Normal 3 4 2 4" xfId="3022" xr:uid="{00000000-0005-0000-0000-0000090D0000}"/>
    <cellStyle name="Normal 3 4 3" xfId="3023" xr:uid="{00000000-0005-0000-0000-00000A0D0000}"/>
    <cellStyle name="Normal 3 4 3 2" xfId="3024" xr:uid="{00000000-0005-0000-0000-00000B0D0000}"/>
    <cellStyle name="Normal 3 4 3 2 2" xfId="3025" xr:uid="{00000000-0005-0000-0000-00000C0D0000}"/>
    <cellStyle name="Normal 3 4 3 3" xfId="3026" xr:uid="{00000000-0005-0000-0000-00000D0D0000}"/>
    <cellStyle name="Normal 3 4 3 4" xfId="3027" xr:uid="{00000000-0005-0000-0000-00000E0D0000}"/>
    <cellStyle name="Normal 3 4 4" xfId="3028" xr:uid="{00000000-0005-0000-0000-00000F0D0000}"/>
    <cellStyle name="Normal 3 4 4 2" xfId="3029" xr:uid="{00000000-0005-0000-0000-0000100D0000}"/>
    <cellStyle name="Normal 3 4 5" xfId="3030" xr:uid="{00000000-0005-0000-0000-0000110D0000}"/>
    <cellStyle name="Normal 3 4 6" xfId="3031" xr:uid="{00000000-0005-0000-0000-0000120D0000}"/>
    <cellStyle name="Normal 3 40" xfId="3032" xr:uid="{00000000-0005-0000-0000-0000130D0000}"/>
    <cellStyle name="Normal 3 40 2" xfId="3033" xr:uid="{00000000-0005-0000-0000-0000140D0000}"/>
    <cellStyle name="Normal 3 40 2 2" xfId="3034" xr:uid="{00000000-0005-0000-0000-0000150D0000}"/>
    <cellStyle name="Normal 3 40 2 2 2" xfId="3035" xr:uid="{00000000-0005-0000-0000-0000160D0000}"/>
    <cellStyle name="Normal 3 40 2 3" xfId="3036" xr:uid="{00000000-0005-0000-0000-0000170D0000}"/>
    <cellStyle name="Normal 3 40 2 4" xfId="3037" xr:uid="{00000000-0005-0000-0000-0000180D0000}"/>
    <cellStyle name="Normal 3 40 3" xfId="3038" xr:uid="{00000000-0005-0000-0000-0000190D0000}"/>
    <cellStyle name="Normal 3 40 3 2" xfId="3039" xr:uid="{00000000-0005-0000-0000-00001A0D0000}"/>
    <cellStyle name="Normal 3 40 3 2 2" xfId="3040" xr:uid="{00000000-0005-0000-0000-00001B0D0000}"/>
    <cellStyle name="Normal 3 40 3 3" xfId="3041" xr:uid="{00000000-0005-0000-0000-00001C0D0000}"/>
    <cellStyle name="Normal 3 40 3 4" xfId="3042" xr:uid="{00000000-0005-0000-0000-00001D0D0000}"/>
    <cellStyle name="Normal 3 40 4" xfId="3043" xr:uid="{00000000-0005-0000-0000-00001E0D0000}"/>
    <cellStyle name="Normal 3 40 4 2" xfId="3044" xr:uid="{00000000-0005-0000-0000-00001F0D0000}"/>
    <cellStyle name="Normal 3 40 5" xfId="3045" xr:uid="{00000000-0005-0000-0000-0000200D0000}"/>
    <cellStyle name="Normal 3 40 6" xfId="3046" xr:uid="{00000000-0005-0000-0000-0000210D0000}"/>
    <cellStyle name="Normal 3 41" xfId="3047" xr:uid="{00000000-0005-0000-0000-0000220D0000}"/>
    <cellStyle name="Normal 3 41 2" xfId="3048" xr:uid="{00000000-0005-0000-0000-0000230D0000}"/>
    <cellStyle name="Normal 3 41 2 2" xfId="3049" xr:uid="{00000000-0005-0000-0000-0000240D0000}"/>
    <cellStyle name="Normal 3 41 2 2 2" xfId="3050" xr:uid="{00000000-0005-0000-0000-0000250D0000}"/>
    <cellStyle name="Normal 3 41 2 3" xfId="3051" xr:uid="{00000000-0005-0000-0000-0000260D0000}"/>
    <cellStyle name="Normal 3 41 2 4" xfId="3052" xr:uid="{00000000-0005-0000-0000-0000270D0000}"/>
    <cellStyle name="Normal 3 41 3" xfId="3053" xr:uid="{00000000-0005-0000-0000-0000280D0000}"/>
    <cellStyle name="Normal 3 41 3 2" xfId="3054" xr:uid="{00000000-0005-0000-0000-0000290D0000}"/>
    <cellStyle name="Normal 3 41 3 2 2" xfId="3055" xr:uid="{00000000-0005-0000-0000-00002A0D0000}"/>
    <cellStyle name="Normal 3 41 3 3" xfId="3056" xr:uid="{00000000-0005-0000-0000-00002B0D0000}"/>
    <cellStyle name="Normal 3 41 3 4" xfId="3057" xr:uid="{00000000-0005-0000-0000-00002C0D0000}"/>
    <cellStyle name="Normal 3 41 4" xfId="3058" xr:uid="{00000000-0005-0000-0000-00002D0D0000}"/>
    <cellStyle name="Normal 3 41 4 2" xfId="3059" xr:uid="{00000000-0005-0000-0000-00002E0D0000}"/>
    <cellStyle name="Normal 3 41 5" xfId="3060" xr:uid="{00000000-0005-0000-0000-00002F0D0000}"/>
    <cellStyle name="Normal 3 41 6" xfId="3061" xr:uid="{00000000-0005-0000-0000-0000300D0000}"/>
    <cellStyle name="Normal 3 42" xfId="3062" xr:uid="{00000000-0005-0000-0000-0000310D0000}"/>
    <cellStyle name="Normal 3 42 2" xfId="3063" xr:uid="{00000000-0005-0000-0000-0000320D0000}"/>
    <cellStyle name="Normal 3 42 2 2" xfId="3064" xr:uid="{00000000-0005-0000-0000-0000330D0000}"/>
    <cellStyle name="Normal 3 42 2 2 2" xfId="3065" xr:uid="{00000000-0005-0000-0000-0000340D0000}"/>
    <cellStyle name="Normal 3 42 2 3" xfId="3066" xr:uid="{00000000-0005-0000-0000-0000350D0000}"/>
    <cellStyle name="Normal 3 42 2 4" xfId="3067" xr:uid="{00000000-0005-0000-0000-0000360D0000}"/>
    <cellStyle name="Normal 3 42 3" xfId="3068" xr:uid="{00000000-0005-0000-0000-0000370D0000}"/>
    <cellStyle name="Normal 3 42 3 2" xfId="3069" xr:uid="{00000000-0005-0000-0000-0000380D0000}"/>
    <cellStyle name="Normal 3 42 3 2 2" xfId="3070" xr:uid="{00000000-0005-0000-0000-0000390D0000}"/>
    <cellStyle name="Normal 3 42 3 3" xfId="3071" xr:uid="{00000000-0005-0000-0000-00003A0D0000}"/>
    <cellStyle name="Normal 3 42 3 4" xfId="3072" xr:uid="{00000000-0005-0000-0000-00003B0D0000}"/>
    <cellStyle name="Normal 3 42 4" xfId="3073" xr:uid="{00000000-0005-0000-0000-00003C0D0000}"/>
    <cellStyle name="Normal 3 42 4 2" xfId="3074" xr:uid="{00000000-0005-0000-0000-00003D0D0000}"/>
    <cellStyle name="Normal 3 42 5" xfId="3075" xr:uid="{00000000-0005-0000-0000-00003E0D0000}"/>
    <cellStyle name="Normal 3 42 6" xfId="3076" xr:uid="{00000000-0005-0000-0000-00003F0D0000}"/>
    <cellStyle name="Normal 3 43" xfId="3077" xr:uid="{00000000-0005-0000-0000-0000400D0000}"/>
    <cellStyle name="Normal 3 43 2" xfId="3078" xr:uid="{00000000-0005-0000-0000-0000410D0000}"/>
    <cellStyle name="Normal 3 43 2 2" xfId="3079" xr:uid="{00000000-0005-0000-0000-0000420D0000}"/>
    <cellStyle name="Normal 3 43 2 2 2" xfId="3080" xr:uid="{00000000-0005-0000-0000-0000430D0000}"/>
    <cellStyle name="Normal 3 43 2 3" xfId="3081" xr:uid="{00000000-0005-0000-0000-0000440D0000}"/>
    <cellStyle name="Normal 3 43 2 4" xfId="3082" xr:uid="{00000000-0005-0000-0000-0000450D0000}"/>
    <cellStyle name="Normal 3 43 3" xfId="3083" xr:uid="{00000000-0005-0000-0000-0000460D0000}"/>
    <cellStyle name="Normal 3 43 3 2" xfId="3084" xr:uid="{00000000-0005-0000-0000-0000470D0000}"/>
    <cellStyle name="Normal 3 43 3 2 2" xfId="3085" xr:uid="{00000000-0005-0000-0000-0000480D0000}"/>
    <cellStyle name="Normal 3 43 3 3" xfId="3086" xr:uid="{00000000-0005-0000-0000-0000490D0000}"/>
    <cellStyle name="Normal 3 43 3 4" xfId="3087" xr:uid="{00000000-0005-0000-0000-00004A0D0000}"/>
    <cellStyle name="Normal 3 43 4" xfId="3088" xr:uid="{00000000-0005-0000-0000-00004B0D0000}"/>
    <cellStyle name="Normal 3 43 4 2" xfId="3089" xr:uid="{00000000-0005-0000-0000-00004C0D0000}"/>
    <cellStyle name="Normal 3 43 5" xfId="3090" xr:uid="{00000000-0005-0000-0000-00004D0D0000}"/>
    <cellStyle name="Normal 3 43 6" xfId="3091" xr:uid="{00000000-0005-0000-0000-00004E0D0000}"/>
    <cellStyle name="Normal 3 44" xfId="3092" xr:uid="{00000000-0005-0000-0000-00004F0D0000}"/>
    <cellStyle name="Normal 3 44 2" xfId="3093" xr:uid="{00000000-0005-0000-0000-0000500D0000}"/>
    <cellStyle name="Normal 3 44 2 2" xfId="3094" xr:uid="{00000000-0005-0000-0000-0000510D0000}"/>
    <cellStyle name="Normal 3 44 2 2 2" xfId="3095" xr:uid="{00000000-0005-0000-0000-0000520D0000}"/>
    <cellStyle name="Normal 3 44 2 3" xfId="3096" xr:uid="{00000000-0005-0000-0000-0000530D0000}"/>
    <cellStyle name="Normal 3 44 2 4" xfId="3097" xr:uid="{00000000-0005-0000-0000-0000540D0000}"/>
    <cellStyle name="Normal 3 44 3" xfId="3098" xr:uid="{00000000-0005-0000-0000-0000550D0000}"/>
    <cellStyle name="Normal 3 44 3 2" xfId="3099" xr:uid="{00000000-0005-0000-0000-0000560D0000}"/>
    <cellStyle name="Normal 3 44 3 2 2" xfId="3100" xr:uid="{00000000-0005-0000-0000-0000570D0000}"/>
    <cellStyle name="Normal 3 44 3 3" xfId="3101" xr:uid="{00000000-0005-0000-0000-0000580D0000}"/>
    <cellStyle name="Normal 3 44 3 4" xfId="3102" xr:uid="{00000000-0005-0000-0000-0000590D0000}"/>
    <cellStyle name="Normal 3 44 4" xfId="3103" xr:uid="{00000000-0005-0000-0000-00005A0D0000}"/>
    <cellStyle name="Normal 3 44 4 2" xfId="3104" xr:uid="{00000000-0005-0000-0000-00005B0D0000}"/>
    <cellStyle name="Normal 3 44 5" xfId="3105" xr:uid="{00000000-0005-0000-0000-00005C0D0000}"/>
    <cellStyle name="Normal 3 44 6" xfId="3106" xr:uid="{00000000-0005-0000-0000-00005D0D0000}"/>
    <cellStyle name="Normal 3 45" xfId="3107" xr:uid="{00000000-0005-0000-0000-00005E0D0000}"/>
    <cellStyle name="Normal 3 45 2" xfId="3108" xr:uid="{00000000-0005-0000-0000-00005F0D0000}"/>
    <cellStyle name="Normal 3 45 2 2" xfId="3109" xr:uid="{00000000-0005-0000-0000-0000600D0000}"/>
    <cellStyle name="Normal 3 45 2 2 2" xfId="3110" xr:uid="{00000000-0005-0000-0000-0000610D0000}"/>
    <cellStyle name="Normal 3 45 2 3" xfId="3111" xr:uid="{00000000-0005-0000-0000-0000620D0000}"/>
    <cellStyle name="Normal 3 45 2 4" xfId="3112" xr:uid="{00000000-0005-0000-0000-0000630D0000}"/>
    <cellStyle name="Normal 3 45 3" xfId="3113" xr:uid="{00000000-0005-0000-0000-0000640D0000}"/>
    <cellStyle name="Normal 3 45 3 2" xfId="3114" xr:uid="{00000000-0005-0000-0000-0000650D0000}"/>
    <cellStyle name="Normal 3 45 3 2 2" xfId="3115" xr:uid="{00000000-0005-0000-0000-0000660D0000}"/>
    <cellStyle name="Normal 3 45 3 3" xfId="3116" xr:uid="{00000000-0005-0000-0000-0000670D0000}"/>
    <cellStyle name="Normal 3 45 3 4" xfId="3117" xr:uid="{00000000-0005-0000-0000-0000680D0000}"/>
    <cellStyle name="Normal 3 45 4" xfId="3118" xr:uid="{00000000-0005-0000-0000-0000690D0000}"/>
    <cellStyle name="Normal 3 45 4 2" xfId="3119" xr:uid="{00000000-0005-0000-0000-00006A0D0000}"/>
    <cellStyle name="Normal 3 45 5" xfId="3120" xr:uid="{00000000-0005-0000-0000-00006B0D0000}"/>
    <cellStyle name="Normal 3 45 6" xfId="3121" xr:uid="{00000000-0005-0000-0000-00006C0D0000}"/>
    <cellStyle name="Normal 3 46" xfId="3122" xr:uid="{00000000-0005-0000-0000-00006D0D0000}"/>
    <cellStyle name="Normal 3 46 2" xfId="3123" xr:uid="{00000000-0005-0000-0000-00006E0D0000}"/>
    <cellStyle name="Normal 3 46 2 2" xfId="3124" xr:uid="{00000000-0005-0000-0000-00006F0D0000}"/>
    <cellStyle name="Normal 3 46 2 2 2" xfId="3125" xr:uid="{00000000-0005-0000-0000-0000700D0000}"/>
    <cellStyle name="Normal 3 46 2 3" xfId="3126" xr:uid="{00000000-0005-0000-0000-0000710D0000}"/>
    <cellStyle name="Normal 3 46 2 4" xfId="3127" xr:uid="{00000000-0005-0000-0000-0000720D0000}"/>
    <cellStyle name="Normal 3 46 3" xfId="3128" xr:uid="{00000000-0005-0000-0000-0000730D0000}"/>
    <cellStyle name="Normal 3 46 3 2" xfId="3129" xr:uid="{00000000-0005-0000-0000-0000740D0000}"/>
    <cellStyle name="Normal 3 46 3 2 2" xfId="3130" xr:uid="{00000000-0005-0000-0000-0000750D0000}"/>
    <cellStyle name="Normal 3 46 3 3" xfId="3131" xr:uid="{00000000-0005-0000-0000-0000760D0000}"/>
    <cellStyle name="Normal 3 46 3 4" xfId="3132" xr:uid="{00000000-0005-0000-0000-0000770D0000}"/>
    <cellStyle name="Normal 3 46 4" xfId="3133" xr:uid="{00000000-0005-0000-0000-0000780D0000}"/>
    <cellStyle name="Normal 3 46 4 2" xfId="3134" xr:uid="{00000000-0005-0000-0000-0000790D0000}"/>
    <cellStyle name="Normal 3 46 5" xfId="3135" xr:uid="{00000000-0005-0000-0000-00007A0D0000}"/>
    <cellStyle name="Normal 3 46 6" xfId="3136" xr:uid="{00000000-0005-0000-0000-00007B0D0000}"/>
    <cellStyle name="Normal 3 47" xfId="3137" xr:uid="{00000000-0005-0000-0000-00007C0D0000}"/>
    <cellStyle name="Normal 3 47 2" xfId="3138" xr:uid="{00000000-0005-0000-0000-00007D0D0000}"/>
    <cellStyle name="Normal 3 47 2 2" xfId="3139" xr:uid="{00000000-0005-0000-0000-00007E0D0000}"/>
    <cellStyle name="Normal 3 47 2 2 2" xfId="3140" xr:uid="{00000000-0005-0000-0000-00007F0D0000}"/>
    <cellStyle name="Normal 3 47 2 3" xfId="3141" xr:uid="{00000000-0005-0000-0000-0000800D0000}"/>
    <cellStyle name="Normal 3 47 2 4" xfId="3142" xr:uid="{00000000-0005-0000-0000-0000810D0000}"/>
    <cellStyle name="Normal 3 47 3" xfId="3143" xr:uid="{00000000-0005-0000-0000-0000820D0000}"/>
    <cellStyle name="Normal 3 47 3 2" xfId="3144" xr:uid="{00000000-0005-0000-0000-0000830D0000}"/>
    <cellStyle name="Normal 3 47 3 2 2" xfId="3145" xr:uid="{00000000-0005-0000-0000-0000840D0000}"/>
    <cellStyle name="Normal 3 47 3 3" xfId="3146" xr:uid="{00000000-0005-0000-0000-0000850D0000}"/>
    <cellStyle name="Normal 3 47 3 4" xfId="3147" xr:uid="{00000000-0005-0000-0000-0000860D0000}"/>
    <cellStyle name="Normal 3 47 4" xfId="3148" xr:uid="{00000000-0005-0000-0000-0000870D0000}"/>
    <cellStyle name="Normal 3 47 4 2" xfId="3149" xr:uid="{00000000-0005-0000-0000-0000880D0000}"/>
    <cellStyle name="Normal 3 47 5" xfId="3150" xr:uid="{00000000-0005-0000-0000-0000890D0000}"/>
    <cellStyle name="Normal 3 47 6" xfId="3151" xr:uid="{00000000-0005-0000-0000-00008A0D0000}"/>
    <cellStyle name="Normal 3 48" xfId="3152" xr:uid="{00000000-0005-0000-0000-00008B0D0000}"/>
    <cellStyle name="Normal 3 48 2" xfId="3153" xr:uid="{00000000-0005-0000-0000-00008C0D0000}"/>
    <cellStyle name="Normal 3 48 2 2" xfId="3154" xr:uid="{00000000-0005-0000-0000-00008D0D0000}"/>
    <cellStyle name="Normal 3 48 2 2 2" xfId="3155" xr:uid="{00000000-0005-0000-0000-00008E0D0000}"/>
    <cellStyle name="Normal 3 48 2 3" xfId="3156" xr:uid="{00000000-0005-0000-0000-00008F0D0000}"/>
    <cellStyle name="Normal 3 48 2 4" xfId="3157" xr:uid="{00000000-0005-0000-0000-0000900D0000}"/>
    <cellStyle name="Normal 3 48 3" xfId="3158" xr:uid="{00000000-0005-0000-0000-0000910D0000}"/>
    <cellStyle name="Normal 3 48 3 2" xfId="3159" xr:uid="{00000000-0005-0000-0000-0000920D0000}"/>
    <cellStyle name="Normal 3 48 3 2 2" xfId="3160" xr:uid="{00000000-0005-0000-0000-0000930D0000}"/>
    <cellStyle name="Normal 3 48 3 3" xfId="3161" xr:uid="{00000000-0005-0000-0000-0000940D0000}"/>
    <cellStyle name="Normal 3 48 3 4" xfId="3162" xr:uid="{00000000-0005-0000-0000-0000950D0000}"/>
    <cellStyle name="Normal 3 48 4" xfId="3163" xr:uid="{00000000-0005-0000-0000-0000960D0000}"/>
    <cellStyle name="Normal 3 48 4 2" xfId="3164" xr:uid="{00000000-0005-0000-0000-0000970D0000}"/>
    <cellStyle name="Normal 3 48 5" xfId="3165" xr:uid="{00000000-0005-0000-0000-0000980D0000}"/>
    <cellStyle name="Normal 3 48 6" xfId="3166" xr:uid="{00000000-0005-0000-0000-0000990D0000}"/>
    <cellStyle name="Normal 3 49" xfId="3167" xr:uid="{00000000-0005-0000-0000-00009A0D0000}"/>
    <cellStyle name="Normal 3 49 2" xfId="3168" xr:uid="{00000000-0005-0000-0000-00009B0D0000}"/>
    <cellStyle name="Normal 3 49 2 2" xfId="3169" xr:uid="{00000000-0005-0000-0000-00009C0D0000}"/>
    <cellStyle name="Normal 3 49 2 2 2" xfId="3170" xr:uid="{00000000-0005-0000-0000-00009D0D0000}"/>
    <cellStyle name="Normal 3 49 2 3" xfId="3171" xr:uid="{00000000-0005-0000-0000-00009E0D0000}"/>
    <cellStyle name="Normal 3 49 2 4" xfId="3172" xr:uid="{00000000-0005-0000-0000-00009F0D0000}"/>
    <cellStyle name="Normal 3 49 3" xfId="3173" xr:uid="{00000000-0005-0000-0000-0000A00D0000}"/>
    <cellStyle name="Normal 3 49 3 2" xfId="3174" xr:uid="{00000000-0005-0000-0000-0000A10D0000}"/>
    <cellStyle name="Normal 3 49 3 2 2" xfId="3175" xr:uid="{00000000-0005-0000-0000-0000A20D0000}"/>
    <cellStyle name="Normal 3 49 3 3" xfId="3176" xr:uid="{00000000-0005-0000-0000-0000A30D0000}"/>
    <cellStyle name="Normal 3 49 3 4" xfId="3177" xr:uid="{00000000-0005-0000-0000-0000A40D0000}"/>
    <cellStyle name="Normal 3 49 4" xfId="3178" xr:uid="{00000000-0005-0000-0000-0000A50D0000}"/>
    <cellStyle name="Normal 3 49 4 2" xfId="3179" xr:uid="{00000000-0005-0000-0000-0000A60D0000}"/>
    <cellStyle name="Normal 3 49 5" xfId="3180" xr:uid="{00000000-0005-0000-0000-0000A70D0000}"/>
    <cellStyle name="Normal 3 49 6" xfId="3181" xr:uid="{00000000-0005-0000-0000-0000A80D0000}"/>
    <cellStyle name="Normal 3 5" xfId="3182" xr:uid="{00000000-0005-0000-0000-0000A90D0000}"/>
    <cellStyle name="Normal 3 5 2" xfId="3183" xr:uid="{00000000-0005-0000-0000-0000AA0D0000}"/>
    <cellStyle name="Normal 3 5 2 2" xfId="3184" xr:uid="{00000000-0005-0000-0000-0000AB0D0000}"/>
    <cellStyle name="Normal 3 5 2 2 2" xfId="3185" xr:uid="{00000000-0005-0000-0000-0000AC0D0000}"/>
    <cellStyle name="Normal 3 5 2 3" xfId="3186" xr:uid="{00000000-0005-0000-0000-0000AD0D0000}"/>
    <cellStyle name="Normal 3 5 2 4" xfId="3187" xr:uid="{00000000-0005-0000-0000-0000AE0D0000}"/>
    <cellStyle name="Normal 3 5 3" xfId="3188" xr:uid="{00000000-0005-0000-0000-0000AF0D0000}"/>
    <cellStyle name="Normal 3 5 3 2" xfId="3189" xr:uid="{00000000-0005-0000-0000-0000B00D0000}"/>
    <cellStyle name="Normal 3 5 3 2 2" xfId="3190" xr:uid="{00000000-0005-0000-0000-0000B10D0000}"/>
    <cellStyle name="Normal 3 5 3 3" xfId="3191" xr:uid="{00000000-0005-0000-0000-0000B20D0000}"/>
    <cellStyle name="Normal 3 5 3 4" xfId="3192" xr:uid="{00000000-0005-0000-0000-0000B30D0000}"/>
    <cellStyle name="Normal 3 5 4" xfId="3193" xr:uid="{00000000-0005-0000-0000-0000B40D0000}"/>
    <cellStyle name="Normal 3 5 4 2" xfId="3194" xr:uid="{00000000-0005-0000-0000-0000B50D0000}"/>
    <cellStyle name="Normal 3 5 5" xfId="3195" xr:uid="{00000000-0005-0000-0000-0000B60D0000}"/>
    <cellStyle name="Normal 3 5 6" xfId="3196" xr:uid="{00000000-0005-0000-0000-0000B70D0000}"/>
    <cellStyle name="Normal 3 50" xfId="3197" xr:uid="{00000000-0005-0000-0000-0000B80D0000}"/>
    <cellStyle name="Normal 3 50 2" xfId="3198" xr:uid="{00000000-0005-0000-0000-0000B90D0000}"/>
    <cellStyle name="Normal 3 50 2 2" xfId="3199" xr:uid="{00000000-0005-0000-0000-0000BA0D0000}"/>
    <cellStyle name="Normal 3 50 2 2 2" xfId="3200" xr:uid="{00000000-0005-0000-0000-0000BB0D0000}"/>
    <cellStyle name="Normal 3 50 2 3" xfId="3201" xr:uid="{00000000-0005-0000-0000-0000BC0D0000}"/>
    <cellStyle name="Normal 3 50 2 4" xfId="3202" xr:uid="{00000000-0005-0000-0000-0000BD0D0000}"/>
    <cellStyle name="Normal 3 50 3" xfId="3203" xr:uid="{00000000-0005-0000-0000-0000BE0D0000}"/>
    <cellStyle name="Normal 3 50 3 2" xfId="3204" xr:uid="{00000000-0005-0000-0000-0000BF0D0000}"/>
    <cellStyle name="Normal 3 50 3 2 2" xfId="3205" xr:uid="{00000000-0005-0000-0000-0000C00D0000}"/>
    <cellStyle name="Normal 3 50 3 3" xfId="3206" xr:uid="{00000000-0005-0000-0000-0000C10D0000}"/>
    <cellStyle name="Normal 3 50 3 4" xfId="3207" xr:uid="{00000000-0005-0000-0000-0000C20D0000}"/>
    <cellStyle name="Normal 3 50 4" xfId="3208" xr:uid="{00000000-0005-0000-0000-0000C30D0000}"/>
    <cellStyle name="Normal 3 50 4 2" xfId="3209" xr:uid="{00000000-0005-0000-0000-0000C40D0000}"/>
    <cellStyle name="Normal 3 50 5" xfId="3210" xr:uid="{00000000-0005-0000-0000-0000C50D0000}"/>
    <cellStyle name="Normal 3 50 6" xfId="3211" xr:uid="{00000000-0005-0000-0000-0000C60D0000}"/>
    <cellStyle name="Normal 3 51" xfId="3212" xr:uid="{00000000-0005-0000-0000-0000C70D0000}"/>
    <cellStyle name="Normal 3 51 2" xfId="3213" xr:uid="{00000000-0005-0000-0000-0000C80D0000}"/>
    <cellStyle name="Normal 3 51 2 2" xfId="3214" xr:uid="{00000000-0005-0000-0000-0000C90D0000}"/>
    <cellStyle name="Normal 3 51 2 2 2" xfId="3215" xr:uid="{00000000-0005-0000-0000-0000CA0D0000}"/>
    <cellStyle name="Normal 3 51 2 3" xfId="3216" xr:uid="{00000000-0005-0000-0000-0000CB0D0000}"/>
    <cellStyle name="Normal 3 51 2 4" xfId="3217" xr:uid="{00000000-0005-0000-0000-0000CC0D0000}"/>
    <cellStyle name="Normal 3 51 3" xfId="3218" xr:uid="{00000000-0005-0000-0000-0000CD0D0000}"/>
    <cellStyle name="Normal 3 51 3 2" xfId="3219" xr:uid="{00000000-0005-0000-0000-0000CE0D0000}"/>
    <cellStyle name="Normal 3 51 3 2 2" xfId="3220" xr:uid="{00000000-0005-0000-0000-0000CF0D0000}"/>
    <cellStyle name="Normal 3 51 3 3" xfId="3221" xr:uid="{00000000-0005-0000-0000-0000D00D0000}"/>
    <cellStyle name="Normal 3 51 3 4" xfId="3222" xr:uid="{00000000-0005-0000-0000-0000D10D0000}"/>
    <cellStyle name="Normal 3 51 4" xfId="3223" xr:uid="{00000000-0005-0000-0000-0000D20D0000}"/>
    <cellStyle name="Normal 3 51 4 2" xfId="3224" xr:uid="{00000000-0005-0000-0000-0000D30D0000}"/>
    <cellStyle name="Normal 3 51 5" xfId="3225" xr:uid="{00000000-0005-0000-0000-0000D40D0000}"/>
    <cellStyle name="Normal 3 51 6" xfId="3226" xr:uid="{00000000-0005-0000-0000-0000D50D0000}"/>
    <cellStyle name="Normal 3 52" xfId="3227" xr:uid="{00000000-0005-0000-0000-0000D60D0000}"/>
    <cellStyle name="Normal 3 52 2" xfId="3228" xr:uid="{00000000-0005-0000-0000-0000D70D0000}"/>
    <cellStyle name="Normal 3 52 2 2" xfId="3229" xr:uid="{00000000-0005-0000-0000-0000D80D0000}"/>
    <cellStyle name="Normal 3 52 2 2 2" xfId="3230" xr:uid="{00000000-0005-0000-0000-0000D90D0000}"/>
    <cellStyle name="Normal 3 52 2 3" xfId="3231" xr:uid="{00000000-0005-0000-0000-0000DA0D0000}"/>
    <cellStyle name="Normal 3 52 2 4" xfId="3232" xr:uid="{00000000-0005-0000-0000-0000DB0D0000}"/>
    <cellStyle name="Normal 3 52 3" xfId="3233" xr:uid="{00000000-0005-0000-0000-0000DC0D0000}"/>
    <cellStyle name="Normal 3 52 3 2" xfId="3234" xr:uid="{00000000-0005-0000-0000-0000DD0D0000}"/>
    <cellStyle name="Normal 3 52 3 2 2" xfId="3235" xr:uid="{00000000-0005-0000-0000-0000DE0D0000}"/>
    <cellStyle name="Normal 3 52 3 3" xfId="3236" xr:uid="{00000000-0005-0000-0000-0000DF0D0000}"/>
    <cellStyle name="Normal 3 52 3 4" xfId="3237" xr:uid="{00000000-0005-0000-0000-0000E00D0000}"/>
    <cellStyle name="Normal 3 52 4" xfId="3238" xr:uid="{00000000-0005-0000-0000-0000E10D0000}"/>
    <cellStyle name="Normal 3 52 4 2" xfId="3239" xr:uid="{00000000-0005-0000-0000-0000E20D0000}"/>
    <cellStyle name="Normal 3 52 5" xfId="3240" xr:uid="{00000000-0005-0000-0000-0000E30D0000}"/>
    <cellStyle name="Normal 3 52 6" xfId="3241" xr:uid="{00000000-0005-0000-0000-0000E40D0000}"/>
    <cellStyle name="Normal 3 53" xfId="3242" xr:uid="{00000000-0005-0000-0000-0000E50D0000}"/>
    <cellStyle name="Normal 3 54" xfId="3243" xr:uid="{00000000-0005-0000-0000-0000E60D0000}"/>
    <cellStyle name="Normal 3 54 2" xfId="4078" xr:uid="{00000000-0005-0000-0000-0000E70D0000}"/>
    <cellStyle name="Normal 3 55" xfId="3244" xr:uid="{00000000-0005-0000-0000-0000E80D0000}"/>
    <cellStyle name="Normal 3 55 2" xfId="4580" xr:uid="{00000000-0005-0000-0000-0000E90D0000}"/>
    <cellStyle name="Normal 3 55 3" xfId="4579" xr:uid="{00000000-0005-0000-0000-0000EA0D0000}"/>
    <cellStyle name="Normal 3 56" xfId="4077" xr:uid="{00000000-0005-0000-0000-0000EB0D0000}"/>
    <cellStyle name="Normal 3 6" xfId="3245" xr:uid="{00000000-0005-0000-0000-0000EC0D0000}"/>
    <cellStyle name="Normal 3 6 2" xfId="3246" xr:uid="{00000000-0005-0000-0000-0000ED0D0000}"/>
    <cellStyle name="Normal 3 6 2 2" xfId="3247" xr:uid="{00000000-0005-0000-0000-0000EE0D0000}"/>
    <cellStyle name="Normal 3 6 2 2 2" xfId="3248" xr:uid="{00000000-0005-0000-0000-0000EF0D0000}"/>
    <cellStyle name="Normal 3 6 2 3" xfId="3249" xr:uid="{00000000-0005-0000-0000-0000F00D0000}"/>
    <cellStyle name="Normal 3 6 2 4" xfId="3250" xr:uid="{00000000-0005-0000-0000-0000F10D0000}"/>
    <cellStyle name="Normal 3 6 3" xfId="3251" xr:uid="{00000000-0005-0000-0000-0000F20D0000}"/>
    <cellStyle name="Normal 3 6 3 2" xfId="3252" xr:uid="{00000000-0005-0000-0000-0000F30D0000}"/>
    <cellStyle name="Normal 3 6 3 2 2" xfId="3253" xr:uid="{00000000-0005-0000-0000-0000F40D0000}"/>
    <cellStyle name="Normal 3 6 3 3" xfId="3254" xr:uid="{00000000-0005-0000-0000-0000F50D0000}"/>
    <cellStyle name="Normal 3 6 3 4" xfId="3255" xr:uid="{00000000-0005-0000-0000-0000F60D0000}"/>
    <cellStyle name="Normal 3 6 4" xfId="3256" xr:uid="{00000000-0005-0000-0000-0000F70D0000}"/>
    <cellStyle name="Normal 3 6 4 2" xfId="3257" xr:uid="{00000000-0005-0000-0000-0000F80D0000}"/>
    <cellStyle name="Normal 3 6 5" xfId="3258" xr:uid="{00000000-0005-0000-0000-0000F90D0000}"/>
    <cellStyle name="Normal 3 6 6" xfId="3259" xr:uid="{00000000-0005-0000-0000-0000FA0D0000}"/>
    <cellStyle name="Normal 3 7" xfId="3260" xr:uid="{00000000-0005-0000-0000-0000FB0D0000}"/>
    <cellStyle name="Normal 3 7 2" xfId="3261" xr:uid="{00000000-0005-0000-0000-0000FC0D0000}"/>
    <cellStyle name="Normal 3 7 2 2" xfId="3262" xr:uid="{00000000-0005-0000-0000-0000FD0D0000}"/>
    <cellStyle name="Normal 3 7 2 2 2" xfId="3263" xr:uid="{00000000-0005-0000-0000-0000FE0D0000}"/>
    <cellStyle name="Normal 3 7 2 3" xfId="3264" xr:uid="{00000000-0005-0000-0000-0000FF0D0000}"/>
    <cellStyle name="Normal 3 7 2 4" xfId="3265" xr:uid="{00000000-0005-0000-0000-0000000E0000}"/>
    <cellStyle name="Normal 3 7 3" xfId="3266" xr:uid="{00000000-0005-0000-0000-0000010E0000}"/>
    <cellStyle name="Normal 3 7 3 2" xfId="3267" xr:uid="{00000000-0005-0000-0000-0000020E0000}"/>
    <cellStyle name="Normal 3 7 3 2 2" xfId="3268" xr:uid="{00000000-0005-0000-0000-0000030E0000}"/>
    <cellStyle name="Normal 3 7 3 3" xfId="3269" xr:uid="{00000000-0005-0000-0000-0000040E0000}"/>
    <cellStyle name="Normal 3 7 3 4" xfId="3270" xr:uid="{00000000-0005-0000-0000-0000050E0000}"/>
    <cellStyle name="Normal 3 7 4" xfId="3271" xr:uid="{00000000-0005-0000-0000-0000060E0000}"/>
    <cellStyle name="Normal 3 7 4 2" xfId="3272" xr:uid="{00000000-0005-0000-0000-0000070E0000}"/>
    <cellStyle name="Normal 3 7 5" xfId="3273" xr:uid="{00000000-0005-0000-0000-0000080E0000}"/>
    <cellStyle name="Normal 3 7 6" xfId="3274" xr:uid="{00000000-0005-0000-0000-0000090E0000}"/>
    <cellStyle name="Normal 3 8" xfId="3275" xr:uid="{00000000-0005-0000-0000-00000A0E0000}"/>
    <cellStyle name="Normal 3 8 2" xfId="3276" xr:uid="{00000000-0005-0000-0000-00000B0E0000}"/>
    <cellStyle name="Normal 3 8 2 2" xfId="3277" xr:uid="{00000000-0005-0000-0000-00000C0E0000}"/>
    <cellStyle name="Normal 3 8 2 2 2" xfId="3278" xr:uid="{00000000-0005-0000-0000-00000D0E0000}"/>
    <cellStyle name="Normal 3 8 2 3" xfId="3279" xr:uid="{00000000-0005-0000-0000-00000E0E0000}"/>
    <cellStyle name="Normal 3 8 2 4" xfId="3280" xr:uid="{00000000-0005-0000-0000-00000F0E0000}"/>
    <cellStyle name="Normal 3 8 3" xfId="3281" xr:uid="{00000000-0005-0000-0000-0000100E0000}"/>
    <cellStyle name="Normal 3 8 3 2" xfId="3282" xr:uid="{00000000-0005-0000-0000-0000110E0000}"/>
    <cellStyle name="Normal 3 8 3 2 2" xfId="3283" xr:uid="{00000000-0005-0000-0000-0000120E0000}"/>
    <cellStyle name="Normal 3 8 3 3" xfId="3284" xr:uid="{00000000-0005-0000-0000-0000130E0000}"/>
    <cellStyle name="Normal 3 8 3 4" xfId="3285" xr:uid="{00000000-0005-0000-0000-0000140E0000}"/>
    <cellStyle name="Normal 3 8 4" xfId="3286" xr:uid="{00000000-0005-0000-0000-0000150E0000}"/>
    <cellStyle name="Normal 3 8 4 2" xfId="3287" xr:uid="{00000000-0005-0000-0000-0000160E0000}"/>
    <cellStyle name="Normal 3 8 5" xfId="3288" xr:uid="{00000000-0005-0000-0000-0000170E0000}"/>
    <cellStyle name="Normal 3 8 6" xfId="3289" xr:uid="{00000000-0005-0000-0000-0000180E0000}"/>
    <cellStyle name="Normal 3 9" xfId="3290" xr:uid="{00000000-0005-0000-0000-0000190E0000}"/>
    <cellStyle name="Normal 3 9 2" xfId="3291" xr:uid="{00000000-0005-0000-0000-00001A0E0000}"/>
    <cellStyle name="Normal 3 9 2 2" xfId="3292" xr:uid="{00000000-0005-0000-0000-00001B0E0000}"/>
    <cellStyle name="Normal 3 9 2 2 2" xfId="3293" xr:uid="{00000000-0005-0000-0000-00001C0E0000}"/>
    <cellStyle name="Normal 3 9 2 3" xfId="3294" xr:uid="{00000000-0005-0000-0000-00001D0E0000}"/>
    <cellStyle name="Normal 3 9 2 4" xfId="3295" xr:uid="{00000000-0005-0000-0000-00001E0E0000}"/>
    <cellStyle name="Normal 3 9 3" xfId="3296" xr:uid="{00000000-0005-0000-0000-00001F0E0000}"/>
    <cellStyle name="Normal 3 9 3 2" xfId="3297" xr:uid="{00000000-0005-0000-0000-0000200E0000}"/>
    <cellStyle name="Normal 3 9 3 2 2" xfId="3298" xr:uid="{00000000-0005-0000-0000-0000210E0000}"/>
    <cellStyle name="Normal 3 9 3 3" xfId="3299" xr:uid="{00000000-0005-0000-0000-0000220E0000}"/>
    <cellStyle name="Normal 3 9 3 4" xfId="3300" xr:uid="{00000000-0005-0000-0000-0000230E0000}"/>
    <cellStyle name="Normal 3 9 4" xfId="3301" xr:uid="{00000000-0005-0000-0000-0000240E0000}"/>
    <cellStyle name="Normal 3 9 4 2" xfId="3302" xr:uid="{00000000-0005-0000-0000-0000250E0000}"/>
    <cellStyle name="Normal 3 9 5" xfId="3303" xr:uid="{00000000-0005-0000-0000-0000260E0000}"/>
    <cellStyle name="Normal 3 9 6" xfId="3304" xr:uid="{00000000-0005-0000-0000-0000270E0000}"/>
    <cellStyle name="Normal 4" xfId="132" xr:uid="{00000000-0005-0000-0000-0000280E0000}"/>
    <cellStyle name="Normal 4 10" xfId="133" xr:uid="{00000000-0005-0000-0000-0000290E0000}"/>
    <cellStyle name="Normal 4 10 10" xfId="4581" xr:uid="{00000000-0005-0000-0000-00002A0E0000}"/>
    <cellStyle name="Normal 4 10 11" xfId="4582" xr:uid="{00000000-0005-0000-0000-00002B0E0000}"/>
    <cellStyle name="Normal 4 10 12" xfId="4583" xr:uid="{00000000-0005-0000-0000-00002C0E0000}"/>
    <cellStyle name="Normal 4 10 13" xfId="4584" xr:uid="{00000000-0005-0000-0000-00002D0E0000}"/>
    <cellStyle name="Normal 4 10 14" xfId="4585" xr:uid="{00000000-0005-0000-0000-00002E0E0000}"/>
    <cellStyle name="Normal 4 10 15" xfId="4079" xr:uid="{00000000-0005-0000-0000-00002F0E0000}"/>
    <cellStyle name="Normal 4 10 2" xfId="167" xr:uid="{00000000-0005-0000-0000-0000300E0000}"/>
    <cellStyle name="Normal 4 10 2 2" xfId="3307" xr:uid="{00000000-0005-0000-0000-0000310E0000}"/>
    <cellStyle name="Normal 4 10 2 3" xfId="4080" xr:uid="{00000000-0005-0000-0000-0000320E0000}"/>
    <cellStyle name="Normal 4 10 3" xfId="3308" xr:uid="{00000000-0005-0000-0000-0000330E0000}"/>
    <cellStyle name="Normal 4 10 3 2" xfId="4081" xr:uid="{00000000-0005-0000-0000-0000340E0000}"/>
    <cellStyle name="Normal 4 10 4" xfId="3309" xr:uid="{00000000-0005-0000-0000-0000350E0000}"/>
    <cellStyle name="Normal 4 10 4 2" xfId="4082" xr:uid="{00000000-0005-0000-0000-0000360E0000}"/>
    <cellStyle name="Normal 4 10 5" xfId="3310" xr:uid="{00000000-0005-0000-0000-0000370E0000}"/>
    <cellStyle name="Normal 4 10 5 2" xfId="4083" xr:uid="{00000000-0005-0000-0000-0000380E0000}"/>
    <cellStyle name="Normal 4 10 6" xfId="3311" xr:uid="{00000000-0005-0000-0000-0000390E0000}"/>
    <cellStyle name="Normal 4 10 6 2" xfId="4586" xr:uid="{00000000-0005-0000-0000-00003A0E0000}"/>
    <cellStyle name="Normal 4 10 7" xfId="3312" xr:uid="{00000000-0005-0000-0000-00003B0E0000}"/>
    <cellStyle name="Normal 4 10 7 2" xfId="4587" xr:uid="{00000000-0005-0000-0000-00003C0E0000}"/>
    <cellStyle name="Normal 4 10 8" xfId="3306" xr:uid="{00000000-0005-0000-0000-00003D0E0000}"/>
    <cellStyle name="Normal 4 10 8 2" xfId="4588" xr:uid="{00000000-0005-0000-0000-00003E0E0000}"/>
    <cellStyle name="Normal 4 10 9" xfId="4589" xr:uid="{00000000-0005-0000-0000-00003F0E0000}"/>
    <cellStyle name="Normal 4 11" xfId="3313" xr:uid="{00000000-0005-0000-0000-0000400E0000}"/>
    <cellStyle name="Normal 4 11 10" xfId="4590" xr:uid="{00000000-0005-0000-0000-0000410E0000}"/>
    <cellStyle name="Normal 4 11 11" xfId="4591" xr:uid="{00000000-0005-0000-0000-0000420E0000}"/>
    <cellStyle name="Normal 4 11 12" xfId="4592" xr:uid="{00000000-0005-0000-0000-0000430E0000}"/>
    <cellStyle name="Normal 4 11 13" xfId="4593" xr:uid="{00000000-0005-0000-0000-0000440E0000}"/>
    <cellStyle name="Normal 4 11 14" xfId="4594" xr:uid="{00000000-0005-0000-0000-0000450E0000}"/>
    <cellStyle name="Normal 4 11 15" xfId="4084" xr:uid="{00000000-0005-0000-0000-0000460E0000}"/>
    <cellStyle name="Normal 4 11 2" xfId="3314" xr:uid="{00000000-0005-0000-0000-0000470E0000}"/>
    <cellStyle name="Normal 4 11 2 2" xfId="4085" xr:uid="{00000000-0005-0000-0000-0000480E0000}"/>
    <cellStyle name="Normal 4 11 3" xfId="3315" xr:uid="{00000000-0005-0000-0000-0000490E0000}"/>
    <cellStyle name="Normal 4 11 3 2" xfId="4086" xr:uid="{00000000-0005-0000-0000-00004A0E0000}"/>
    <cellStyle name="Normal 4 11 4" xfId="3316" xr:uid="{00000000-0005-0000-0000-00004B0E0000}"/>
    <cellStyle name="Normal 4 11 4 2" xfId="4087" xr:uid="{00000000-0005-0000-0000-00004C0E0000}"/>
    <cellStyle name="Normal 4 11 5" xfId="3317" xr:uid="{00000000-0005-0000-0000-00004D0E0000}"/>
    <cellStyle name="Normal 4 11 5 2" xfId="4088" xr:uid="{00000000-0005-0000-0000-00004E0E0000}"/>
    <cellStyle name="Normal 4 11 6" xfId="3318" xr:uid="{00000000-0005-0000-0000-00004F0E0000}"/>
    <cellStyle name="Normal 4 11 6 2" xfId="4595" xr:uid="{00000000-0005-0000-0000-0000500E0000}"/>
    <cellStyle name="Normal 4 11 7" xfId="4596" xr:uid="{00000000-0005-0000-0000-0000510E0000}"/>
    <cellStyle name="Normal 4 11 8" xfId="4597" xr:uid="{00000000-0005-0000-0000-0000520E0000}"/>
    <cellStyle name="Normal 4 11 9" xfId="4598" xr:uid="{00000000-0005-0000-0000-0000530E0000}"/>
    <cellStyle name="Normal 4 12" xfId="3319" xr:uid="{00000000-0005-0000-0000-0000540E0000}"/>
    <cellStyle name="Normal 4 12 10" xfId="4599" xr:uid="{00000000-0005-0000-0000-0000550E0000}"/>
    <cellStyle name="Normal 4 12 11" xfId="4600" xr:uid="{00000000-0005-0000-0000-0000560E0000}"/>
    <cellStyle name="Normal 4 12 12" xfId="4601" xr:uid="{00000000-0005-0000-0000-0000570E0000}"/>
    <cellStyle name="Normal 4 12 13" xfId="4602" xr:uid="{00000000-0005-0000-0000-0000580E0000}"/>
    <cellStyle name="Normal 4 12 14" xfId="4603" xr:uid="{00000000-0005-0000-0000-0000590E0000}"/>
    <cellStyle name="Normal 4 12 15" xfId="4089" xr:uid="{00000000-0005-0000-0000-00005A0E0000}"/>
    <cellStyle name="Normal 4 12 2" xfId="3320" xr:uid="{00000000-0005-0000-0000-00005B0E0000}"/>
    <cellStyle name="Normal 4 12 2 2" xfId="4090" xr:uid="{00000000-0005-0000-0000-00005C0E0000}"/>
    <cellStyle name="Normal 4 12 3" xfId="3321" xr:uid="{00000000-0005-0000-0000-00005D0E0000}"/>
    <cellStyle name="Normal 4 12 3 2" xfId="4091" xr:uid="{00000000-0005-0000-0000-00005E0E0000}"/>
    <cellStyle name="Normal 4 12 4" xfId="3322" xr:uid="{00000000-0005-0000-0000-00005F0E0000}"/>
    <cellStyle name="Normal 4 12 4 2" xfId="4092" xr:uid="{00000000-0005-0000-0000-0000600E0000}"/>
    <cellStyle name="Normal 4 12 5" xfId="3323" xr:uid="{00000000-0005-0000-0000-0000610E0000}"/>
    <cellStyle name="Normal 4 12 5 2" xfId="4093" xr:uid="{00000000-0005-0000-0000-0000620E0000}"/>
    <cellStyle name="Normal 4 12 6" xfId="3324" xr:uid="{00000000-0005-0000-0000-0000630E0000}"/>
    <cellStyle name="Normal 4 12 6 2" xfId="4604" xr:uid="{00000000-0005-0000-0000-0000640E0000}"/>
    <cellStyle name="Normal 4 12 7" xfId="4605" xr:uid="{00000000-0005-0000-0000-0000650E0000}"/>
    <cellStyle name="Normal 4 12 8" xfId="4606" xr:uid="{00000000-0005-0000-0000-0000660E0000}"/>
    <cellStyle name="Normal 4 12 9" xfId="4607" xr:uid="{00000000-0005-0000-0000-0000670E0000}"/>
    <cellStyle name="Normal 4 13" xfId="3325" xr:uid="{00000000-0005-0000-0000-0000680E0000}"/>
    <cellStyle name="Normal 4 13 10" xfId="4608" xr:uid="{00000000-0005-0000-0000-0000690E0000}"/>
    <cellStyle name="Normal 4 13 11" xfId="4609" xr:uid="{00000000-0005-0000-0000-00006A0E0000}"/>
    <cellStyle name="Normal 4 13 12" xfId="4610" xr:uid="{00000000-0005-0000-0000-00006B0E0000}"/>
    <cellStyle name="Normal 4 13 13" xfId="4611" xr:uid="{00000000-0005-0000-0000-00006C0E0000}"/>
    <cellStyle name="Normal 4 13 14" xfId="4612" xr:uid="{00000000-0005-0000-0000-00006D0E0000}"/>
    <cellStyle name="Normal 4 13 15" xfId="4094" xr:uid="{00000000-0005-0000-0000-00006E0E0000}"/>
    <cellStyle name="Normal 4 13 2" xfId="3326" xr:uid="{00000000-0005-0000-0000-00006F0E0000}"/>
    <cellStyle name="Normal 4 13 2 2" xfId="4095" xr:uid="{00000000-0005-0000-0000-0000700E0000}"/>
    <cellStyle name="Normal 4 13 3" xfId="3327" xr:uid="{00000000-0005-0000-0000-0000710E0000}"/>
    <cellStyle name="Normal 4 13 3 2" xfId="4096" xr:uid="{00000000-0005-0000-0000-0000720E0000}"/>
    <cellStyle name="Normal 4 13 4" xfId="3328" xr:uid="{00000000-0005-0000-0000-0000730E0000}"/>
    <cellStyle name="Normal 4 13 4 2" xfId="4097" xr:uid="{00000000-0005-0000-0000-0000740E0000}"/>
    <cellStyle name="Normal 4 13 5" xfId="3329" xr:uid="{00000000-0005-0000-0000-0000750E0000}"/>
    <cellStyle name="Normal 4 13 5 2" xfId="4098" xr:uid="{00000000-0005-0000-0000-0000760E0000}"/>
    <cellStyle name="Normal 4 13 6" xfId="3330" xr:uid="{00000000-0005-0000-0000-0000770E0000}"/>
    <cellStyle name="Normal 4 13 6 2" xfId="4613" xr:uid="{00000000-0005-0000-0000-0000780E0000}"/>
    <cellStyle name="Normal 4 13 7" xfId="4614" xr:uid="{00000000-0005-0000-0000-0000790E0000}"/>
    <cellStyle name="Normal 4 13 8" xfId="4615" xr:uid="{00000000-0005-0000-0000-00007A0E0000}"/>
    <cellStyle name="Normal 4 13 9" xfId="4616" xr:uid="{00000000-0005-0000-0000-00007B0E0000}"/>
    <cellStyle name="Normal 4 14" xfId="3331" xr:uid="{00000000-0005-0000-0000-00007C0E0000}"/>
    <cellStyle name="Normal 4 14 10" xfId="4617" xr:uid="{00000000-0005-0000-0000-00007D0E0000}"/>
    <cellStyle name="Normal 4 14 11" xfId="4618" xr:uid="{00000000-0005-0000-0000-00007E0E0000}"/>
    <cellStyle name="Normal 4 14 12" xfId="4619" xr:uid="{00000000-0005-0000-0000-00007F0E0000}"/>
    <cellStyle name="Normal 4 14 13" xfId="4620" xr:uid="{00000000-0005-0000-0000-0000800E0000}"/>
    <cellStyle name="Normal 4 14 14" xfId="4621" xr:uid="{00000000-0005-0000-0000-0000810E0000}"/>
    <cellStyle name="Normal 4 14 15" xfId="4099" xr:uid="{00000000-0005-0000-0000-0000820E0000}"/>
    <cellStyle name="Normal 4 14 2" xfId="3332" xr:uid="{00000000-0005-0000-0000-0000830E0000}"/>
    <cellStyle name="Normal 4 14 2 2" xfId="4100" xr:uid="{00000000-0005-0000-0000-0000840E0000}"/>
    <cellStyle name="Normal 4 14 3" xfId="3333" xr:uid="{00000000-0005-0000-0000-0000850E0000}"/>
    <cellStyle name="Normal 4 14 3 2" xfId="4101" xr:uid="{00000000-0005-0000-0000-0000860E0000}"/>
    <cellStyle name="Normal 4 14 4" xfId="3334" xr:uid="{00000000-0005-0000-0000-0000870E0000}"/>
    <cellStyle name="Normal 4 14 4 2" xfId="4102" xr:uid="{00000000-0005-0000-0000-0000880E0000}"/>
    <cellStyle name="Normal 4 14 5" xfId="3335" xr:uid="{00000000-0005-0000-0000-0000890E0000}"/>
    <cellStyle name="Normal 4 14 5 2" xfId="4103" xr:uid="{00000000-0005-0000-0000-00008A0E0000}"/>
    <cellStyle name="Normal 4 14 6" xfId="3336" xr:uid="{00000000-0005-0000-0000-00008B0E0000}"/>
    <cellStyle name="Normal 4 14 6 2" xfId="4622" xr:uid="{00000000-0005-0000-0000-00008C0E0000}"/>
    <cellStyle name="Normal 4 14 7" xfId="4623" xr:uid="{00000000-0005-0000-0000-00008D0E0000}"/>
    <cellStyle name="Normal 4 14 8" xfId="4624" xr:uid="{00000000-0005-0000-0000-00008E0E0000}"/>
    <cellStyle name="Normal 4 14 9" xfId="4625" xr:uid="{00000000-0005-0000-0000-00008F0E0000}"/>
    <cellStyle name="Normal 4 15" xfId="3337" xr:uid="{00000000-0005-0000-0000-0000900E0000}"/>
    <cellStyle name="Normal 4 15 10" xfId="4626" xr:uid="{00000000-0005-0000-0000-0000910E0000}"/>
    <cellStyle name="Normal 4 15 11" xfId="4627" xr:uid="{00000000-0005-0000-0000-0000920E0000}"/>
    <cellStyle name="Normal 4 15 12" xfId="4628" xr:uid="{00000000-0005-0000-0000-0000930E0000}"/>
    <cellStyle name="Normal 4 15 13" xfId="4629" xr:uid="{00000000-0005-0000-0000-0000940E0000}"/>
    <cellStyle name="Normal 4 15 14" xfId="4630" xr:uid="{00000000-0005-0000-0000-0000950E0000}"/>
    <cellStyle name="Normal 4 15 15" xfId="4104" xr:uid="{00000000-0005-0000-0000-0000960E0000}"/>
    <cellStyle name="Normal 4 15 2" xfId="3338" xr:uid="{00000000-0005-0000-0000-0000970E0000}"/>
    <cellStyle name="Normal 4 15 2 2" xfId="4105" xr:uid="{00000000-0005-0000-0000-0000980E0000}"/>
    <cellStyle name="Normal 4 15 3" xfId="3339" xr:uid="{00000000-0005-0000-0000-0000990E0000}"/>
    <cellStyle name="Normal 4 15 3 2" xfId="4106" xr:uid="{00000000-0005-0000-0000-00009A0E0000}"/>
    <cellStyle name="Normal 4 15 4" xfId="3340" xr:uid="{00000000-0005-0000-0000-00009B0E0000}"/>
    <cellStyle name="Normal 4 15 4 2" xfId="4107" xr:uid="{00000000-0005-0000-0000-00009C0E0000}"/>
    <cellStyle name="Normal 4 15 5" xfId="3341" xr:uid="{00000000-0005-0000-0000-00009D0E0000}"/>
    <cellStyle name="Normal 4 15 5 2" xfId="4108" xr:uid="{00000000-0005-0000-0000-00009E0E0000}"/>
    <cellStyle name="Normal 4 15 6" xfId="3342" xr:uid="{00000000-0005-0000-0000-00009F0E0000}"/>
    <cellStyle name="Normal 4 15 6 2" xfId="4631" xr:uid="{00000000-0005-0000-0000-0000A00E0000}"/>
    <cellStyle name="Normal 4 15 7" xfId="4632" xr:uid="{00000000-0005-0000-0000-0000A10E0000}"/>
    <cellStyle name="Normal 4 15 8" xfId="4633" xr:uid="{00000000-0005-0000-0000-0000A20E0000}"/>
    <cellStyle name="Normal 4 15 9" xfId="4634" xr:uid="{00000000-0005-0000-0000-0000A30E0000}"/>
    <cellStyle name="Normal 4 16" xfId="3343" xr:uid="{00000000-0005-0000-0000-0000A40E0000}"/>
    <cellStyle name="Normal 4 16 10" xfId="4635" xr:uid="{00000000-0005-0000-0000-0000A50E0000}"/>
    <cellStyle name="Normal 4 16 11" xfId="4636" xr:uid="{00000000-0005-0000-0000-0000A60E0000}"/>
    <cellStyle name="Normal 4 16 12" xfId="4637" xr:uid="{00000000-0005-0000-0000-0000A70E0000}"/>
    <cellStyle name="Normal 4 16 13" xfId="4638" xr:uid="{00000000-0005-0000-0000-0000A80E0000}"/>
    <cellStyle name="Normal 4 16 14" xfId="4639" xr:uid="{00000000-0005-0000-0000-0000A90E0000}"/>
    <cellStyle name="Normal 4 16 15" xfId="4109" xr:uid="{00000000-0005-0000-0000-0000AA0E0000}"/>
    <cellStyle name="Normal 4 16 2" xfId="3344" xr:uid="{00000000-0005-0000-0000-0000AB0E0000}"/>
    <cellStyle name="Normal 4 16 2 2" xfId="4110" xr:uid="{00000000-0005-0000-0000-0000AC0E0000}"/>
    <cellStyle name="Normal 4 16 3" xfId="3345" xr:uid="{00000000-0005-0000-0000-0000AD0E0000}"/>
    <cellStyle name="Normal 4 16 3 2" xfId="4111" xr:uid="{00000000-0005-0000-0000-0000AE0E0000}"/>
    <cellStyle name="Normal 4 16 4" xfId="3346" xr:uid="{00000000-0005-0000-0000-0000AF0E0000}"/>
    <cellStyle name="Normal 4 16 4 2" xfId="4112" xr:uid="{00000000-0005-0000-0000-0000B00E0000}"/>
    <cellStyle name="Normal 4 16 5" xfId="3347" xr:uid="{00000000-0005-0000-0000-0000B10E0000}"/>
    <cellStyle name="Normal 4 16 5 2" xfId="4113" xr:uid="{00000000-0005-0000-0000-0000B20E0000}"/>
    <cellStyle name="Normal 4 16 6" xfId="3348" xr:uid="{00000000-0005-0000-0000-0000B30E0000}"/>
    <cellStyle name="Normal 4 16 6 2" xfId="4640" xr:uid="{00000000-0005-0000-0000-0000B40E0000}"/>
    <cellStyle name="Normal 4 16 7" xfId="4641" xr:uid="{00000000-0005-0000-0000-0000B50E0000}"/>
    <cellStyle name="Normal 4 16 8" xfId="4642" xr:uid="{00000000-0005-0000-0000-0000B60E0000}"/>
    <cellStyle name="Normal 4 16 9" xfId="4643" xr:uid="{00000000-0005-0000-0000-0000B70E0000}"/>
    <cellStyle name="Normal 4 17" xfId="3349" xr:uid="{00000000-0005-0000-0000-0000B80E0000}"/>
    <cellStyle name="Normal 4 17 10" xfId="4644" xr:uid="{00000000-0005-0000-0000-0000B90E0000}"/>
    <cellStyle name="Normal 4 17 11" xfId="4645" xr:uid="{00000000-0005-0000-0000-0000BA0E0000}"/>
    <cellStyle name="Normal 4 17 12" xfId="4646" xr:uid="{00000000-0005-0000-0000-0000BB0E0000}"/>
    <cellStyle name="Normal 4 17 13" xfId="4647" xr:uid="{00000000-0005-0000-0000-0000BC0E0000}"/>
    <cellStyle name="Normal 4 17 14" xfId="4648" xr:uid="{00000000-0005-0000-0000-0000BD0E0000}"/>
    <cellStyle name="Normal 4 17 15" xfId="4114" xr:uid="{00000000-0005-0000-0000-0000BE0E0000}"/>
    <cellStyle name="Normal 4 17 2" xfId="3350" xr:uid="{00000000-0005-0000-0000-0000BF0E0000}"/>
    <cellStyle name="Normal 4 17 2 2" xfId="4115" xr:uid="{00000000-0005-0000-0000-0000C00E0000}"/>
    <cellStyle name="Normal 4 17 3" xfId="3351" xr:uid="{00000000-0005-0000-0000-0000C10E0000}"/>
    <cellStyle name="Normal 4 17 3 2" xfId="4116" xr:uid="{00000000-0005-0000-0000-0000C20E0000}"/>
    <cellStyle name="Normal 4 17 4" xfId="3352" xr:uid="{00000000-0005-0000-0000-0000C30E0000}"/>
    <cellStyle name="Normal 4 17 4 2" xfId="4117" xr:uid="{00000000-0005-0000-0000-0000C40E0000}"/>
    <cellStyle name="Normal 4 17 5" xfId="3353" xr:uid="{00000000-0005-0000-0000-0000C50E0000}"/>
    <cellStyle name="Normal 4 17 5 2" xfId="4118" xr:uid="{00000000-0005-0000-0000-0000C60E0000}"/>
    <cellStyle name="Normal 4 17 6" xfId="3354" xr:uid="{00000000-0005-0000-0000-0000C70E0000}"/>
    <cellStyle name="Normal 4 17 6 2" xfId="4649" xr:uid="{00000000-0005-0000-0000-0000C80E0000}"/>
    <cellStyle name="Normal 4 17 7" xfId="4650" xr:uid="{00000000-0005-0000-0000-0000C90E0000}"/>
    <cellStyle name="Normal 4 17 8" xfId="4651" xr:uid="{00000000-0005-0000-0000-0000CA0E0000}"/>
    <cellStyle name="Normal 4 17 9" xfId="4652" xr:uid="{00000000-0005-0000-0000-0000CB0E0000}"/>
    <cellStyle name="Normal 4 18" xfId="3355" xr:uid="{00000000-0005-0000-0000-0000CC0E0000}"/>
    <cellStyle name="Normal 4 18 10" xfId="4653" xr:uid="{00000000-0005-0000-0000-0000CD0E0000}"/>
    <cellStyle name="Normal 4 18 11" xfId="4654" xr:uid="{00000000-0005-0000-0000-0000CE0E0000}"/>
    <cellStyle name="Normal 4 18 12" xfId="4655" xr:uid="{00000000-0005-0000-0000-0000CF0E0000}"/>
    <cellStyle name="Normal 4 18 13" xfId="4656" xr:uid="{00000000-0005-0000-0000-0000D00E0000}"/>
    <cellStyle name="Normal 4 18 14" xfId="4657" xr:uid="{00000000-0005-0000-0000-0000D10E0000}"/>
    <cellStyle name="Normal 4 18 15" xfId="4119" xr:uid="{00000000-0005-0000-0000-0000D20E0000}"/>
    <cellStyle name="Normal 4 18 2" xfId="3356" xr:uid="{00000000-0005-0000-0000-0000D30E0000}"/>
    <cellStyle name="Normal 4 18 2 2" xfId="4120" xr:uid="{00000000-0005-0000-0000-0000D40E0000}"/>
    <cellStyle name="Normal 4 18 3" xfId="3357" xr:uid="{00000000-0005-0000-0000-0000D50E0000}"/>
    <cellStyle name="Normal 4 18 3 2" xfId="4121" xr:uid="{00000000-0005-0000-0000-0000D60E0000}"/>
    <cellStyle name="Normal 4 18 4" xfId="3358" xr:uid="{00000000-0005-0000-0000-0000D70E0000}"/>
    <cellStyle name="Normal 4 18 4 2" xfId="4122" xr:uid="{00000000-0005-0000-0000-0000D80E0000}"/>
    <cellStyle name="Normal 4 18 5" xfId="3359" xr:uid="{00000000-0005-0000-0000-0000D90E0000}"/>
    <cellStyle name="Normal 4 18 5 2" xfId="4123" xr:uid="{00000000-0005-0000-0000-0000DA0E0000}"/>
    <cellStyle name="Normal 4 18 6" xfId="3360" xr:uid="{00000000-0005-0000-0000-0000DB0E0000}"/>
    <cellStyle name="Normal 4 18 6 2" xfId="4658" xr:uid="{00000000-0005-0000-0000-0000DC0E0000}"/>
    <cellStyle name="Normal 4 18 7" xfId="4659" xr:uid="{00000000-0005-0000-0000-0000DD0E0000}"/>
    <cellStyle name="Normal 4 18 8" xfId="4660" xr:uid="{00000000-0005-0000-0000-0000DE0E0000}"/>
    <cellStyle name="Normal 4 18 9" xfId="4661" xr:uid="{00000000-0005-0000-0000-0000DF0E0000}"/>
    <cellStyle name="Normal 4 19" xfId="3361" xr:uid="{00000000-0005-0000-0000-0000E00E0000}"/>
    <cellStyle name="Normal 4 19 10" xfId="4662" xr:uid="{00000000-0005-0000-0000-0000E10E0000}"/>
    <cellStyle name="Normal 4 19 11" xfId="4663" xr:uid="{00000000-0005-0000-0000-0000E20E0000}"/>
    <cellStyle name="Normal 4 19 12" xfId="4664" xr:uid="{00000000-0005-0000-0000-0000E30E0000}"/>
    <cellStyle name="Normal 4 19 13" xfId="4665" xr:uid="{00000000-0005-0000-0000-0000E40E0000}"/>
    <cellStyle name="Normal 4 19 14" xfId="4666" xr:uid="{00000000-0005-0000-0000-0000E50E0000}"/>
    <cellStyle name="Normal 4 19 15" xfId="4124" xr:uid="{00000000-0005-0000-0000-0000E60E0000}"/>
    <cellStyle name="Normal 4 19 2" xfId="3362" xr:uid="{00000000-0005-0000-0000-0000E70E0000}"/>
    <cellStyle name="Normal 4 19 2 2" xfId="4125" xr:uid="{00000000-0005-0000-0000-0000E80E0000}"/>
    <cellStyle name="Normal 4 19 3" xfId="3363" xr:uid="{00000000-0005-0000-0000-0000E90E0000}"/>
    <cellStyle name="Normal 4 19 3 2" xfId="4126" xr:uid="{00000000-0005-0000-0000-0000EA0E0000}"/>
    <cellStyle name="Normal 4 19 4" xfId="3364" xr:uid="{00000000-0005-0000-0000-0000EB0E0000}"/>
    <cellStyle name="Normal 4 19 4 2" xfId="4127" xr:uid="{00000000-0005-0000-0000-0000EC0E0000}"/>
    <cellStyle name="Normal 4 19 5" xfId="3365" xr:uid="{00000000-0005-0000-0000-0000ED0E0000}"/>
    <cellStyle name="Normal 4 19 5 2" xfId="4128" xr:uid="{00000000-0005-0000-0000-0000EE0E0000}"/>
    <cellStyle name="Normal 4 19 6" xfId="3366" xr:uid="{00000000-0005-0000-0000-0000EF0E0000}"/>
    <cellStyle name="Normal 4 19 6 2" xfId="4667" xr:uid="{00000000-0005-0000-0000-0000F00E0000}"/>
    <cellStyle name="Normal 4 19 7" xfId="4668" xr:uid="{00000000-0005-0000-0000-0000F10E0000}"/>
    <cellStyle name="Normal 4 19 8" xfId="4669" xr:uid="{00000000-0005-0000-0000-0000F20E0000}"/>
    <cellStyle name="Normal 4 19 9" xfId="4670" xr:uid="{00000000-0005-0000-0000-0000F30E0000}"/>
    <cellStyle name="Normal 4 2" xfId="3367" xr:uid="{00000000-0005-0000-0000-0000F40E0000}"/>
    <cellStyle name="Normal 4 2 10" xfId="4671" xr:uid="{00000000-0005-0000-0000-0000F50E0000}"/>
    <cellStyle name="Normal 4 2 11" xfId="4672" xr:uid="{00000000-0005-0000-0000-0000F60E0000}"/>
    <cellStyle name="Normal 4 2 12" xfId="4673" xr:uid="{00000000-0005-0000-0000-0000F70E0000}"/>
    <cellStyle name="Normal 4 2 13" xfId="4674" xr:uid="{00000000-0005-0000-0000-0000F80E0000}"/>
    <cellStyle name="Normal 4 2 14" xfId="4675" xr:uid="{00000000-0005-0000-0000-0000F90E0000}"/>
    <cellStyle name="Normal 4 2 15" xfId="4129" xr:uid="{00000000-0005-0000-0000-0000FA0E0000}"/>
    <cellStyle name="Normal 4 2 2" xfId="3368" xr:uid="{00000000-0005-0000-0000-0000FB0E0000}"/>
    <cellStyle name="Normal 4 2 2 2" xfId="4130" xr:uid="{00000000-0005-0000-0000-0000FC0E0000}"/>
    <cellStyle name="Normal 4 2 3" xfId="3369" xr:uid="{00000000-0005-0000-0000-0000FD0E0000}"/>
    <cellStyle name="Normal 4 2 3 2" xfId="4131" xr:uid="{00000000-0005-0000-0000-0000FE0E0000}"/>
    <cellStyle name="Normal 4 2 4" xfId="3370" xr:uid="{00000000-0005-0000-0000-0000FF0E0000}"/>
    <cellStyle name="Normal 4 2 4 2" xfId="4132" xr:uid="{00000000-0005-0000-0000-0000000F0000}"/>
    <cellStyle name="Normal 4 2 5" xfId="3371" xr:uid="{00000000-0005-0000-0000-0000010F0000}"/>
    <cellStyle name="Normal 4 2 5 2" xfId="4133" xr:uid="{00000000-0005-0000-0000-0000020F0000}"/>
    <cellStyle name="Normal 4 2 6" xfId="3372" xr:uid="{00000000-0005-0000-0000-0000030F0000}"/>
    <cellStyle name="Normal 4 2 6 2" xfId="4676" xr:uid="{00000000-0005-0000-0000-0000040F0000}"/>
    <cellStyle name="Normal 4 2 7" xfId="4677" xr:uid="{00000000-0005-0000-0000-0000050F0000}"/>
    <cellStyle name="Normal 4 2 8" xfId="4678" xr:uid="{00000000-0005-0000-0000-0000060F0000}"/>
    <cellStyle name="Normal 4 2 9" xfId="4679" xr:uid="{00000000-0005-0000-0000-0000070F0000}"/>
    <cellStyle name="Normal 4 20" xfId="3373" xr:uid="{00000000-0005-0000-0000-0000080F0000}"/>
    <cellStyle name="Normal 4 20 10" xfId="4680" xr:uid="{00000000-0005-0000-0000-0000090F0000}"/>
    <cellStyle name="Normal 4 20 11" xfId="4681" xr:uid="{00000000-0005-0000-0000-00000A0F0000}"/>
    <cellStyle name="Normal 4 20 12" xfId="4682" xr:uid="{00000000-0005-0000-0000-00000B0F0000}"/>
    <cellStyle name="Normal 4 20 13" xfId="4683" xr:uid="{00000000-0005-0000-0000-00000C0F0000}"/>
    <cellStyle name="Normal 4 20 14" xfId="4684" xr:uid="{00000000-0005-0000-0000-00000D0F0000}"/>
    <cellStyle name="Normal 4 20 15" xfId="4134" xr:uid="{00000000-0005-0000-0000-00000E0F0000}"/>
    <cellStyle name="Normal 4 20 2" xfId="3374" xr:uid="{00000000-0005-0000-0000-00000F0F0000}"/>
    <cellStyle name="Normal 4 20 2 2" xfId="4135" xr:uid="{00000000-0005-0000-0000-0000100F0000}"/>
    <cellStyle name="Normal 4 20 3" xfId="3375" xr:uid="{00000000-0005-0000-0000-0000110F0000}"/>
    <cellStyle name="Normal 4 20 3 2" xfId="4136" xr:uid="{00000000-0005-0000-0000-0000120F0000}"/>
    <cellStyle name="Normal 4 20 4" xfId="3376" xr:uid="{00000000-0005-0000-0000-0000130F0000}"/>
    <cellStyle name="Normal 4 20 4 2" xfId="4137" xr:uid="{00000000-0005-0000-0000-0000140F0000}"/>
    <cellStyle name="Normal 4 20 5" xfId="3377" xr:uid="{00000000-0005-0000-0000-0000150F0000}"/>
    <cellStyle name="Normal 4 20 5 2" xfId="4138" xr:uid="{00000000-0005-0000-0000-0000160F0000}"/>
    <cellStyle name="Normal 4 20 6" xfId="3378" xr:uid="{00000000-0005-0000-0000-0000170F0000}"/>
    <cellStyle name="Normal 4 20 6 2" xfId="4685" xr:uid="{00000000-0005-0000-0000-0000180F0000}"/>
    <cellStyle name="Normal 4 20 7" xfId="4686" xr:uid="{00000000-0005-0000-0000-0000190F0000}"/>
    <cellStyle name="Normal 4 20 8" xfId="4687" xr:uid="{00000000-0005-0000-0000-00001A0F0000}"/>
    <cellStyle name="Normal 4 20 9" xfId="4688" xr:uid="{00000000-0005-0000-0000-00001B0F0000}"/>
    <cellStyle name="Normal 4 21" xfId="3379" xr:uid="{00000000-0005-0000-0000-00001C0F0000}"/>
    <cellStyle name="Normal 4 21 10" xfId="4689" xr:uid="{00000000-0005-0000-0000-00001D0F0000}"/>
    <cellStyle name="Normal 4 21 11" xfId="4690" xr:uid="{00000000-0005-0000-0000-00001E0F0000}"/>
    <cellStyle name="Normal 4 21 12" xfId="4691" xr:uid="{00000000-0005-0000-0000-00001F0F0000}"/>
    <cellStyle name="Normal 4 21 13" xfId="4692" xr:uid="{00000000-0005-0000-0000-0000200F0000}"/>
    <cellStyle name="Normal 4 21 14" xfId="4693" xr:uid="{00000000-0005-0000-0000-0000210F0000}"/>
    <cellStyle name="Normal 4 21 15" xfId="4139" xr:uid="{00000000-0005-0000-0000-0000220F0000}"/>
    <cellStyle name="Normal 4 21 2" xfId="3380" xr:uid="{00000000-0005-0000-0000-0000230F0000}"/>
    <cellStyle name="Normal 4 21 2 2" xfId="4140" xr:uid="{00000000-0005-0000-0000-0000240F0000}"/>
    <cellStyle name="Normal 4 21 3" xfId="3381" xr:uid="{00000000-0005-0000-0000-0000250F0000}"/>
    <cellStyle name="Normal 4 21 3 2" xfId="4141" xr:uid="{00000000-0005-0000-0000-0000260F0000}"/>
    <cellStyle name="Normal 4 21 4" xfId="3382" xr:uid="{00000000-0005-0000-0000-0000270F0000}"/>
    <cellStyle name="Normal 4 21 4 2" xfId="4142" xr:uid="{00000000-0005-0000-0000-0000280F0000}"/>
    <cellStyle name="Normal 4 21 5" xfId="3383" xr:uid="{00000000-0005-0000-0000-0000290F0000}"/>
    <cellStyle name="Normal 4 21 5 2" xfId="4143" xr:uid="{00000000-0005-0000-0000-00002A0F0000}"/>
    <cellStyle name="Normal 4 21 6" xfId="3384" xr:uid="{00000000-0005-0000-0000-00002B0F0000}"/>
    <cellStyle name="Normal 4 21 6 2" xfId="4694" xr:uid="{00000000-0005-0000-0000-00002C0F0000}"/>
    <cellStyle name="Normal 4 21 7" xfId="4695" xr:uid="{00000000-0005-0000-0000-00002D0F0000}"/>
    <cellStyle name="Normal 4 21 8" xfId="4696" xr:uid="{00000000-0005-0000-0000-00002E0F0000}"/>
    <cellStyle name="Normal 4 21 9" xfId="4697" xr:uid="{00000000-0005-0000-0000-00002F0F0000}"/>
    <cellStyle name="Normal 4 22" xfId="3385" xr:uid="{00000000-0005-0000-0000-0000300F0000}"/>
    <cellStyle name="Normal 4 22 10" xfId="4698" xr:uid="{00000000-0005-0000-0000-0000310F0000}"/>
    <cellStyle name="Normal 4 22 11" xfId="4699" xr:uid="{00000000-0005-0000-0000-0000320F0000}"/>
    <cellStyle name="Normal 4 22 12" xfId="4700" xr:uid="{00000000-0005-0000-0000-0000330F0000}"/>
    <cellStyle name="Normal 4 22 13" xfId="4701" xr:uid="{00000000-0005-0000-0000-0000340F0000}"/>
    <cellStyle name="Normal 4 22 14" xfId="4702" xr:uid="{00000000-0005-0000-0000-0000350F0000}"/>
    <cellStyle name="Normal 4 22 15" xfId="4144" xr:uid="{00000000-0005-0000-0000-0000360F0000}"/>
    <cellStyle name="Normal 4 22 2" xfId="3386" xr:uid="{00000000-0005-0000-0000-0000370F0000}"/>
    <cellStyle name="Normal 4 22 2 2" xfId="4145" xr:uid="{00000000-0005-0000-0000-0000380F0000}"/>
    <cellStyle name="Normal 4 22 3" xfId="3387" xr:uid="{00000000-0005-0000-0000-0000390F0000}"/>
    <cellStyle name="Normal 4 22 3 2" xfId="4146" xr:uid="{00000000-0005-0000-0000-00003A0F0000}"/>
    <cellStyle name="Normal 4 22 4" xfId="3388" xr:uid="{00000000-0005-0000-0000-00003B0F0000}"/>
    <cellStyle name="Normal 4 22 4 2" xfId="4147" xr:uid="{00000000-0005-0000-0000-00003C0F0000}"/>
    <cellStyle name="Normal 4 22 5" xfId="3389" xr:uid="{00000000-0005-0000-0000-00003D0F0000}"/>
    <cellStyle name="Normal 4 22 5 2" xfId="4148" xr:uid="{00000000-0005-0000-0000-00003E0F0000}"/>
    <cellStyle name="Normal 4 22 6" xfId="3390" xr:uid="{00000000-0005-0000-0000-00003F0F0000}"/>
    <cellStyle name="Normal 4 22 6 2" xfId="4703" xr:uid="{00000000-0005-0000-0000-0000400F0000}"/>
    <cellStyle name="Normal 4 22 7" xfId="4704" xr:uid="{00000000-0005-0000-0000-0000410F0000}"/>
    <cellStyle name="Normal 4 22 8" xfId="4705" xr:uid="{00000000-0005-0000-0000-0000420F0000}"/>
    <cellStyle name="Normal 4 22 9" xfId="4706" xr:uid="{00000000-0005-0000-0000-0000430F0000}"/>
    <cellStyle name="Normal 4 23" xfId="3391" xr:uid="{00000000-0005-0000-0000-0000440F0000}"/>
    <cellStyle name="Normal 4 23 10" xfId="4707" xr:uid="{00000000-0005-0000-0000-0000450F0000}"/>
    <cellStyle name="Normal 4 23 11" xfId="4708" xr:uid="{00000000-0005-0000-0000-0000460F0000}"/>
    <cellStyle name="Normal 4 23 12" xfId="4709" xr:uid="{00000000-0005-0000-0000-0000470F0000}"/>
    <cellStyle name="Normal 4 23 13" xfId="4710" xr:uid="{00000000-0005-0000-0000-0000480F0000}"/>
    <cellStyle name="Normal 4 23 14" xfId="4711" xr:uid="{00000000-0005-0000-0000-0000490F0000}"/>
    <cellStyle name="Normal 4 23 15" xfId="4149" xr:uid="{00000000-0005-0000-0000-00004A0F0000}"/>
    <cellStyle name="Normal 4 23 2" xfId="3392" xr:uid="{00000000-0005-0000-0000-00004B0F0000}"/>
    <cellStyle name="Normal 4 23 2 2" xfId="4150" xr:uid="{00000000-0005-0000-0000-00004C0F0000}"/>
    <cellStyle name="Normal 4 23 3" xfId="3393" xr:uid="{00000000-0005-0000-0000-00004D0F0000}"/>
    <cellStyle name="Normal 4 23 3 2" xfId="4151" xr:uid="{00000000-0005-0000-0000-00004E0F0000}"/>
    <cellStyle name="Normal 4 23 4" xfId="3394" xr:uid="{00000000-0005-0000-0000-00004F0F0000}"/>
    <cellStyle name="Normal 4 23 4 2" xfId="4152" xr:uid="{00000000-0005-0000-0000-0000500F0000}"/>
    <cellStyle name="Normal 4 23 5" xfId="3395" xr:uid="{00000000-0005-0000-0000-0000510F0000}"/>
    <cellStyle name="Normal 4 23 5 2" xfId="4153" xr:uid="{00000000-0005-0000-0000-0000520F0000}"/>
    <cellStyle name="Normal 4 23 6" xfId="3396" xr:uid="{00000000-0005-0000-0000-0000530F0000}"/>
    <cellStyle name="Normal 4 23 6 2" xfId="4712" xr:uid="{00000000-0005-0000-0000-0000540F0000}"/>
    <cellStyle name="Normal 4 23 7" xfId="4713" xr:uid="{00000000-0005-0000-0000-0000550F0000}"/>
    <cellStyle name="Normal 4 23 8" xfId="4714" xr:uid="{00000000-0005-0000-0000-0000560F0000}"/>
    <cellStyle name="Normal 4 23 9" xfId="4715" xr:uid="{00000000-0005-0000-0000-0000570F0000}"/>
    <cellStyle name="Normal 4 24" xfId="3397" xr:uid="{00000000-0005-0000-0000-0000580F0000}"/>
    <cellStyle name="Normal 4 24 10" xfId="4716" xr:uid="{00000000-0005-0000-0000-0000590F0000}"/>
    <cellStyle name="Normal 4 24 11" xfId="4717" xr:uid="{00000000-0005-0000-0000-00005A0F0000}"/>
    <cellStyle name="Normal 4 24 12" xfId="4718" xr:uid="{00000000-0005-0000-0000-00005B0F0000}"/>
    <cellStyle name="Normal 4 24 13" xfId="4719" xr:uid="{00000000-0005-0000-0000-00005C0F0000}"/>
    <cellStyle name="Normal 4 24 14" xfId="4720" xr:uid="{00000000-0005-0000-0000-00005D0F0000}"/>
    <cellStyle name="Normal 4 24 15" xfId="4154" xr:uid="{00000000-0005-0000-0000-00005E0F0000}"/>
    <cellStyle name="Normal 4 24 2" xfId="3398" xr:uid="{00000000-0005-0000-0000-00005F0F0000}"/>
    <cellStyle name="Normal 4 24 2 2" xfId="4155" xr:uid="{00000000-0005-0000-0000-0000600F0000}"/>
    <cellStyle name="Normal 4 24 3" xfId="3399" xr:uid="{00000000-0005-0000-0000-0000610F0000}"/>
    <cellStyle name="Normal 4 24 3 2" xfId="4156" xr:uid="{00000000-0005-0000-0000-0000620F0000}"/>
    <cellStyle name="Normal 4 24 4" xfId="3400" xr:uid="{00000000-0005-0000-0000-0000630F0000}"/>
    <cellStyle name="Normal 4 24 4 2" xfId="4157" xr:uid="{00000000-0005-0000-0000-0000640F0000}"/>
    <cellStyle name="Normal 4 24 5" xfId="3401" xr:uid="{00000000-0005-0000-0000-0000650F0000}"/>
    <cellStyle name="Normal 4 24 5 2" xfId="4158" xr:uid="{00000000-0005-0000-0000-0000660F0000}"/>
    <cellStyle name="Normal 4 24 6" xfId="3402" xr:uid="{00000000-0005-0000-0000-0000670F0000}"/>
    <cellStyle name="Normal 4 24 6 2" xfId="4721" xr:uid="{00000000-0005-0000-0000-0000680F0000}"/>
    <cellStyle name="Normal 4 24 7" xfId="4722" xr:uid="{00000000-0005-0000-0000-0000690F0000}"/>
    <cellStyle name="Normal 4 24 8" xfId="4723" xr:uid="{00000000-0005-0000-0000-00006A0F0000}"/>
    <cellStyle name="Normal 4 24 9" xfId="4724" xr:uid="{00000000-0005-0000-0000-00006B0F0000}"/>
    <cellStyle name="Normal 4 25" xfId="3403" xr:uid="{00000000-0005-0000-0000-00006C0F0000}"/>
    <cellStyle name="Normal 4 25 10" xfId="4725" xr:uid="{00000000-0005-0000-0000-00006D0F0000}"/>
    <cellStyle name="Normal 4 25 11" xfId="4726" xr:uid="{00000000-0005-0000-0000-00006E0F0000}"/>
    <cellStyle name="Normal 4 25 12" xfId="4727" xr:uid="{00000000-0005-0000-0000-00006F0F0000}"/>
    <cellStyle name="Normal 4 25 13" xfId="4728" xr:uid="{00000000-0005-0000-0000-0000700F0000}"/>
    <cellStyle name="Normal 4 25 14" xfId="4729" xr:uid="{00000000-0005-0000-0000-0000710F0000}"/>
    <cellStyle name="Normal 4 25 15" xfId="4159" xr:uid="{00000000-0005-0000-0000-0000720F0000}"/>
    <cellStyle name="Normal 4 25 2" xfId="3404" xr:uid="{00000000-0005-0000-0000-0000730F0000}"/>
    <cellStyle name="Normal 4 25 2 2" xfId="4160" xr:uid="{00000000-0005-0000-0000-0000740F0000}"/>
    <cellStyle name="Normal 4 25 3" xfId="3405" xr:uid="{00000000-0005-0000-0000-0000750F0000}"/>
    <cellStyle name="Normal 4 25 3 2" xfId="4161" xr:uid="{00000000-0005-0000-0000-0000760F0000}"/>
    <cellStyle name="Normal 4 25 4" xfId="3406" xr:uid="{00000000-0005-0000-0000-0000770F0000}"/>
    <cellStyle name="Normal 4 25 4 2" xfId="4162" xr:uid="{00000000-0005-0000-0000-0000780F0000}"/>
    <cellStyle name="Normal 4 25 5" xfId="3407" xr:uid="{00000000-0005-0000-0000-0000790F0000}"/>
    <cellStyle name="Normal 4 25 5 2" xfId="4163" xr:uid="{00000000-0005-0000-0000-00007A0F0000}"/>
    <cellStyle name="Normal 4 25 6" xfId="3408" xr:uid="{00000000-0005-0000-0000-00007B0F0000}"/>
    <cellStyle name="Normal 4 25 6 2" xfId="4730" xr:uid="{00000000-0005-0000-0000-00007C0F0000}"/>
    <cellStyle name="Normal 4 25 7" xfId="4731" xr:uid="{00000000-0005-0000-0000-00007D0F0000}"/>
    <cellStyle name="Normal 4 25 8" xfId="4732" xr:uid="{00000000-0005-0000-0000-00007E0F0000}"/>
    <cellStyle name="Normal 4 25 9" xfId="4733" xr:uid="{00000000-0005-0000-0000-00007F0F0000}"/>
    <cellStyle name="Normal 4 26" xfId="3409" xr:uid="{00000000-0005-0000-0000-0000800F0000}"/>
    <cellStyle name="Normal 4 26 10" xfId="4734" xr:uid="{00000000-0005-0000-0000-0000810F0000}"/>
    <cellStyle name="Normal 4 26 11" xfId="4735" xr:uid="{00000000-0005-0000-0000-0000820F0000}"/>
    <cellStyle name="Normal 4 26 12" xfId="4736" xr:uid="{00000000-0005-0000-0000-0000830F0000}"/>
    <cellStyle name="Normal 4 26 13" xfId="4737" xr:uid="{00000000-0005-0000-0000-0000840F0000}"/>
    <cellStyle name="Normal 4 26 14" xfId="4738" xr:uid="{00000000-0005-0000-0000-0000850F0000}"/>
    <cellStyle name="Normal 4 26 15" xfId="4164" xr:uid="{00000000-0005-0000-0000-0000860F0000}"/>
    <cellStyle name="Normal 4 26 2" xfId="3410" xr:uid="{00000000-0005-0000-0000-0000870F0000}"/>
    <cellStyle name="Normal 4 26 2 2" xfId="4165" xr:uid="{00000000-0005-0000-0000-0000880F0000}"/>
    <cellStyle name="Normal 4 26 3" xfId="3411" xr:uid="{00000000-0005-0000-0000-0000890F0000}"/>
    <cellStyle name="Normal 4 26 3 2" xfId="4166" xr:uid="{00000000-0005-0000-0000-00008A0F0000}"/>
    <cellStyle name="Normal 4 26 4" xfId="3412" xr:uid="{00000000-0005-0000-0000-00008B0F0000}"/>
    <cellStyle name="Normal 4 26 4 2" xfId="4167" xr:uid="{00000000-0005-0000-0000-00008C0F0000}"/>
    <cellStyle name="Normal 4 26 5" xfId="3413" xr:uid="{00000000-0005-0000-0000-00008D0F0000}"/>
    <cellStyle name="Normal 4 26 5 2" xfId="4168" xr:uid="{00000000-0005-0000-0000-00008E0F0000}"/>
    <cellStyle name="Normal 4 26 6" xfId="3414" xr:uid="{00000000-0005-0000-0000-00008F0F0000}"/>
    <cellStyle name="Normal 4 26 6 2" xfId="4739" xr:uid="{00000000-0005-0000-0000-0000900F0000}"/>
    <cellStyle name="Normal 4 26 7" xfId="4740" xr:uid="{00000000-0005-0000-0000-0000910F0000}"/>
    <cellStyle name="Normal 4 26 8" xfId="4741" xr:uid="{00000000-0005-0000-0000-0000920F0000}"/>
    <cellStyle name="Normal 4 26 9" xfId="4742" xr:uid="{00000000-0005-0000-0000-0000930F0000}"/>
    <cellStyle name="Normal 4 27" xfId="3415" xr:uid="{00000000-0005-0000-0000-0000940F0000}"/>
    <cellStyle name="Normal 4 27 10" xfId="4743" xr:uid="{00000000-0005-0000-0000-0000950F0000}"/>
    <cellStyle name="Normal 4 27 11" xfId="4744" xr:uid="{00000000-0005-0000-0000-0000960F0000}"/>
    <cellStyle name="Normal 4 27 12" xfId="4745" xr:uid="{00000000-0005-0000-0000-0000970F0000}"/>
    <cellStyle name="Normal 4 27 13" xfId="4746" xr:uid="{00000000-0005-0000-0000-0000980F0000}"/>
    <cellStyle name="Normal 4 27 14" xfId="4747" xr:uid="{00000000-0005-0000-0000-0000990F0000}"/>
    <cellStyle name="Normal 4 27 15" xfId="4169" xr:uid="{00000000-0005-0000-0000-00009A0F0000}"/>
    <cellStyle name="Normal 4 27 2" xfId="3416" xr:uid="{00000000-0005-0000-0000-00009B0F0000}"/>
    <cellStyle name="Normal 4 27 2 2" xfId="4170" xr:uid="{00000000-0005-0000-0000-00009C0F0000}"/>
    <cellStyle name="Normal 4 27 3" xfId="3417" xr:uid="{00000000-0005-0000-0000-00009D0F0000}"/>
    <cellStyle name="Normal 4 27 3 2" xfId="4171" xr:uid="{00000000-0005-0000-0000-00009E0F0000}"/>
    <cellStyle name="Normal 4 27 4" xfId="3418" xr:uid="{00000000-0005-0000-0000-00009F0F0000}"/>
    <cellStyle name="Normal 4 27 4 2" xfId="4172" xr:uid="{00000000-0005-0000-0000-0000A00F0000}"/>
    <cellStyle name="Normal 4 27 5" xfId="3419" xr:uid="{00000000-0005-0000-0000-0000A10F0000}"/>
    <cellStyle name="Normal 4 27 5 2" xfId="4173" xr:uid="{00000000-0005-0000-0000-0000A20F0000}"/>
    <cellStyle name="Normal 4 27 6" xfId="3420" xr:uid="{00000000-0005-0000-0000-0000A30F0000}"/>
    <cellStyle name="Normal 4 27 6 2" xfId="4748" xr:uid="{00000000-0005-0000-0000-0000A40F0000}"/>
    <cellStyle name="Normal 4 27 7" xfId="4749" xr:uid="{00000000-0005-0000-0000-0000A50F0000}"/>
    <cellStyle name="Normal 4 27 8" xfId="4750" xr:uid="{00000000-0005-0000-0000-0000A60F0000}"/>
    <cellStyle name="Normal 4 27 9" xfId="4751" xr:uid="{00000000-0005-0000-0000-0000A70F0000}"/>
    <cellStyle name="Normal 4 28" xfId="3421" xr:uid="{00000000-0005-0000-0000-0000A80F0000}"/>
    <cellStyle name="Normal 4 28 10" xfId="4752" xr:uid="{00000000-0005-0000-0000-0000A90F0000}"/>
    <cellStyle name="Normal 4 28 11" xfId="4753" xr:uid="{00000000-0005-0000-0000-0000AA0F0000}"/>
    <cellStyle name="Normal 4 28 12" xfId="4754" xr:uid="{00000000-0005-0000-0000-0000AB0F0000}"/>
    <cellStyle name="Normal 4 28 13" xfId="4755" xr:uid="{00000000-0005-0000-0000-0000AC0F0000}"/>
    <cellStyle name="Normal 4 28 14" xfId="4756" xr:uid="{00000000-0005-0000-0000-0000AD0F0000}"/>
    <cellStyle name="Normal 4 28 15" xfId="4174" xr:uid="{00000000-0005-0000-0000-0000AE0F0000}"/>
    <cellStyle name="Normal 4 28 2" xfId="3422" xr:uid="{00000000-0005-0000-0000-0000AF0F0000}"/>
    <cellStyle name="Normal 4 28 2 2" xfId="4175" xr:uid="{00000000-0005-0000-0000-0000B00F0000}"/>
    <cellStyle name="Normal 4 28 3" xfId="3423" xr:uid="{00000000-0005-0000-0000-0000B10F0000}"/>
    <cellStyle name="Normal 4 28 3 2" xfId="4176" xr:uid="{00000000-0005-0000-0000-0000B20F0000}"/>
    <cellStyle name="Normal 4 28 4" xfId="3424" xr:uid="{00000000-0005-0000-0000-0000B30F0000}"/>
    <cellStyle name="Normal 4 28 4 2" xfId="4177" xr:uid="{00000000-0005-0000-0000-0000B40F0000}"/>
    <cellStyle name="Normal 4 28 5" xfId="3425" xr:uid="{00000000-0005-0000-0000-0000B50F0000}"/>
    <cellStyle name="Normal 4 28 5 2" xfId="4178" xr:uid="{00000000-0005-0000-0000-0000B60F0000}"/>
    <cellStyle name="Normal 4 28 6" xfId="3426" xr:uid="{00000000-0005-0000-0000-0000B70F0000}"/>
    <cellStyle name="Normal 4 28 6 2" xfId="4757" xr:uid="{00000000-0005-0000-0000-0000B80F0000}"/>
    <cellStyle name="Normal 4 28 7" xfId="4758" xr:uid="{00000000-0005-0000-0000-0000B90F0000}"/>
    <cellStyle name="Normal 4 28 8" xfId="4759" xr:uid="{00000000-0005-0000-0000-0000BA0F0000}"/>
    <cellStyle name="Normal 4 28 9" xfId="4760" xr:uid="{00000000-0005-0000-0000-0000BB0F0000}"/>
    <cellStyle name="Normal 4 29" xfId="3427" xr:uid="{00000000-0005-0000-0000-0000BC0F0000}"/>
    <cellStyle name="Normal 4 29 10" xfId="4761" xr:uid="{00000000-0005-0000-0000-0000BD0F0000}"/>
    <cellStyle name="Normal 4 29 11" xfId="4762" xr:uid="{00000000-0005-0000-0000-0000BE0F0000}"/>
    <cellStyle name="Normal 4 29 12" xfId="4763" xr:uid="{00000000-0005-0000-0000-0000BF0F0000}"/>
    <cellStyle name="Normal 4 29 13" xfId="4764" xr:uid="{00000000-0005-0000-0000-0000C00F0000}"/>
    <cellStyle name="Normal 4 29 14" xfId="4765" xr:uid="{00000000-0005-0000-0000-0000C10F0000}"/>
    <cellStyle name="Normal 4 29 15" xfId="4179" xr:uid="{00000000-0005-0000-0000-0000C20F0000}"/>
    <cellStyle name="Normal 4 29 2" xfId="3428" xr:uid="{00000000-0005-0000-0000-0000C30F0000}"/>
    <cellStyle name="Normal 4 29 2 2" xfId="4180" xr:uid="{00000000-0005-0000-0000-0000C40F0000}"/>
    <cellStyle name="Normal 4 29 3" xfId="3429" xr:uid="{00000000-0005-0000-0000-0000C50F0000}"/>
    <cellStyle name="Normal 4 29 3 2" xfId="4181" xr:uid="{00000000-0005-0000-0000-0000C60F0000}"/>
    <cellStyle name="Normal 4 29 4" xfId="3430" xr:uid="{00000000-0005-0000-0000-0000C70F0000}"/>
    <cellStyle name="Normal 4 29 4 2" xfId="4182" xr:uid="{00000000-0005-0000-0000-0000C80F0000}"/>
    <cellStyle name="Normal 4 29 5" xfId="3431" xr:uid="{00000000-0005-0000-0000-0000C90F0000}"/>
    <cellStyle name="Normal 4 29 5 2" xfId="4183" xr:uid="{00000000-0005-0000-0000-0000CA0F0000}"/>
    <cellStyle name="Normal 4 29 6" xfId="3432" xr:uid="{00000000-0005-0000-0000-0000CB0F0000}"/>
    <cellStyle name="Normal 4 29 6 2" xfId="4766" xr:uid="{00000000-0005-0000-0000-0000CC0F0000}"/>
    <cellStyle name="Normal 4 29 7" xfId="4767" xr:uid="{00000000-0005-0000-0000-0000CD0F0000}"/>
    <cellStyle name="Normal 4 29 8" xfId="4768" xr:uid="{00000000-0005-0000-0000-0000CE0F0000}"/>
    <cellStyle name="Normal 4 29 9" xfId="4769" xr:uid="{00000000-0005-0000-0000-0000CF0F0000}"/>
    <cellStyle name="Normal 4 3" xfId="3433" xr:uid="{00000000-0005-0000-0000-0000D00F0000}"/>
    <cellStyle name="Normal 4 3 10" xfId="4770" xr:uid="{00000000-0005-0000-0000-0000D10F0000}"/>
    <cellStyle name="Normal 4 3 11" xfId="4771" xr:uid="{00000000-0005-0000-0000-0000D20F0000}"/>
    <cellStyle name="Normal 4 3 12" xfId="4772" xr:uid="{00000000-0005-0000-0000-0000D30F0000}"/>
    <cellStyle name="Normal 4 3 13" xfId="4773" xr:uid="{00000000-0005-0000-0000-0000D40F0000}"/>
    <cellStyle name="Normal 4 3 14" xfId="4774" xr:uid="{00000000-0005-0000-0000-0000D50F0000}"/>
    <cellStyle name="Normal 4 3 15" xfId="4184" xr:uid="{00000000-0005-0000-0000-0000D60F0000}"/>
    <cellStyle name="Normal 4 3 2" xfId="3434" xr:uid="{00000000-0005-0000-0000-0000D70F0000}"/>
    <cellStyle name="Normal 4 3 2 2" xfId="4185" xr:uid="{00000000-0005-0000-0000-0000D80F0000}"/>
    <cellStyle name="Normal 4 3 3" xfId="3435" xr:uid="{00000000-0005-0000-0000-0000D90F0000}"/>
    <cellStyle name="Normal 4 3 3 2" xfId="4186" xr:uid="{00000000-0005-0000-0000-0000DA0F0000}"/>
    <cellStyle name="Normal 4 3 4" xfId="3436" xr:uid="{00000000-0005-0000-0000-0000DB0F0000}"/>
    <cellStyle name="Normal 4 3 4 2" xfId="4187" xr:uid="{00000000-0005-0000-0000-0000DC0F0000}"/>
    <cellStyle name="Normal 4 3 5" xfId="3437" xr:uid="{00000000-0005-0000-0000-0000DD0F0000}"/>
    <cellStyle name="Normal 4 3 5 2" xfId="4188" xr:uid="{00000000-0005-0000-0000-0000DE0F0000}"/>
    <cellStyle name="Normal 4 3 6" xfId="3438" xr:uid="{00000000-0005-0000-0000-0000DF0F0000}"/>
    <cellStyle name="Normal 4 3 6 2" xfId="4775" xr:uid="{00000000-0005-0000-0000-0000E00F0000}"/>
    <cellStyle name="Normal 4 3 7" xfId="4776" xr:uid="{00000000-0005-0000-0000-0000E10F0000}"/>
    <cellStyle name="Normal 4 3 8" xfId="4777" xr:uid="{00000000-0005-0000-0000-0000E20F0000}"/>
    <cellStyle name="Normal 4 3 9" xfId="4778" xr:uid="{00000000-0005-0000-0000-0000E30F0000}"/>
    <cellStyle name="Normal 4 30" xfId="3439" xr:uid="{00000000-0005-0000-0000-0000E40F0000}"/>
    <cellStyle name="Normal 4 30 10" xfId="4779" xr:uid="{00000000-0005-0000-0000-0000E50F0000}"/>
    <cellStyle name="Normal 4 30 11" xfId="4780" xr:uid="{00000000-0005-0000-0000-0000E60F0000}"/>
    <cellStyle name="Normal 4 30 12" xfId="4781" xr:uid="{00000000-0005-0000-0000-0000E70F0000}"/>
    <cellStyle name="Normal 4 30 13" xfId="4782" xr:uid="{00000000-0005-0000-0000-0000E80F0000}"/>
    <cellStyle name="Normal 4 30 14" xfId="4783" xr:uid="{00000000-0005-0000-0000-0000E90F0000}"/>
    <cellStyle name="Normal 4 30 15" xfId="4189" xr:uid="{00000000-0005-0000-0000-0000EA0F0000}"/>
    <cellStyle name="Normal 4 30 2" xfId="3440" xr:uid="{00000000-0005-0000-0000-0000EB0F0000}"/>
    <cellStyle name="Normal 4 30 2 2" xfId="4190" xr:uid="{00000000-0005-0000-0000-0000EC0F0000}"/>
    <cellStyle name="Normal 4 30 3" xfId="3441" xr:uid="{00000000-0005-0000-0000-0000ED0F0000}"/>
    <cellStyle name="Normal 4 30 3 2" xfId="4191" xr:uid="{00000000-0005-0000-0000-0000EE0F0000}"/>
    <cellStyle name="Normal 4 30 4" xfId="3442" xr:uid="{00000000-0005-0000-0000-0000EF0F0000}"/>
    <cellStyle name="Normal 4 30 4 2" xfId="4192" xr:uid="{00000000-0005-0000-0000-0000F00F0000}"/>
    <cellStyle name="Normal 4 30 5" xfId="3443" xr:uid="{00000000-0005-0000-0000-0000F10F0000}"/>
    <cellStyle name="Normal 4 30 5 2" xfId="4193" xr:uid="{00000000-0005-0000-0000-0000F20F0000}"/>
    <cellStyle name="Normal 4 30 6" xfId="3444" xr:uid="{00000000-0005-0000-0000-0000F30F0000}"/>
    <cellStyle name="Normal 4 30 6 2" xfId="4784" xr:uid="{00000000-0005-0000-0000-0000F40F0000}"/>
    <cellStyle name="Normal 4 30 7" xfId="4785" xr:uid="{00000000-0005-0000-0000-0000F50F0000}"/>
    <cellStyle name="Normal 4 30 8" xfId="4786" xr:uid="{00000000-0005-0000-0000-0000F60F0000}"/>
    <cellStyle name="Normal 4 30 9" xfId="4787" xr:uid="{00000000-0005-0000-0000-0000F70F0000}"/>
    <cellStyle name="Normal 4 31" xfId="3445" xr:uid="{00000000-0005-0000-0000-0000F80F0000}"/>
    <cellStyle name="Normal 4 31 10" xfId="4788" xr:uid="{00000000-0005-0000-0000-0000F90F0000}"/>
    <cellStyle name="Normal 4 31 11" xfId="4789" xr:uid="{00000000-0005-0000-0000-0000FA0F0000}"/>
    <cellStyle name="Normal 4 31 12" xfId="4790" xr:uid="{00000000-0005-0000-0000-0000FB0F0000}"/>
    <cellStyle name="Normal 4 31 13" xfId="4791" xr:uid="{00000000-0005-0000-0000-0000FC0F0000}"/>
    <cellStyle name="Normal 4 31 14" xfId="4792" xr:uid="{00000000-0005-0000-0000-0000FD0F0000}"/>
    <cellStyle name="Normal 4 31 15" xfId="4194" xr:uid="{00000000-0005-0000-0000-0000FE0F0000}"/>
    <cellStyle name="Normal 4 31 2" xfId="3446" xr:uid="{00000000-0005-0000-0000-0000FF0F0000}"/>
    <cellStyle name="Normal 4 31 2 2" xfId="4195" xr:uid="{00000000-0005-0000-0000-000000100000}"/>
    <cellStyle name="Normal 4 31 3" xfId="3447" xr:uid="{00000000-0005-0000-0000-000001100000}"/>
    <cellStyle name="Normal 4 31 3 2" xfId="4196" xr:uid="{00000000-0005-0000-0000-000002100000}"/>
    <cellStyle name="Normal 4 31 4" xfId="3448" xr:uid="{00000000-0005-0000-0000-000003100000}"/>
    <cellStyle name="Normal 4 31 4 2" xfId="4197" xr:uid="{00000000-0005-0000-0000-000004100000}"/>
    <cellStyle name="Normal 4 31 5" xfId="3449" xr:uid="{00000000-0005-0000-0000-000005100000}"/>
    <cellStyle name="Normal 4 31 5 2" xfId="4198" xr:uid="{00000000-0005-0000-0000-000006100000}"/>
    <cellStyle name="Normal 4 31 6" xfId="3450" xr:uid="{00000000-0005-0000-0000-000007100000}"/>
    <cellStyle name="Normal 4 31 6 2" xfId="4793" xr:uid="{00000000-0005-0000-0000-000008100000}"/>
    <cellStyle name="Normal 4 31 7" xfId="4794" xr:uid="{00000000-0005-0000-0000-000009100000}"/>
    <cellStyle name="Normal 4 31 8" xfId="4795" xr:uid="{00000000-0005-0000-0000-00000A100000}"/>
    <cellStyle name="Normal 4 31 9" xfId="4796" xr:uid="{00000000-0005-0000-0000-00000B100000}"/>
    <cellStyle name="Normal 4 32" xfId="3451" xr:uid="{00000000-0005-0000-0000-00000C100000}"/>
    <cellStyle name="Normal 4 32 10" xfId="4797" xr:uid="{00000000-0005-0000-0000-00000D100000}"/>
    <cellStyle name="Normal 4 32 11" xfId="4798" xr:uid="{00000000-0005-0000-0000-00000E100000}"/>
    <cellStyle name="Normal 4 32 12" xfId="4799" xr:uid="{00000000-0005-0000-0000-00000F100000}"/>
    <cellStyle name="Normal 4 32 13" xfId="4800" xr:uid="{00000000-0005-0000-0000-000010100000}"/>
    <cellStyle name="Normal 4 32 14" xfId="4801" xr:uid="{00000000-0005-0000-0000-000011100000}"/>
    <cellStyle name="Normal 4 32 15" xfId="4199" xr:uid="{00000000-0005-0000-0000-000012100000}"/>
    <cellStyle name="Normal 4 32 2" xfId="3452" xr:uid="{00000000-0005-0000-0000-000013100000}"/>
    <cellStyle name="Normal 4 32 2 2" xfId="4200" xr:uid="{00000000-0005-0000-0000-000014100000}"/>
    <cellStyle name="Normal 4 32 3" xfId="3453" xr:uid="{00000000-0005-0000-0000-000015100000}"/>
    <cellStyle name="Normal 4 32 3 2" xfId="4201" xr:uid="{00000000-0005-0000-0000-000016100000}"/>
    <cellStyle name="Normal 4 32 4" xfId="3454" xr:uid="{00000000-0005-0000-0000-000017100000}"/>
    <cellStyle name="Normal 4 32 4 2" xfId="4202" xr:uid="{00000000-0005-0000-0000-000018100000}"/>
    <cellStyle name="Normal 4 32 5" xfId="3455" xr:uid="{00000000-0005-0000-0000-000019100000}"/>
    <cellStyle name="Normal 4 32 5 2" xfId="4203" xr:uid="{00000000-0005-0000-0000-00001A100000}"/>
    <cellStyle name="Normal 4 32 6" xfId="3456" xr:uid="{00000000-0005-0000-0000-00001B100000}"/>
    <cellStyle name="Normal 4 32 6 2" xfId="4802" xr:uid="{00000000-0005-0000-0000-00001C100000}"/>
    <cellStyle name="Normal 4 32 7" xfId="4803" xr:uid="{00000000-0005-0000-0000-00001D100000}"/>
    <cellStyle name="Normal 4 32 8" xfId="4804" xr:uid="{00000000-0005-0000-0000-00001E100000}"/>
    <cellStyle name="Normal 4 32 9" xfId="4805" xr:uid="{00000000-0005-0000-0000-00001F100000}"/>
    <cellStyle name="Normal 4 33" xfId="3457" xr:uid="{00000000-0005-0000-0000-000020100000}"/>
    <cellStyle name="Normal 4 33 10" xfId="4806" xr:uid="{00000000-0005-0000-0000-000021100000}"/>
    <cellStyle name="Normal 4 33 11" xfId="4807" xr:uid="{00000000-0005-0000-0000-000022100000}"/>
    <cellStyle name="Normal 4 33 12" xfId="4808" xr:uid="{00000000-0005-0000-0000-000023100000}"/>
    <cellStyle name="Normal 4 33 13" xfId="4809" xr:uid="{00000000-0005-0000-0000-000024100000}"/>
    <cellStyle name="Normal 4 33 14" xfId="4810" xr:uid="{00000000-0005-0000-0000-000025100000}"/>
    <cellStyle name="Normal 4 33 15" xfId="4204" xr:uid="{00000000-0005-0000-0000-000026100000}"/>
    <cellStyle name="Normal 4 33 2" xfId="3458" xr:uid="{00000000-0005-0000-0000-000027100000}"/>
    <cellStyle name="Normal 4 33 2 2" xfId="4205" xr:uid="{00000000-0005-0000-0000-000028100000}"/>
    <cellStyle name="Normal 4 33 3" xfId="3459" xr:uid="{00000000-0005-0000-0000-000029100000}"/>
    <cellStyle name="Normal 4 33 3 2" xfId="4206" xr:uid="{00000000-0005-0000-0000-00002A100000}"/>
    <cellStyle name="Normal 4 33 4" xfId="3460" xr:uid="{00000000-0005-0000-0000-00002B100000}"/>
    <cellStyle name="Normal 4 33 4 2" xfId="4207" xr:uid="{00000000-0005-0000-0000-00002C100000}"/>
    <cellStyle name="Normal 4 33 5" xfId="3461" xr:uid="{00000000-0005-0000-0000-00002D100000}"/>
    <cellStyle name="Normal 4 33 5 2" xfId="4208" xr:uid="{00000000-0005-0000-0000-00002E100000}"/>
    <cellStyle name="Normal 4 33 6" xfId="3462" xr:uid="{00000000-0005-0000-0000-00002F100000}"/>
    <cellStyle name="Normal 4 33 6 2" xfId="4811" xr:uid="{00000000-0005-0000-0000-000030100000}"/>
    <cellStyle name="Normal 4 33 7" xfId="4812" xr:uid="{00000000-0005-0000-0000-000031100000}"/>
    <cellStyle name="Normal 4 33 8" xfId="4813" xr:uid="{00000000-0005-0000-0000-000032100000}"/>
    <cellStyle name="Normal 4 33 9" xfId="4814" xr:uid="{00000000-0005-0000-0000-000033100000}"/>
    <cellStyle name="Normal 4 34" xfId="3463" xr:uid="{00000000-0005-0000-0000-000034100000}"/>
    <cellStyle name="Normal 4 34 10" xfId="4815" xr:uid="{00000000-0005-0000-0000-000035100000}"/>
    <cellStyle name="Normal 4 34 11" xfId="4816" xr:uid="{00000000-0005-0000-0000-000036100000}"/>
    <cellStyle name="Normal 4 34 12" xfId="4817" xr:uid="{00000000-0005-0000-0000-000037100000}"/>
    <cellStyle name="Normal 4 34 13" xfId="4818" xr:uid="{00000000-0005-0000-0000-000038100000}"/>
    <cellStyle name="Normal 4 34 14" xfId="4819" xr:uid="{00000000-0005-0000-0000-000039100000}"/>
    <cellStyle name="Normal 4 34 15" xfId="4209" xr:uid="{00000000-0005-0000-0000-00003A100000}"/>
    <cellStyle name="Normal 4 34 2" xfId="3464" xr:uid="{00000000-0005-0000-0000-00003B100000}"/>
    <cellStyle name="Normal 4 34 2 2" xfId="4210" xr:uid="{00000000-0005-0000-0000-00003C100000}"/>
    <cellStyle name="Normal 4 34 3" xfId="3465" xr:uid="{00000000-0005-0000-0000-00003D100000}"/>
    <cellStyle name="Normal 4 34 3 2" xfId="4211" xr:uid="{00000000-0005-0000-0000-00003E100000}"/>
    <cellStyle name="Normal 4 34 4" xfId="3466" xr:uid="{00000000-0005-0000-0000-00003F100000}"/>
    <cellStyle name="Normal 4 34 4 2" xfId="4212" xr:uid="{00000000-0005-0000-0000-000040100000}"/>
    <cellStyle name="Normal 4 34 5" xfId="3467" xr:uid="{00000000-0005-0000-0000-000041100000}"/>
    <cellStyle name="Normal 4 34 5 2" xfId="4213" xr:uid="{00000000-0005-0000-0000-000042100000}"/>
    <cellStyle name="Normal 4 34 6" xfId="3468" xr:uid="{00000000-0005-0000-0000-000043100000}"/>
    <cellStyle name="Normal 4 34 6 2" xfId="4820" xr:uid="{00000000-0005-0000-0000-000044100000}"/>
    <cellStyle name="Normal 4 34 7" xfId="4821" xr:uid="{00000000-0005-0000-0000-000045100000}"/>
    <cellStyle name="Normal 4 34 8" xfId="4822" xr:uid="{00000000-0005-0000-0000-000046100000}"/>
    <cellStyle name="Normal 4 34 9" xfId="4823" xr:uid="{00000000-0005-0000-0000-000047100000}"/>
    <cellStyle name="Normal 4 35" xfId="3469" xr:uid="{00000000-0005-0000-0000-000048100000}"/>
    <cellStyle name="Normal 4 35 10" xfId="4824" xr:uid="{00000000-0005-0000-0000-000049100000}"/>
    <cellStyle name="Normal 4 35 11" xfId="4825" xr:uid="{00000000-0005-0000-0000-00004A100000}"/>
    <cellStyle name="Normal 4 35 12" xfId="4826" xr:uid="{00000000-0005-0000-0000-00004B100000}"/>
    <cellStyle name="Normal 4 35 13" xfId="4827" xr:uid="{00000000-0005-0000-0000-00004C100000}"/>
    <cellStyle name="Normal 4 35 14" xfId="4828" xr:uid="{00000000-0005-0000-0000-00004D100000}"/>
    <cellStyle name="Normal 4 35 15" xfId="4214" xr:uid="{00000000-0005-0000-0000-00004E100000}"/>
    <cellStyle name="Normal 4 35 2" xfId="3470" xr:uid="{00000000-0005-0000-0000-00004F100000}"/>
    <cellStyle name="Normal 4 35 2 2" xfId="4215" xr:uid="{00000000-0005-0000-0000-000050100000}"/>
    <cellStyle name="Normal 4 35 3" xfId="3471" xr:uid="{00000000-0005-0000-0000-000051100000}"/>
    <cellStyle name="Normal 4 35 3 2" xfId="4216" xr:uid="{00000000-0005-0000-0000-000052100000}"/>
    <cellStyle name="Normal 4 35 4" xfId="3472" xr:uid="{00000000-0005-0000-0000-000053100000}"/>
    <cellStyle name="Normal 4 35 4 2" xfId="4217" xr:uid="{00000000-0005-0000-0000-000054100000}"/>
    <cellStyle name="Normal 4 35 5" xfId="3473" xr:uid="{00000000-0005-0000-0000-000055100000}"/>
    <cellStyle name="Normal 4 35 5 2" xfId="4218" xr:uid="{00000000-0005-0000-0000-000056100000}"/>
    <cellStyle name="Normal 4 35 6" xfId="3474" xr:uid="{00000000-0005-0000-0000-000057100000}"/>
    <cellStyle name="Normal 4 35 6 2" xfId="4829" xr:uid="{00000000-0005-0000-0000-000058100000}"/>
    <cellStyle name="Normal 4 35 7" xfId="4830" xr:uid="{00000000-0005-0000-0000-000059100000}"/>
    <cellStyle name="Normal 4 35 8" xfId="4831" xr:uid="{00000000-0005-0000-0000-00005A100000}"/>
    <cellStyle name="Normal 4 35 9" xfId="4832" xr:uid="{00000000-0005-0000-0000-00005B100000}"/>
    <cellStyle name="Normal 4 36" xfId="3475" xr:uid="{00000000-0005-0000-0000-00005C100000}"/>
    <cellStyle name="Normal 4 36 10" xfId="4833" xr:uid="{00000000-0005-0000-0000-00005D100000}"/>
    <cellStyle name="Normal 4 36 11" xfId="4834" xr:uid="{00000000-0005-0000-0000-00005E100000}"/>
    <cellStyle name="Normal 4 36 12" xfId="4835" xr:uid="{00000000-0005-0000-0000-00005F100000}"/>
    <cellStyle name="Normal 4 36 13" xfId="4836" xr:uid="{00000000-0005-0000-0000-000060100000}"/>
    <cellStyle name="Normal 4 36 14" xfId="4837" xr:uid="{00000000-0005-0000-0000-000061100000}"/>
    <cellStyle name="Normal 4 36 15" xfId="4219" xr:uid="{00000000-0005-0000-0000-000062100000}"/>
    <cellStyle name="Normal 4 36 2" xfId="3476" xr:uid="{00000000-0005-0000-0000-000063100000}"/>
    <cellStyle name="Normal 4 36 2 2" xfId="4220" xr:uid="{00000000-0005-0000-0000-000064100000}"/>
    <cellStyle name="Normal 4 36 3" xfId="3477" xr:uid="{00000000-0005-0000-0000-000065100000}"/>
    <cellStyle name="Normal 4 36 3 2" xfId="4221" xr:uid="{00000000-0005-0000-0000-000066100000}"/>
    <cellStyle name="Normal 4 36 4" xfId="3478" xr:uid="{00000000-0005-0000-0000-000067100000}"/>
    <cellStyle name="Normal 4 36 4 2" xfId="4222" xr:uid="{00000000-0005-0000-0000-000068100000}"/>
    <cellStyle name="Normal 4 36 5" xfId="3479" xr:uid="{00000000-0005-0000-0000-000069100000}"/>
    <cellStyle name="Normal 4 36 5 2" xfId="4223" xr:uid="{00000000-0005-0000-0000-00006A100000}"/>
    <cellStyle name="Normal 4 36 6" xfId="3480" xr:uid="{00000000-0005-0000-0000-00006B100000}"/>
    <cellStyle name="Normal 4 36 6 2" xfId="4838" xr:uid="{00000000-0005-0000-0000-00006C100000}"/>
    <cellStyle name="Normal 4 36 7" xfId="4839" xr:uid="{00000000-0005-0000-0000-00006D100000}"/>
    <cellStyle name="Normal 4 36 8" xfId="4840" xr:uid="{00000000-0005-0000-0000-00006E100000}"/>
    <cellStyle name="Normal 4 36 9" xfId="4841" xr:uid="{00000000-0005-0000-0000-00006F100000}"/>
    <cellStyle name="Normal 4 37" xfId="3481" xr:uid="{00000000-0005-0000-0000-000070100000}"/>
    <cellStyle name="Normal 4 37 10" xfId="4842" xr:uid="{00000000-0005-0000-0000-000071100000}"/>
    <cellStyle name="Normal 4 37 11" xfId="4843" xr:uid="{00000000-0005-0000-0000-000072100000}"/>
    <cellStyle name="Normal 4 37 12" xfId="4844" xr:uid="{00000000-0005-0000-0000-000073100000}"/>
    <cellStyle name="Normal 4 37 13" xfId="4845" xr:uid="{00000000-0005-0000-0000-000074100000}"/>
    <cellStyle name="Normal 4 37 14" xfId="4846" xr:uid="{00000000-0005-0000-0000-000075100000}"/>
    <cellStyle name="Normal 4 37 15" xfId="4224" xr:uid="{00000000-0005-0000-0000-000076100000}"/>
    <cellStyle name="Normal 4 37 2" xfId="3482" xr:uid="{00000000-0005-0000-0000-000077100000}"/>
    <cellStyle name="Normal 4 37 2 2" xfId="4225" xr:uid="{00000000-0005-0000-0000-000078100000}"/>
    <cellStyle name="Normal 4 37 3" xfId="3483" xr:uid="{00000000-0005-0000-0000-000079100000}"/>
    <cellStyle name="Normal 4 37 3 2" xfId="4226" xr:uid="{00000000-0005-0000-0000-00007A100000}"/>
    <cellStyle name="Normal 4 37 4" xfId="3484" xr:uid="{00000000-0005-0000-0000-00007B100000}"/>
    <cellStyle name="Normal 4 37 4 2" xfId="4227" xr:uid="{00000000-0005-0000-0000-00007C100000}"/>
    <cellStyle name="Normal 4 37 5" xfId="3485" xr:uid="{00000000-0005-0000-0000-00007D100000}"/>
    <cellStyle name="Normal 4 37 5 2" xfId="4228" xr:uid="{00000000-0005-0000-0000-00007E100000}"/>
    <cellStyle name="Normal 4 37 6" xfId="3486" xr:uid="{00000000-0005-0000-0000-00007F100000}"/>
    <cellStyle name="Normal 4 37 6 2" xfId="4847" xr:uid="{00000000-0005-0000-0000-000080100000}"/>
    <cellStyle name="Normal 4 37 7" xfId="4848" xr:uid="{00000000-0005-0000-0000-000081100000}"/>
    <cellStyle name="Normal 4 37 8" xfId="4849" xr:uid="{00000000-0005-0000-0000-000082100000}"/>
    <cellStyle name="Normal 4 37 9" xfId="4850" xr:uid="{00000000-0005-0000-0000-000083100000}"/>
    <cellStyle name="Normal 4 38" xfId="3487" xr:uid="{00000000-0005-0000-0000-000084100000}"/>
    <cellStyle name="Normal 4 38 10" xfId="4851" xr:uid="{00000000-0005-0000-0000-000085100000}"/>
    <cellStyle name="Normal 4 38 11" xfId="4852" xr:uid="{00000000-0005-0000-0000-000086100000}"/>
    <cellStyle name="Normal 4 38 12" xfId="4853" xr:uid="{00000000-0005-0000-0000-000087100000}"/>
    <cellStyle name="Normal 4 38 13" xfId="4854" xr:uid="{00000000-0005-0000-0000-000088100000}"/>
    <cellStyle name="Normal 4 38 14" xfId="4855" xr:uid="{00000000-0005-0000-0000-000089100000}"/>
    <cellStyle name="Normal 4 38 15" xfId="4229" xr:uid="{00000000-0005-0000-0000-00008A100000}"/>
    <cellStyle name="Normal 4 38 2" xfId="3488" xr:uid="{00000000-0005-0000-0000-00008B100000}"/>
    <cellStyle name="Normal 4 38 2 2" xfId="4230" xr:uid="{00000000-0005-0000-0000-00008C100000}"/>
    <cellStyle name="Normal 4 38 3" xfId="3489" xr:uid="{00000000-0005-0000-0000-00008D100000}"/>
    <cellStyle name="Normal 4 38 3 2" xfId="4231" xr:uid="{00000000-0005-0000-0000-00008E100000}"/>
    <cellStyle name="Normal 4 38 4" xfId="3490" xr:uid="{00000000-0005-0000-0000-00008F100000}"/>
    <cellStyle name="Normal 4 38 4 2" xfId="4232" xr:uid="{00000000-0005-0000-0000-000090100000}"/>
    <cellStyle name="Normal 4 38 5" xfId="3491" xr:uid="{00000000-0005-0000-0000-000091100000}"/>
    <cellStyle name="Normal 4 38 5 2" xfId="4233" xr:uid="{00000000-0005-0000-0000-000092100000}"/>
    <cellStyle name="Normal 4 38 6" xfId="3492" xr:uid="{00000000-0005-0000-0000-000093100000}"/>
    <cellStyle name="Normal 4 38 6 2" xfId="4856" xr:uid="{00000000-0005-0000-0000-000094100000}"/>
    <cellStyle name="Normal 4 38 7" xfId="4857" xr:uid="{00000000-0005-0000-0000-000095100000}"/>
    <cellStyle name="Normal 4 38 8" xfId="4858" xr:uid="{00000000-0005-0000-0000-000096100000}"/>
    <cellStyle name="Normal 4 38 9" xfId="4859" xr:uid="{00000000-0005-0000-0000-000097100000}"/>
    <cellStyle name="Normal 4 39" xfId="3493" xr:uid="{00000000-0005-0000-0000-000098100000}"/>
    <cellStyle name="Normal 4 39 10" xfId="4860" xr:uid="{00000000-0005-0000-0000-000099100000}"/>
    <cellStyle name="Normal 4 39 11" xfId="4861" xr:uid="{00000000-0005-0000-0000-00009A100000}"/>
    <cellStyle name="Normal 4 39 12" xfId="4862" xr:uid="{00000000-0005-0000-0000-00009B100000}"/>
    <cellStyle name="Normal 4 39 13" xfId="4863" xr:uid="{00000000-0005-0000-0000-00009C100000}"/>
    <cellStyle name="Normal 4 39 14" xfId="4864" xr:uid="{00000000-0005-0000-0000-00009D100000}"/>
    <cellStyle name="Normal 4 39 15" xfId="4234" xr:uid="{00000000-0005-0000-0000-00009E100000}"/>
    <cellStyle name="Normal 4 39 2" xfId="3494" xr:uid="{00000000-0005-0000-0000-00009F100000}"/>
    <cellStyle name="Normal 4 39 2 2" xfId="4235" xr:uid="{00000000-0005-0000-0000-0000A0100000}"/>
    <cellStyle name="Normal 4 39 3" xfId="3495" xr:uid="{00000000-0005-0000-0000-0000A1100000}"/>
    <cellStyle name="Normal 4 39 3 2" xfId="4236" xr:uid="{00000000-0005-0000-0000-0000A2100000}"/>
    <cellStyle name="Normal 4 39 4" xfId="3496" xr:uid="{00000000-0005-0000-0000-0000A3100000}"/>
    <cellStyle name="Normal 4 39 4 2" xfId="4237" xr:uid="{00000000-0005-0000-0000-0000A4100000}"/>
    <cellStyle name="Normal 4 39 5" xfId="3497" xr:uid="{00000000-0005-0000-0000-0000A5100000}"/>
    <cellStyle name="Normal 4 39 5 2" xfId="4238" xr:uid="{00000000-0005-0000-0000-0000A6100000}"/>
    <cellStyle name="Normal 4 39 6" xfId="3498" xr:uid="{00000000-0005-0000-0000-0000A7100000}"/>
    <cellStyle name="Normal 4 39 6 2" xfId="4865" xr:uid="{00000000-0005-0000-0000-0000A8100000}"/>
    <cellStyle name="Normal 4 39 7" xfId="4866" xr:uid="{00000000-0005-0000-0000-0000A9100000}"/>
    <cellStyle name="Normal 4 39 8" xfId="4867" xr:uid="{00000000-0005-0000-0000-0000AA100000}"/>
    <cellStyle name="Normal 4 39 9" xfId="4868" xr:uid="{00000000-0005-0000-0000-0000AB100000}"/>
    <cellStyle name="Normal 4 4" xfId="3499" xr:uid="{00000000-0005-0000-0000-0000AC100000}"/>
    <cellStyle name="Normal 4 4 10" xfId="4869" xr:uid="{00000000-0005-0000-0000-0000AD100000}"/>
    <cellStyle name="Normal 4 4 11" xfId="4870" xr:uid="{00000000-0005-0000-0000-0000AE100000}"/>
    <cellStyle name="Normal 4 4 12" xfId="4871" xr:uid="{00000000-0005-0000-0000-0000AF100000}"/>
    <cellStyle name="Normal 4 4 13" xfId="4872" xr:uid="{00000000-0005-0000-0000-0000B0100000}"/>
    <cellStyle name="Normal 4 4 14" xfId="4873" xr:uid="{00000000-0005-0000-0000-0000B1100000}"/>
    <cellStyle name="Normal 4 4 15" xfId="4239" xr:uid="{00000000-0005-0000-0000-0000B2100000}"/>
    <cellStyle name="Normal 4 4 2" xfId="3500" xr:uid="{00000000-0005-0000-0000-0000B3100000}"/>
    <cellStyle name="Normal 4 4 2 2" xfId="4240" xr:uid="{00000000-0005-0000-0000-0000B4100000}"/>
    <cellStyle name="Normal 4 4 3" xfId="3501" xr:uid="{00000000-0005-0000-0000-0000B5100000}"/>
    <cellStyle name="Normal 4 4 3 2" xfId="4241" xr:uid="{00000000-0005-0000-0000-0000B6100000}"/>
    <cellStyle name="Normal 4 4 4" xfId="3502" xr:uid="{00000000-0005-0000-0000-0000B7100000}"/>
    <cellStyle name="Normal 4 4 4 2" xfId="4242" xr:uid="{00000000-0005-0000-0000-0000B8100000}"/>
    <cellStyle name="Normal 4 4 5" xfId="3503" xr:uid="{00000000-0005-0000-0000-0000B9100000}"/>
    <cellStyle name="Normal 4 4 5 2" xfId="4243" xr:uid="{00000000-0005-0000-0000-0000BA100000}"/>
    <cellStyle name="Normal 4 4 6" xfId="3504" xr:uid="{00000000-0005-0000-0000-0000BB100000}"/>
    <cellStyle name="Normal 4 4 6 2" xfId="4874" xr:uid="{00000000-0005-0000-0000-0000BC100000}"/>
    <cellStyle name="Normal 4 4 7" xfId="4875" xr:uid="{00000000-0005-0000-0000-0000BD100000}"/>
    <cellStyle name="Normal 4 4 8" xfId="4876" xr:uid="{00000000-0005-0000-0000-0000BE100000}"/>
    <cellStyle name="Normal 4 4 9" xfId="4877" xr:uid="{00000000-0005-0000-0000-0000BF100000}"/>
    <cellStyle name="Normal 4 40" xfId="3505" xr:uid="{00000000-0005-0000-0000-0000C0100000}"/>
    <cellStyle name="Normal 4 40 10" xfId="4878" xr:uid="{00000000-0005-0000-0000-0000C1100000}"/>
    <cellStyle name="Normal 4 40 11" xfId="4879" xr:uid="{00000000-0005-0000-0000-0000C2100000}"/>
    <cellStyle name="Normal 4 40 12" xfId="4880" xr:uid="{00000000-0005-0000-0000-0000C3100000}"/>
    <cellStyle name="Normal 4 40 13" xfId="4881" xr:uid="{00000000-0005-0000-0000-0000C4100000}"/>
    <cellStyle name="Normal 4 40 14" xfId="4882" xr:uid="{00000000-0005-0000-0000-0000C5100000}"/>
    <cellStyle name="Normal 4 40 15" xfId="4244" xr:uid="{00000000-0005-0000-0000-0000C6100000}"/>
    <cellStyle name="Normal 4 40 2" xfId="3506" xr:uid="{00000000-0005-0000-0000-0000C7100000}"/>
    <cellStyle name="Normal 4 40 2 2" xfId="4245" xr:uid="{00000000-0005-0000-0000-0000C8100000}"/>
    <cellStyle name="Normal 4 40 3" xfId="3507" xr:uid="{00000000-0005-0000-0000-0000C9100000}"/>
    <cellStyle name="Normal 4 40 3 2" xfId="4246" xr:uid="{00000000-0005-0000-0000-0000CA100000}"/>
    <cellStyle name="Normal 4 40 4" xfId="3508" xr:uid="{00000000-0005-0000-0000-0000CB100000}"/>
    <cellStyle name="Normal 4 40 4 2" xfId="4247" xr:uid="{00000000-0005-0000-0000-0000CC100000}"/>
    <cellStyle name="Normal 4 40 5" xfId="3509" xr:uid="{00000000-0005-0000-0000-0000CD100000}"/>
    <cellStyle name="Normal 4 40 5 2" xfId="4248" xr:uid="{00000000-0005-0000-0000-0000CE100000}"/>
    <cellStyle name="Normal 4 40 6" xfId="3510" xr:uid="{00000000-0005-0000-0000-0000CF100000}"/>
    <cellStyle name="Normal 4 40 6 2" xfId="4883" xr:uid="{00000000-0005-0000-0000-0000D0100000}"/>
    <cellStyle name="Normal 4 40 7" xfId="4884" xr:uid="{00000000-0005-0000-0000-0000D1100000}"/>
    <cellStyle name="Normal 4 40 8" xfId="4885" xr:uid="{00000000-0005-0000-0000-0000D2100000}"/>
    <cellStyle name="Normal 4 40 9" xfId="4886" xr:uid="{00000000-0005-0000-0000-0000D3100000}"/>
    <cellStyle name="Normal 4 41" xfId="3511" xr:uid="{00000000-0005-0000-0000-0000D4100000}"/>
    <cellStyle name="Normal 4 41 10" xfId="4887" xr:uid="{00000000-0005-0000-0000-0000D5100000}"/>
    <cellStyle name="Normal 4 41 11" xfId="4888" xr:uid="{00000000-0005-0000-0000-0000D6100000}"/>
    <cellStyle name="Normal 4 41 12" xfId="4889" xr:uid="{00000000-0005-0000-0000-0000D7100000}"/>
    <cellStyle name="Normal 4 41 13" xfId="4890" xr:uid="{00000000-0005-0000-0000-0000D8100000}"/>
    <cellStyle name="Normal 4 41 14" xfId="4891" xr:uid="{00000000-0005-0000-0000-0000D9100000}"/>
    <cellStyle name="Normal 4 41 15" xfId="4249" xr:uid="{00000000-0005-0000-0000-0000DA100000}"/>
    <cellStyle name="Normal 4 41 2" xfId="3512" xr:uid="{00000000-0005-0000-0000-0000DB100000}"/>
    <cellStyle name="Normal 4 41 2 2" xfId="4250" xr:uid="{00000000-0005-0000-0000-0000DC100000}"/>
    <cellStyle name="Normal 4 41 3" xfId="3513" xr:uid="{00000000-0005-0000-0000-0000DD100000}"/>
    <cellStyle name="Normal 4 41 3 2" xfId="4251" xr:uid="{00000000-0005-0000-0000-0000DE100000}"/>
    <cellStyle name="Normal 4 41 4" xfId="3514" xr:uid="{00000000-0005-0000-0000-0000DF100000}"/>
    <cellStyle name="Normal 4 41 4 2" xfId="4252" xr:uid="{00000000-0005-0000-0000-0000E0100000}"/>
    <cellStyle name="Normal 4 41 5" xfId="3515" xr:uid="{00000000-0005-0000-0000-0000E1100000}"/>
    <cellStyle name="Normal 4 41 5 2" xfId="4253" xr:uid="{00000000-0005-0000-0000-0000E2100000}"/>
    <cellStyle name="Normal 4 41 6" xfId="3516" xr:uid="{00000000-0005-0000-0000-0000E3100000}"/>
    <cellStyle name="Normal 4 41 6 2" xfId="4892" xr:uid="{00000000-0005-0000-0000-0000E4100000}"/>
    <cellStyle name="Normal 4 41 7" xfId="4893" xr:uid="{00000000-0005-0000-0000-0000E5100000}"/>
    <cellStyle name="Normal 4 41 8" xfId="4894" xr:uid="{00000000-0005-0000-0000-0000E6100000}"/>
    <cellStyle name="Normal 4 41 9" xfId="4895" xr:uid="{00000000-0005-0000-0000-0000E7100000}"/>
    <cellStyle name="Normal 4 42" xfId="3517" xr:uid="{00000000-0005-0000-0000-0000E8100000}"/>
    <cellStyle name="Normal 4 42 10" xfId="4896" xr:uid="{00000000-0005-0000-0000-0000E9100000}"/>
    <cellStyle name="Normal 4 42 11" xfId="4897" xr:uid="{00000000-0005-0000-0000-0000EA100000}"/>
    <cellStyle name="Normal 4 42 12" xfId="4898" xr:uid="{00000000-0005-0000-0000-0000EB100000}"/>
    <cellStyle name="Normal 4 42 13" xfId="4899" xr:uid="{00000000-0005-0000-0000-0000EC100000}"/>
    <cellStyle name="Normal 4 42 14" xfId="4900" xr:uid="{00000000-0005-0000-0000-0000ED100000}"/>
    <cellStyle name="Normal 4 42 15" xfId="4254" xr:uid="{00000000-0005-0000-0000-0000EE100000}"/>
    <cellStyle name="Normal 4 42 2" xfId="3518" xr:uid="{00000000-0005-0000-0000-0000EF100000}"/>
    <cellStyle name="Normal 4 42 2 2" xfId="4255" xr:uid="{00000000-0005-0000-0000-0000F0100000}"/>
    <cellStyle name="Normal 4 42 3" xfId="3519" xr:uid="{00000000-0005-0000-0000-0000F1100000}"/>
    <cellStyle name="Normal 4 42 3 2" xfId="4256" xr:uid="{00000000-0005-0000-0000-0000F2100000}"/>
    <cellStyle name="Normal 4 42 4" xfId="3520" xr:uid="{00000000-0005-0000-0000-0000F3100000}"/>
    <cellStyle name="Normal 4 42 4 2" xfId="4257" xr:uid="{00000000-0005-0000-0000-0000F4100000}"/>
    <cellStyle name="Normal 4 42 5" xfId="3521" xr:uid="{00000000-0005-0000-0000-0000F5100000}"/>
    <cellStyle name="Normal 4 42 5 2" xfId="4258" xr:uid="{00000000-0005-0000-0000-0000F6100000}"/>
    <cellStyle name="Normal 4 42 6" xfId="3522" xr:uid="{00000000-0005-0000-0000-0000F7100000}"/>
    <cellStyle name="Normal 4 42 6 2" xfId="4901" xr:uid="{00000000-0005-0000-0000-0000F8100000}"/>
    <cellStyle name="Normal 4 42 7" xfId="4902" xr:uid="{00000000-0005-0000-0000-0000F9100000}"/>
    <cellStyle name="Normal 4 42 8" xfId="4903" xr:uid="{00000000-0005-0000-0000-0000FA100000}"/>
    <cellStyle name="Normal 4 42 9" xfId="4904" xr:uid="{00000000-0005-0000-0000-0000FB100000}"/>
    <cellStyle name="Normal 4 43" xfId="3523" xr:uid="{00000000-0005-0000-0000-0000FC100000}"/>
    <cellStyle name="Normal 4 43 10" xfId="4905" xr:uid="{00000000-0005-0000-0000-0000FD100000}"/>
    <cellStyle name="Normal 4 43 11" xfId="4906" xr:uid="{00000000-0005-0000-0000-0000FE100000}"/>
    <cellStyle name="Normal 4 43 12" xfId="4907" xr:uid="{00000000-0005-0000-0000-0000FF100000}"/>
    <cellStyle name="Normal 4 43 13" xfId="4908" xr:uid="{00000000-0005-0000-0000-000000110000}"/>
    <cellStyle name="Normal 4 43 14" xfId="4909" xr:uid="{00000000-0005-0000-0000-000001110000}"/>
    <cellStyle name="Normal 4 43 15" xfId="4259" xr:uid="{00000000-0005-0000-0000-000002110000}"/>
    <cellStyle name="Normal 4 43 2" xfId="3524" xr:uid="{00000000-0005-0000-0000-000003110000}"/>
    <cellStyle name="Normal 4 43 2 2" xfId="4260" xr:uid="{00000000-0005-0000-0000-000004110000}"/>
    <cellStyle name="Normal 4 43 3" xfId="3525" xr:uid="{00000000-0005-0000-0000-000005110000}"/>
    <cellStyle name="Normal 4 43 3 2" xfId="4261" xr:uid="{00000000-0005-0000-0000-000006110000}"/>
    <cellStyle name="Normal 4 43 4" xfId="3526" xr:uid="{00000000-0005-0000-0000-000007110000}"/>
    <cellStyle name="Normal 4 43 4 2" xfId="4262" xr:uid="{00000000-0005-0000-0000-000008110000}"/>
    <cellStyle name="Normal 4 43 5" xfId="3527" xr:uid="{00000000-0005-0000-0000-000009110000}"/>
    <cellStyle name="Normal 4 43 5 2" xfId="4263" xr:uid="{00000000-0005-0000-0000-00000A110000}"/>
    <cellStyle name="Normal 4 43 6" xfId="3528" xr:uid="{00000000-0005-0000-0000-00000B110000}"/>
    <cellStyle name="Normal 4 43 6 2" xfId="4910" xr:uid="{00000000-0005-0000-0000-00000C110000}"/>
    <cellStyle name="Normal 4 43 7" xfId="4911" xr:uid="{00000000-0005-0000-0000-00000D110000}"/>
    <cellStyle name="Normal 4 43 8" xfId="4912" xr:uid="{00000000-0005-0000-0000-00000E110000}"/>
    <cellStyle name="Normal 4 43 9" xfId="4913" xr:uid="{00000000-0005-0000-0000-00000F110000}"/>
    <cellStyle name="Normal 4 44" xfId="3529" xr:uid="{00000000-0005-0000-0000-000010110000}"/>
    <cellStyle name="Normal 4 44 10" xfId="4914" xr:uid="{00000000-0005-0000-0000-000011110000}"/>
    <cellStyle name="Normal 4 44 11" xfId="4915" xr:uid="{00000000-0005-0000-0000-000012110000}"/>
    <cellStyle name="Normal 4 44 12" xfId="4916" xr:uid="{00000000-0005-0000-0000-000013110000}"/>
    <cellStyle name="Normal 4 44 13" xfId="4917" xr:uid="{00000000-0005-0000-0000-000014110000}"/>
    <cellStyle name="Normal 4 44 14" xfId="4918" xr:uid="{00000000-0005-0000-0000-000015110000}"/>
    <cellStyle name="Normal 4 44 15" xfId="4264" xr:uid="{00000000-0005-0000-0000-000016110000}"/>
    <cellStyle name="Normal 4 44 2" xfId="3530" xr:uid="{00000000-0005-0000-0000-000017110000}"/>
    <cellStyle name="Normal 4 44 2 2" xfId="4265" xr:uid="{00000000-0005-0000-0000-000018110000}"/>
    <cellStyle name="Normal 4 44 3" xfId="3531" xr:uid="{00000000-0005-0000-0000-000019110000}"/>
    <cellStyle name="Normal 4 44 3 2" xfId="4266" xr:uid="{00000000-0005-0000-0000-00001A110000}"/>
    <cellStyle name="Normal 4 44 4" xfId="3532" xr:uid="{00000000-0005-0000-0000-00001B110000}"/>
    <cellStyle name="Normal 4 44 4 2" xfId="4267" xr:uid="{00000000-0005-0000-0000-00001C110000}"/>
    <cellStyle name="Normal 4 44 5" xfId="3533" xr:uid="{00000000-0005-0000-0000-00001D110000}"/>
    <cellStyle name="Normal 4 44 5 2" xfId="4268" xr:uid="{00000000-0005-0000-0000-00001E110000}"/>
    <cellStyle name="Normal 4 44 6" xfId="3534" xr:uid="{00000000-0005-0000-0000-00001F110000}"/>
    <cellStyle name="Normal 4 44 6 2" xfId="4919" xr:uid="{00000000-0005-0000-0000-000020110000}"/>
    <cellStyle name="Normal 4 44 7" xfId="4920" xr:uid="{00000000-0005-0000-0000-000021110000}"/>
    <cellStyle name="Normal 4 44 8" xfId="4921" xr:uid="{00000000-0005-0000-0000-000022110000}"/>
    <cellStyle name="Normal 4 44 9" xfId="4922" xr:uid="{00000000-0005-0000-0000-000023110000}"/>
    <cellStyle name="Normal 4 45" xfId="3535" xr:uid="{00000000-0005-0000-0000-000024110000}"/>
    <cellStyle name="Normal 4 45 10" xfId="4923" xr:uid="{00000000-0005-0000-0000-000025110000}"/>
    <cellStyle name="Normal 4 45 11" xfId="4924" xr:uid="{00000000-0005-0000-0000-000026110000}"/>
    <cellStyle name="Normal 4 45 12" xfId="4925" xr:uid="{00000000-0005-0000-0000-000027110000}"/>
    <cellStyle name="Normal 4 45 13" xfId="4926" xr:uid="{00000000-0005-0000-0000-000028110000}"/>
    <cellStyle name="Normal 4 45 14" xfId="4927" xr:uid="{00000000-0005-0000-0000-000029110000}"/>
    <cellStyle name="Normal 4 45 15" xfId="4269" xr:uid="{00000000-0005-0000-0000-00002A110000}"/>
    <cellStyle name="Normal 4 45 2" xfId="3536" xr:uid="{00000000-0005-0000-0000-00002B110000}"/>
    <cellStyle name="Normal 4 45 2 2" xfId="4270" xr:uid="{00000000-0005-0000-0000-00002C110000}"/>
    <cellStyle name="Normal 4 45 3" xfId="3537" xr:uid="{00000000-0005-0000-0000-00002D110000}"/>
    <cellStyle name="Normal 4 45 3 2" xfId="4271" xr:uid="{00000000-0005-0000-0000-00002E110000}"/>
    <cellStyle name="Normal 4 45 4" xfId="3538" xr:uid="{00000000-0005-0000-0000-00002F110000}"/>
    <cellStyle name="Normal 4 45 4 2" xfId="4272" xr:uid="{00000000-0005-0000-0000-000030110000}"/>
    <cellStyle name="Normal 4 45 5" xfId="3539" xr:uid="{00000000-0005-0000-0000-000031110000}"/>
    <cellStyle name="Normal 4 45 5 2" xfId="4273" xr:uid="{00000000-0005-0000-0000-000032110000}"/>
    <cellStyle name="Normal 4 45 6" xfId="3540" xr:uid="{00000000-0005-0000-0000-000033110000}"/>
    <cellStyle name="Normal 4 45 6 2" xfId="4928" xr:uid="{00000000-0005-0000-0000-000034110000}"/>
    <cellStyle name="Normal 4 45 7" xfId="4929" xr:uid="{00000000-0005-0000-0000-000035110000}"/>
    <cellStyle name="Normal 4 45 8" xfId="4930" xr:uid="{00000000-0005-0000-0000-000036110000}"/>
    <cellStyle name="Normal 4 45 9" xfId="4931" xr:uid="{00000000-0005-0000-0000-000037110000}"/>
    <cellStyle name="Normal 4 46" xfId="3541" xr:uid="{00000000-0005-0000-0000-000038110000}"/>
    <cellStyle name="Normal 4 46 10" xfId="4932" xr:uid="{00000000-0005-0000-0000-000039110000}"/>
    <cellStyle name="Normal 4 46 11" xfId="4933" xr:uid="{00000000-0005-0000-0000-00003A110000}"/>
    <cellStyle name="Normal 4 46 12" xfId="4934" xr:uid="{00000000-0005-0000-0000-00003B110000}"/>
    <cellStyle name="Normal 4 46 13" xfId="4935" xr:uid="{00000000-0005-0000-0000-00003C110000}"/>
    <cellStyle name="Normal 4 46 14" xfId="4936" xr:uid="{00000000-0005-0000-0000-00003D110000}"/>
    <cellStyle name="Normal 4 46 15" xfId="4274" xr:uid="{00000000-0005-0000-0000-00003E110000}"/>
    <cellStyle name="Normal 4 46 2" xfId="3542" xr:uid="{00000000-0005-0000-0000-00003F110000}"/>
    <cellStyle name="Normal 4 46 2 2" xfId="4275" xr:uid="{00000000-0005-0000-0000-000040110000}"/>
    <cellStyle name="Normal 4 46 3" xfId="3543" xr:uid="{00000000-0005-0000-0000-000041110000}"/>
    <cellStyle name="Normal 4 46 3 2" xfId="4276" xr:uid="{00000000-0005-0000-0000-000042110000}"/>
    <cellStyle name="Normal 4 46 4" xfId="3544" xr:uid="{00000000-0005-0000-0000-000043110000}"/>
    <cellStyle name="Normal 4 46 4 2" xfId="4277" xr:uid="{00000000-0005-0000-0000-000044110000}"/>
    <cellStyle name="Normal 4 46 5" xfId="3545" xr:uid="{00000000-0005-0000-0000-000045110000}"/>
    <cellStyle name="Normal 4 46 5 2" xfId="4278" xr:uid="{00000000-0005-0000-0000-000046110000}"/>
    <cellStyle name="Normal 4 46 6" xfId="3546" xr:uid="{00000000-0005-0000-0000-000047110000}"/>
    <cellStyle name="Normal 4 46 6 2" xfId="4937" xr:uid="{00000000-0005-0000-0000-000048110000}"/>
    <cellStyle name="Normal 4 46 7" xfId="4938" xr:uid="{00000000-0005-0000-0000-000049110000}"/>
    <cellStyle name="Normal 4 46 8" xfId="4939" xr:uid="{00000000-0005-0000-0000-00004A110000}"/>
    <cellStyle name="Normal 4 46 9" xfId="4940" xr:uid="{00000000-0005-0000-0000-00004B110000}"/>
    <cellStyle name="Normal 4 47" xfId="3547" xr:uid="{00000000-0005-0000-0000-00004C110000}"/>
    <cellStyle name="Normal 4 47 10" xfId="4941" xr:uid="{00000000-0005-0000-0000-00004D110000}"/>
    <cellStyle name="Normal 4 47 11" xfId="4942" xr:uid="{00000000-0005-0000-0000-00004E110000}"/>
    <cellStyle name="Normal 4 47 12" xfId="4943" xr:uid="{00000000-0005-0000-0000-00004F110000}"/>
    <cellStyle name="Normal 4 47 13" xfId="4944" xr:uid="{00000000-0005-0000-0000-000050110000}"/>
    <cellStyle name="Normal 4 47 14" xfId="4945" xr:uid="{00000000-0005-0000-0000-000051110000}"/>
    <cellStyle name="Normal 4 47 15" xfId="4279" xr:uid="{00000000-0005-0000-0000-000052110000}"/>
    <cellStyle name="Normal 4 47 2" xfId="3548" xr:uid="{00000000-0005-0000-0000-000053110000}"/>
    <cellStyle name="Normal 4 47 2 2" xfId="4280" xr:uid="{00000000-0005-0000-0000-000054110000}"/>
    <cellStyle name="Normal 4 47 3" xfId="3549" xr:uid="{00000000-0005-0000-0000-000055110000}"/>
    <cellStyle name="Normal 4 47 3 2" xfId="4281" xr:uid="{00000000-0005-0000-0000-000056110000}"/>
    <cellStyle name="Normal 4 47 4" xfId="3550" xr:uid="{00000000-0005-0000-0000-000057110000}"/>
    <cellStyle name="Normal 4 47 4 2" xfId="4282" xr:uid="{00000000-0005-0000-0000-000058110000}"/>
    <cellStyle name="Normal 4 47 5" xfId="3551" xr:uid="{00000000-0005-0000-0000-000059110000}"/>
    <cellStyle name="Normal 4 47 5 2" xfId="4283" xr:uid="{00000000-0005-0000-0000-00005A110000}"/>
    <cellStyle name="Normal 4 47 6" xfId="3552" xr:uid="{00000000-0005-0000-0000-00005B110000}"/>
    <cellStyle name="Normal 4 47 6 2" xfId="4946" xr:uid="{00000000-0005-0000-0000-00005C110000}"/>
    <cellStyle name="Normal 4 47 7" xfId="4947" xr:uid="{00000000-0005-0000-0000-00005D110000}"/>
    <cellStyle name="Normal 4 47 8" xfId="4948" xr:uid="{00000000-0005-0000-0000-00005E110000}"/>
    <cellStyle name="Normal 4 47 9" xfId="4949" xr:uid="{00000000-0005-0000-0000-00005F110000}"/>
    <cellStyle name="Normal 4 48" xfId="3553" xr:uid="{00000000-0005-0000-0000-000060110000}"/>
    <cellStyle name="Normal 4 48 10" xfId="4950" xr:uid="{00000000-0005-0000-0000-000061110000}"/>
    <cellStyle name="Normal 4 48 11" xfId="4951" xr:uid="{00000000-0005-0000-0000-000062110000}"/>
    <cellStyle name="Normal 4 48 12" xfId="4952" xr:uid="{00000000-0005-0000-0000-000063110000}"/>
    <cellStyle name="Normal 4 48 13" xfId="4953" xr:uid="{00000000-0005-0000-0000-000064110000}"/>
    <cellStyle name="Normal 4 48 14" xfId="4954" xr:uid="{00000000-0005-0000-0000-000065110000}"/>
    <cellStyle name="Normal 4 48 15" xfId="4284" xr:uid="{00000000-0005-0000-0000-000066110000}"/>
    <cellStyle name="Normal 4 48 2" xfId="3554" xr:uid="{00000000-0005-0000-0000-000067110000}"/>
    <cellStyle name="Normal 4 48 2 2" xfId="4285" xr:uid="{00000000-0005-0000-0000-000068110000}"/>
    <cellStyle name="Normal 4 48 3" xfId="3555" xr:uid="{00000000-0005-0000-0000-000069110000}"/>
    <cellStyle name="Normal 4 48 3 2" xfId="4286" xr:uid="{00000000-0005-0000-0000-00006A110000}"/>
    <cellStyle name="Normal 4 48 4" xfId="3556" xr:uid="{00000000-0005-0000-0000-00006B110000}"/>
    <cellStyle name="Normal 4 48 4 2" xfId="4287" xr:uid="{00000000-0005-0000-0000-00006C110000}"/>
    <cellStyle name="Normal 4 48 5" xfId="3557" xr:uid="{00000000-0005-0000-0000-00006D110000}"/>
    <cellStyle name="Normal 4 48 5 2" xfId="4288" xr:uid="{00000000-0005-0000-0000-00006E110000}"/>
    <cellStyle name="Normal 4 48 6" xfId="3558" xr:uid="{00000000-0005-0000-0000-00006F110000}"/>
    <cellStyle name="Normal 4 48 6 2" xfId="4955" xr:uid="{00000000-0005-0000-0000-000070110000}"/>
    <cellStyle name="Normal 4 48 7" xfId="4956" xr:uid="{00000000-0005-0000-0000-000071110000}"/>
    <cellStyle name="Normal 4 48 8" xfId="4957" xr:uid="{00000000-0005-0000-0000-000072110000}"/>
    <cellStyle name="Normal 4 48 9" xfId="4958" xr:uid="{00000000-0005-0000-0000-000073110000}"/>
    <cellStyle name="Normal 4 49" xfId="3559" xr:uid="{00000000-0005-0000-0000-000074110000}"/>
    <cellStyle name="Normal 4 49 10" xfId="4959" xr:uid="{00000000-0005-0000-0000-000075110000}"/>
    <cellStyle name="Normal 4 49 11" xfId="4960" xr:uid="{00000000-0005-0000-0000-000076110000}"/>
    <cellStyle name="Normal 4 49 12" xfId="4961" xr:uid="{00000000-0005-0000-0000-000077110000}"/>
    <cellStyle name="Normal 4 49 13" xfId="4962" xr:uid="{00000000-0005-0000-0000-000078110000}"/>
    <cellStyle name="Normal 4 49 14" xfId="4963" xr:uid="{00000000-0005-0000-0000-000079110000}"/>
    <cellStyle name="Normal 4 49 15" xfId="4289" xr:uid="{00000000-0005-0000-0000-00007A110000}"/>
    <cellStyle name="Normal 4 49 2" xfId="3560" xr:uid="{00000000-0005-0000-0000-00007B110000}"/>
    <cellStyle name="Normal 4 49 2 2" xfId="4290" xr:uid="{00000000-0005-0000-0000-00007C110000}"/>
    <cellStyle name="Normal 4 49 3" xfId="3561" xr:uid="{00000000-0005-0000-0000-00007D110000}"/>
    <cellStyle name="Normal 4 49 3 2" xfId="4291" xr:uid="{00000000-0005-0000-0000-00007E110000}"/>
    <cellStyle name="Normal 4 49 4" xfId="3562" xr:uid="{00000000-0005-0000-0000-00007F110000}"/>
    <cellStyle name="Normal 4 49 4 2" xfId="4292" xr:uid="{00000000-0005-0000-0000-000080110000}"/>
    <cellStyle name="Normal 4 49 5" xfId="3563" xr:uid="{00000000-0005-0000-0000-000081110000}"/>
    <cellStyle name="Normal 4 49 5 2" xfId="4293" xr:uid="{00000000-0005-0000-0000-000082110000}"/>
    <cellStyle name="Normal 4 49 6" xfId="3564" xr:uid="{00000000-0005-0000-0000-000083110000}"/>
    <cellStyle name="Normal 4 49 6 2" xfId="4964" xr:uid="{00000000-0005-0000-0000-000084110000}"/>
    <cellStyle name="Normal 4 49 7" xfId="4965" xr:uid="{00000000-0005-0000-0000-000085110000}"/>
    <cellStyle name="Normal 4 49 8" xfId="4966" xr:uid="{00000000-0005-0000-0000-000086110000}"/>
    <cellStyle name="Normal 4 49 9" xfId="4967" xr:uid="{00000000-0005-0000-0000-000087110000}"/>
    <cellStyle name="Normal 4 5" xfId="3565" xr:uid="{00000000-0005-0000-0000-000088110000}"/>
    <cellStyle name="Normal 4 5 10" xfId="4968" xr:uid="{00000000-0005-0000-0000-000089110000}"/>
    <cellStyle name="Normal 4 5 11" xfId="4969" xr:uid="{00000000-0005-0000-0000-00008A110000}"/>
    <cellStyle name="Normal 4 5 12" xfId="4970" xr:uid="{00000000-0005-0000-0000-00008B110000}"/>
    <cellStyle name="Normal 4 5 13" xfId="4971" xr:uid="{00000000-0005-0000-0000-00008C110000}"/>
    <cellStyle name="Normal 4 5 14" xfId="4972" xr:uid="{00000000-0005-0000-0000-00008D110000}"/>
    <cellStyle name="Normal 4 5 15" xfId="4294" xr:uid="{00000000-0005-0000-0000-00008E110000}"/>
    <cellStyle name="Normal 4 5 2" xfId="3566" xr:uid="{00000000-0005-0000-0000-00008F110000}"/>
    <cellStyle name="Normal 4 5 2 2" xfId="4295" xr:uid="{00000000-0005-0000-0000-000090110000}"/>
    <cellStyle name="Normal 4 5 3" xfId="3567" xr:uid="{00000000-0005-0000-0000-000091110000}"/>
    <cellStyle name="Normal 4 5 3 2" xfId="4296" xr:uid="{00000000-0005-0000-0000-000092110000}"/>
    <cellStyle name="Normal 4 5 4" xfId="3568" xr:uid="{00000000-0005-0000-0000-000093110000}"/>
    <cellStyle name="Normal 4 5 4 2" xfId="4297" xr:uid="{00000000-0005-0000-0000-000094110000}"/>
    <cellStyle name="Normal 4 5 5" xfId="3569" xr:uid="{00000000-0005-0000-0000-000095110000}"/>
    <cellStyle name="Normal 4 5 5 2" xfId="4298" xr:uid="{00000000-0005-0000-0000-000096110000}"/>
    <cellStyle name="Normal 4 5 6" xfId="3570" xr:uid="{00000000-0005-0000-0000-000097110000}"/>
    <cellStyle name="Normal 4 5 6 2" xfId="4973" xr:uid="{00000000-0005-0000-0000-000098110000}"/>
    <cellStyle name="Normal 4 5 7" xfId="4974" xr:uid="{00000000-0005-0000-0000-000099110000}"/>
    <cellStyle name="Normal 4 5 8" xfId="4975" xr:uid="{00000000-0005-0000-0000-00009A110000}"/>
    <cellStyle name="Normal 4 5 9" xfId="4976" xr:uid="{00000000-0005-0000-0000-00009B110000}"/>
    <cellStyle name="Normal 4 50" xfId="3571" xr:uid="{00000000-0005-0000-0000-00009C110000}"/>
    <cellStyle name="Normal 4 50 10" xfId="4977" xr:uid="{00000000-0005-0000-0000-00009D110000}"/>
    <cellStyle name="Normal 4 50 11" xfId="4978" xr:uid="{00000000-0005-0000-0000-00009E110000}"/>
    <cellStyle name="Normal 4 50 12" xfId="4979" xr:uid="{00000000-0005-0000-0000-00009F110000}"/>
    <cellStyle name="Normal 4 50 13" xfId="4980" xr:uid="{00000000-0005-0000-0000-0000A0110000}"/>
    <cellStyle name="Normal 4 50 14" xfId="4981" xr:uid="{00000000-0005-0000-0000-0000A1110000}"/>
    <cellStyle name="Normal 4 50 15" xfId="4299" xr:uid="{00000000-0005-0000-0000-0000A2110000}"/>
    <cellStyle name="Normal 4 50 2" xfId="3572" xr:uid="{00000000-0005-0000-0000-0000A3110000}"/>
    <cellStyle name="Normal 4 50 2 2" xfId="4300" xr:uid="{00000000-0005-0000-0000-0000A4110000}"/>
    <cellStyle name="Normal 4 50 3" xfId="3573" xr:uid="{00000000-0005-0000-0000-0000A5110000}"/>
    <cellStyle name="Normal 4 50 3 2" xfId="4301" xr:uid="{00000000-0005-0000-0000-0000A6110000}"/>
    <cellStyle name="Normal 4 50 4" xfId="3574" xr:uid="{00000000-0005-0000-0000-0000A7110000}"/>
    <cellStyle name="Normal 4 50 4 2" xfId="4302" xr:uid="{00000000-0005-0000-0000-0000A8110000}"/>
    <cellStyle name="Normal 4 50 5" xfId="3575" xr:uid="{00000000-0005-0000-0000-0000A9110000}"/>
    <cellStyle name="Normal 4 50 5 2" xfId="4303" xr:uid="{00000000-0005-0000-0000-0000AA110000}"/>
    <cellStyle name="Normal 4 50 6" xfId="3576" xr:uid="{00000000-0005-0000-0000-0000AB110000}"/>
    <cellStyle name="Normal 4 50 6 2" xfId="4982" xr:uid="{00000000-0005-0000-0000-0000AC110000}"/>
    <cellStyle name="Normal 4 50 7" xfId="4983" xr:uid="{00000000-0005-0000-0000-0000AD110000}"/>
    <cellStyle name="Normal 4 50 8" xfId="4984" xr:uid="{00000000-0005-0000-0000-0000AE110000}"/>
    <cellStyle name="Normal 4 50 9" xfId="4985" xr:uid="{00000000-0005-0000-0000-0000AF110000}"/>
    <cellStyle name="Normal 4 51" xfId="3577" xr:uid="{00000000-0005-0000-0000-0000B0110000}"/>
    <cellStyle name="Normal 4 51 10" xfId="4986" xr:uid="{00000000-0005-0000-0000-0000B1110000}"/>
    <cellStyle name="Normal 4 51 11" xfId="4987" xr:uid="{00000000-0005-0000-0000-0000B2110000}"/>
    <cellStyle name="Normal 4 51 12" xfId="4988" xr:uid="{00000000-0005-0000-0000-0000B3110000}"/>
    <cellStyle name="Normal 4 51 13" xfId="4989" xr:uid="{00000000-0005-0000-0000-0000B4110000}"/>
    <cellStyle name="Normal 4 51 14" xfId="4990" xr:uid="{00000000-0005-0000-0000-0000B5110000}"/>
    <cellStyle name="Normal 4 51 15" xfId="4304" xr:uid="{00000000-0005-0000-0000-0000B6110000}"/>
    <cellStyle name="Normal 4 51 2" xfId="3578" xr:uid="{00000000-0005-0000-0000-0000B7110000}"/>
    <cellStyle name="Normal 4 51 2 2" xfId="4305" xr:uid="{00000000-0005-0000-0000-0000B8110000}"/>
    <cellStyle name="Normal 4 51 3" xfId="3579" xr:uid="{00000000-0005-0000-0000-0000B9110000}"/>
    <cellStyle name="Normal 4 51 3 2" xfId="4306" xr:uid="{00000000-0005-0000-0000-0000BA110000}"/>
    <cellStyle name="Normal 4 51 4" xfId="3580" xr:uid="{00000000-0005-0000-0000-0000BB110000}"/>
    <cellStyle name="Normal 4 51 4 2" xfId="4307" xr:uid="{00000000-0005-0000-0000-0000BC110000}"/>
    <cellStyle name="Normal 4 51 5" xfId="3581" xr:uid="{00000000-0005-0000-0000-0000BD110000}"/>
    <cellStyle name="Normal 4 51 5 2" xfId="4308" xr:uid="{00000000-0005-0000-0000-0000BE110000}"/>
    <cellStyle name="Normal 4 51 6" xfId="3582" xr:uid="{00000000-0005-0000-0000-0000BF110000}"/>
    <cellStyle name="Normal 4 51 6 2" xfId="4991" xr:uid="{00000000-0005-0000-0000-0000C0110000}"/>
    <cellStyle name="Normal 4 51 7" xfId="4992" xr:uid="{00000000-0005-0000-0000-0000C1110000}"/>
    <cellStyle name="Normal 4 51 8" xfId="4993" xr:uid="{00000000-0005-0000-0000-0000C2110000}"/>
    <cellStyle name="Normal 4 51 9" xfId="4994" xr:uid="{00000000-0005-0000-0000-0000C3110000}"/>
    <cellStyle name="Normal 4 52" xfId="3583" xr:uid="{00000000-0005-0000-0000-0000C4110000}"/>
    <cellStyle name="Normal 4 52 10" xfId="4995" xr:uid="{00000000-0005-0000-0000-0000C5110000}"/>
    <cellStyle name="Normal 4 52 11" xfId="4996" xr:uid="{00000000-0005-0000-0000-0000C6110000}"/>
    <cellStyle name="Normal 4 52 12" xfId="4997" xr:uid="{00000000-0005-0000-0000-0000C7110000}"/>
    <cellStyle name="Normal 4 52 13" xfId="4998" xr:uid="{00000000-0005-0000-0000-0000C8110000}"/>
    <cellStyle name="Normal 4 52 14" xfId="4999" xr:uid="{00000000-0005-0000-0000-0000C9110000}"/>
    <cellStyle name="Normal 4 52 15" xfId="4309" xr:uid="{00000000-0005-0000-0000-0000CA110000}"/>
    <cellStyle name="Normal 4 52 2" xfId="3584" xr:uid="{00000000-0005-0000-0000-0000CB110000}"/>
    <cellStyle name="Normal 4 52 2 2" xfId="4310" xr:uid="{00000000-0005-0000-0000-0000CC110000}"/>
    <cellStyle name="Normal 4 52 3" xfId="3585" xr:uid="{00000000-0005-0000-0000-0000CD110000}"/>
    <cellStyle name="Normal 4 52 3 2" xfId="4311" xr:uid="{00000000-0005-0000-0000-0000CE110000}"/>
    <cellStyle name="Normal 4 52 4" xfId="3586" xr:uid="{00000000-0005-0000-0000-0000CF110000}"/>
    <cellStyle name="Normal 4 52 4 2" xfId="4312" xr:uid="{00000000-0005-0000-0000-0000D0110000}"/>
    <cellStyle name="Normal 4 52 5" xfId="3587" xr:uid="{00000000-0005-0000-0000-0000D1110000}"/>
    <cellStyle name="Normal 4 52 5 2" xfId="4313" xr:uid="{00000000-0005-0000-0000-0000D2110000}"/>
    <cellStyle name="Normal 4 52 6" xfId="3588" xr:uid="{00000000-0005-0000-0000-0000D3110000}"/>
    <cellStyle name="Normal 4 52 6 2" xfId="5000" xr:uid="{00000000-0005-0000-0000-0000D4110000}"/>
    <cellStyle name="Normal 4 52 7" xfId="5001" xr:uid="{00000000-0005-0000-0000-0000D5110000}"/>
    <cellStyle name="Normal 4 52 8" xfId="5002" xr:uid="{00000000-0005-0000-0000-0000D6110000}"/>
    <cellStyle name="Normal 4 52 9" xfId="5003" xr:uid="{00000000-0005-0000-0000-0000D7110000}"/>
    <cellStyle name="Normal 4 53" xfId="3589" xr:uid="{00000000-0005-0000-0000-0000D8110000}"/>
    <cellStyle name="Normal 4 54" xfId="3590" xr:uid="{00000000-0005-0000-0000-0000D9110000}"/>
    <cellStyle name="Normal 4 55" xfId="3305" xr:uid="{00000000-0005-0000-0000-0000DA110000}"/>
    <cellStyle name="Normal 4 6" xfId="3591" xr:uid="{00000000-0005-0000-0000-0000DB110000}"/>
    <cellStyle name="Normal 4 6 10" xfId="5004" xr:uid="{00000000-0005-0000-0000-0000DC110000}"/>
    <cellStyle name="Normal 4 6 11" xfId="5005" xr:uid="{00000000-0005-0000-0000-0000DD110000}"/>
    <cellStyle name="Normal 4 6 12" xfId="5006" xr:uid="{00000000-0005-0000-0000-0000DE110000}"/>
    <cellStyle name="Normal 4 6 13" xfId="5007" xr:uid="{00000000-0005-0000-0000-0000DF110000}"/>
    <cellStyle name="Normal 4 6 14" xfId="5008" xr:uid="{00000000-0005-0000-0000-0000E0110000}"/>
    <cellStyle name="Normal 4 6 15" xfId="4314" xr:uid="{00000000-0005-0000-0000-0000E1110000}"/>
    <cellStyle name="Normal 4 6 2" xfId="3592" xr:uid="{00000000-0005-0000-0000-0000E2110000}"/>
    <cellStyle name="Normal 4 6 2 2" xfId="4315" xr:uid="{00000000-0005-0000-0000-0000E3110000}"/>
    <cellStyle name="Normal 4 6 3" xfId="3593" xr:uid="{00000000-0005-0000-0000-0000E4110000}"/>
    <cellStyle name="Normal 4 6 3 2" xfId="4316" xr:uid="{00000000-0005-0000-0000-0000E5110000}"/>
    <cellStyle name="Normal 4 6 4" xfId="3594" xr:uid="{00000000-0005-0000-0000-0000E6110000}"/>
    <cellStyle name="Normal 4 6 4 2" xfId="4317" xr:uid="{00000000-0005-0000-0000-0000E7110000}"/>
    <cellStyle name="Normal 4 6 5" xfId="3595" xr:uid="{00000000-0005-0000-0000-0000E8110000}"/>
    <cellStyle name="Normal 4 6 5 2" xfId="4318" xr:uid="{00000000-0005-0000-0000-0000E9110000}"/>
    <cellStyle name="Normal 4 6 6" xfId="3596" xr:uid="{00000000-0005-0000-0000-0000EA110000}"/>
    <cellStyle name="Normal 4 6 6 2" xfId="5009" xr:uid="{00000000-0005-0000-0000-0000EB110000}"/>
    <cellStyle name="Normal 4 6 7" xfId="5010" xr:uid="{00000000-0005-0000-0000-0000EC110000}"/>
    <cellStyle name="Normal 4 6 8" xfId="5011" xr:uid="{00000000-0005-0000-0000-0000ED110000}"/>
    <cellStyle name="Normal 4 6 9" xfId="5012" xr:uid="{00000000-0005-0000-0000-0000EE110000}"/>
    <cellStyle name="Normal 4 7" xfId="3597" xr:uid="{00000000-0005-0000-0000-0000EF110000}"/>
    <cellStyle name="Normal 4 7 10" xfId="5013" xr:uid="{00000000-0005-0000-0000-0000F0110000}"/>
    <cellStyle name="Normal 4 7 11" xfId="5014" xr:uid="{00000000-0005-0000-0000-0000F1110000}"/>
    <cellStyle name="Normal 4 7 12" xfId="5015" xr:uid="{00000000-0005-0000-0000-0000F2110000}"/>
    <cellStyle name="Normal 4 7 13" xfId="5016" xr:uid="{00000000-0005-0000-0000-0000F3110000}"/>
    <cellStyle name="Normal 4 7 14" xfId="5017" xr:uid="{00000000-0005-0000-0000-0000F4110000}"/>
    <cellStyle name="Normal 4 7 15" xfId="4319" xr:uid="{00000000-0005-0000-0000-0000F5110000}"/>
    <cellStyle name="Normal 4 7 2" xfId="3598" xr:uid="{00000000-0005-0000-0000-0000F6110000}"/>
    <cellStyle name="Normal 4 7 2 2" xfId="4320" xr:uid="{00000000-0005-0000-0000-0000F7110000}"/>
    <cellStyle name="Normal 4 7 3" xfId="3599" xr:uid="{00000000-0005-0000-0000-0000F8110000}"/>
    <cellStyle name="Normal 4 7 3 2" xfId="4321" xr:uid="{00000000-0005-0000-0000-0000F9110000}"/>
    <cellStyle name="Normal 4 7 4" xfId="3600" xr:uid="{00000000-0005-0000-0000-0000FA110000}"/>
    <cellStyle name="Normal 4 7 4 2" xfId="4322" xr:uid="{00000000-0005-0000-0000-0000FB110000}"/>
    <cellStyle name="Normal 4 7 5" xfId="3601" xr:uid="{00000000-0005-0000-0000-0000FC110000}"/>
    <cellStyle name="Normal 4 7 5 2" xfId="4323" xr:uid="{00000000-0005-0000-0000-0000FD110000}"/>
    <cellStyle name="Normal 4 7 6" xfId="3602" xr:uid="{00000000-0005-0000-0000-0000FE110000}"/>
    <cellStyle name="Normal 4 7 6 2" xfId="5018" xr:uid="{00000000-0005-0000-0000-0000FF110000}"/>
    <cellStyle name="Normal 4 7 7" xfId="5019" xr:uid="{00000000-0005-0000-0000-000000120000}"/>
    <cellStyle name="Normal 4 7 8" xfId="5020" xr:uid="{00000000-0005-0000-0000-000001120000}"/>
    <cellStyle name="Normal 4 7 9" xfId="5021" xr:uid="{00000000-0005-0000-0000-000002120000}"/>
    <cellStyle name="Normal 4 8" xfId="3603" xr:uid="{00000000-0005-0000-0000-000003120000}"/>
    <cellStyle name="Normal 4 8 10" xfId="5022" xr:uid="{00000000-0005-0000-0000-000004120000}"/>
    <cellStyle name="Normal 4 8 11" xfId="5023" xr:uid="{00000000-0005-0000-0000-000005120000}"/>
    <cellStyle name="Normal 4 8 12" xfId="5024" xr:uid="{00000000-0005-0000-0000-000006120000}"/>
    <cellStyle name="Normal 4 8 13" xfId="5025" xr:uid="{00000000-0005-0000-0000-000007120000}"/>
    <cellStyle name="Normal 4 8 14" xfId="5026" xr:uid="{00000000-0005-0000-0000-000008120000}"/>
    <cellStyle name="Normal 4 8 15" xfId="4324" xr:uid="{00000000-0005-0000-0000-000009120000}"/>
    <cellStyle name="Normal 4 8 2" xfId="3604" xr:uid="{00000000-0005-0000-0000-00000A120000}"/>
    <cellStyle name="Normal 4 8 2 2" xfId="4325" xr:uid="{00000000-0005-0000-0000-00000B120000}"/>
    <cellStyle name="Normal 4 8 3" xfId="3605" xr:uid="{00000000-0005-0000-0000-00000C120000}"/>
    <cellStyle name="Normal 4 8 3 2" xfId="4326" xr:uid="{00000000-0005-0000-0000-00000D120000}"/>
    <cellStyle name="Normal 4 8 4" xfId="3606" xr:uid="{00000000-0005-0000-0000-00000E120000}"/>
    <cellStyle name="Normal 4 8 4 2" xfId="4327" xr:uid="{00000000-0005-0000-0000-00000F120000}"/>
    <cellStyle name="Normal 4 8 5" xfId="3607" xr:uid="{00000000-0005-0000-0000-000010120000}"/>
    <cellStyle name="Normal 4 8 5 2" xfId="4328" xr:uid="{00000000-0005-0000-0000-000011120000}"/>
    <cellStyle name="Normal 4 8 6" xfId="3608" xr:uid="{00000000-0005-0000-0000-000012120000}"/>
    <cellStyle name="Normal 4 8 6 2" xfId="5027" xr:uid="{00000000-0005-0000-0000-000013120000}"/>
    <cellStyle name="Normal 4 8 7" xfId="5028" xr:uid="{00000000-0005-0000-0000-000014120000}"/>
    <cellStyle name="Normal 4 8 8" xfId="5029" xr:uid="{00000000-0005-0000-0000-000015120000}"/>
    <cellStyle name="Normal 4 8 9" xfId="5030" xr:uid="{00000000-0005-0000-0000-000016120000}"/>
    <cellStyle name="Normal 4 9" xfId="3609" xr:uid="{00000000-0005-0000-0000-000017120000}"/>
    <cellStyle name="Normal 4 9 10" xfId="5031" xr:uid="{00000000-0005-0000-0000-000018120000}"/>
    <cellStyle name="Normal 4 9 11" xfId="5032" xr:uid="{00000000-0005-0000-0000-000019120000}"/>
    <cellStyle name="Normal 4 9 12" xfId="5033" xr:uid="{00000000-0005-0000-0000-00001A120000}"/>
    <cellStyle name="Normal 4 9 13" xfId="5034" xr:uid="{00000000-0005-0000-0000-00001B120000}"/>
    <cellStyle name="Normal 4 9 14" xfId="5035" xr:uid="{00000000-0005-0000-0000-00001C120000}"/>
    <cellStyle name="Normal 4 9 15" xfId="4329" xr:uid="{00000000-0005-0000-0000-00001D120000}"/>
    <cellStyle name="Normal 4 9 2" xfId="3610" xr:uid="{00000000-0005-0000-0000-00001E120000}"/>
    <cellStyle name="Normal 4 9 2 2" xfId="4330" xr:uid="{00000000-0005-0000-0000-00001F120000}"/>
    <cellStyle name="Normal 4 9 3" xfId="3611" xr:uid="{00000000-0005-0000-0000-000020120000}"/>
    <cellStyle name="Normal 4 9 3 2" xfId="4331" xr:uid="{00000000-0005-0000-0000-000021120000}"/>
    <cellStyle name="Normal 4 9 4" xfId="3612" xr:uid="{00000000-0005-0000-0000-000022120000}"/>
    <cellStyle name="Normal 4 9 4 2" xfId="4332" xr:uid="{00000000-0005-0000-0000-000023120000}"/>
    <cellStyle name="Normal 4 9 5" xfId="3613" xr:uid="{00000000-0005-0000-0000-000024120000}"/>
    <cellStyle name="Normal 4 9 5 2" xfId="4333" xr:uid="{00000000-0005-0000-0000-000025120000}"/>
    <cellStyle name="Normal 4 9 6" xfId="3614" xr:uid="{00000000-0005-0000-0000-000026120000}"/>
    <cellStyle name="Normal 4 9 6 2" xfId="5036" xr:uid="{00000000-0005-0000-0000-000027120000}"/>
    <cellStyle name="Normal 4 9 7" xfId="5037" xr:uid="{00000000-0005-0000-0000-000028120000}"/>
    <cellStyle name="Normal 4 9 8" xfId="5038" xr:uid="{00000000-0005-0000-0000-000029120000}"/>
    <cellStyle name="Normal 4 9 9" xfId="5039" xr:uid="{00000000-0005-0000-0000-00002A120000}"/>
    <cellStyle name="Normal 5" xfId="134" xr:uid="{00000000-0005-0000-0000-00002B120000}"/>
    <cellStyle name="Normal 5 2" xfId="168" xr:uid="{00000000-0005-0000-0000-00002C120000}"/>
    <cellStyle name="Normal 5 2 2" xfId="3615" xr:uid="{00000000-0005-0000-0000-00002D120000}"/>
    <cellStyle name="Normal 5 3" xfId="3616" xr:uid="{00000000-0005-0000-0000-00002E120000}"/>
    <cellStyle name="Normal 5 4" xfId="3617" xr:uid="{00000000-0005-0000-0000-00002F120000}"/>
    <cellStyle name="Normal 6" xfId="135" xr:uid="{00000000-0005-0000-0000-000030120000}"/>
    <cellStyle name="Normal 6 2" xfId="3619" xr:uid="{00000000-0005-0000-0000-000031120000}"/>
    <cellStyle name="Normal 6 2 2" xfId="4335" xr:uid="{00000000-0005-0000-0000-000032120000}"/>
    <cellStyle name="Normal 6 3" xfId="3620" xr:uid="{00000000-0005-0000-0000-000033120000}"/>
    <cellStyle name="Normal 6 4" xfId="3618" xr:uid="{00000000-0005-0000-0000-000034120000}"/>
    <cellStyle name="Normal 6 5" xfId="4334" xr:uid="{00000000-0005-0000-0000-000035120000}"/>
    <cellStyle name="Normal 7" xfId="136" xr:uid="{00000000-0005-0000-0000-000036120000}"/>
    <cellStyle name="Normal 7 2" xfId="3622" xr:uid="{00000000-0005-0000-0000-000037120000}"/>
    <cellStyle name="Normal 7 3" xfId="3623" xr:uid="{00000000-0005-0000-0000-000038120000}"/>
    <cellStyle name="Normal 7 4" xfId="3624" xr:uid="{00000000-0005-0000-0000-000039120000}"/>
    <cellStyle name="Normal 7 5" xfId="3625" xr:uid="{00000000-0005-0000-0000-00003A120000}"/>
    <cellStyle name="Normal 7 6" xfId="3621" xr:uid="{00000000-0005-0000-0000-00003B120000}"/>
    <cellStyle name="Normal 8" xfId="137" xr:uid="{00000000-0005-0000-0000-00003C120000}"/>
    <cellStyle name="Normal 8 2" xfId="3627" xr:uid="{00000000-0005-0000-0000-00003D120000}"/>
    <cellStyle name="Normal 8 3" xfId="3628" xr:uid="{00000000-0005-0000-0000-00003E120000}"/>
    <cellStyle name="Normal 8 4" xfId="3629" xr:uid="{00000000-0005-0000-0000-00003F120000}"/>
    <cellStyle name="Normal 8 5" xfId="3630" xr:uid="{00000000-0005-0000-0000-000040120000}"/>
    <cellStyle name="Normal 8 6" xfId="3626" xr:uid="{00000000-0005-0000-0000-000041120000}"/>
    <cellStyle name="Normal 9" xfId="138" xr:uid="{00000000-0005-0000-0000-000042120000}"/>
    <cellStyle name="Normal 9 2" xfId="139" xr:uid="{00000000-0005-0000-0000-000043120000}"/>
    <cellStyle name="Normal 9 3" xfId="3631" xr:uid="{00000000-0005-0000-0000-000044120000}"/>
    <cellStyle name="Normal 9 4" xfId="4336" xr:uid="{00000000-0005-0000-0000-000045120000}"/>
    <cellStyle name="Normal_BRM" xfId="140" xr:uid="{00000000-0005-0000-0000-000047120000}"/>
    <cellStyle name="Normal_PSC Wholesale Cat Nov08 For Distribution" xfId="5105" xr:uid="{0F0E27E0-0F43-40EF-913E-7916AAFDBC13}"/>
    <cellStyle name="Normal_Sheet1" xfId="141" xr:uid="{00000000-0005-0000-0000-000049120000}"/>
    <cellStyle name="Normal_Special Sheet Pricing1" xfId="142" xr:uid="{00000000-0005-0000-0000-00004A120000}"/>
    <cellStyle name="Normal_Special Sheet Table1" xfId="143" xr:uid="{00000000-0005-0000-0000-00004B120000}"/>
    <cellStyle name="Note" xfId="144" builtinId="10" customBuiltin="1"/>
    <cellStyle name="Note 2" xfId="145" xr:uid="{00000000-0005-0000-0000-00004D120000}"/>
    <cellStyle name="Note 2 10" xfId="3633" xr:uid="{00000000-0005-0000-0000-00004E120000}"/>
    <cellStyle name="Note 2 11" xfId="3634" xr:uid="{00000000-0005-0000-0000-00004F120000}"/>
    <cellStyle name="Note 2 12" xfId="3635" xr:uid="{00000000-0005-0000-0000-000050120000}"/>
    <cellStyle name="Note 2 13" xfId="3636" xr:uid="{00000000-0005-0000-0000-000051120000}"/>
    <cellStyle name="Note 2 14" xfId="3637" xr:uid="{00000000-0005-0000-0000-000052120000}"/>
    <cellStyle name="Note 2 15" xfId="3638" xr:uid="{00000000-0005-0000-0000-000053120000}"/>
    <cellStyle name="Note 2 16" xfId="3639" xr:uid="{00000000-0005-0000-0000-000054120000}"/>
    <cellStyle name="Note 2 17" xfId="3640" xr:uid="{00000000-0005-0000-0000-000055120000}"/>
    <cellStyle name="Note 2 18" xfId="3641" xr:uid="{00000000-0005-0000-0000-000056120000}"/>
    <cellStyle name="Note 2 19" xfId="3642" xr:uid="{00000000-0005-0000-0000-000057120000}"/>
    <cellStyle name="Note 2 2" xfId="169" xr:uid="{00000000-0005-0000-0000-000058120000}"/>
    <cellStyle name="Note 2 20" xfId="3643" xr:uid="{00000000-0005-0000-0000-000059120000}"/>
    <cellStyle name="Note 2 21" xfId="3644" xr:uid="{00000000-0005-0000-0000-00005A120000}"/>
    <cellStyle name="Note 2 22" xfId="3645" xr:uid="{00000000-0005-0000-0000-00005B120000}"/>
    <cellStyle name="Note 2 23" xfId="3646" xr:uid="{00000000-0005-0000-0000-00005C120000}"/>
    <cellStyle name="Note 2 24" xfId="3647" xr:uid="{00000000-0005-0000-0000-00005D120000}"/>
    <cellStyle name="Note 2 25" xfId="3648" xr:uid="{00000000-0005-0000-0000-00005E120000}"/>
    <cellStyle name="Note 2 26" xfId="3649" xr:uid="{00000000-0005-0000-0000-00005F120000}"/>
    <cellStyle name="Note 2 27" xfId="3650" xr:uid="{00000000-0005-0000-0000-000060120000}"/>
    <cellStyle name="Note 2 28" xfId="3651" xr:uid="{00000000-0005-0000-0000-000061120000}"/>
    <cellStyle name="Note 2 29" xfId="3652" xr:uid="{00000000-0005-0000-0000-000062120000}"/>
    <cellStyle name="Note 2 3" xfId="3653" xr:uid="{00000000-0005-0000-0000-000063120000}"/>
    <cellStyle name="Note 2 30" xfId="3654" xr:uid="{00000000-0005-0000-0000-000064120000}"/>
    <cellStyle name="Note 2 31" xfId="3655" xr:uid="{00000000-0005-0000-0000-000065120000}"/>
    <cellStyle name="Note 2 32" xfId="3656" xr:uid="{00000000-0005-0000-0000-000066120000}"/>
    <cellStyle name="Note 2 33" xfId="3657" xr:uid="{00000000-0005-0000-0000-000067120000}"/>
    <cellStyle name="Note 2 34" xfId="3658" xr:uid="{00000000-0005-0000-0000-000068120000}"/>
    <cellStyle name="Note 2 35" xfId="3659" xr:uid="{00000000-0005-0000-0000-000069120000}"/>
    <cellStyle name="Note 2 36" xfId="3660" xr:uid="{00000000-0005-0000-0000-00006A120000}"/>
    <cellStyle name="Note 2 37" xfId="3661" xr:uid="{00000000-0005-0000-0000-00006B120000}"/>
    <cellStyle name="Note 2 38" xfId="3662" xr:uid="{00000000-0005-0000-0000-00006C120000}"/>
    <cellStyle name="Note 2 39" xfId="3663" xr:uid="{00000000-0005-0000-0000-00006D120000}"/>
    <cellStyle name="Note 2 4" xfId="3664" xr:uid="{00000000-0005-0000-0000-00006E120000}"/>
    <cellStyle name="Note 2 40" xfId="3665" xr:uid="{00000000-0005-0000-0000-00006F120000}"/>
    <cellStyle name="Note 2 41" xfId="3666" xr:uid="{00000000-0005-0000-0000-000070120000}"/>
    <cellStyle name="Note 2 42" xfId="3667" xr:uid="{00000000-0005-0000-0000-000071120000}"/>
    <cellStyle name="Note 2 43" xfId="3668" xr:uid="{00000000-0005-0000-0000-000072120000}"/>
    <cellStyle name="Note 2 44" xfId="3669" xr:uid="{00000000-0005-0000-0000-000073120000}"/>
    <cellStyle name="Note 2 45" xfId="3670" xr:uid="{00000000-0005-0000-0000-000074120000}"/>
    <cellStyle name="Note 2 46" xfId="3671" xr:uid="{00000000-0005-0000-0000-000075120000}"/>
    <cellStyle name="Note 2 47" xfId="3672" xr:uid="{00000000-0005-0000-0000-000076120000}"/>
    <cellStyle name="Note 2 48" xfId="3673" xr:uid="{00000000-0005-0000-0000-000077120000}"/>
    <cellStyle name="Note 2 49" xfId="3674" xr:uid="{00000000-0005-0000-0000-000078120000}"/>
    <cellStyle name="Note 2 5" xfId="3675" xr:uid="{00000000-0005-0000-0000-000079120000}"/>
    <cellStyle name="Note 2 50" xfId="3676" xr:uid="{00000000-0005-0000-0000-00007A120000}"/>
    <cellStyle name="Note 2 51" xfId="3677" xr:uid="{00000000-0005-0000-0000-00007B120000}"/>
    <cellStyle name="Note 2 52" xfId="3678" xr:uid="{00000000-0005-0000-0000-00007C120000}"/>
    <cellStyle name="Note 2 53" xfId="3679" xr:uid="{00000000-0005-0000-0000-00007D120000}"/>
    <cellStyle name="Note 2 54" xfId="3632" xr:uid="{00000000-0005-0000-0000-00007E120000}"/>
    <cellStyle name="Note 2 54 2" xfId="4339" xr:uid="{00000000-0005-0000-0000-00007F120000}"/>
    <cellStyle name="Note 2 54 3" xfId="4340" xr:uid="{00000000-0005-0000-0000-000080120000}"/>
    <cellStyle name="Note 2 54 4" xfId="4341" xr:uid="{00000000-0005-0000-0000-000081120000}"/>
    <cellStyle name="Note 2 54 5" xfId="4342" xr:uid="{00000000-0005-0000-0000-000082120000}"/>
    <cellStyle name="Note 2 54 6" xfId="4338" xr:uid="{00000000-0005-0000-0000-000083120000}"/>
    <cellStyle name="Note 2 55" xfId="4343" xr:uid="{00000000-0005-0000-0000-000084120000}"/>
    <cellStyle name="Note 2 55 2" xfId="4344" xr:uid="{00000000-0005-0000-0000-000085120000}"/>
    <cellStyle name="Note 2 55 3" xfId="4345" xr:uid="{00000000-0005-0000-0000-000086120000}"/>
    <cellStyle name="Note 2 55 4" xfId="4346" xr:uid="{00000000-0005-0000-0000-000087120000}"/>
    <cellStyle name="Note 2 55 5" xfId="4347" xr:uid="{00000000-0005-0000-0000-000088120000}"/>
    <cellStyle name="Note 2 56" xfId="4348" xr:uid="{00000000-0005-0000-0000-000089120000}"/>
    <cellStyle name="Note 2 56 2" xfId="4349" xr:uid="{00000000-0005-0000-0000-00008A120000}"/>
    <cellStyle name="Note 2 56 3" xfId="4350" xr:uid="{00000000-0005-0000-0000-00008B120000}"/>
    <cellStyle name="Note 2 56 4" xfId="4351" xr:uid="{00000000-0005-0000-0000-00008C120000}"/>
    <cellStyle name="Note 2 56 5" xfId="4352" xr:uid="{00000000-0005-0000-0000-00008D120000}"/>
    <cellStyle name="Note 2 57" xfId="4353" xr:uid="{00000000-0005-0000-0000-00008E120000}"/>
    <cellStyle name="Note 2 57 2" xfId="4354" xr:uid="{00000000-0005-0000-0000-00008F120000}"/>
    <cellStyle name="Note 2 57 3" xfId="4355" xr:uid="{00000000-0005-0000-0000-000090120000}"/>
    <cellStyle name="Note 2 58" xfId="5040" xr:uid="{00000000-0005-0000-0000-000091120000}"/>
    <cellStyle name="Note 2 59" xfId="5041" xr:uid="{00000000-0005-0000-0000-000092120000}"/>
    <cellStyle name="Note 2 6" xfId="3680" xr:uid="{00000000-0005-0000-0000-000093120000}"/>
    <cellStyle name="Note 2 60" xfId="5042" xr:uid="{00000000-0005-0000-0000-000094120000}"/>
    <cellStyle name="Note 2 61" xfId="5043" xr:uid="{00000000-0005-0000-0000-000095120000}"/>
    <cellStyle name="Note 2 62" xfId="5044" xr:uid="{00000000-0005-0000-0000-000096120000}"/>
    <cellStyle name="Note 2 63" xfId="5045" xr:uid="{00000000-0005-0000-0000-000097120000}"/>
    <cellStyle name="Note 2 64" xfId="5046" xr:uid="{00000000-0005-0000-0000-000098120000}"/>
    <cellStyle name="Note 2 65" xfId="5047" xr:uid="{00000000-0005-0000-0000-000099120000}"/>
    <cellStyle name="Note 2 66" xfId="5048" xr:uid="{00000000-0005-0000-0000-00009A120000}"/>
    <cellStyle name="Note 2 67" xfId="4337" xr:uid="{00000000-0005-0000-0000-00009B120000}"/>
    <cellStyle name="Note 2 7" xfId="3681" xr:uid="{00000000-0005-0000-0000-00009C120000}"/>
    <cellStyle name="Note 2 8" xfId="3682" xr:uid="{00000000-0005-0000-0000-00009D120000}"/>
    <cellStyle name="Note 2 9" xfId="3683" xr:uid="{00000000-0005-0000-0000-00009E120000}"/>
    <cellStyle name="Note 3" xfId="146" xr:uid="{00000000-0005-0000-0000-00009F120000}"/>
    <cellStyle name="Output" xfId="147" builtinId="21" customBuiltin="1"/>
    <cellStyle name="Output 2" xfId="148" xr:uid="{00000000-0005-0000-0000-0000A1120000}"/>
    <cellStyle name="Output 2 10" xfId="3685" xr:uid="{00000000-0005-0000-0000-0000A2120000}"/>
    <cellStyle name="Output 2 11" xfId="3686" xr:uid="{00000000-0005-0000-0000-0000A3120000}"/>
    <cellStyle name="Output 2 12" xfId="3687" xr:uid="{00000000-0005-0000-0000-0000A4120000}"/>
    <cellStyle name="Output 2 13" xfId="3688" xr:uid="{00000000-0005-0000-0000-0000A5120000}"/>
    <cellStyle name="Output 2 14" xfId="3689" xr:uid="{00000000-0005-0000-0000-0000A6120000}"/>
    <cellStyle name="Output 2 15" xfId="3690" xr:uid="{00000000-0005-0000-0000-0000A7120000}"/>
    <cellStyle name="Output 2 16" xfId="3691" xr:uid="{00000000-0005-0000-0000-0000A8120000}"/>
    <cellStyle name="Output 2 17" xfId="3692" xr:uid="{00000000-0005-0000-0000-0000A9120000}"/>
    <cellStyle name="Output 2 18" xfId="3693" xr:uid="{00000000-0005-0000-0000-0000AA120000}"/>
    <cellStyle name="Output 2 19" xfId="3694" xr:uid="{00000000-0005-0000-0000-0000AB120000}"/>
    <cellStyle name="Output 2 2" xfId="3695" xr:uid="{00000000-0005-0000-0000-0000AC120000}"/>
    <cellStyle name="Output 2 20" xfId="3696" xr:uid="{00000000-0005-0000-0000-0000AD120000}"/>
    <cellStyle name="Output 2 21" xfId="3697" xr:uid="{00000000-0005-0000-0000-0000AE120000}"/>
    <cellStyle name="Output 2 22" xfId="3698" xr:uid="{00000000-0005-0000-0000-0000AF120000}"/>
    <cellStyle name="Output 2 23" xfId="3699" xr:uid="{00000000-0005-0000-0000-0000B0120000}"/>
    <cellStyle name="Output 2 24" xfId="3700" xr:uid="{00000000-0005-0000-0000-0000B1120000}"/>
    <cellStyle name="Output 2 25" xfId="3701" xr:uid="{00000000-0005-0000-0000-0000B2120000}"/>
    <cellStyle name="Output 2 26" xfId="3702" xr:uid="{00000000-0005-0000-0000-0000B3120000}"/>
    <cellStyle name="Output 2 27" xfId="3703" xr:uid="{00000000-0005-0000-0000-0000B4120000}"/>
    <cellStyle name="Output 2 28" xfId="3704" xr:uid="{00000000-0005-0000-0000-0000B5120000}"/>
    <cellStyle name="Output 2 29" xfId="3705" xr:uid="{00000000-0005-0000-0000-0000B6120000}"/>
    <cellStyle name="Output 2 3" xfId="3706" xr:uid="{00000000-0005-0000-0000-0000B7120000}"/>
    <cellStyle name="Output 2 30" xfId="3707" xr:uid="{00000000-0005-0000-0000-0000B8120000}"/>
    <cellStyle name="Output 2 31" xfId="3708" xr:uid="{00000000-0005-0000-0000-0000B9120000}"/>
    <cellStyle name="Output 2 32" xfId="3709" xr:uid="{00000000-0005-0000-0000-0000BA120000}"/>
    <cellStyle name="Output 2 33" xfId="3710" xr:uid="{00000000-0005-0000-0000-0000BB120000}"/>
    <cellStyle name="Output 2 34" xfId="3711" xr:uid="{00000000-0005-0000-0000-0000BC120000}"/>
    <cellStyle name="Output 2 35" xfId="3712" xr:uid="{00000000-0005-0000-0000-0000BD120000}"/>
    <cellStyle name="Output 2 36" xfId="3713" xr:uid="{00000000-0005-0000-0000-0000BE120000}"/>
    <cellStyle name="Output 2 37" xfId="3714" xr:uid="{00000000-0005-0000-0000-0000BF120000}"/>
    <cellStyle name="Output 2 38" xfId="3715" xr:uid="{00000000-0005-0000-0000-0000C0120000}"/>
    <cellStyle name="Output 2 39" xfId="3716" xr:uid="{00000000-0005-0000-0000-0000C1120000}"/>
    <cellStyle name="Output 2 4" xfId="3717" xr:uid="{00000000-0005-0000-0000-0000C2120000}"/>
    <cellStyle name="Output 2 40" xfId="3718" xr:uid="{00000000-0005-0000-0000-0000C3120000}"/>
    <cellStyle name="Output 2 41" xfId="3719" xr:uid="{00000000-0005-0000-0000-0000C4120000}"/>
    <cellStyle name="Output 2 42" xfId="3720" xr:uid="{00000000-0005-0000-0000-0000C5120000}"/>
    <cellStyle name="Output 2 43" xfId="3721" xr:uid="{00000000-0005-0000-0000-0000C6120000}"/>
    <cellStyle name="Output 2 44" xfId="3722" xr:uid="{00000000-0005-0000-0000-0000C7120000}"/>
    <cellStyle name="Output 2 45" xfId="3723" xr:uid="{00000000-0005-0000-0000-0000C8120000}"/>
    <cellStyle name="Output 2 46" xfId="3724" xr:uid="{00000000-0005-0000-0000-0000C9120000}"/>
    <cellStyle name="Output 2 47" xfId="3725" xr:uid="{00000000-0005-0000-0000-0000CA120000}"/>
    <cellStyle name="Output 2 48" xfId="3726" xr:uid="{00000000-0005-0000-0000-0000CB120000}"/>
    <cellStyle name="Output 2 49" xfId="3727" xr:uid="{00000000-0005-0000-0000-0000CC120000}"/>
    <cellStyle name="Output 2 5" xfId="3728" xr:uid="{00000000-0005-0000-0000-0000CD120000}"/>
    <cellStyle name="Output 2 50" xfId="3729" xr:uid="{00000000-0005-0000-0000-0000CE120000}"/>
    <cellStyle name="Output 2 51" xfId="3730" xr:uid="{00000000-0005-0000-0000-0000CF120000}"/>
    <cellStyle name="Output 2 52" xfId="3731" xr:uid="{00000000-0005-0000-0000-0000D0120000}"/>
    <cellStyle name="Output 2 53" xfId="3732" xr:uid="{00000000-0005-0000-0000-0000D1120000}"/>
    <cellStyle name="Output 2 54" xfId="3684" xr:uid="{00000000-0005-0000-0000-0000D2120000}"/>
    <cellStyle name="Output 2 6" xfId="3733" xr:uid="{00000000-0005-0000-0000-0000D3120000}"/>
    <cellStyle name="Output 2 7" xfId="3734" xr:uid="{00000000-0005-0000-0000-0000D4120000}"/>
    <cellStyle name="Output 2 8" xfId="3735" xr:uid="{00000000-0005-0000-0000-0000D5120000}"/>
    <cellStyle name="Output 2 9" xfId="3736" xr:uid="{00000000-0005-0000-0000-0000D6120000}"/>
    <cellStyle name="Output 3" xfId="149" xr:uid="{00000000-0005-0000-0000-0000D7120000}"/>
    <cellStyle name="Output 3 2" xfId="4357" xr:uid="{00000000-0005-0000-0000-0000D8120000}"/>
    <cellStyle name="Output 4" xfId="4356" xr:uid="{00000000-0005-0000-0000-0000D9120000}"/>
    <cellStyle name="Percent" xfId="150" builtinId="5"/>
    <cellStyle name="Percent 10" xfId="3737" xr:uid="{00000000-0005-0000-0000-0000DB120000}"/>
    <cellStyle name="Percent 10 2" xfId="5049" xr:uid="{00000000-0005-0000-0000-0000DC120000}"/>
    <cellStyle name="Percent 11" xfId="5050" xr:uid="{00000000-0005-0000-0000-0000DD120000}"/>
    <cellStyle name="Percent 12" xfId="5051" xr:uid="{00000000-0005-0000-0000-0000DE120000}"/>
    <cellStyle name="Percent 13" xfId="5052" xr:uid="{00000000-0005-0000-0000-0000DF120000}"/>
    <cellStyle name="Percent 14" xfId="5053" xr:uid="{00000000-0005-0000-0000-0000E0120000}"/>
    <cellStyle name="Percent 15" xfId="5054" xr:uid="{00000000-0005-0000-0000-0000E1120000}"/>
    <cellStyle name="Percent 16" xfId="5055" xr:uid="{00000000-0005-0000-0000-0000E2120000}"/>
    <cellStyle name="Percent 17" xfId="5056" xr:uid="{00000000-0005-0000-0000-0000E3120000}"/>
    <cellStyle name="Percent 18" xfId="5057" xr:uid="{00000000-0005-0000-0000-0000E4120000}"/>
    <cellStyle name="Percent 19" xfId="5058" xr:uid="{00000000-0005-0000-0000-0000E5120000}"/>
    <cellStyle name="Percent 2" xfId="151" xr:uid="{00000000-0005-0000-0000-0000E6120000}"/>
    <cellStyle name="Percent 2 10" xfId="5059" xr:uid="{00000000-0005-0000-0000-0000E7120000}"/>
    <cellStyle name="Percent 2 11" xfId="5060" xr:uid="{00000000-0005-0000-0000-0000E8120000}"/>
    <cellStyle name="Percent 2 12" xfId="5061" xr:uid="{00000000-0005-0000-0000-0000E9120000}"/>
    <cellStyle name="Percent 2 13" xfId="5062" xr:uid="{00000000-0005-0000-0000-0000EA120000}"/>
    <cellStyle name="Percent 2 14" xfId="5063" xr:uid="{00000000-0005-0000-0000-0000EB120000}"/>
    <cellStyle name="Percent 2 15" xfId="4358" xr:uid="{00000000-0005-0000-0000-0000EC120000}"/>
    <cellStyle name="Percent 2 2" xfId="3739" xr:uid="{00000000-0005-0000-0000-0000ED120000}"/>
    <cellStyle name="Percent 2 2 2" xfId="4360" xr:uid="{00000000-0005-0000-0000-0000EE120000}"/>
    <cellStyle name="Percent 2 2 2 2" xfId="4361" xr:uid="{00000000-0005-0000-0000-0000EF120000}"/>
    <cellStyle name="Percent 2 2 3" xfId="4362" xr:uid="{00000000-0005-0000-0000-0000F0120000}"/>
    <cellStyle name="Percent 2 2 4" xfId="4363" xr:uid="{00000000-0005-0000-0000-0000F1120000}"/>
    <cellStyle name="Percent 2 2 5" xfId="4364" xr:uid="{00000000-0005-0000-0000-0000F2120000}"/>
    <cellStyle name="Percent 2 2 6" xfId="4359" xr:uid="{00000000-0005-0000-0000-0000F3120000}"/>
    <cellStyle name="Percent 2 3" xfId="3738" xr:uid="{00000000-0005-0000-0000-0000F4120000}"/>
    <cellStyle name="Percent 2 3 10" xfId="5064" xr:uid="{00000000-0005-0000-0000-0000F5120000}"/>
    <cellStyle name="Percent 2 3 11" xfId="4365" xr:uid="{00000000-0005-0000-0000-0000F6120000}"/>
    <cellStyle name="Percent 2 3 2" xfId="4366" xr:uid="{00000000-0005-0000-0000-0000F7120000}"/>
    <cellStyle name="Percent 2 3 3" xfId="4367" xr:uid="{00000000-0005-0000-0000-0000F8120000}"/>
    <cellStyle name="Percent 2 3 4" xfId="4368" xr:uid="{00000000-0005-0000-0000-0000F9120000}"/>
    <cellStyle name="Percent 2 3 5" xfId="4369" xr:uid="{00000000-0005-0000-0000-0000FA120000}"/>
    <cellStyle name="Percent 2 3 6" xfId="5065" xr:uid="{00000000-0005-0000-0000-0000FB120000}"/>
    <cellStyle name="Percent 2 3 7" xfId="5066" xr:uid="{00000000-0005-0000-0000-0000FC120000}"/>
    <cellStyle name="Percent 2 3 8" xfId="5067" xr:uid="{00000000-0005-0000-0000-0000FD120000}"/>
    <cellStyle name="Percent 2 3 9" xfId="5068" xr:uid="{00000000-0005-0000-0000-0000FE120000}"/>
    <cellStyle name="Percent 2 4" xfId="4370" xr:uid="{00000000-0005-0000-0000-0000FF120000}"/>
    <cellStyle name="Percent 2 4 2" xfId="4371" xr:uid="{00000000-0005-0000-0000-000000130000}"/>
    <cellStyle name="Percent 2 4 3" xfId="4372" xr:uid="{00000000-0005-0000-0000-000001130000}"/>
    <cellStyle name="Percent 2 4 4" xfId="4373" xr:uid="{00000000-0005-0000-0000-000002130000}"/>
    <cellStyle name="Percent 2 4 5" xfId="4374" xr:uid="{00000000-0005-0000-0000-000003130000}"/>
    <cellStyle name="Percent 2 5" xfId="4375" xr:uid="{00000000-0005-0000-0000-000004130000}"/>
    <cellStyle name="Percent 2 5 2" xfId="4376" xr:uid="{00000000-0005-0000-0000-000005130000}"/>
    <cellStyle name="Percent 2 5 3" xfId="4377" xr:uid="{00000000-0005-0000-0000-000006130000}"/>
    <cellStyle name="Percent 2 6" xfId="5069" xr:uid="{00000000-0005-0000-0000-000007130000}"/>
    <cellStyle name="Percent 2 7" xfId="5070" xr:uid="{00000000-0005-0000-0000-000008130000}"/>
    <cellStyle name="Percent 2 8" xfId="5071" xr:uid="{00000000-0005-0000-0000-000009130000}"/>
    <cellStyle name="Percent 2 9" xfId="5072" xr:uid="{00000000-0005-0000-0000-00000A130000}"/>
    <cellStyle name="Percent 20" xfId="5073" xr:uid="{00000000-0005-0000-0000-00000B130000}"/>
    <cellStyle name="Percent 21" xfId="5074" xr:uid="{00000000-0005-0000-0000-00000C130000}"/>
    <cellStyle name="Percent 22" xfId="5075" xr:uid="{00000000-0005-0000-0000-00000D130000}"/>
    <cellStyle name="Percent 23" xfId="5076" xr:uid="{00000000-0005-0000-0000-00000E130000}"/>
    <cellStyle name="Percent 24" xfId="5077" xr:uid="{00000000-0005-0000-0000-00000F130000}"/>
    <cellStyle name="Percent 25" xfId="5078" xr:uid="{00000000-0005-0000-0000-000010130000}"/>
    <cellStyle name="Percent 26" xfId="5079" xr:uid="{00000000-0005-0000-0000-000011130000}"/>
    <cellStyle name="Percent 27" xfId="5080" xr:uid="{00000000-0005-0000-0000-000012130000}"/>
    <cellStyle name="Percent 28" xfId="5081" xr:uid="{00000000-0005-0000-0000-000013130000}"/>
    <cellStyle name="Percent 29" xfId="5082" xr:uid="{00000000-0005-0000-0000-000014130000}"/>
    <cellStyle name="Percent 3" xfId="152" xr:uid="{00000000-0005-0000-0000-000015130000}"/>
    <cellStyle name="Percent 3 2" xfId="170" xr:uid="{00000000-0005-0000-0000-000016130000}"/>
    <cellStyle name="Percent 3 2 2" xfId="4380" xr:uid="{00000000-0005-0000-0000-000017130000}"/>
    <cellStyle name="Percent 3 2 3" xfId="4379" xr:uid="{00000000-0005-0000-0000-000018130000}"/>
    <cellStyle name="Percent 3 3" xfId="3740" xr:uid="{00000000-0005-0000-0000-000019130000}"/>
    <cellStyle name="Percent 3 3 2" xfId="4381" xr:uid="{00000000-0005-0000-0000-00001A130000}"/>
    <cellStyle name="Percent 3 4" xfId="4382" xr:uid="{00000000-0005-0000-0000-00001B130000}"/>
    <cellStyle name="Percent 3 5" xfId="4383" xr:uid="{00000000-0005-0000-0000-00001C130000}"/>
    <cellStyle name="Percent 3 6" xfId="4378" xr:uid="{00000000-0005-0000-0000-00001D130000}"/>
    <cellStyle name="Percent 30" xfId="5083" xr:uid="{00000000-0005-0000-0000-00001E130000}"/>
    <cellStyle name="Percent 31" xfId="5084" xr:uid="{00000000-0005-0000-0000-00001F130000}"/>
    <cellStyle name="Percent 32" xfId="5085" xr:uid="{00000000-0005-0000-0000-000020130000}"/>
    <cellStyle name="Percent 33" xfId="5086" xr:uid="{00000000-0005-0000-0000-000021130000}"/>
    <cellStyle name="Percent 34" xfId="5087" xr:uid="{00000000-0005-0000-0000-000022130000}"/>
    <cellStyle name="Percent 35" xfId="5088" xr:uid="{00000000-0005-0000-0000-000023130000}"/>
    <cellStyle name="Percent 36" xfId="5089" xr:uid="{00000000-0005-0000-0000-000024130000}"/>
    <cellStyle name="Percent 37" xfId="5090" xr:uid="{00000000-0005-0000-0000-000025130000}"/>
    <cellStyle name="Percent 38" xfId="5091" xr:uid="{00000000-0005-0000-0000-000026130000}"/>
    <cellStyle name="Percent 39" xfId="5092" xr:uid="{00000000-0005-0000-0000-000027130000}"/>
    <cellStyle name="Percent 4" xfId="3741" xr:uid="{00000000-0005-0000-0000-000028130000}"/>
    <cellStyle name="Percent 4 2" xfId="3742" xr:uid="{00000000-0005-0000-0000-000029130000}"/>
    <cellStyle name="Percent 4 2 2" xfId="4385" xr:uid="{00000000-0005-0000-0000-00002A130000}"/>
    <cellStyle name="Percent 4 3" xfId="4386" xr:uid="{00000000-0005-0000-0000-00002B130000}"/>
    <cellStyle name="Percent 4 4" xfId="4387" xr:uid="{00000000-0005-0000-0000-00002C130000}"/>
    <cellStyle name="Percent 4 5" xfId="4388" xr:uid="{00000000-0005-0000-0000-00002D130000}"/>
    <cellStyle name="Percent 4 6" xfId="4384" xr:uid="{00000000-0005-0000-0000-00002E130000}"/>
    <cellStyle name="Percent 40" xfId="5093" xr:uid="{00000000-0005-0000-0000-00002F130000}"/>
    <cellStyle name="Percent 41" xfId="5094" xr:uid="{00000000-0005-0000-0000-000030130000}"/>
    <cellStyle name="Percent 42" xfId="5095" xr:uid="{00000000-0005-0000-0000-000031130000}"/>
    <cellStyle name="Percent 43" xfId="5096" xr:uid="{00000000-0005-0000-0000-000032130000}"/>
    <cellStyle name="Percent 44" xfId="5097" xr:uid="{00000000-0005-0000-0000-000033130000}"/>
    <cellStyle name="Percent 45" xfId="5098" xr:uid="{00000000-0005-0000-0000-000034130000}"/>
    <cellStyle name="Percent 46" xfId="5099" xr:uid="{00000000-0005-0000-0000-000035130000}"/>
    <cellStyle name="Percent 47" xfId="5100" xr:uid="{00000000-0005-0000-0000-000036130000}"/>
    <cellStyle name="Percent 48" xfId="5101" xr:uid="{00000000-0005-0000-0000-000037130000}"/>
    <cellStyle name="Percent 5" xfId="3743" xr:uid="{00000000-0005-0000-0000-000038130000}"/>
    <cellStyle name="Percent 5 2" xfId="4390" xr:uid="{00000000-0005-0000-0000-000039130000}"/>
    <cellStyle name="Percent 5 3" xfId="4391" xr:uid="{00000000-0005-0000-0000-00003A130000}"/>
    <cellStyle name="Percent 5 4" xfId="4392" xr:uid="{00000000-0005-0000-0000-00003B130000}"/>
    <cellStyle name="Percent 5 5" xfId="4393" xr:uid="{00000000-0005-0000-0000-00003C130000}"/>
    <cellStyle name="Percent 5 6" xfId="4389" xr:uid="{00000000-0005-0000-0000-00003D130000}"/>
    <cellStyle name="Percent 6" xfId="3744" xr:uid="{00000000-0005-0000-0000-00003E130000}"/>
    <cellStyle name="Percent 6 2" xfId="4394" xr:uid="{00000000-0005-0000-0000-00003F130000}"/>
    <cellStyle name="Percent 7" xfId="3745" xr:uid="{00000000-0005-0000-0000-000040130000}"/>
    <cellStyle name="Percent 7 2" xfId="3746" xr:uid="{00000000-0005-0000-0000-000041130000}"/>
    <cellStyle name="Percent 7 3" xfId="4395" xr:uid="{00000000-0005-0000-0000-000042130000}"/>
    <cellStyle name="Percent 8" xfId="3747" xr:uid="{00000000-0005-0000-0000-000043130000}"/>
    <cellStyle name="Percent 8 2" xfId="5102" xr:uid="{00000000-0005-0000-0000-000044130000}"/>
    <cellStyle name="Percent 9" xfId="3748" xr:uid="{00000000-0005-0000-0000-000045130000}"/>
    <cellStyle name="Percent 9 2" xfId="5103" xr:uid="{00000000-0005-0000-0000-000046130000}"/>
    <cellStyle name="Title" xfId="153" builtinId="15" customBuiltin="1"/>
    <cellStyle name="Title 2" xfId="154" xr:uid="{00000000-0005-0000-0000-000048130000}"/>
    <cellStyle name="Title 2 10" xfId="3750" xr:uid="{00000000-0005-0000-0000-000049130000}"/>
    <cellStyle name="Title 2 11" xfId="3751" xr:uid="{00000000-0005-0000-0000-00004A130000}"/>
    <cellStyle name="Title 2 12" xfId="3752" xr:uid="{00000000-0005-0000-0000-00004B130000}"/>
    <cellStyle name="Title 2 13" xfId="3753" xr:uid="{00000000-0005-0000-0000-00004C130000}"/>
    <cellStyle name="Title 2 14" xfId="3754" xr:uid="{00000000-0005-0000-0000-00004D130000}"/>
    <cellStyle name="Title 2 15" xfId="3755" xr:uid="{00000000-0005-0000-0000-00004E130000}"/>
    <cellStyle name="Title 2 16" xfId="3756" xr:uid="{00000000-0005-0000-0000-00004F130000}"/>
    <cellStyle name="Title 2 17" xfId="3757" xr:uid="{00000000-0005-0000-0000-000050130000}"/>
    <cellStyle name="Title 2 18" xfId="3758" xr:uid="{00000000-0005-0000-0000-000051130000}"/>
    <cellStyle name="Title 2 19" xfId="3759" xr:uid="{00000000-0005-0000-0000-000052130000}"/>
    <cellStyle name="Title 2 2" xfId="3760" xr:uid="{00000000-0005-0000-0000-000053130000}"/>
    <cellStyle name="Title 2 20" xfId="3761" xr:uid="{00000000-0005-0000-0000-000054130000}"/>
    <cellStyle name="Title 2 21" xfId="3762" xr:uid="{00000000-0005-0000-0000-000055130000}"/>
    <cellStyle name="Title 2 22" xfId="3763" xr:uid="{00000000-0005-0000-0000-000056130000}"/>
    <cellStyle name="Title 2 23" xfId="3764" xr:uid="{00000000-0005-0000-0000-000057130000}"/>
    <cellStyle name="Title 2 24" xfId="3765" xr:uid="{00000000-0005-0000-0000-000058130000}"/>
    <cellStyle name="Title 2 25" xfId="3766" xr:uid="{00000000-0005-0000-0000-000059130000}"/>
    <cellStyle name="Title 2 26" xfId="3767" xr:uid="{00000000-0005-0000-0000-00005A130000}"/>
    <cellStyle name="Title 2 27" xfId="3768" xr:uid="{00000000-0005-0000-0000-00005B130000}"/>
    <cellStyle name="Title 2 28" xfId="3769" xr:uid="{00000000-0005-0000-0000-00005C130000}"/>
    <cellStyle name="Title 2 29" xfId="3770" xr:uid="{00000000-0005-0000-0000-00005D130000}"/>
    <cellStyle name="Title 2 3" xfId="3771" xr:uid="{00000000-0005-0000-0000-00005E130000}"/>
    <cellStyle name="Title 2 30" xfId="3772" xr:uid="{00000000-0005-0000-0000-00005F130000}"/>
    <cellStyle name="Title 2 31" xfId="3773" xr:uid="{00000000-0005-0000-0000-000060130000}"/>
    <cellStyle name="Title 2 32" xfId="3774" xr:uid="{00000000-0005-0000-0000-000061130000}"/>
    <cellStyle name="Title 2 33" xfId="3775" xr:uid="{00000000-0005-0000-0000-000062130000}"/>
    <cellStyle name="Title 2 34" xfId="3776" xr:uid="{00000000-0005-0000-0000-000063130000}"/>
    <cellStyle name="Title 2 35" xfId="3777" xr:uid="{00000000-0005-0000-0000-000064130000}"/>
    <cellStyle name="Title 2 36" xfId="3778" xr:uid="{00000000-0005-0000-0000-000065130000}"/>
    <cellStyle name="Title 2 37" xfId="3779" xr:uid="{00000000-0005-0000-0000-000066130000}"/>
    <cellStyle name="Title 2 38" xfId="3780" xr:uid="{00000000-0005-0000-0000-000067130000}"/>
    <cellStyle name="Title 2 39" xfId="3781" xr:uid="{00000000-0005-0000-0000-000068130000}"/>
    <cellStyle name="Title 2 4" xfId="3782" xr:uid="{00000000-0005-0000-0000-000069130000}"/>
    <cellStyle name="Title 2 40" xfId="3783" xr:uid="{00000000-0005-0000-0000-00006A130000}"/>
    <cellStyle name="Title 2 41" xfId="3784" xr:uid="{00000000-0005-0000-0000-00006B130000}"/>
    <cellStyle name="Title 2 42" xfId="3785" xr:uid="{00000000-0005-0000-0000-00006C130000}"/>
    <cellStyle name="Title 2 43" xfId="3786" xr:uid="{00000000-0005-0000-0000-00006D130000}"/>
    <cellStyle name="Title 2 44" xfId="3787" xr:uid="{00000000-0005-0000-0000-00006E130000}"/>
    <cellStyle name="Title 2 45" xfId="3788" xr:uid="{00000000-0005-0000-0000-00006F130000}"/>
    <cellStyle name="Title 2 46" xfId="3789" xr:uid="{00000000-0005-0000-0000-000070130000}"/>
    <cellStyle name="Title 2 47" xfId="3790" xr:uid="{00000000-0005-0000-0000-000071130000}"/>
    <cellStyle name="Title 2 48" xfId="3791" xr:uid="{00000000-0005-0000-0000-000072130000}"/>
    <cellStyle name="Title 2 49" xfId="3792" xr:uid="{00000000-0005-0000-0000-000073130000}"/>
    <cellStyle name="Title 2 5" xfId="3793" xr:uid="{00000000-0005-0000-0000-000074130000}"/>
    <cellStyle name="Title 2 50" xfId="3794" xr:uid="{00000000-0005-0000-0000-000075130000}"/>
    <cellStyle name="Title 2 51" xfId="3795" xr:uid="{00000000-0005-0000-0000-000076130000}"/>
    <cellStyle name="Title 2 52" xfId="3796" xr:uid="{00000000-0005-0000-0000-000077130000}"/>
    <cellStyle name="Title 2 53" xfId="3797" xr:uid="{00000000-0005-0000-0000-000078130000}"/>
    <cellStyle name="Title 2 54" xfId="3749" xr:uid="{00000000-0005-0000-0000-000079130000}"/>
    <cellStyle name="Title 2 6" xfId="3798" xr:uid="{00000000-0005-0000-0000-00007A130000}"/>
    <cellStyle name="Title 2 7" xfId="3799" xr:uid="{00000000-0005-0000-0000-00007B130000}"/>
    <cellStyle name="Title 2 8" xfId="3800" xr:uid="{00000000-0005-0000-0000-00007C130000}"/>
    <cellStyle name="Title 2 9" xfId="3801" xr:uid="{00000000-0005-0000-0000-00007D130000}"/>
    <cellStyle name="Title 3" xfId="155" xr:uid="{00000000-0005-0000-0000-00007E130000}"/>
    <cellStyle name="Title 4" xfId="4396" xr:uid="{00000000-0005-0000-0000-00007F130000}"/>
    <cellStyle name="Total" xfId="156" builtinId="25" customBuiltin="1"/>
    <cellStyle name="Total 2" xfId="157" xr:uid="{00000000-0005-0000-0000-000081130000}"/>
    <cellStyle name="Total 2 10" xfId="3803" xr:uid="{00000000-0005-0000-0000-000082130000}"/>
    <cellStyle name="Total 2 11" xfId="3804" xr:uid="{00000000-0005-0000-0000-000083130000}"/>
    <cellStyle name="Total 2 12" xfId="3805" xr:uid="{00000000-0005-0000-0000-000084130000}"/>
    <cellStyle name="Total 2 13" xfId="3806" xr:uid="{00000000-0005-0000-0000-000085130000}"/>
    <cellStyle name="Total 2 14" xfId="3807" xr:uid="{00000000-0005-0000-0000-000086130000}"/>
    <cellStyle name="Total 2 15" xfId="3808" xr:uid="{00000000-0005-0000-0000-000087130000}"/>
    <cellStyle name="Total 2 16" xfId="3809" xr:uid="{00000000-0005-0000-0000-000088130000}"/>
    <cellStyle name="Total 2 17" xfId="3810" xr:uid="{00000000-0005-0000-0000-000089130000}"/>
    <cellStyle name="Total 2 18" xfId="3811" xr:uid="{00000000-0005-0000-0000-00008A130000}"/>
    <cellStyle name="Total 2 19" xfId="3812" xr:uid="{00000000-0005-0000-0000-00008B130000}"/>
    <cellStyle name="Total 2 2" xfId="3813" xr:uid="{00000000-0005-0000-0000-00008C130000}"/>
    <cellStyle name="Total 2 20" xfId="3814" xr:uid="{00000000-0005-0000-0000-00008D130000}"/>
    <cellStyle name="Total 2 21" xfId="3815" xr:uid="{00000000-0005-0000-0000-00008E130000}"/>
    <cellStyle name="Total 2 22" xfId="3816" xr:uid="{00000000-0005-0000-0000-00008F130000}"/>
    <cellStyle name="Total 2 23" xfId="3817" xr:uid="{00000000-0005-0000-0000-000090130000}"/>
    <cellStyle name="Total 2 24" xfId="3818" xr:uid="{00000000-0005-0000-0000-000091130000}"/>
    <cellStyle name="Total 2 25" xfId="3819" xr:uid="{00000000-0005-0000-0000-000092130000}"/>
    <cellStyle name="Total 2 26" xfId="3820" xr:uid="{00000000-0005-0000-0000-000093130000}"/>
    <cellStyle name="Total 2 27" xfId="3821" xr:uid="{00000000-0005-0000-0000-000094130000}"/>
    <cellStyle name="Total 2 28" xfId="3822" xr:uid="{00000000-0005-0000-0000-000095130000}"/>
    <cellStyle name="Total 2 29" xfId="3823" xr:uid="{00000000-0005-0000-0000-000096130000}"/>
    <cellStyle name="Total 2 3" xfId="3824" xr:uid="{00000000-0005-0000-0000-000097130000}"/>
    <cellStyle name="Total 2 30" xfId="3825" xr:uid="{00000000-0005-0000-0000-000098130000}"/>
    <cellStyle name="Total 2 31" xfId="3826" xr:uid="{00000000-0005-0000-0000-000099130000}"/>
    <cellStyle name="Total 2 32" xfId="3827" xr:uid="{00000000-0005-0000-0000-00009A130000}"/>
    <cellStyle name="Total 2 33" xfId="3828" xr:uid="{00000000-0005-0000-0000-00009B130000}"/>
    <cellStyle name="Total 2 34" xfId="3829" xr:uid="{00000000-0005-0000-0000-00009C130000}"/>
    <cellStyle name="Total 2 35" xfId="3830" xr:uid="{00000000-0005-0000-0000-00009D130000}"/>
    <cellStyle name="Total 2 36" xfId="3831" xr:uid="{00000000-0005-0000-0000-00009E130000}"/>
    <cellStyle name="Total 2 37" xfId="3832" xr:uid="{00000000-0005-0000-0000-00009F130000}"/>
    <cellStyle name="Total 2 38" xfId="3833" xr:uid="{00000000-0005-0000-0000-0000A0130000}"/>
    <cellStyle name="Total 2 39" xfId="3834" xr:uid="{00000000-0005-0000-0000-0000A1130000}"/>
    <cellStyle name="Total 2 4" xfId="3835" xr:uid="{00000000-0005-0000-0000-0000A2130000}"/>
    <cellStyle name="Total 2 40" xfId="3836" xr:uid="{00000000-0005-0000-0000-0000A3130000}"/>
    <cellStyle name="Total 2 41" xfId="3837" xr:uid="{00000000-0005-0000-0000-0000A4130000}"/>
    <cellStyle name="Total 2 42" xfId="3838" xr:uid="{00000000-0005-0000-0000-0000A5130000}"/>
    <cellStyle name="Total 2 43" xfId="3839" xr:uid="{00000000-0005-0000-0000-0000A6130000}"/>
    <cellStyle name="Total 2 44" xfId="3840" xr:uid="{00000000-0005-0000-0000-0000A7130000}"/>
    <cellStyle name="Total 2 45" xfId="3841" xr:uid="{00000000-0005-0000-0000-0000A8130000}"/>
    <cellStyle name="Total 2 46" xfId="3842" xr:uid="{00000000-0005-0000-0000-0000A9130000}"/>
    <cellStyle name="Total 2 47" xfId="3843" xr:uid="{00000000-0005-0000-0000-0000AA130000}"/>
    <cellStyle name="Total 2 48" xfId="3844" xr:uid="{00000000-0005-0000-0000-0000AB130000}"/>
    <cellStyle name="Total 2 49" xfId="3845" xr:uid="{00000000-0005-0000-0000-0000AC130000}"/>
    <cellStyle name="Total 2 5" xfId="3846" xr:uid="{00000000-0005-0000-0000-0000AD130000}"/>
    <cellStyle name="Total 2 50" xfId="3847" xr:uid="{00000000-0005-0000-0000-0000AE130000}"/>
    <cellStyle name="Total 2 51" xfId="3848" xr:uid="{00000000-0005-0000-0000-0000AF130000}"/>
    <cellStyle name="Total 2 52" xfId="3849" xr:uid="{00000000-0005-0000-0000-0000B0130000}"/>
    <cellStyle name="Total 2 53" xfId="3850" xr:uid="{00000000-0005-0000-0000-0000B1130000}"/>
    <cellStyle name="Total 2 54" xfId="3802" xr:uid="{00000000-0005-0000-0000-0000B2130000}"/>
    <cellStyle name="Total 2 6" xfId="3851" xr:uid="{00000000-0005-0000-0000-0000B3130000}"/>
    <cellStyle name="Total 2 7" xfId="3852" xr:uid="{00000000-0005-0000-0000-0000B4130000}"/>
    <cellStyle name="Total 2 8" xfId="3853" xr:uid="{00000000-0005-0000-0000-0000B5130000}"/>
    <cellStyle name="Total 2 9" xfId="3854" xr:uid="{00000000-0005-0000-0000-0000B6130000}"/>
    <cellStyle name="Total 3" xfId="158" xr:uid="{00000000-0005-0000-0000-0000B7130000}"/>
    <cellStyle name="Total 3 2" xfId="4398" xr:uid="{00000000-0005-0000-0000-0000B8130000}"/>
    <cellStyle name="Total 4" xfId="4397" xr:uid="{00000000-0005-0000-0000-0000B9130000}"/>
    <cellStyle name="Warning Text" xfId="159" builtinId="11" customBuiltin="1"/>
    <cellStyle name="Warning Text 2" xfId="160" xr:uid="{00000000-0005-0000-0000-0000BB130000}"/>
    <cellStyle name="Warning Text 2 10" xfId="3856" xr:uid="{00000000-0005-0000-0000-0000BC130000}"/>
    <cellStyle name="Warning Text 2 11" xfId="3857" xr:uid="{00000000-0005-0000-0000-0000BD130000}"/>
    <cellStyle name="Warning Text 2 12" xfId="3858" xr:uid="{00000000-0005-0000-0000-0000BE130000}"/>
    <cellStyle name="Warning Text 2 13" xfId="3859" xr:uid="{00000000-0005-0000-0000-0000BF130000}"/>
    <cellStyle name="Warning Text 2 14" xfId="3860" xr:uid="{00000000-0005-0000-0000-0000C0130000}"/>
    <cellStyle name="Warning Text 2 15" xfId="3861" xr:uid="{00000000-0005-0000-0000-0000C1130000}"/>
    <cellStyle name="Warning Text 2 16" xfId="3862" xr:uid="{00000000-0005-0000-0000-0000C2130000}"/>
    <cellStyle name="Warning Text 2 17" xfId="3863" xr:uid="{00000000-0005-0000-0000-0000C3130000}"/>
    <cellStyle name="Warning Text 2 18" xfId="3864" xr:uid="{00000000-0005-0000-0000-0000C4130000}"/>
    <cellStyle name="Warning Text 2 19" xfId="3865" xr:uid="{00000000-0005-0000-0000-0000C5130000}"/>
    <cellStyle name="Warning Text 2 2" xfId="3866" xr:uid="{00000000-0005-0000-0000-0000C6130000}"/>
    <cellStyle name="Warning Text 2 20" xfId="3867" xr:uid="{00000000-0005-0000-0000-0000C7130000}"/>
    <cellStyle name="Warning Text 2 21" xfId="3868" xr:uid="{00000000-0005-0000-0000-0000C8130000}"/>
    <cellStyle name="Warning Text 2 22" xfId="3869" xr:uid="{00000000-0005-0000-0000-0000C9130000}"/>
    <cellStyle name="Warning Text 2 23" xfId="3870" xr:uid="{00000000-0005-0000-0000-0000CA130000}"/>
    <cellStyle name="Warning Text 2 24" xfId="3871" xr:uid="{00000000-0005-0000-0000-0000CB130000}"/>
    <cellStyle name="Warning Text 2 25" xfId="3872" xr:uid="{00000000-0005-0000-0000-0000CC130000}"/>
    <cellStyle name="Warning Text 2 26" xfId="3873" xr:uid="{00000000-0005-0000-0000-0000CD130000}"/>
    <cellStyle name="Warning Text 2 27" xfId="3874" xr:uid="{00000000-0005-0000-0000-0000CE130000}"/>
    <cellStyle name="Warning Text 2 28" xfId="3875" xr:uid="{00000000-0005-0000-0000-0000CF130000}"/>
    <cellStyle name="Warning Text 2 29" xfId="3876" xr:uid="{00000000-0005-0000-0000-0000D0130000}"/>
    <cellStyle name="Warning Text 2 3" xfId="3877" xr:uid="{00000000-0005-0000-0000-0000D1130000}"/>
    <cellStyle name="Warning Text 2 30" xfId="3878" xr:uid="{00000000-0005-0000-0000-0000D2130000}"/>
    <cellStyle name="Warning Text 2 31" xfId="3879" xr:uid="{00000000-0005-0000-0000-0000D3130000}"/>
    <cellStyle name="Warning Text 2 32" xfId="3880" xr:uid="{00000000-0005-0000-0000-0000D4130000}"/>
    <cellStyle name="Warning Text 2 33" xfId="3881" xr:uid="{00000000-0005-0000-0000-0000D5130000}"/>
    <cellStyle name="Warning Text 2 34" xfId="3882" xr:uid="{00000000-0005-0000-0000-0000D6130000}"/>
    <cellStyle name="Warning Text 2 35" xfId="3883" xr:uid="{00000000-0005-0000-0000-0000D7130000}"/>
    <cellStyle name="Warning Text 2 36" xfId="3884" xr:uid="{00000000-0005-0000-0000-0000D8130000}"/>
    <cellStyle name="Warning Text 2 37" xfId="3885" xr:uid="{00000000-0005-0000-0000-0000D9130000}"/>
    <cellStyle name="Warning Text 2 38" xfId="3886" xr:uid="{00000000-0005-0000-0000-0000DA130000}"/>
    <cellStyle name="Warning Text 2 39" xfId="3887" xr:uid="{00000000-0005-0000-0000-0000DB130000}"/>
    <cellStyle name="Warning Text 2 4" xfId="3888" xr:uid="{00000000-0005-0000-0000-0000DC130000}"/>
    <cellStyle name="Warning Text 2 40" xfId="3889" xr:uid="{00000000-0005-0000-0000-0000DD130000}"/>
    <cellStyle name="Warning Text 2 41" xfId="3890" xr:uid="{00000000-0005-0000-0000-0000DE130000}"/>
    <cellStyle name="Warning Text 2 42" xfId="3891" xr:uid="{00000000-0005-0000-0000-0000DF130000}"/>
    <cellStyle name="Warning Text 2 43" xfId="3892" xr:uid="{00000000-0005-0000-0000-0000E0130000}"/>
    <cellStyle name="Warning Text 2 44" xfId="3893" xr:uid="{00000000-0005-0000-0000-0000E1130000}"/>
    <cellStyle name="Warning Text 2 45" xfId="3894" xr:uid="{00000000-0005-0000-0000-0000E2130000}"/>
    <cellStyle name="Warning Text 2 46" xfId="3895" xr:uid="{00000000-0005-0000-0000-0000E3130000}"/>
    <cellStyle name="Warning Text 2 47" xfId="3896" xr:uid="{00000000-0005-0000-0000-0000E4130000}"/>
    <cellStyle name="Warning Text 2 48" xfId="3897" xr:uid="{00000000-0005-0000-0000-0000E5130000}"/>
    <cellStyle name="Warning Text 2 49" xfId="3898" xr:uid="{00000000-0005-0000-0000-0000E6130000}"/>
    <cellStyle name="Warning Text 2 5" xfId="3899" xr:uid="{00000000-0005-0000-0000-0000E7130000}"/>
    <cellStyle name="Warning Text 2 50" xfId="3900" xr:uid="{00000000-0005-0000-0000-0000E8130000}"/>
    <cellStyle name="Warning Text 2 51" xfId="3901" xr:uid="{00000000-0005-0000-0000-0000E9130000}"/>
    <cellStyle name="Warning Text 2 52" xfId="3902" xr:uid="{00000000-0005-0000-0000-0000EA130000}"/>
    <cellStyle name="Warning Text 2 53" xfId="3903" xr:uid="{00000000-0005-0000-0000-0000EB130000}"/>
    <cellStyle name="Warning Text 2 54" xfId="3855" xr:uid="{00000000-0005-0000-0000-0000EC130000}"/>
    <cellStyle name="Warning Text 2 6" xfId="3904" xr:uid="{00000000-0005-0000-0000-0000ED130000}"/>
    <cellStyle name="Warning Text 2 7" xfId="3905" xr:uid="{00000000-0005-0000-0000-0000EE130000}"/>
    <cellStyle name="Warning Text 2 8" xfId="3906" xr:uid="{00000000-0005-0000-0000-0000EF130000}"/>
    <cellStyle name="Warning Text 2 9" xfId="3907" xr:uid="{00000000-0005-0000-0000-0000F0130000}"/>
    <cellStyle name="Warning Text 3" xfId="161" xr:uid="{00000000-0005-0000-0000-0000F1130000}"/>
    <cellStyle name="Warning Text 3 2" xfId="4400" xr:uid="{00000000-0005-0000-0000-0000F2130000}"/>
    <cellStyle name="Warning Text 4" xfId="4399" xr:uid="{00000000-0005-0000-0000-0000F3130000}"/>
  </cellStyles>
  <dxfs count="1093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0.79998168889431442"/>
        </patternFill>
      </fill>
    </dxf>
    <dxf>
      <font>
        <color theme="0"/>
      </font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00"/>
      <color rgb="FFFFCCFF"/>
      <color rgb="FF009999"/>
      <color rgb="FF990099"/>
      <color rgb="FF99FF33"/>
      <color rgb="FFCCFF66"/>
      <color rgb="FFFF99CC"/>
      <color rgb="FF008000"/>
      <color rgb="FF0099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50"/>
  </sheetPr>
  <dimension ref="A1:II6063"/>
  <sheetViews>
    <sheetView tabSelected="1" view="pageBreakPreview" zoomScale="110" zoomScaleNormal="115" zoomScaleSheetLayoutView="110" workbookViewId="0">
      <selection activeCell="W12" sqref="W12"/>
    </sheetView>
  </sheetViews>
  <sheetFormatPr defaultRowHeight="12"/>
  <cols>
    <col min="1" max="1" width="14.1640625" style="10" customWidth="1"/>
    <col min="2" max="2" width="6.5" style="4" customWidth="1"/>
    <col min="3" max="3" width="5.83203125" style="1" customWidth="1"/>
    <col min="4" max="4" width="1.6640625" style="1" customWidth="1"/>
    <col min="5" max="5" width="3.5" style="14" customWidth="1"/>
    <col min="6" max="6" width="1.83203125" style="14" customWidth="1"/>
    <col min="7" max="7" width="1.83203125" style="20" customWidth="1"/>
    <col min="8" max="8" width="2" style="1" customWidth="1"/>
    <col min="9" max="9" width="3" style="1" customWidth="1"/>
    <col min="10" max="10" width="2.33203125" style="354" customWidth="1"/>
    <col min="11" max="11" width="1.6640625" style="20" customWidth="1"/>
    <col min="12" max="12" width="48.83203125" style="1" customWidth="1"/>
    <col min="13" max="13" width="6" style="263" customWidth="1"/>
    <col min="14" max="14" width="1.1640625" style="21" customWidth="1"/>
    <col min="15" max="15" width="8.1640625" style="10" customWidth="1"/>
    <col min="16" max="16" width="7.33203125" style="19" customWidth="1"/>
    <col min="17" max="17" width="3.1640625" style="19" customWidth="1"/>
    <col min="18" max="18" width="7.5" style="19" bestFit="1" customWidth="1"/>
    <col min="19" max="19" width="2.1640625" style="19" customWidth="1"/>
    <col min="20" max="21" width="2.1640625" style="14" customWidth="1"/>
    <col min="22" max="22" width="6.6640625" style="3" customWidth="1"/>
    <col min="23" max="24" width="9.33203125" style="6" customWidth="1"/>
    <col min="25" max="16384" width="9.33203125" style="6"/>
  </cols>
  <sheetData>
    <row r="1" spans="1:243">
      <c r="L1" s="263"/>
      <c r="M1" s="21"/>
      <c r="N1" s="10"/>
      <c r="O1" s="789"/>
      <c r="P1" s="790"/>
      <c r="Q1" s="789"/>
      <c r="S1" s="14"/>
      <c r="U1" s="6"/>
    </row>
    <row r="2" spans="1:243" s="797" customFormat="1" ht="30.75" customHeight="1">
      <c r="A2" s="839" t="s">
        <v>12057</v>
      </c>
      <c r="B2" s="839"/>
      <c r="C2" s="839"/>
      <c r="D2" s="839"/>
      <c r="E2" s="839"/>
      <c r="F2" s="839"/>
      <c r="G2" s="839"/>
      <c r="H2" s="839"/>
      <c r="I2" s="839"/>
      <c r="J2" s="839"/>
      <c r="K2" s="839"/>
      <c r="L2" s="839"/>
      <c r="M2" s="839"/>
      <c r="N2" s="839"/>
      <c r="O2" s="839"/>
      <c r="P2" s="839"/>
      <c r="Q2" s="839"/>
      <c r="R2" s="839"/>
      <c r="S2" s="839"/>
      <c r="T2" s="839"/>
      <c r="U2" s="839"/>
      <c r="V2" s="791"/>
      <c r="W2" s="792"/>
      <c r="X2" s="793"/>
      <c r="Y2" s="794"/>
      <c r="Z2" s="795"/>
      <c r="AA2" s="336"/>
      <c r="AB2" s="337"/>
      <c r="AC2" s="796"/>
      <c r="AD2" s="796"/>
      <c r="AE2" s="796"/>
      <c r="AF2" s="796"/>
      <c r="AG2" s="796"/>
    </row>
    <row r="3" spans="1:243" s="796" customFormat="1" ht="2.25" customHeight="1">
      <c r="A3" s="474"/>
      <c r="B3" s="798"/>
      <c r="C3" s="475"/>
      <c r="D3" s="475"/>
      <c r="E3" s="475"/>
      <c r="F3" s="475"/>
      <c r="G3" s="475"/>
      <c r="H3" s="475"/>
      <c r="I3" s="475"/>
      <c r="J3" s="476"/>
      <c r="K3" s="337"/>
      <c r="L3" s="799"/>
      <c r="M3" s="800"/>
      <c r="N3" s="123"/>
      <c r="O3" s="123"/>
      <c r="P3" s="801"/>
      <c r="Q3" s="337"/>
      <c r="R3" s="802"/>
    </row>
    <row r="4" spans="1:243" s="804" customFormat="1" ht="11.1" customHeight="1">
      <c r="A4" s="840" t="s">
        <v>12058</v>
      </c>
      <c r="B4" s="840"/>
      <c r="C4" s="840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840"/>
      <c r="R4" s="840"/>
      <c r="S4" s="840"/>
      <c r="T4" s="840"/>
      <c r="U4" s="840"/>
      <c r="V4" s="803"/>
      <c r="W4" s="803"/>
      <c r="X4" s="803"/>
      <c r="Y4" s="803"/>
      <c r="Z4" s="803"/>
      <c r="AA4" s="803"/>
      <c r="AB4" s="803"/>
      <c r="AC4" s="803"/>
      <c r="AD4" s="803"/>
      <c r="AE4" s="803"/>
      <c r="AF4" s="803"/>
      <c r="AG4" s="803"/>
    </row>
    <row r="5" spans="1:243" s="796" customFormat="1" ht="2.25" customHeight="1">
      <c r="A5" s="805"/>
      <c r="B5" s="806"/>
      <c r="C5" s="807"/>
      <c r="D5" s="807"/>
      <c r="E5" s="807"/>
      <c r="F5" s="807"/>
      <c r="G5" s="807"/>
      <c r="H5" s="807"/>
      <c r="I5" s="807"/>
      <c r="J5" s="807"/>
      <c r="K5" s="808"/>
      <c r="L5" s="809"/>
      <c r="M5" s="809"/>
      <c r="N5" s="809"/>
      <c r="O5" s="809"/>
      <c r="P5" s="809"/>
      <c r="Q5" s="808"/>
      <c r="R5" s="808"/>
      <c r="S5" s="810"/>
      <c r="T5" s="810"/>
    </row>
    <row r="6" spans="1:243" s="804" customFormat="1" ht="11.1" customHeight="1">
      <c r="A6" s="840" t="s">
        <v>12059</v>
      </c>
      <c r="B6" s="840"/>
      <c r="C6" s="840"/>
      <c r="D6" s="840"/>
      <c r="E6" s="840"/>
      <c r="F6" s="840"/>
      <c r="G6" s="840"/>
      <c r="H6" s="840"/>
      <c r="I6" s="840"/>
      <c r="J6" s="840"/>
      <c r="K6" s="840"/>
      <c r="L6" s="840"/>
      <c r="M6" s="840"/>
      <c r="N6" s="840"/>
      <c r="O6" s="840"/>
      <c r="P6" s="840"/>
      <c r="Q6" s="840"/>
      <c r="R6" s="840"/>
      <c r="S6" s="840"/>
      <c r="T6" s="840"/>
      <c r="U6" s="840"/>
      <c r="V6" s="803"/>
      <c r="W6" s="803"/>
      <c r="X6" s="803"/>
      <c r="Y6" s="803"/>
      <c r="Z6" s="803"/>
      <c r="AA6" s="803"/>
      <c r="AB6" s="803"/>
      <c r="AC6" s="803"/>
      <c r="AD6" s="803"/>
      <c r="AE6" s="803"/>
      <c r="AF6" s="803"/>
      <c r="AG6" s="803"/>
    </row>
    <row r="7" spans="1:243" s="796" customFormat="1" ht="2.25" customHeight="1">
      <c r="A7" s="805"/>
      <c r="B7" s="806"/>
      <c r="C7" s="807"/>
      <c r="D7" s="807"/>
      <c r="E7" s="807"/>
      <c r="F7" s="807"/>
      <c r="G7" s="807"/>
      <c r="H7" s="807"/>
      <c r="I7" s="807"/>
      <c r="J7" s="807"/>
      <c r="K7" s="808"/>
      <c r="L7" s="809"/>
      <c r="M7" s="809"/>
      <c r="N7" s="809"/>
      <c r="O7" s="809"/>
      <c r="P7" s="809"/>
      <c r="Q7" s="808"/>
      <c r="R7" s="808"/>
      <c r="S7" s="810"/>
      <c r="T7" s="810"/>
    </row>
    <row r="8" spans="1:243" s="804" customFormat="1" ht="11.1" customHeight="1">
      <c r="A8" s="840" t="s">
        <v>5507</v>
      </c>
      <c r="B8" s="840"/>
      <c r="C8" s="840"/>
      <c r="D8" s="840"/>
      <c r="E8" s="840"/>
      <c r="F8" s="840"/>
      <c r="G8" s="840"/>
      <c r="H8" s="840"/>
      <c r="I8" s="840"/>
      <c r="J8" s="840"/>
      <c r="K8" s="840"/>
      <c r="L8" s="840"/>
      <c r="M8" s="840"/>
      <c r="N8" s="840"/>
      <c r="O8" s="840"/>
      <c r="P8" s="840"/>
      <c r="Q8" s="840"/>
      <c r="R8" s="840"/>
      <c r="S8" s="840"/>
      <c r="T8" s="840"/>
      <c r="U8" s="840"/>
      <c r="V8" s="803"/>
      <c r="W8" s="803"/>
      <c r="X8" s="803"/>
      <c r="Y8" s="803"/>
      <c r="Z8" s="803"/>
      <c r="AA8" s="803"/>
      <c r="AB8" s="803"/>
      <c r="AC8" s="803"/>
      <c r="AD8" s="803"/>
      <c r="AE8" s="803"/>
      <c r="AF8" s="803"/>
      <c r="AG8" s="803"/>
    </row>
    <row r="9" spans="1:243" s="796" customFormat="1" ht="2.25" customHeight="1">
      <c r="A9" s="474"/>
      <c r="B9" s="798"/>
      <c r="C9" s="475"/>
      <c r="D9" s="475"/>
      <c r="E9" s="475"/>
      <c r="F9" s="475"/>
      <c r="G9" s="475"/>
      <c r="H9" s="475"/>
      <c r="I9" s="475"/>
      <c r="J9" s="476"/>
      <c r="K9" s="337"/>
      <c r="L9" s="799"/>
      <c r="M9" s="800"/>
      <c r="N9" s="123"/>
      <c r="O9" s="123"/>
      <c r="P9" s="801"/>
      <c r="Q9" s="337"/>
      <c r="R9" s="802"/>
    </row>
    <row r="10" spans="1:243" s="11" customFormat="1" ht="11.1" customHeight="1">
      <c r="A10" s="811" t="s">
        <v>742</v>
      </c>
      <c r="B10" s="812" t="s">
        <v>1193</v>
      </c>
      <c r="C10" s="813" t="s">
        <v>2696</v>
      </c>
      <c r="D10" s="814" t="s">
        <v>1049</v>
      </c>
      <c r="E10" s="814" t="s">
        <v>2077</v>
      </c>
      <c r="F10" s="814" t="s">
        <v>4819</v>
      </c>
      <c r="G10" s="814" t="s">
        <v>1959</v>
      </c>
      <c r="H10" s="814" t="s">
        <v>91</v>
      </c>
      <c r="I10" s="815" t="s">
        <v>442</v>
      </c>
      <c r="J10" s="352" t="s">
        <v>2078</v>
      </c>
      <c r="K10" s="816" t="s">
        <v>1755</v>
      </c>
      <c r="L10" s="817"/>
      <c r="M10" s="818" t="s">
        <v>743</v>
      </c>
      <c r="N10" s="819"/>
      <c r="O10" s="820" t="s">
        <v>744</v>
      </c>
      <c r="P10" s="821"/>
      <c r="Q10" s="821"/>
      <c r="R10" s="821"/>
      <c r="S10" s="822" t="s">
        <v>360</v>
      </c>
      <c r="T10" s="822" t="s">
        <v>971</v>
      </c>
      <c r="U10" s="823" t="s">
        <v>361</v>
      </c>
    </row>
    <row r="11" spans="1:243" s="825" customFormat="1" ht="2.25" customHeight="1">
      <c r="A11" s="477"/>
      <c r="B11" s="478"/>
      <c r="C11" s="479"/>
      <c r="D11" s="479"/>
      <c r="E11" s="479"/>
      <c r="F11" s="479"/>
      <c r="G11" s="481"/>
      <c r="H11" s="479"/>
      <c r="I11" s="479"/>
      <c r="J11" s="480"/>
      <c r="K11" s="481"/>
      <c r="L11" s="482"/>
      <c r="M11" s="483"/>
      <c r="N11" s="484"/>
      <c r="O11" s="484"/>
      <c r="P11" s="824"/>
      <c r="Q11" s="484"/>
      <c r="R11" s="485"/>
      <c r="S11" s="485"/>
      <c r="T11" s="485"/>
      <c r="V11" s="796"/>
      <c r="W11" s="796"/>
      <c r="X11" s="796"/>
      <c r="Y11" s="796"/>
      <c r="Z11" s="796"/>
      <c r="AA11" s="796"/>
      <c r="AB11" s="796"/>
      <c r="AC11" s="796"/>
      <c r="AD11" s="796"/>
      <c r="AE11" s="796"/>
      <c r="AF11" s="796"/>
      <c r="AG11" s="796"/>
    </row>
    <row r="12" spans="1:243" s="470" customFormat="1" ht="26.1" customHeight="1">
      <c r="A12" s="486" t="s">
        <v>2811</v>
      </c>
      <c r="B12" s="487"/>
      <c r="C12" s="488"/>
      <c r="D12" s="488"/>
      <c r="E12" s="488"/>
      <c r="F12" s="488"/>
      <c r="H12" s="488"/>
      <c r="I12" s="488"/>
      <c r="J12" s="488"/>
      <c r="L12" s="488"/>
      <c r="M12" s="488"/>
      <c r="N12" s="489"/>
      <c r="O12" s="490"/>
      <c r="P12" s="491"/>
      <c r="Q12" s="491"/>
      <c r="R12" s="491"/>
      <c r="S12" s="491"/>
      <c r="T12" s="491"/>
      <c r="U12" s="491"/>
      <c r="V12" s="471"/>
      <c r="W12" s="471"/>
      <c r="X12" s="471"/>
      <c r="Y12" s="471"/>
      <c r="Z12" s="471"/>
      <c r="AA12" s="471"/>
      <c r="AB12" s="471"/>
      <c r="AC12" s="471"/>
      <c r="AD12" s="471"/>
      <c r="AE12" s="471"/>
      <c r="AF12" s="471"/>
      <c r="AG12" s="471"/>
      <c r="AH12" s="471"/>
      <c r="AI12" s="471"/>
      <c r="AJ12" s="471"/>
      <c r="AK12" s="471"/>
      <c r="AL12" s="471"/>
      <c r="AM12" s="471"/>
      <c r="AN12" s="471"/>
      <c r="AO12" s="471"/>
      <c r="AP12" s="471"/>
      <c r="AQ12" s="471"/>
      <c r="AR12" s="471"/>
      <c r="AS12" s="471"/>
      <c r="AT12" s="471"/>
      <c r="AU12" s="471"/>
      <c r="AV12" s="471"/>
      <c r="AW12" s="471"/>
      <c r="AX12" s="471"/>
      <c r="AY12" s="471"/>
      <c r="AZ12" s="471"/>
      <c r="BA12" s="471"/>
      <c r="BB12" s="471"/>
      <c r="BC12" s="471"/>
      <c r="BD12" s="471"/>
      <c r="BE12" s="471"/>
      <c r="BF12" s="471"/>
      <c r="BG12" s="471"/>
      <c r="BH12" s="471"/>
      <c r="BI12" s="471"/>
      <c r="BJ12" s="471"/>
      <c r="BK12" s="471"/>
      <c r="BL12" s="471"/>
      <c r="BM12" s="471"/>
      <c r="BN12" s="471"/>
      <c r="BO12" s="471"/>
      <c r="BP12" s="471"/>
      <c r="BQ12" s="471"/>
      <c r="BR12" s="471"/>
      <c r="BS12" s="471"/>
      <c r="BT12" s="471"/>
      <c r="BU12" s="471"/>
      <c r="BV12" s="471"/>
      <c r="BW12" s="471"/>
      <c r="BX12" s="471"/>
      <c r="BY12" s="471"/>
      <c r="BZ12" s="471"/>
      <c r="CA12" s="471"/>
      <c r="CB12" s="471"/>
      <c r="CC12" s="471"/>
      <c r="CD12" s="471"/>
      <c r="CE12" s="471"/>
      <c r="CF12" s="471"/>
      <c r="CG12" s="471"/>
      <c r="CH12" s="471"/>
      <c r="CI12" s="471"/>
      <c r="CJ12" s="471"/>
      <c r="CK12" s="471"/>
      <c r="CL12" s="471"/>
      <c r="CM12" s="471"/>
      <c r="CN12" s="471"/>
      <c r="CO12" s="471"/>
      <c r="CP12" s="471"/>
      <c r="CQ12" s="471"/>
      <c r="CR12" s="471"/>
      <c r="CS12" s="471"/>
      <c r="CT12" s="471"/>
      <c r="CU12" s="471"/>
      <c r="CV12" s="471"/>
      <c r="CW12" s="471"/>
      <c r="CX12" s="471"/>
      <c r="CY12" s="471"/>
      <c r="CZ12" s="471"/>
      <c r="DA12" s="471"/>
      <c r="DB12" s="471"/>
      <c r="DC12" s="471"/>
      <c r="DD12" s="471"/>
      <c r="DE12" s="471"/>
      <c r="DF12" s="471"/>
      <c r="DG12" s="471"/>
      <c r="DH12" s="471"/>
      <c r="DI12" s="471"/>
      <c r="DJ12" s="471"/>
      <c r="DK12" s="471"/>
      <c r="DL12" s="471"/>
      <c r="DM12" s="471"/>
      <c r="DN12" s="471"/>
      <c r="DO12" s="471"/>
      <c r="DP12" s="471"/>
      <c r="DQ12" s="471"/>
      <c r="DR12" s="471"/>
      <c r="DS12" s="471"/>
      <c r="DT12" s="471"/>
      <c r="DU12" s="471"/>
      <c r="DV12" s="471"/>
      <c r="DW12" s="471"/>
      <c r="DX12" s="471"/>
      <c r="DY12" s="471"/>
      <c r="DZ12" s="471"/>
      <c r="EA12" s="471"/>
      <c r="EB12" s="471"/>
      <c r="EC12" s="471"/>
      <c r="ED12" s="471"/>
      <c r="EE12" s="471"/>
      <c r="EF12" s="471"/>
      <c r="EG12" s="471"/>
      <c r="EH12" s="471"/>
      <c r="EI12" s="471"/>
      <c r="EJ12" s="471"/>
      <c r="EK12" s="471"/>
      <c r="EL12" s="471"/>
      <c r="EM12" s="471"/>
      <c r="EN12" s="471"/>
      <c r="EO12" s="471"/>
      <c r="EP12" s="471"/>
      <c r="EQ12" s="471"/>
      <c r="ER12" s="471"/>
      <c r="ES12" s="471"/>
      <c r="ET12" s="471"/>
      <c r="EU12" s="471"/>
      <c r="EV12" s="471"/>
      <c r="EW12" s="471"/>
      <c r="EX12" s="471"/>
      <c r="EY12" s="471"/>
      <c r="EZ12" s="471"/>
      <c r="FA12" s="471"/>
      <c r="FB12" s="471"/>
      <c r="FC12" s="471"/>
      <c r="FD12" s="471"/>
      <c r="FE12" s="471"/>
      <c r="FF12" s="471"/>
      <c r="FG12" s="471"/>
      <c r="FH12" s="471"/>
      <c r="FI12" s="471"/>
      <c r="FJ12" s="471"/>
      <c r="FK12" s="471"/>
      <c r="FL12" s="471"/>
      <c r="FM12" s="471"/>
      <c r="FN12" s="471"/>
      <c r="FO12" s="471"/>
      <c r="FP12" s="471"/>
      <c r="FQ12" s="471"/>
      <c r="FR12" s="471"/>
      <c r="FS12" s="471"/>
      <c r="FT12" s="471"/>
      <c r="FU12" s="471"/>
      <c r="FV12" s="471"/>
      <c r="FW12" s="471"/>
      <c r="FX12" s="471"/>
      <c r="FY12" s="471"/>
      <c r="FZ12" s="471"/>
      <c r="GA12" s="471"/>
      <c r="GB12" s="471"/>
      <c r="GC12" s="471"/>
      <c r="GD12" s="471"/>
      <c r="GE12" s="471"/>
      <c r="GF12" s="471"/>
      <c r="GG12" s="471"/>
      <c r="GH12" s="471"/>
      <c r="GI12" s="471"/>
      <c r="GJ12" s="471"/>
      <c r="GK12" s="471"/>
      <c r="GL12" s="471"/>
      <c r="GM12" s="471"/>
      <c r="GN12" s="471"/>
      <c r="GO12" s="471"/>
      <c r="GP12" s="471"/>
      <c r="GQ12" s="471"/>
      <c r="GR12" s="471"/>
      <c r="GS12" s="471"/>
      <c r="GT12" s="471"/>
      <c r="GU12" s="471"/>
      <c r="GV12" s="471"/>
      <c r="GW12" s="471"/>
      <c r="GX12" s="471"/>
      <c r="GY12" s="471"/>
      <c r="GZ12" s="471"/>
      <c r="HA12" s="471"/>
      <c r="HB12" s="471"/>
      <c r="HC12" s="471"/>
      <c r="HD12" s="471"/>
      <c r="HE12" s="471"/>
      <c r="HF12" s="471"/>
      <c r="HG12" s="471"/>
      <c r="HH12" s="471"/>
      <c r="HI12" s="471"/>
      <c r="HJ12" s="471"/>
      <c r="HK12" s="471"/>
      <c r="HL12" s="471"/>
      <c r="HM12" s="471"/>
      <c r="HN12" s="471"/>
      <c r="HO12" s="471"/>
      <c r="HP12" s="471"/>
      <c r="HQ12" s="471"/>
      <c r="HR12" s="471"/>
      <c r="HS12" s="471"/>
      <c r="HT12" s="471"/>
      <c r="HU12" s="471"/>
      <c r="HV12" s="471"/>
      <c r="HW12" s="471"/>
      <c r="HX12" s="471"/>
      <c r="HY12" s="471"/>
      <c r="HZ12" s="471"/>
      <c r="IA12" s="471"/>
      <c r="IB12" s="471"/>
      <c r="IC12" s="471"/>
      <c r="ID12" s="471"/>
      <c r="IE12" s="471"/>
      <c r="IF12" s="471"/>
      <c r="IG12" s="471"/>
      <c r="IH12" s="471"/>
      <c r="II12" s="471"/>
    </row>
    <row r="13" spans="1:243" s="45" customFormat="1" ht="12.6" customHeight="1">
      <c r="A13" s="41" t="s">
        <v>1311</v>
      </c>
      <c r="B13" s="42" t="s">
        <v>1356</v>
      </c>
      <c r="C13" s="43"/>
      <c r="D13" s="43"/>
      <c r="E13" s="44"/>
      <c r="F13" s="44"/>
      <c r="G13" s="44"/>
      <c r="H13" s="44"/>
      <c r="I13" s="44"/>
      <c r="J13" s="353"/>
      <c r="K13" s="44"/>
      <c r="L13" s="44"/>
      <c r="M13" s="45">
        <v>1</v>
      </c>
      <c r="N13" s="34" t="s">
        <v>1506</v>
      </c>
      <c r="O13" s="46" t="s">
        <v>1453</v>
      </c>
      <c r="P13" s="742"/>
      <c r="Q13" s="742"/>
      <c r="R13" s="742"/>
      <c r="S13" s="44"/>
      <c r="T13" s="44"/>
      <c r="U13" s="44"/>
      <c r="V13" s="44"/>
      <c r="X13" s="41"/>
      <c r="Y13" s="41"/>
      <c r="Z13" s="41"/>
    </row>
    <row r="14" spans="1:243" s="45" customFormat="1" ht="12.6" customHeight="1">
      <c r="A14" s="41"/>
      <c r="B14" s="42"/>
      <c r="C14" s="43"/>
      <c r="D14" s="43"/>
      <c r="E14" s="44"/>
      <c r="F14" s="44"/>
      <c r="G14" s="44"/>
      <c r="H14" s="44"/>
      <c r="I14" s="44"/>
      <c r="J14" s="353"/>
      <c r="K14" s="44"/>
      <c r="L14" s="44"/>
      <c r="N14" s="34"/>
      <c r="O14" s="46"/>
      <c r="P14" s="742"/>
      <c r="Q14" s="742"/>
      <c r="R14" s="742"/>
      <c r="S14" s="44"/>
      <c r="T14" s="44"/>
      <c r="U14" s="44"/>
      <c r="V14" s="44"/>
      <c r="X14" s="41"/>
      <c r="Y14" s="41"/>
      <c r="Z14" s="41"/>
    </row>
    <row r="15" spans="1:243" s="381" customFormat="1" ht="24" customHeight="1">
      <c r="A15" s="752" t="s">
        <v>2004</v>
      </c>
      <c r="B15" s="753"/>
      <c r="C15" s="376"/>
      <c r="D15" s="376"/>
      <c r="E15" s="377"/>
      <c r="F15" s="377"/>
      <c r="G15" s="378"/>
      <c r="H15" s="376"/>
      <c r="I15" s="376"/>
      <c r="J15" s="376"/>
      <c r="K15" s="378"/>
      <c r="L15" s="531"/>
      <c r="M15" s="375"/>
      <c r="N15" s="380"/>
      <c r="O15" s="375"/>
      <c r="P15" s="399"/>
      <c r="Q15" s="743"/>
      <c r="R15" s="399"/>
      <c r="S15" s="377"/>
      <c r="T15" s="376"/>
      <c r="U15" s="376"/>
      <c r="V15" s="378"/>
    </row>
    <row r="16" spans="1:243" s="441" customFormat="1" ht="19.5" customHeight="1" thickBot="1">
      <c r="A16" s="641" t="s">
        <v>2003</v>
      </c>
      <c r="B16" s="446"/>
      <c r="C16" s="447"/>
      <c r="D16" s="447"/>
      <c r="E16" s="448"/>
      <c r="F16" s="448"/>
      <c r="G16" s="449"/>
      <c r="H16" s="507"/>
      <c r="I16" s="447"/>
      <c r="J16" s="447"/>
      <c r="K16" s="449"/>
      <c r="L16" s="532" t="s">
        <v>950</v>
      </c>
      <c r="M16" s="509"/>
      <c r="N16" s="508"/>
      <c r="O16" s="508"/>
      <c r="P16" s="448"/>
      <c r="Q16" s="448"/>
      <c r="R16" s="448"/>
      <c r="S16" s="448"/>
      <c r="T16" s="448"/>
      <c r="U16" s="448"/>
      <c r="V16" s="440"/>
    </row>
    <row r="17" spans="1:22" s="251" customFormat="1" ht="12" customHeight="1">
      <c r="A17" s="72" t="s">
        <v>7401</v>
      </c>
      <c r="B17" s="577"/>
      <c r="C17" s="284"/>
      <c r="D17" s="555"/>
      <c r="E17" s="237"/>
      <c r="F17" s="237"/>
      <c r="G17" s="528"/>
      <c r="H17" s="237"/>
      <c r="I17" s="237"/>
      <c r="J17" s="374"/>
      <c r="K17" s="237"/>
      <c r="L17" s="9"/>
      <c r="M17" s="74"/>
      <c r="N17" s="75"/>
      <c r="O17" s="76"/>
      <c r="P17" s="49"/>
      <c r="Q17" s="77"/>
      <c r="R17" s="49"/>
      <c r="S17" s="237"/>
      <c r="T17" s="237"/>
      <c r="U17" s="237"/>
    </row>
    <row r="18" spans="1:22" s="251" customFormat="1" ht="12" customHeight="1">
      <c r="A18" s="64" t="s">
        <v>3804</v>
      </c>
      <c r="B18" s="92" t="s">
        <v>10599</v>
      </c>
      <c r="C18" s="224" t="s">
        <v>2696</v>
      </c>
      <c r="D18" s="93"/>
      <c r="E18" s="237"/>
      <c r="F18" s="93"/>
      <c r="G18" s="93"/>
      <c r="H18" s="622"/>
      <c r="I18" s="622"/>
      <c r="J18" s="623" t="s">
        <v>2078</v>
      </c>
      <c r="K18" s="622"/>
      <c r="L18" s="9" t="s">
        <v>10699</v>
      </c>
      <c r="M18" s="74">
        <v>12</v>
      </c>
      <c r="N18" s="51" t="s">
        <v>1506</v>
      </c>
      <c r="O18" s="76" t="s">
        <v>1847</v>
      </c>
      <c r="P18" s="36"/>
      <c r="Q18" s="310"/>
      <c r="R18" s="36"/>
      <c r="S18" s="622" t="s">
        <v>360</v>
      </c>
      <c r="T18" s="622" t="s">
        <v>971</v>
      </c>
      <c r="U18" s="622"/>
    </row>
    <row r="19" spans="1:22" s="251" customFormat="1" ht="12" customHeight="1">
      <c r="A19" s="70" t="s">
        <v>3802</v>
      </c>
      <c r="B19" s="577" t="s">
        <v>8706</v>
      </c>
      <c r="C19" s="184" t="s">
        <v>2696</v>
      </c>
      <c r="D19" s="555"/>
      <c r="E19" s="237"/>
      <c r="F19" s="237"/>
      <c r="G19" s="528"/>
      <c r="H19" s="237"/>
      <c r="I19" s="237"/>
      <c r="J19" s="326" t="s">
        <v>2078</v>
      </c>
      <c r="K19" s="237"/>
      <c r="L19" s="9" t="s">
        <v>3803</v>
      </c>
      <c r="M19" s="74">
        <v>12</v>
      </c>
      <c r="N19" s="75" t="s">
        <v>1506</v>
      </c>
      <c r="O19" s="76" t="s">
        <v>1467</v>
      </c>
      <c r="P19" s="49"/>
      <c r="Q19" s="77"/>
      <c r="R19" s="49"/>
      <c r="S19" s="237" t="s">
        <v>360</v>
      </c>
      <c r="T19" s="237" t="s">
        <v>971</v>
      </c>
      <c r="U19" s="237"/>
    </row>
    <row r="20" spans="1:22" s="251" customFormat="1" ht="12" customHeight="1">
      <c r="A20" s="70"/>
      <c r="B20" s="577"/>
      <c r="C20" s="184"/>
      <c r="D20" s="555"/>
      <c r="E20" s="237"/>
      <c r="F20" s="237"/>
      <c r="G20" s="528"/>
      <c r="H20" s="237"/>
      <c r="I20" s="237"/>
      <c r="J20" s="326"/>
      <c r="K20" s="237"/>
      <c r="L20" s="600" t="s">
        <v>1088</v>
      </c>
      <c r="M20" s="603" t="s">
        <v>1214</v>
      </c>
      <c r="N20" s="120"/>
      <c r="O20" s="603">
        <v>0.2</v>
      </c>
      <c r="P20" s="49"/>
      <c r="Q20" s="77"/>
      <c r="R20" s="49"/>
      <c r="S20" s="237"/>
      <c r="T20" s="237"/>
      <c r="U20" s="237"/>
    </row>
    <row r="21" spans="1:22" s="63" customFormat="1" ht="12.6" customHeight="1">
      <c r="A21" s="643"/>
      <c r="B21" s="58"/>
      <c r="C21" s="60"/>
      <c r="D21" s="60"/>
      <c r="E21" s="49"/>
      <c r="F21" s="49"/>
      <c r="G21" s="50"/>
      <c r="H21" s="60"/>
      <c r="I21" s="60"/>
      <c r="J21" s="354"/>
      <c r="K21" s="50"/>
      <c r="L21" s="47"/>
      <c r="M21" s="62"/>
      <c r="N21" s="141"/>
      <c r="O21" s="47"/>
      <c r="P21" s="49"/>
      <c r="Q21" s="49"/>
      <c r="R21" s="49"/>
      <c r="S21" s="36"/>
      <c r="T21" s="49"/>
      <c r="U21" s="49"/>
      <c r="V21" s="36"/>
    </row>
    <row r="22" spans="1:22" s="441" customFormat="1" ht="19.5" customHeight="1" thickBot="1">
      <c r="A22" s="641" t="s">
        <v>11872</v>
      </c>
      <c r="B22" s="446"/>
      <c r="C22" s="447"/>
      <c r="D22" s="447"/>
      <c r="E22" s="448"/>
      <c r="F22" s="448"/>
      <c r="G22" s="449"/>
      <c r="H22" s="447"/>
      <c r="I22" s="447"/>
      <c r="J22" s="447"/>
      <c r="K22" s="449"/>
      <c r="L22" s="532" t="s">
        <v>950</v>
      </c>
      <c r="M22" s="509"/>
      <c r="N22" s="508"/>
      <c r="O22" s="508"/>
      <c r="P22" s="448"/>
      <c r="Q22" s="448"/>
      <c r="R22" s="448"/>
      <c r="S22" s="448"/>
      <c r="T22" s="448"/>
      <c r="U22" s="448"/>
      <c r="V22" s="440"/>
    </row>
    <row r="23" spans="1:22" s="251" customFormat="1" ht="12" customHeight="1">
      <c r="A23" s="72" t="s">
        <v>11871</v>
      </c>
      <c r="B23" s="577"/>
      <c r="C23" s="284"/>
      <c r="D23" s="555"/>
      <c r="E23" s="237"/>
      <c r="F23" s="237"/>
      <c r="G23" s="528"/>
      <c r="H23" s="237"/>
      <c r="I23" s="237"/>
      <c r="J23" s="374"/>
      <c r="K23" s="237"/>
      <c r="L23" s="9"/>
      <c r="M23" s="74"/>
      <c r="N23" s="141"/>
      <c r="O23" s="76"/>
      <c r="P23" s="196"/>
      <c r="Q23" s="77"/>
      <c r="R23" s="196"/>
      <c r="S23" s="237"/>
      <c r="T23" s="237"/>
      <c r="U23" s="237"/>
    </row>
    <row r="24" spans="1:22" s="251" customFormat="1" ht="24.95" customHeight="1">
      <c r="A24" s="64" t="s">
        <v>11959</v>
      </c>
      <c r="B24" s="92" t="s">
        <v>11960</v>
      </c>
      <c r="C24" s="224" t="s">
        <v>2696</v>
      </c>
      <c r="D24" s="93"/>
      <c r="E24" s="93" t="s">
        <v>2077</v>
      </c>
      <c r="F24" s="93"/>
      <c r="G24" s="93" t="s">
        <v>1959</v>
      </c>
      <c r="H24" s="622"/>
      <c r="I24" s="622" t="s">
        <v>442</v>
      </c>
      <c r="J24" s="623" t="s">
        <v>2078</v>
      </c>
      <c r="K24" s="622"/>
      <c r="L24" s="55" t="s">
        <v>11989</v>
      </c>
      <c r="M24" s="74">
        <v>8</v>
      </c>
      <c r="N24" s="669" t="s">
        <v>1506</v>
      </c>
      <c r="O24" s="76" t="s">
        <v>2391</v>
      </c>
      <c r="P24" s="36"/>
      <c r="Q24" s="310"/>
      <c r="R24" s="36"/>
      <c r="S24" s="607"/>
      <c r="T24" s="607"/>
      <c r="U24" s="607"/>
    </row>
    <row r="25" spans="1:22" s="251" customFormat="1" ht="24.95" customHeight="1">
      <c r="A25" s="64" t="s">
        <v>11961</v>
      </c>
      <c r="B25" s="92" t="s">
        <v>11962</v>
      </c>
      <c r="C25" s="224" t="s">
        <v>2696</v>
      </c>
      <c r="D25" s="93"/>
      <c r="E25" s="93" t="s">
        <v>2077</v>
      </c>
      <c r="F25" s="93"/>
      <c r="G25" s="93" t="s">
        <v>1959</v>
      </c>
      <c r="H25" s="622"/>
      <c r="I25" s="622" t="s">
        <v>442</v>
      </c>
      <c r="J25" s="623" t="s">
        <v>2078</v>
      </c>
      <c r="K25" s="622"/>
      <c r="L25" s="55" t="s">
        <v>11990</v>
      </c>
      <c r="M25" s="74">
        <v>8</v>
      </c>
      <c r="N25" s="669" t="s">
        <v>1506</v>
      </c>
      <c r="O25" s="76" t="s">
        <v>2391</v>
      </c>
      <c r="P25" s="36"/>
      <c r="Q25" s="310"/>
      <c r="R25" s="36"/>
      <c r="S25" s="607"/>
      <c r="T25" s="607"/>
      <c r="U25" s="607"/>
    </row>
    <row r="26" spans="1:22" s="251" customFormat="1" ht="12" customHeight="1">
      <c r="A26" s="64" t="s">
        <v>11963</v>
      </c>
      <c r="B26" s="92" t="s">
        <v>11964</v>
      </c>
      <c r="C26" s="224" t="s">
        <v>2696</v>
      </c>
      <c r="D26" s="93"/>
      <c r="E26" s="93" t="s">
        <v>2077</v>
      </c>
      <c r="F26" s="93"/>
      <c r="G26" s="93" t="s">
        <v>1959</v>
      </c>
      <c r="H26" s="622"/>
      <c r="I26" s="622" t="s">
        <v>442</v>
      </c>
      <c r="J26" s="623" t="s">
        <v>2078</v>
      </c>
      <c r="K26" s="622"/>
      <c r="L26" s="9" t="s">
        <v>11991</v>
      </c>
      <c r="M26" s="74">
        <v>8</v>
      </c>
      <c r="N26" s="669" t="s">
        <v>1506</v>
      </c>
      <c r="O26" s="76" t="s">
        <v>2391</v>
      </c>
      <c r="P26" s="36"/>
      <c r="Q26" s="310"/>
      <c r="R26" s="36"/>
      <c r="S26" s="607"/>
      <c r="T26" s="607"/>
      <c r="U26" s="607"/>
    </row>
    <row r="27" spans="1:22" s="251" customFormat="1" ht="12" customHeight="1">
      <c r="A27" s="64" t="s">
        <v>11965</v>
      </c>
      <c r="B27" s="92" t="s">
        <v>11966</v>
      </c>
      <c r="C27" s="224" t="s">
        <v>2696</v>
      </c>
      <c r="D27" s="93"/>
      <c r="E27" s="93" t="s">
        <v>2077</v>
      </c>
      <c r="F27" s="93"/>
      <c r="G27" s="93" t="s">
        <v>1959</v>
      </c>
      <c r="H27" s="622"/>
      <c r="I27" s="622" t="s">
        <v>442</v>
      </c>
      <c r="J27" s="623" t="s">
        <v>2078</v>
      </c>
      <c r="K27" s="622"/>
      <c r="L27" s="9" t="s">
        <v>11992</v>
      </c>
      <c r="M27" s="74">
        <v>8</v>
      </c>
      <c r="N27" s="669" t="s">
        <v>1506</v>
      </c>
      <c r="O27" s="76" t="s">
        <v>2391</v>
      </c>
      <c r="P27" s="36"/>
      <c r="Q27" s="310"/>
      <c r="R27" s="36"/>
      <c r="S27" s="607"/>
      <c r="T27" s="607"/>
      <c r="U27" s="607"/>
    </row>
    <row r="28" spans="1:22" s="251" customFormat="1" ht="12" customHeight="1">
      <c r="A28" s="297" t="s">
        <v>3907</v>
      </c>
      <c r="B28" s="577" t="s">
        <v>3908</v>
      </c>
      <c r="C28" s="224" t="s">
        <v>2696</v>
      </c>
      <c r="D28" s="551"/>
      <c r="E28" s="77"/>
      <c r="F28" s="77"/>
      <c r="G28" s="77" t="s">
        <v>1959</v>
      </c>
      <c r="H28" s="77"/>
      <c r="I28" s="77"/>
      <c r="J28" s="326" t="s">
        <v>2078</v>
      </c>
      <c r="K28" s="77"/>
      <c r="L28" s="776" t="s">
        <v>11873</v>
      </c>
      <c r="M28" s="74">
        <v>2</v>
      </c>
      <c r="N28" s="76" t="s">
        <v>1506</v>
      </c>
      <c r="O28" s="9" t="s">
        <v>6165</v>
      </c>
      <c r="P28" s="49"/>
      <c r="Q28" s="77"/>
      <c r="R28" s="49"/>
      <c r="S28" s="237"/>
      <c r="T28" s="237"/>
      <c r="U28" s="237"/>
    </row>
    <row r="29" spans="1:22" s="251" customFormat="1" ht="12" customHeight="1">
      <c r="A29" s="297" t="s">
        <v>3909</v>
      </c>
      <c r="B29" s="577" t="s">
        <v>3910</v>
      </c>
      <c r="C29" s="224" t="s">
        <v>2696</v>
      </c>
      <c r="D29" s="551"/>
      <c r="E29" s="77"/>
      <c r="F29" s="77"/>
      <c r="G29" s="77" t="s">
        <v>1959</v>
      </c>
      <c r="H29" s="77"/>
      <c r="I29" s="77"/>
      <c r="J29" s="326" t="s">
        <v>2078</v>
      </c>
      <c r="K29" s="77"/>
      <c r="L29" s="776" t="s">
        <v>11874</v>
      </c>
      <c r="M29" s="74">
        <v>2</v>
      </c>
      <c r="N29" s="76" t="s">
        <v>1506</v>
      </c>
      <c r="O29" s="9" t="s">
        <v>6165</v>
      </c>
      <c r="P29" s="49"/>
      <c r="Q29" s="77"/>
      <c r="R29" s="49"/>
      <c r="S29" s="237"/>
      <c r="T29" s="237"/>
      <c r="U29" s="237"/>
    </row>
    <row r="30" spans="1:22" s="251" customFormat="1" ht="12" customHeight="1">
      <c r="A30" s="297" t="s">
        <v>3897</v>
      </c>
      <c r="B30" s="577" t="s">
        <v>3898</v>
      </c>
      <c r="C30" s="224" t="s">
        <v>2696</v>
      </c>
      <c r="D30" s="551"/>
      <c r="E30" s="77"/>
      <c r="F30" s="77"/>
      <c r="G30" s="77" t="s">
        <v>1959</v>
      </c>
      <c r="H30" s="77"/>
      <c r="I30" s="77"/>
      <c r="J30" s="326" t="s">
        <v>2078</v>
      </c>
      <c r="K30" s="77"/>
      <c r="L30" s="776" t="s">
        <v>11875</v>
      </c>
      <c r="M30" s="74">
        <v>2</v>
      </c>
      <c r="N30" s="76" t="s">
        <v>1506</v>
      </c>
      <c r="O30" s="9" t="s">
        <v>6165</v>
      </c>
      <c r="P30" s="49"/>
      <c r="Q30" s="77"/>
      <c r="R30" s="49"/>
      <c r="S30" s="237"/>
      <c r="T30" s="237"/>
      <c r="U30" s="237"/>
    </row>
    <row r="31" spans="1:22" s="251" customFormat="1" ht="12" customHeight="1">
      <c r="A31" s="118" t="s">
        <v>4794</v>
      </c>
      <c r="B31" s="60" t="s">
        <v>4795</v>
      </c>
      <c r="C31" s="224" t="s">
        <v>2696</v>
      </c>
      <c r="D31" s="60"/>
      <c r="E31" s="50"/>
      <c r="F31" s="50"/>
      <c r="G31" s="50" t="s">
        <v>1959</v>
      </c>
      <c r="H31" s="526"/>
      <c r="I31" s="526"/>
      <c r="J31" s="568" t="s">
        <v>2078</v>
      </c>
      <c r="K31" s="526"/>
      <c r="L31" s="55" t="s">
        <v>11876</v>
      </c>
      <c r="M31" s="74">
        <v>2</v>
      </c>
      <c r="N31" s="141" t="s">
        <v>1506</v>
      </c>
      <c r="O31" s="9" t="s">
        <v>6165</v>
      </c>
      <c r="P31" s="49"/>
      <c r="Q31" s="77"/>
      <c r="R31" s="49"/>
      <c r="S31" s="333"/>
      <c r="T31" s="333"/>
      <c r="U31" s="333"/>
    </row>
    <row r="32" spans="1:22" s="251" customFormat="1" ht="12" customHeight="1">
      <c r="A32" s="297" t="s">
        <v>3905</v>
      </c>
      <c r="B32" s="577" t="s">
        <v>3906</v>
      </c>
      <c r="C32" s="224" t="s">
        <v>2696</v>
      </c>
      <c r="D32" s="551"/>
      <c r="E32" s="77"/>
      <c r="F32" s="77"/>
      <c r="G32" s="77" t="s">
        <v>1959</v>
      </c>
      <c r="H32" s="77"/>
      <c r="I32" s="77"/>
      <c r="J32" s="326" t="s">
        <v>2078</v>
      </c>
      <c r="K32" s="77"/>
      <c r="L32" s="776" t="s">
        <v>11877</v>
      </c>
      <c r="M32" s="74">
        <v>2</v>
      </c>
      <c r="N32" s="76" t="s">
        <v>1506</v>
      </c>
      <c r="O32" s="9" t="s">
        <v>6165</v>
      </c>
      <c r="P32" s="49"/>
      <c r="Q32" s="77"/>
      <c r="R32" s="49"/>
      <c r="S32" s="237"/>
      <c r="T32" s="237"/>
      <c r="U32" s="237"/>
    </row>
    <row r="33" spans="1:243" s="251" customFormat="1" ht="12" customHeight="1">
      <c r="A33" s="297" t="s">
        <v>3895</v>
      </c>
      <c r="B33" s="577" t="s">
        <v>3896</v>
      </c>
      <c r="C33" s="224" t="s">
        <v>2696</v>
      </c>
      <c r="D33" s="551"/>
      <c r="E33" s="77"/>
      <c r="F33" s="77"/>
      <c r="G33" s="77" t="s">
        <v>1959</v>
      </c>
      <c r="H33" s="77"/>
      <c r="I33" s="77"/>
      <c r="J33" s="326" t="s">
        <v>2078</v>
      </c>
      <c r="K33" s="77"/>
      <c r="L33" s="776" t="s">
        <v>11878</v>
      </c>
      <c r="M33" s="74">
        <v>2</v>
      </c>
      <c r="N33" s="76" t="s">
        <v>1506</v>
      </c>
      <c r="O33" s="9" t="s">
        <v>6165</v>
      </c>
      <c r="P33" s="49"/>
      <c r="Q33" s="77"/>
      <c r="R33" s="49"/>
      <c r="S33" s="237"/>
      <c r="T33" s="237"/>
      <c r="U33" s="237"/>
    </row>
    <row r="34" spans="1:243" s="251" customFormat="1" ht="12" customHeight="1">
      <c r="A34" s="297" t="s">
        <v>3913</v>
      </c>
      <c r="B34" s="577" t="s">
        <v>3914</v>
      </c>
      <c r="C34" s="224" t="s">
        <v>2696</v>
      </c>
      <c r="D34" s="551"/>
      <c r="E34" s="77"/>
      <c r="F34" s="77"/>
      <c r="G34" s="77" t="s">
        <v>1959</v>
      </c>
      <c r="H34" s="77"/>
      <c r="I34" s="77"/>
      <c r="J34" s="326" t="s">
        <v>2078</v>
      </c>
      <c r="K34" s="77"/>
      <c r="L34" s="776" t="s">
        <v>11879</v>
      </c>
      <c r="M34" s="74">
        <v>2</v>
      </c>
      <c r="N34" s="76" t="s">
        <v>1506</v>
      </c>
      <c r="O34" s="9" t="s">
        <v>6165</v>
      </c>
      <c r="P34" s="49"/>
      <c r="Q34" s="77"/>
      <c r="R34" s="49"/>
      <c r="S34" s="237"/>
      <c r="T34" s="237"/>
      <c r="U34" s="237"/>
    </row>
    <row r="35" spans="1:243" s="251" customFormat="1" ht="24.95" customHeight="1">
      <c r="A35" s="118" t="s">
        <v>4796</v>
      </c>
      <c r="B35" s="60" t="s">
        <v>4797</v>
      </c>
      <c r="C35" s="224" t="s">
        <v>2696</v>
      </c>
      <c r="D35" s="60"/>
      <c r="E35" s="50"/>
      <c r="F35" s="50"/>
      <c r="G35" s="50" t="s">
        <v>1959</v>
      </c>
      <c r="H35" s="526"/>
      <c r="I35" s="526"/>
      <c r="J35" s="568" t="s">
        <v>2078</v>
      </c>
      <c r="K35" s="526"/>
      <c r="L35" s="55" t="s">
        <v>11880</v>
      </c>
      <c r="M35" s="74">
        <v>2</v>
      </c>
      <c r="N35" s="141" t="s">
        <v>1506</v>
      </c>
      <c r="O35" s="9" t="s">
        <v>6165</v>
      </c>
      <c r="P35" s="49"/>
      <c r="Q35" s="77"/>
      <c r="R35" s="49"/>
      <c r="S35" s="333"/>
      <c r="T35" s="333"/>
      <c r="U35" s="333"/>
    </row>
    <row r="36" spans="1:243" s="251" customFormat="1" ht="24.95" customHeight="1">
      <c r="A36" s="297" t="s">
        <v>3911</v>
      </c>
      <c r="B36" s="577" t="s">
        <v>3912</v>
      </c>
      <c r="C36" s="224" t="s">
        <v>2696</v>
      </c>
      <c r="D36" s="551"/>
      <c r="E36" s="77"/>
      <c r="F36" s="77"/>
      <c r="G36" s="77" t="s">
        <v>1959</v>
      </c>
      <c r="H36" s="77"/>
      <c r="I36" s="77"/>
      <c r="J36" s="326" t="s">
        <v>2078</v>
      </c>
      <c r="K36" s="77"/>
      <c r="L36" s="776" t="s">
        <v>11881</v>
      </c>
      <c r="M36" s="74">
        <v>2</v>
      </c>
      <c r="N36" s="76" t="s">
        <v>1506</v>
      </c>
      <c r="O36" s="9" t="s">
        <v>6165</v>
      </c>
      <c r="P36" s="49"/>
      <c r="Q36" s="77"/>
      <c r="R36" s="49"/>
      <c r="S36" s="237"/>
      <c r="T36" s="237"/>
      <c r="U36" s="237"/>
    </row>
    <row r="37" spans="1:243" s="251" customFormat="1" ht="24.95" customHeight="1">
      <c r="A37" s="297" t="s">
        <v>3901</v>
      </c>
      <c r="B37" s="577" t="s">
        <v>3902</v>
      </c>
      <c r="C37" s="224" t="s">
        <v>2696</v>
      </c>
      <c r="D37" s="551"/>
      <c r="E37" s="77"/>
      <c r="F37" s="77"/>
      <c r="G37" s="77" t="s">
        <v>1959</v>
      </c>
      <c r="H37" s="77"/>
      <c r="I37" s="77"/>
      <c r="J37" s="326" t="s">
        <v>2078</v>
      </c>
      <c r="K37" s="77"/>
      <c r="L37" s="776" t="s">
        <v>11882</v>
      </c>
      <c r="M37" s="74">
        <v>2</v>
      </c>
      <c r="N37" s="76" t="s">
        <v>1506</v>
      </c>
      <c r="O37" s="9" t="s">
        <v>6165</v>
      </c>
      <c r="P37" s="49"/>
      <c r="Q37" s="77"/>
      <c r="R37" s="49"/>
      <c r="S37" s="237"/>
      <c r="T37" s="237"/>
      <c r="U37" s="237"/>
    </row>
    <row r="38" spans="1:243" s="251" customFormat="1" ht="12" customHeight="1">
      <c r="A38" s="118" t="s">
        <v>4798</v>
      </c>
      <c r="B38" s="60" t="s">
        <v>4799</v>
      </c>
      <c r="C38" s="224" t="s">
        <v>2696</v>
      </c>
      <c r="D38" s="60"/>
      <c r="E38" s="50"/>
      <c r="F38" s="50"/>
      <c r="G38" s="50" t="s">
        <v>1959</v>
      </c>
      <c r="H38" s="526"/>
      <c r="I38" s="526"/>
      <c r="J38" s="568" t="s">
        <v>2078</v>
      </c>
      <c r="K38" s="526"/>
      <c r="L38" s="55" t="s">
        <v>11883</v>
      </c>
      <c r="M38" s="74">
        <v>2</v>
      </c>
      <c r="N38" s="141" t="s">
        <v>1506</v>
      </c>
      <c r="O38" s="9" t="s">
        <v>6165</v>
      </c>
      <c r="P38" s="49"/>
      <c r="Q38" s="77"/>
      <c r="R38" s="49"/>
      <c r="S38" s="333"/>
      <c r="T38" s="333"/>
      <c r="U38" s="333"/>
    </row>
    <row r="39" spans="1:243" s="251" customFormat="1" ht="12" customHeight="1">
      <c r="A39" s="297" t="s">
        <v>3917</v>
      </c>
      <c r="B39" s="577" t="s">
        <v>3918</v>
      </c>
      <c r="C39" s="224" t="s">
        <v>2696</v>
      </c>
      <c r="D39" s="551"/>
      <c r="E39" s="77"/>
      <c r="F39" s="77"/>
      <c r="G39" s="77" t="s">
        <v>1959</v>
      </c>
      <c r="H39" s="77"/>
      <c r="I39" s="77"/>
      <c r="J39" s="326" t="s">
        <v>2078</v>
      </c>
      <c r="K39" s="77"/>
      <c r="L39" s="776" t="s">
        <v>11884</v>
      </c>
      <c r="M39" s="74">
        <v>2</v>
      </c>
      <c r="N39" s="76" t="s">
        <v>1506</v>
      </c>
      <c r="O39" s="9" t="s">
        <v>6165</v>
      </c>
      <c r="P39" s="49"/>
      <c r="Q39" s="77"/>
      <c r="R39" s="49"/>
      <c r="S39" s="237"/>
      <c r="T39" s="237"/>
      <c r="U39" s="237"/>
    </row>
    <row r="40" spans="1:243" s="251" customFormat="1" ht="12" customHeight="1">
      <c r="A40" s="297" t="s">
        <v>3899</v>
      </c>
      <c r="B40" s="577" t="s">
        <v>3900</v>
      </c>
      <c r="C40" s="224" t="s">
        <v>2696</v>
      </c>
      <c r="D40" s="551"/>
      <c r="E40" s="77"/>
      <c r="F40" s="77"/>
      <c r="G40" s="77" t="s">
        <v>1959</v>
      </c>
      <c r="H40" s="77"/>
      <c r="I40" s="77"/>
      <c r="J40" s="326" t="s">
        <v>2078</v>
      </c>
      <c r="K40" s="77"/>
      <c r="L40" s="776" t="s">
        <v>11885</v>
      </c>
      <c r="M40" s="74">
        <v>2</v>
      </c>
      <c r="N40" s="76" t="s">
        <v>1506</v>
      </c>
      <c r="O40" s="9" t="s">
        <v>6165</v>
      </c>
      <c r="P40" s="49"/>
      <c r="Q40" s="77"/>
      <c r="R40" s="49"/>
      <c r="S40" s="237"/>
      <c r="T40" s="237"/>
      <c r="U40" s="237"/>
    </row>
    <row r="41" spans="1:243" s="251" customFormat="1" ht="12" customHeight="1">
      <c r="A41" s="297" t="s">
        <v>3903</v>
      </c>
      <c r="B41" s="577" t="s">
        <v>3904</v>
      </c>
      <c r="C41" s="224" t="s">
        <v>2696</v>
      </c>
      <c r="D41" s="551"/>
      <c r="E41" s="77"/>
      <c r="F41" s="77"/>
      <c r="G41" s="77" t="s">
        <v>1959</v>
      </c>
      <c r="H41" s="77"/>
      <c r="I41" s="77"/>
      <c r="J41" s="326" t="s">
        <v>2078</v>
      </c>
      <c r="K41" s="77"/>
      <c r="L41" s="776" t="s">
        <v>11886</v>
      </c>
      <c r="M41" s="74">
        <v>2</v>
      </c>
      <c r="N41" s="76" t="s">
        <v>1506</v>
      </c>
      <c r="O41" s="9" t="s">
        <v>6165</v>
      </c>
      <c r="P41" s="49"/>
      <c r="Q41" s="77"/>
      <c r="R41" s="49"/>
      <c r="S41" s="237"/>
      <c r="T41" s="237"/>
      <c r="U41" s="237"/>
    </row>
    <row r="42" spans="1:243" s="251" customFormat="1" ht="24.95" customHeight="1">
      <c r="A42" s="297" t="s">
        <v>3915</v>
      </c>
      <c r="B42" s="577" t="s">
        <v>3916</v>
      </c>
      <c r="C42" s="224" t="s">
        <v>2696</v>
      </c>
      <c r="D42" s="551"/>
      <c r="E42" s="77"/>
      <c r="F42" s="77"/>
      <c r="G42" s="77" t="s">
        <v>1959</v>
      </c>
      <c r="H42" s="77"/>
      <c r="I42" s="77"/>
      <c r="J42" s="326" t="s">
        <v>2078</v>
      </c>
      <c r="K42" s="77"/>
      <c r="L42" s="776" t="s">
        <v>11887</v>
      </c>
      <c r="M42" s="74">
        <v>2</v>
      </c>
      <c r="N42" s="76" t="s">
        <v>1506</v>
      </c>
      <c r="O42" s="9" t="s">
        <v>6165</v>
      </c>
      <c r="P42" s="49"/>
      <c r="Q42" s="77"/>
      <c r="R42" s="49"/>
      <c r="S42" s="237"/>
      <c r="T42" s="237"/>
      <c r="U42" s="237"/>
    </row>
    <row r="43" spans="1:243" s="9" customFormat="1" ht="12.6" customHeight="1">
      <c r="A43" s="78"/>
      <c r="B43" s="31"/>
      <c r="C43" s="32"/>
      <c r="D43" s="58"/>
      <c r="E43" s="32"/>
      <c r="F43" s="32"/>
      <c r="G43" s="32"/>
      <c r="H43" s="32"/>
      <c r="I43" s="32"/>
      <c r="J43" s="328"/>
      <c r="K43" s="32"/>
      <c r="L43" s="181"/>
      <c r="M43" s="62"/>
      <c r="N43" s="141"/>
      <c r="O43" s="75"/>
      <c r="P43" s="49"/>
      <c r="Q43" s="49"/>
      <c r="R43" s="49"/>
      <c r="S43" s="36"/>
      <c r="T43" s="36"/>
      <c r="U43" s="36"/>
      <c r="V43" s="32"/>
    </row>
    <row r="44" spans="1:243" s="381" customFormat="1" ht="24" customHeight="1">
      <c r="A44" s="752" t="s">
        <v>2005</v>
      </c>
      <c r="B44" s="753"/>
      <c r="C44" s="382"/>
      <c r="D44" s="382"/>
      <c r="E44" s="377"/>
      <c r="F44" s="377"/>
      <c r="G44" s="379"/>
      <c r="H44" s="382"/>
      <c r="I44" s="382"/>
      <c r="J44" s="382"/>
      <c r="K44" s="379"/>
      <c r="L44" s="533"/>
      <c r="M44" s="384"/>
      <c r="N44" s="383"/>
      <c r="O44" s="383"/>
      <c r="P44" s="399"/>
      <c r="Q44" s="399"/>
      <c r="R44" s="399"/>
      <c r="S44" s="377"/>
      <c r="T44" s="377"/>
      <c r="U44" s="377"/>
      <c r="V44" s="386"/>
    </row>
    <row r="45" spans="1:243" s="459" customFormat="1" ht="12.6" customHeight="1">
      <c r="A45" s="318" t="s">
        <v>1828</v>
      </c>
      <c r="B45" s="86"/>
      <c r="C45" s="87"/>
      <c r="D45" s="87"/>
      <c r="E45" s="90"/>
      <c r="F45" s="90"/>
      <c r="G45" s="88"/>
      <c r="H45" s="87"/>
      <c r="I45" s="87"/>
      <c r="J45" s="363"/>
      <c r="K45" s="88"/>
      <c r="L45" s="89"/>
      <c r="M45" s="458"/>
      <c r="N45" s="89"/>
      <c r="O45" s="89"/>
      <c r="P45" s="90"/>
      <c r="Q45" s="90"/>
      <c r="R45" s="90"/>
      <c r="S45" s="90"/>
      <c r="T45" s="90"/>
      <c r="U45" s="90"/>
      <c r="V45" s="32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</row>
    <row r="46" spans="1:243" s="444" customFormat="1" ht="19.5" customHeight="1" thickBot="1">
      <c r="A46" s="641" t="s">
        <v>734</v>
      </c>
      <c r="B46" s="446"/>
      <c r="C46" s="447"/>
      <c r="D46" s="447"/>
      <c r="E46" s="448"/>
      <c r="F46" s="448"/>
      <c r="G46" s="449"/>
      <c r="H46" s="447"/>
      <c r="I46" s="447"/>
      <c r="J46" s="447"/>
      <c r="K46" s="449"/>
      <c r="L46" s="532" t="s">
        <v>950</v>
      </c>
      <c r="M46" s="509"/>
      <c r="N46" s="508"/>
      <c r="O46" s="508"/>
      <c r="P46" s="448"/>
      <c r="Q46" s="448"/>
      <c r="R46" s="448"/>
      <c r="S46" s="448"/>
      <c r="T46" s="448"/>
      <c r="U46" s="448"/>
      <c r="V46" s="443"/>
      <c r="W46" s="441"/>
      <c r="X46" s="441"/>
      <c r="Y46" s="441"/>
      <c r="Z46" s="441"/>
      <c r="AA46" s="441"/>
      <c r="AB46" s="441"/>
      <c r="AC46" s="441"/>
      <c r="AD46" s="441"/>
      <c r="AE46" s="441"/>
      <c r="AF46" s="441"/>
      <c r="AG46" s="441"/>
      <c r="AH46" s="441"/>
      <c r="AI46" s="441"/>
      <c r="AJ46" s="441"/>
      <c r="AK46" s="441"/>
      <c r="AL46" s="441"/>
      <c r="AM46" s="441"/>
    </row>
    <row r="47" spans="1:243" s="63" customFormat="1" ht="12.6" customHeight="1">
      <c r="A47" s="542" t="s">
        <v>7402</v>
      </c>
      <c r="B47" s="31"/>
      <c r="C47" s="32"/>
      <c r="D47" s="58"/>
      <c r="E47" s="32"/>
      <c r="F47" s="32"/>
      <c r="G47" s="32"/>
      <c r="H47" s="32"/>
      <c r="I47" s="82"/>
      <c r="J47" s="362"/>
      <c r="K47" s="32"/>
      <c r="L47" s="181"/>
      <c r="M47" s="175"/>
      <c r="N47" s="141"/>
      <c r="O47" s="75"/>
      <c r="P47" s="49"/>
      <c r="Q47" s="36"/>
      <c r="R47" s="49"/>
      <c r="S47" s="36"/>
      <c r="T47" s="36"/>
      <c r="U47" s="36"/>
      <c r="V47" s="32"/>
      <c r="W47" s="66"/>
    </row>
    <row r="48" spans="1:243" s="63" customFormat="1" ht="12.6" customHeight="1">
      <c r="A48" s="70" t="s">
        <v>2125</v>
      </c>
      <c r="B48" s="71" t="s">
        <v>2126</v>
      </c>
      <c r="C48" s="92"/>
      <c r="D48" s="92"/>
      <c r="E48" s="49" t="s">
        <v>2077</v>
      </c>
      <c r="F48" s="49"/>
      <c r="G48" s="50"/>
      <c r="H48" s="60"/>
      <c r="I48" s="36" t="s">
        <v>442</v>
      </c>
      <c r="J48" s="326" t="s">
        <v>2078</v>
      </c>
      <c r="K48" s="50"/>
      <c r="L48" s="73" t="s">
        <v>6415</v>
      </c>
      <c r="M48" s="130">
        <v>6</v>
      </c>
      <c r="N48" s="141" t="s">
        <v>1506</v>
      </c>
      <c r="O48" s="76" t="s">
        <v>50</v>
      </c>
      <c r="P48" s="49"/>
      <c r="Q48" s="49"/>
      <c r="R48" s="278"/>
      <c r="S48" s="49"/>
      <c r="T48" s="95"/>
      <c r="U48" s="95"/>
      <c r="V48" s="93"/>
      <c r="W48" s="66"/>
    </row>
    <row r="49" spans="1:243" s="63" customFormat="1" ht="12.6" customHeight="1">
      <c r="A49" s="78"/>
      <c r="B49" s="31"/>
      <c r="C49" s="32"/>
      <c r="D49" s="58"/>
      <c r="E49" s="32"/>
      <c r="F49" s="32"/>
      <c r="G49" s="32"/>
      <c r="H49" s="32"/>
      <c r="I49" s="32"/>
      <c r="J49" s="328"/>
      <c r="K49" s="32"/>
      <c r="L49" s="181"/>
      <c r="M49" s="175"/>
      <c r="N49" s="141"/>
      <c r="O49" s="75"/>
      <c r="P49" s="49"/>
      <c r="Q49" s="36"/>
      <c r="R49" s="49"/>
      <c r="S49" s="36"/>
      <c r="T49" s="36"/>
      <c r="U49" s="36"/>
      <c r="V49" s="32"/>
      <c r="W49" s="66"/>
    </row>
    <row r="50" spans="1:243" s="63" customFormat="1" ht="12.6" customHeight="1">
      <c r="A50" s="69" t="s">
        <v>9840</v>
      </c>
      <c r="B50" s="31"/>
      <c r="C50" s="32"/>
      <c r="D50" s="58"/>
      <c r="E50" s="32"/>
      <c r="F50" s="32"/>
      <c r="G50" s="32"/>
      <c r="H50" s="32"/>
      <c r="I50" s="32"/>
      <c r="J50" s="328"/>
      <c r="K50" s="32"/>
      <c r="L50" s="181"/>
      <c r="M50" s="175"/>
      <c r="N50" s="141"/>
      <c r="O50" s="75"/>
      <c r="P50" s="49"/>
      <c r="Q50" s="36"/>
      <c r="R50" s="49"/>
      <c r="S50" s="36"/>
      <c r="T50" s="36"/>
      <c r="U50" s="36"/>
      <c r="V50" s="32"/>
      <c r="W50" s="66"/>
    </row>
    <row r="51" spans="1:243" s="63" customFormat="1" ht="12.6" customHeight="1">
      <c r="A51" s="70" t="s">
        <v>2656</v>
      </c>
      <c r="B51" s="577" t="s">
        <v>2657</v>
      </c>
      <c r="C51" s="224" t="s">
        <v>2696</v>
      </c>
      <c r="D51" s="555"/>
      <c r="E51" s="578" t="s">
        <v>2077</v>
      </c>
      <c r="F51" s="578"/>
      <c r="G51" s="528" t="s">
        <v>1959</v>
      </c>
      <c r="H51" s="237"/>
      <c r="I51" s="237" t="s">
        <v>1410</v>
      </c>
      <c r="J51" s="326" t="s">
        <v>2078</v>
      </c>
      <c r="K51" s="237"/>
      <c r="L51" s="581" t="s">
        <v>2658</v>
      </c>
      <c r="M51" s="74">
        <v>6</v>
      </c>
      <c r="N51" s="75" t="s">
        <v>1506</v>
      </c>
      <c r="O51" s="76" t="s">
        <v>267</v>
      </c>
      <c r="P51" s="278"/>
      <c r="Q51" s="77"/>
      <c r="R51" s="278"/>
      <c r="S51" s="36"/>
      <c r="T51" s="36"/>
      <c r="U51" s="36"/>
      <c r="V51" s="32"/>
      <c r="W51" s="66"/>
    </row>
    <row r="52" spans="1:243" s="63" customFormat="1" ht="12.6" customHeight="1">
      <c r="A52" s="78"/>
      <c r="B52" s="31"/>
      <c r="C52" s="32"/>
      <c r="D52" s="58"/>
      <c r="E52" s="32"/>
      <c r="F52" s="32"/>
      <c r="G52" s="32"/>
      <c r="H52" s="32"/>
      <c r="I52" s="32"/>
      <c r="J52" s="328"/>
      <c r="K52" s="32"/>
      <c r="L52" s="181"/>
      <c r="M52" s="175"/>
      <c r="N52" s="141"/>
      <c r="O52" s="75"/>
      <c r="P52" s="49"/>
      <c r="Q52" s="36"/>
      <c r="R52" s="49"/>
      <c r="S52" s="36"/>
      <c r="T52" s="36"/>
      <c r="U52" s="36"/>
      <c r="V52" s="32"/>
      <c r="W52" s="66"/>
    </row>
    <row r="53" spans="1:243" s="63" customFormat="1" ht="12.6" customHeight="1">
      <c r="A53" s="69" t="s">
        <v>7403</v>
      </c>
      <c r="B53" s="31"/>
      <c r="C53" s="32"/>
      <c r="D53" s="58"/>
      <c r="E53" s="32"/>
      <c r="F53" s="32"/>
      <c r="G53" s="32"/>
      <c r="H53" s="32"/>
      <c r="I53" s="32"/>
      <c r="J53" s="328"/>
      <c r="K53" s="32"/>
      <c r="L53" s="181"/>
      <c r="M53" s="175"/>
      <c r="N53" s="141"/>
      <c r="O53" s="75"/>
      <c r="P53" s="49"/>
      <c r="Q53" s="36"/>
      <c r="R53" s="49"/>
      <c r="S53" s="36"/>
      <c r="T53" s="36"/>
      <c r="U53" s="36"/>
      <c r="V53" s="32"/>
      <c r="W53" s="66"/>
    </row>
    <row r="54" spans="1:243" s="63" customFormat="1" ht="24.95" customHeight="1">
      <c r="A54" s="52" t="s">
        <v>1256</v>
      </c>
      <c r="B54" s="31" t="s">
        <v>1257</v>
      </c>
      <c r="C54" s="32"/>
      <c r="D54" s="58"/>
      <c r="E54" s="36" t="s">
        <v>2077</v>
      </c>
      <c r="F54" s="36"/>
      <c r="G54" s="36"/>
      <c r="H54" s="36"/>
      <c r="I54" s="36" t="s">
        <v>442</v>
      </c>
      <c r="J54" s="326" t="s">
        <v>2078</v>
      </c>
      <c r="K54" s="237" t="s">
        <v>1755</v>
      </c>
      <c r="L54" s="55" t="s">
        <v>474</v>
      </c>
      <c r="M54" s="57">
        <v>6</v>
      </c>
      <c r="N54" s="52" t="s">
        <v>1506</v>
      </c>
      <c r="O54" s="51" t="s">
        <v>939</v>
      </c>
      <c r="P54" s="49"/>
      <c r="Q54" s="49"/>
      <c r="R54" s="49"/>
      <c r="S54" s="36"/>
      <c r="T54" s="36"/>
      <c r="U54" s="36"/>
      <c r="V54" s="32"/>
      <c r="W54" s="66"/>
    </row>
    <row r="55" spans="1:243" s="63" customFormat="1" ht="12.6" customHeight="1">
      <c r="A55" s="52" t="s">
        <v>1258</v>
      </c>
      <c r="B55" s="101" t="s">
        <v>1259</v>
      </c>
      <c r="C55" s="32"/>
      <c r="D55" s="58"/>
      <c r="E55" s="36" t="s">
        <v>2077</v>
      </c>
      <c r="F55" s="36"/>
      <c r="G55" s="36"/>
      <c r="H55" s="36"/>
      <c r="I55" s="36" t="s">
        <v>442</v>
      </c>
      <c r="J55" s="326" t="s">
        <v>2078</v>
      </c>
      <c r="K55" s="36"/>
      <c r="L55" s="55" t="s">
        <v>475</v>
      </c>
      <c r="M55" s="57">
        <v>6</v>
      </c>
      <c r="N55" s="52" t="s">
        <v>1506</v>
      </c>
      <c r="O55" s="51" t="s">
        <v>831</v>
      </c>
      <c r="P55" s="49"/>
      <c r="Q55" s="49"/>
      <c r="R55" s="49"/>
      <c r="S55" s="36"/>
      <c r="T55" s="36"/>
      <c r="U55" s="36"/>
      <c r="V55" s="32"/>
      <c r="W55" s="66"/>
    </row>
    <row r="56" spans="1:243" s="63" customFormat="1" ht="12.6" customHeight="1">
      <c r="A56" s="52"/>
      <c r="B56" s="101"/>
      <c r="C56" s="32"/>
      <c r="D56" s="58"/>
      <c r="E56" s="36"/>
      <c r="F56" s="36"/>
      <c r="G56" s="36"/>
      <c r="H56" s="36"/>
      <c r="I56" s="36"/>
      <c r="J56" s="326"/>
      <c r="K56" s="36"/>
      <c r="L56" s="600" t="s">
        <v>3247</v>
      </c>
      <c r="M56" s="79" t="s">
        <v>1214</v>
      </c>
      <c r="N56" s="738"/>
      <c r="O56" s="603">
        <v>0.05</v>
      </c>
      <c r="P56" s="49"/>
      <c r="Q56" s="49"/>
      <c r="R56" s="49"/>
      <c r="S56" s="36"/>
      <c r="T56" s="36"/>
      <c r="U56" s="36"/>
      <c r="V56" s="32"/>
      <c r="W56" s="66"/>
    </row>
    <row r="57" spans="1:243" s="63" customFormat="1" ht="12.6" customHeight="1">
      <c r="A57" s="52"/>
      <c r="B57" s="101"/>
      <c r="C57" s="32"/>
      <c r="D57" s="58"/>
      <c r="E57" s="36"/>
      <c r="F57" s="36"/>
      <c r="G57" s="36"/>
      <c r="H57" s="36"/>
      <c r="I57" s="36"/>
      <c r="J57" s="326"/>
      <c r="K57" s="36"/>
      <c r="L57" s="600" t="s">
        <v>3248</v>
      </c>
      <c r="M57" s="79" t="s">
        <v>1214</v>
      </c>
      <c r="N57" s="738"/>
      <c r="O57" s="603">
        <v>0.1</v>
      </c>
      <c r="P57" s="49"/>
      <c r="Q57" s="49"/>
      <c r="R57" s="49"/>
      <c r="S57" s="36"/>
      <c r="T57" s="36"/>
      <c r="U57" s="36"/>
      <c r="V57" s="32"/>
      <c r="W57" s="66"/>
    </row>
    <row r="58" spans="1:243" s="63" customFormat="1" ht="12.6" customHeight="1">
      <c r="A58" s="78"/>
      <c r="B58" s="31"/>
      <c r="C58" s="32"/>
      <c r="D58" s="58"/>
      <c r="E58" s="32"/>
      <c r="F58" s="32"/>
      <c r="G58" s="32"/>
      <c r="H58" s="32"/>
      <c r="I58" s="32"/>
      <c r="J58" s="328"/>
      <c r="K58" s="32"/>
      <c r="L58" s="181"/>
      <c r="M58" s="175"/>
      <c r="N58" s="141"/>
      <c r="O58" s="75"/>
      <c r="P58" s="49"/>
      <c r="Q58" s="36"/>
      <c r="R58" s="49"/>
      <c r="S58" s="36"/>
      <c r="T58" s="36"/>
      <c r="U58" s="36"/>
      <c r="V58" s="9"/>
      <c r="W58" s="9"/>
    </row>
    <row r="59" spans="1:243" s="388" customFormat="1" ht="24" customHeight="1">
      <c r="A59" s="752" t="s">
        <v>2006</v>
      </c>
      <c r="B59" s="753"/>
      <c r="C59" s="382"/>
      <c r="D59" s="382"/>
      <c r="E59" s="377"/>
      <c r="F59" s="377"/>
      <c r="G59" s="379"/>
      <c r="H59" s="382"/>
      <c r="I59" s="382"/>
      <c r="J59" s="382"/>
      <c r="K59" s="379"/>
      <c r="L59" s="533"/>
      <c r="M59" s="384"/>
      <c r="N59" s="383"/>
      <c r="O59" s="383"/>
      <c r="P59" s="399"/>
      <c r="Q59" s="399"/>
      <c r="R59" s="399"/>
      <c r="S59" s="377"/>
      <c r="T59" s="377"/>
      <c r="U59" s="377"/>
      <c r="V59" s="379"/>
      <c r="W59" s="381"/>
    </row>
    <row r="60" spans="1:243" s="644" customFormat="1" ht="19.5" customHeight="1" thickBot="1">
      <c r="A60" s="641" t="s">
        <v>1829</v>
      </c>
      <c r="B60" s="446"/>
      <c r="C60" s="447"/>
      <c r="D60" s="447"/>
      <c r="E60" s="448"/>
      <c r="F60" s="448"/>
      <c r="G60" s="449"/>
      <c r="H60" s="447"/>
      <c r="I60" s="447"/>
      <c r="J60" s="447"/>
      <c r="K60" s="449"/>
      <c r="L60" s="532" t="s">
        <v>950</v>
      </c>
      <c r="M60" s="509"/>
      <c r="N60" s="508"/>
      <c r="O60" s="508"/>
      <c r="P60" s="448"/>
      <c r="Q60" s="448"/>
      <c r="R60" s="448"/>
      <c r="S60" s="448"/>
      <c r="T60" s="448"/>
      <c r="U60" s="448"/>
      <c r="V60" s="440"/>
      <c r="W60" s="441"/>
    </row>
    <row r="61" spans="1:243" s="251" customFormat="1" ht="12" customHeight="1">
      <c r="A61" s="69" t="s">
        <v>7964</v>
      </c>
      <c r="B61" s="92"/>
      <c r="C61" s="224"/>
      <c r="D61" s="92"/>
      <c r="E61" s="93"/>
      <c r="F61" s="93"/>
      <c r="G61" s="92"/>
      <c r="H61" s="622"/>
      <c r="I61" s="622"/>
      <c r="J61" s="623"/>
      <c r="K61" s="622"/>
      <c r="L61" s="9"/>
      <c r="M61" s="74"/>
      <c r="N61" s="305"/>
      <c r="O61" s="76"/>
      <c r="P61" s="196"/>
      <c r="Q61" s="321"/>
      <c r="R61" s="196"/>
      <c r="S61" s="622"/>
      <c r="T61" s="622"/>
      <c r="U61" s="622"/>
    </row>
    <row r="62" spans="1:243" s="9" customFormat="1" ht="12.6" customHeight="1">
      <c r="A62" s="64" t="s">
        <v>6967</v>
      </c>
      <c r="B62" s="92" t="s">
        <v>6968</v>
      </c>
      <c r="C62" s="224" t="s">
        <v>2696</v>
      </c>
      <c r="D62" s="92"/>
      <c r="E62" s="93" t="s">
        <v>2077</v>
      </c>
      <c r="F62" s="93"/>
      <c r="G62" s="92"/>
      <c r="H62" s="622"/>
      <c r="I62" s="622"/>
      <c r="J62" s="623"/>
      <c r="K62" s="622" t="s">
        <v>1755</v>
      </c>
      <c r="L62" s="9" t="s">
        <v>12012</v>
      </c>
      <c r="M62" s="74">
        <v>5</v>
      </c>
      <c r="N62" s="305" t="s">
        <v>1506</v>
      </c>
      <c r="O62" s="76" t="s">
        <v>1925</v>
      </c>
      <c r="P62" s="49"/>
      <c r="Q62" s="321"/>
      <c r="R62" s="278"/>
      <c r="S62" s="622"/>
      <c r="T62" s="622"/>
      <c r="U62" s="622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BM62" s="251"/>
      <c r="BN62" s="251"/>
      <c r="BO62" s="251"/>
      <c r="BP62" s="251"/>
      <c r="BQ62" s="251"/>
      <c r="BR62" s="251"/>
      <c r="BS62" s="251"/>
      <c r="BT62" s="251"/>
      <c r="BU62" s="251"/>
      <c r="BV62" s="251"/>
      <c r="BW62" s="251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1"/>
      <c r="CW62" s="251"/>
      <c r="CX62" s="251"/>
      <c r="CY62" s="251"/>
      <c r="CZ62" s="251"/>
      <c r="DA62" s="251"/>
      <c r="DB62" s="251"/>
      <c r="DC62" s="251"/>
      <c r="DD62" s="251"/>
      <c r="DE62" s="251"/>
      <c r="DF62" s="251"/>
      <c r="DG62" s="251"/>
      <c r="DH62" s="251"/>
      <c r="DI62" s="251"/>
      <c r="DJ62" s="251"/>
      <c r="DK62" s="251"/>
      <c r="DL62" s="251"/>
      <c r="DM62" s="251"/>
      <c r="DN62" s="251"/>
      <c r="DO62" s="251"/>
      <c r="DP62" s="251"/>
      <c r="DQ62" s="251"/>
      <c r="DR62" s="251"/>
      <c r="DS62" s="251"/>
      <c r="DT62" s="251"/>
      <c r="DU62" s="251"/>
      <c r="DV62" s="251"/>
      <c r="DW62" s="251"/>
      <c r="DX62" s="251"/>
      <c r="DY62" s="251"/>
      <c r="DZ62" s="251"/>
      <c r="EA62" s="251"/>
      <c r="EB62" s="251"/>
      <c r="EC62" s="251"/>
      <c r="ED62" s="251"/>
      <c r="EE62" s="251"/>
      <c r="EF62" s="251"/>
      <c r="EG62" s="251"/>
      <c r="EH62" s="251"/>
      <c r="EI62" s="251"/>
      <c r="EJ62" s="251"/>
      <c r="EK62" s="251"/>
      <c r="EL62" s="251"/>
      <c r="EM62" s="251"/>
      <c r="EN62" s="251"/>
      <c r="EO62" s="251"/>
      <c r="EP62" s="251"/>
      <c r="EQ62" s="251"/>
      <c r="ER62" s="251"/>
      <c r="ES62" s="251"/>
      <c r="ET62" s="251"/>
      <c r="EU62" s="251"/>
      <c r="EV62" s="251"/>
      <c r="EW62" s="251"/>
      <c r="EX62" s="251"/>
      <c r="EY62" s="251"/>
      <c r="EZ62" s="251"/>
      <c r="FA62" s="251"/>
      <c r="FB62" s="251"/>
      <c r="FC62" s="251"/>
      <c r="FD62" s="251"/>
      <c r="FE62" s="251"/>
      <c r="FF62" s="251"/>
      <c r="FG62" s="251"/>
      <c r="FH62" s="251"/>
      <c r="FI62" s="251"/>
      <c r="FJ62" s="251"/>
      <c r="FK62" s="251"/>
      <c r="FL62" s="251"/>
      <c r="FM62" s="251"/>
      <c r="FN62" s="251"/>
      <c r="FO62" s="251"/>
      <c r="FP62" s="251"/>
      <c r="FQ62" s="251"/>
      <c r="FR62" s="251"/>
      <c r="FS62" s="251"/>
      <c r="FT62" s="251"/>
      <c r="FU62" s="251"/>
      <c r="FV62" s="251"/>
      <c r="FW62" s="251"/>
      <c r="FX62" s="251"/>
      <c r="FY62" s="251"/>
      <c r="FZ62" s="251"/>
      <c r="GA62" s="251"/>
      <c r="GB62" s="251"/>
      <c r="GC62" s="251"/>
      <c r="GD62" s="251"/>
      <c r="GE62" s="251"/>
      <c r="GF62" s="251"/>
      <c r="GG62" s="251"/>
      <c r="GH62" s="251"/>
      <c r="GI62" s="251"/>
      <c r="GJ62" s="251"/>
      <c r="GK62" s="251"/>
      <c r="GL62" s="251"/>
      <c r="GM62" s="251"/>
      <c r="GN62" s="251"/>
      <c r="GO62" s="251"/>
      <c r="GP62" s="251"/>
      <c r="GQ62" s="251"/>
      <c r="GR62" s="251"/>
      <c r="GS62" s="251"/>
      <c r="GT62" s="251"/>
      <c r="GU62" s="251"/>
      <c r="GV62" s="251"/>
      <c r="GW62" s="251"/>
      <c r="GX62" s="251"/>
      <c r="GY62" s="251"/>
      <c r="GZ62" s="251"/>
      <c r="HA62" s="251"/>
      <c r="HB62" s="251"/>
      <c r="HC62" s="251"/>
      <c r="HD62" s="251"/>
      <c r="HE62" s="251"/>
      <c r="HF62" s="251"/>
      <c r="HG62" s="251"/>
      <c r="HH62" s="251"/>
      <c r="HI62" s="251"/>
      <c r="HJ62" s="251"/>
      <c r="HK62" s="251"/>
      <c r="HL62" s="251"/>
      <c r="HM62" s="251"/>
      <c r="HN62" s="251"/>
      <c r="HO62" s="251"/>
      <c r="HP62" s="251"/>
      <c r="HQ62" s="251"/>
      <c r="HR62" s="251"/>
      <c r="HS62" s="251"/>
      <c r="HT62" s="251"/>
      <c r="HU62" s="251"/>
      <c r="HV62" s="251"/>
      <c r="HW62" s="251"/>
      <c r="HX62" s="251"/>
      <c r="HY62" s="251"/>
      <c r="HZ62" s="251"/>
      <c r="IA62" s="251"/>
      <c r="IB62" s="251"/>
      <c r="IC62" s="251"/>
      <c r="ID62" s="251"/>
      <c r="IE62" s="251"/>
      <c r="IF62" s="251"/>
      <c r="IG62" s="251"/>
      <c r="IH62" s="251"/>
      <c r="II62" s="251"/>
    </row>
    <row r="63" spans="1:243" s="251" customFormat="1" ht="12" customHeight="1">
      <c r="A63" s="9" t="s">
        <v>6712</v>
      </c>
      <c r="B63" s="31" t="s">
        <v>6711</v>
      </c>
      <c r="C63" s="31"/>
      <c r="D63" s="58"/>
      <c r="E63" s="32" t="s">
        <v>2077</v>
      </c>
      <c r="F63" s="32"/>
      <c r="G63" s="32"/>
      <c r="H63" s="32"/>
      <c r="I63" s="32"/>
      <c r="J63" s="328"/>
      <c r="K63" s="36" t="s">
        <v>1755</v>
      </c>
      <c r="L63" s="181" t="s">
        <v>12007</v>
      </c>
      <c r="M63" s="175">
        <v>4</v>
      </c>
      <c r="N63" s="141" t="s">
        <v>1506</v>
      </c>
      <c r="O63" s="75" t="s">
        <v>1492</v>
      </c>
      <c r="P63" s="49"/>
      <c r="Q63" s="49"/>
      <c r="R63" s="278"/>
      <c r="S63" s="36"/>
      <c r="T63" s="36"/>
      <c r="U63" s="36"/>
      <c r="V63" s="32"/>
      <c r="W63" s="66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</row>
    <row r="64" spans="1:243" s="251" customFormat="1" ht="12" customHeight="1">
      <c r="A64" s="9" t="s">
        <v>6935</v>
      </c>
      <c r="B64" s="31" t="s">
        <v>6934</v>
      </c>
      <c r="C64" s="577"/>
      <c r="D64" s="58"/>
      <c r="E64" s="49" t="s">
        <v>2077</v>
      </c>
      <c r="F64" s="32"/>
      <c r="G64" s="32"/>
      <c r="H64" s="32"/>
      <c r="I64" s="32"/>
      <c r="J64" s="328"/>
      <c r="K64" s="36" t="s">
        <v>1755</v>
      </c>
      <c r="L64" s="91" t="s">
        <v>12008</v>
      </c>
      <c r="M64" s="175">
        <v>4</v>
      </c>
      <c r="N64" s="141" t="s">
        <v>1506</v>
      </c>
      <c r="O64" s="75" t="s">
        <v>148</v>
      </c>
      <c r="P64" s="49"/>
      <c r="Q64" s="36"/>
      <c r="R64" s="278"/>
      <c r="S64" s="36"/>
      <c r="T64" s="36"/>
      <c r="U64" s="36"/>
      <c r="V64" s="32"/>
      <c r="W64" s="40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  <c r="FK64" s="9"/>
      <c r="FL64" s="9"/>
      <c r="FM64" s="9"/>
      <c r="FN64" s="9"/>
      <c r="FO64" s="9"/>
      <c r="FP64" s="9"/>
      <c r="FQ64" s="9"/>
      <c r="FR64" s="9"/>
      <c r="FS64" s="9"/>
      <c r="FT64" s="9"/>
      <c r="FU64" s="9"/>
      <c r="FV64" s="9"/>
      <c r="FW64" s="9"/>
      <c r="FX64" s="9"/>
      <c r="FY64" s="9"/>
      <c r="FZ64" s="9"/>
      <c r="GA64" s="9"/>
      <c r="GB64" s="9"/>
      <c r="GC64" s="9"/>
      <c r="GD64" s="9"/>
      <c r="GE64" s="9"/>
      <c r="GF64" s="9"/>
      <c r="GG64" s="9"/>
      <c r="GH64" s="9"/>
      <c r="GI64" s="9"/>
      <c r="GJ64" s="9"/>
      <c r="GK64" s="9"/>
      <c r="GL64" s="9"/>
      <c r="GM64" s="9"/>
      <c r="GN64" s="9"/>
      <c r="GO64" s="9"/>
      <c r="GP64" s="9"/>
      <c r="GQ64" s="9"/>
      <c r="GR64" s="9"/>
      <c r="GS64" s="9"/>
      <c r="GT64" s="9"/>
      <c r="GU64" s="9"/>
      <c r="GV64" s="9"/>
      <c r="GW64" s="9"/>
      <c r="GX64" s="9"/>
      <c r="GY64" s="9"/>
      <c r="GZ64" s="9"/>
      <c r="HA64" s="9"/>
      <c r="HB64" s="9"/>
      <c r="HC64" s="9"/>
      <c r="HD64" s="9"/>
      <c r="HE64" s="9"/>
      <c r="HF64" s="9"/>
      <c r="HG64" s="9"/>
      <c r="HH64" s="9"/>
      <c r="HI64" s="9"/>
      <c r="HJ64" s="9"/>
      <c r="HK64" s="9"/>
      <c r="HL64" s="9"/>
      <c r="HM64" s="9"/>
      <c r="HN64" s="9"/>
      <c r="HO64" s="9"/>
      <c r="HP64" s="9"/>
      <c r="HQ64" s="9"/>
      <c r="HR64" s="9"/>
      <c r="HS64" s="9"/>
      <c r="HT64" s="9"/>
      <c r="HU64" s="9"/>
      <c r="HV64" s="9"/>
      <c r="HW64" s="9"/>
      <c r="HX64" s="9"/>
      <c r="HY64" s="9"/>
      <c r="HZ64" s="9"/>
      <c r="IA64" s="9"/>
      <c r="IB64" s="9"/>
      <c r="IC64" s="9"/>
      <c r="ID64" s="9"/>
      <c r="IE64" s="9"/>
      <c r="IF64" s="9"/>
      <c r="IG64" s="9"/>
      <c r="IH64" s="9"/>
      <c r="II64" s="9"/>
    </row>
    <row r="65" spans="1:243" s="9" customFormat="1" ht="12.6" customHeight="1">
      <c r="A65" s="9" t="s">
        <v>6777</v>
      </c>
      <c r="B65" s="31" t="s">
        <v>6776</v>
      </c>
      <c r="C65" s="31"/>
      <c r="D65" s="58"/>
      <c r="E65" s="32" t="s">
        <v>2077</v>
      </c>
      <c r="F65" s="32"/>
      <c r="G65" s="32"/>
      <c r="H65" s="32"/>
      <c r="I65" s="32"/>
      <c r="J65" s="328"/>
      <c r="K65" s="36" t="s">
        <v>1755</v>
      </c>
      <c r="L65" s="181" t="s">
        <v>12009</v>
      </c>
      <c r="M65" s="175">
        <v>4</v>
      </c>
      <c r="N65" s="141" t="s">
        <v>1506</v>
      </c>
      <c r="O65" s="75" t="s">
        <v>656</v>
      </c>
      <c r="P65" s="49"/>
      <c r="Q65" s="49"/>
      <c r="R65" s="278"/>
      <c r="S65" s="36"/>
      <c r="T65" s="36"/>
      <c r="U65" s="36"/>
      <c r="V65" s="32"/>
      <c r="W65" s="66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  <c r="BK65" s="64"/>
      <c r="BL65" s="64"/>
      <c r="BM65" s="64"/>
      <c r="BN65" s="64"/>
      <c r="BO65" s="64"/>
      <c r="BP65" s="64"/>
      <c r="BQ65" s="64"/>
      <c r="BR65" s="64"/>
      <c r="BS65" s="64"/>
      <c r="BT65" s="64"/>
      <c r="BU65" s="64"/>
      <c r="BV65" s="64"/>
      <c r="BW65" s="64"/>
      <c r="BX65" s="64"/>
      <c r="BY65" s="64"/>
      <c r="BZ65" s="64"/>
      <c r="CA65" s="64"/>
      <c r="CB65" s="64"/>
      <c r="CC65" s="64"/>
      <c r="CD65" s="64"/>
      <c r="CE65" s="64"/>
      <c r="CF65" s="64"/>
      <c r="CG65" s="64"/>
      <c r="CH65" s="64"/>
      <c r="CI65" s="64"/>
      <c r="CJ65" s="64"/>
      <c r="CK65" s="64"/>
      <c r="CL65" s="64"/>
      <c r="CM65" s="64"/>
      <c r="CN65" s="64"/>
      <c r="CO65" s="64"/>
      <c r="CP65" s="64"/>
      <c r="CQ65" s="64"/>
      <c r="CR65" s="64"/>
      <c r="CS65" s="64"/>
      <c r="CT65" s="64"/>
      <c r="CU65" s="64"/>
      <c r="CV65" s="64"/>
      <c r="CW65" s="64"/>
      <c r="CX65" s="64"/>
      <c r="CY65" s="64"/>
      <c r="CZ65" s="64"/>
      <c r="DA65" s="64"/>
      <c r="DB65" s="64"/>
      <c r="DC65" s="64"/>
      <c r="DD65" s="64"/>
      <c r="DE65" s="64"/>
      <c r="DF65" s="64"/>
      <c r="DG65" s="64"/>
      <c r="DH65" s="64"/>
      <c r="DI65" s="64"/>
      <c r="DJ65" s="64"/>
      <c r="DK65" s="64"/>
      <c r="DL65" s="64"/>
      <c r="DM65" s="64"/>
      <c r="DN65" s="64"/>
      <c r="DO65" s="64"/>
      <c r="DP65" s="64"/>
      <c r="DQ65" s="64"/>
      <c r="DR65" s="64"/>
      <c r="DS65" s="64"/>
      <c r="DT65" s="64"/>
      <c r="DU65" s="64"/>
      <c r="DV65" s="64"/>
      <c r="DW65" s="64"/>
      <c r="DX65" s="64"/>
      <c r="DY65" s="64"/>
      <c r="DZ65" s="64"/>
      <c r="EA65" s="64"/>
      <c r="EB65" s="64"/>
      <c r="EC65" s="64"/>
      <c r="ED65" s="64"/>
      <c r="EE65" s="64"/>
      <c r="EF65" s="64"/>
      <c r="EG65" s="64"/>
      <c r="EH65" s="64"/>
      <c r="EI65" s="64"/>
      <c r="EJ65" s="64"/>
      <c r="EK65" s="64"/>
      <c r="EL65" s="64"/>
      <c r="EM65" s="64"/>
      <c r="EN65" s="64"/>
      <c r="EO65" s="64"/>
      <c r="EP65" s="64"/>
      <c r="EQ65" s="64"/>
      <c r="ER65" s="64"/>
      <c r="ES65" s="64"/>
      <c r="ET65" s="64"/>
      <c r="EU65" s="64"/>
      <c r="EV65" s="64"/>
      <c r="EW65" s="64"/>
      <c r="EX65" s="64"/>
      <c r="EY65" s="64"/>
      <c r="EZ65" s="64"/>
      <c r="FA65" s="64"/>
      <c r="FB65" s="64"/>
      <c r="FC65" s="64"/>
      <c r="FD65" s="64"/>
      <c r="FE65" s="64"/>
      <c r="FF65" s="64"/>
      <c r="FG65" s="64"/>
      <c r="FH65" s="64"/>
      <c r="FI65" s="64"/>
      <c r="FJ65" s="64"/>
      <c r="FK65" s="64"/>
      <c r="FL65" s="64"/>
      <c r="FM65" s="64"/>
      <c r="FN65" s="64"/>
      <c r="FO65" s="64"/>
      <c r="FP65" s="64"/>
      <c r="FQ65" s="64"/>
      <c r="FR65" s="64"/>
      <c r="FS65" s="64"/>
      <c r="FT65" s="64"/>
      <c r="FU65" s="64"/>
      <c r="FV65" s="64"/>
      <c r="FW65" s="64"/>
      <c r="FX65" s="64"/>
      <c r="FY65" s="64"/>
      <c r="FZ65" s="64"/>
      <c r="GA65" s="64"/>
      <c r="GB65" s="64"/>
      <c r="GC65" s="64"/>
      <c r="GD65" s="64"/>
      <c r="GE65" s="64"/>
      <c r="GF65" s="64"/>
      <c r="GG65" s="64"/>
      <c r="GH65" s="64"/>
      <c r="GI65" s="64"/>
      <c r="GJ65" s="64"/>
      <c r="GK65" s="64"/>
      <c r="GL65" s="64"/>
      <c r="GM65" s="64"/>
      <c r="GN65" s="64"/>
      <c r="GO65" s="64"/>
      <c r="GP65" s="64"/>
      <c r="GQ65" s="64"/>
      <c r="GR65" s="64"/>
      <c r="GS65" s="64"/>
      <c r="GT65" s="64"/>
      <c r="GU65" s="64"/>
      <c r="GV65" s="64"/>
      <c r="GW65" s="64"/>
      <c r="GX65" s="64"/>
      <c r="GY65" s="64"/>
      <c r="GZ65" s="64"/>
      <c r="HA65" s="64"/>
      <c r="HB65" s="64"/>
      <c r="HC65" s="64"/>
      <c r="HD65" s="64"/>
      <c r="HE65" s="64"/>
      <c r="HF65" s="64"/>
      <c r="HG65" s="64"/>
      <c r="HH65" s="64"/>
      <c r="HI65" s="64"/>
      <c r="HJ65" s="64"/>
      <c r="HK65" s="64"/>
      <c r="HL65" s="64"/>
      <c r="HM65" s="64"/>
      <c r="HN65" s="64"/>
      <c r="HO65" s="64"/>
      <c r="HP65" s="64"/>
      <c r="HQ65" s="64"/>
      <c r="HR65" s="64"/>
      <c r="HS65" s="64"/>
      <c r="HT65" s="64"/>
      <c r="HU65" s="64"/>
      <c r="HV65" s="64"/>
      <c r="HW65" s="64"/>
      <c r="HX65" s="64"/>
      <c r="HY65" s="64"/>
      <c r="HZ65" s="64"/>
      <c r="IA65" s="64"/>
      <c r="IB65" s="64"/>
      <c r="IC65" s="64"/>
      <c r="ID65" s="64"/>
      <c r="IE65" s="64"/>
      <c r="IF65" s="64"/>
      <c r="IG65" s="64"/>
      <c r="IH65" s="64"/>
      <c r="II65" s="64"/>
    </row>
    <row r="66" spans="1:243" s="9" customFormat="1" ht="12.6" customHeight="1">
      <c r="A66" s="9" t="s">
        <v>7163</v>
      </c>
      <c r="B66" s="577" t="s">
        <v>7162</v>
      </c>
      <c r="C66" s="31"/>
      <c r="D66" s="555"/>
      <c r="E66" s="237" t="s">
        <v>2077</v>
      </c>
      <c r="F66" s="237"/>
      <c r="G66" s="528"/>
      <c r="H66" s="237"/>
      <c r="I66" s="237"/>
      <c r="J66" s="374"/>
      <c r="K66" s="36" t="s">
        <v>1755</v>
      </c>
      <c r="L66" s="9" t="s">
        <v>12010</v>
      </c>
      <c r="M66" s="74">
        <v>4</v>
      </c>
      <c r="N66" s="75" t="s">
        <v>1506</v>
      </c>
      <c r="O66" s="75" t="s">
        <v>1108</v>
      </c>
      <c r="P66" s="49"/>
      <c r="Q66" s="77"/>
      <c r="R66" s="278"/>
      <c r="S66" s="237"/>
      <c r="T66" s="237"/>
      <c r="U66" s="237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</row>
    <row r="67" spans="1:243" s="63" customFormat="1" ht="12.6" customHeight="1">
      <c r="A67" s="9" t="s">
        <v>6825</v>
      </c>
      <c r="B67" s="31" t="s">
        <v>6824</v>
      </c>
      <c r="C67" s="31"/>
      <c r="D67" s="58"/>
      <c r="E67" s="32" t="s">
        <v>2077</v>
      </c>
      <c r="F67" s="32"/>
      <c r="G67" s="32"/>
      <c r="H67" s="32"/>
      <c r="I67" s="32"/>
      <c r="J67" s="328"/>
      <c r="K67" s="36" t="s">
        <v>1755</v>
      </c>
      <c r="L67" s="181" t="s">
        <v>12011</v>
      </c>
      <c r="M67" s="175">
        <v>4</v>
      </c>
      <c r="N67" s="141" t="s">
        <v>1506</v>
      </c>
      <c r="O67" s="75" t="s">
        <v>1108</v>
      </c>
      <c r="P67" s="49"/>
      <c r="Q67" s="49"/>
      <c r="R67" s="278"/>
      <c r="S67" s="36"/>
      <c r="T67" s="36"/>
      <c r="U67" s="36"/>
      <c r="V67" s="32"/>
      <c r="W67" s="66"/>
    </row>
    <row r="68" spans="1:243" s="9" customFormat="1" ht="12.6" customHeight="1">
      <c r="A68" s="78"/>
      <c r="B68" s="31"/>
      <c r="C68" s="32"/>
      <c r="D68" s="58"/>
      <c r="E68" s="32"/>
      <c r="F68" s="32"/>
      <c r="G68" s="32"/>
      <c r="H68" s="32"/>
      <c r="I68" s="32"/>
      <c r="J68" s="328"/>
      <c r="K68" s="32"/>
      <c r="L68" s="96"/>
      <c r="M68" s="97"/>
      <c r="N68" s="81"/>
      <c r="O68" s="98"/>
      <c r="P68" s="123"/>
      <c r="Q68" s="123"/>
      <c r="R68" s="123"/>
      <c r="S68" s="36"/>
      <c r="T68" s="36"/>
      <c r="U68" s="36"/>
      <c r="V68" s="32"/>
    </row>
    <row r="69" spans="1:243" s="9" customFormat="1" ht="12.6" customHeight="1">
      <c r="A69" s="54" t="s">
        <v>10451</v>
      </c>
      <c r="B69" s="31"/>
      <c r="C69" s="32"/>
      <c r="D69" s="58"/>
      <c r="E69" s="32"/>
      <c r="F69" s="32"/>
      <c r="G69" s="32"/>
      <c r="H69" s="32"/>
      <c r="I69" s="32"/>
      <c r="J69" s="328"/>
      <c r="K69" s="32"/>
      <c r="L69" s="96"/>
      <c r="M69" s="97"/>
      <c r="N69" s="81"/>
      <c r="O69" s="98"/>
      <c r="P69" s="123"/>
      <c r="Q69" s="123"/>
      <c r="R69" s="123"/>
      <c r="S69" s="36"/>
      <c r="T69" s="36"/>
      <c r="U69" s="36"/>
      <c r="V69" s="32"/>
    </row>
    <row r="70" spans="1:243" s="9" customFormat="1" ht="12.6" customHeight="1">
      <c r="A70" s="70" t="s">
        <v>3252</v>
      </c>
      <c r="B70" s="577" t="s">
        <v>5154</v>
      </c>
      <c r="C70" s="284"/>
      <c r="D70" s="555"/>
      <c r="E70" s="578" t="s">
        <v>2077</v>
      </c>
      <c r="F70" s="578"/>
      <c r="G70" s="528"/>
      <c r="H70" s="237"/>
      <c r="I70" s="237" t="s">
        <v>1410</v>
      </c>
      <c r="J70" s="326" t="s">
        <v>2078</v>
      </c>
      <c r="K70" s="237"/>
      <c r="L70" s="9" t="s">
        <v>1372</v>
      </c>
      <c r="M70" s="74">
        <v>8</v>
      </c>
      <c r="N70" s="141" t="s">
        <v>1506</v>
      </c>
      <c r="O70" s="76" t="s">
        <v>3164</v>
      </c>
      <c r="P70" s="196"/>
      <c r="Q70" s="77"/>
      <c r="R70" s="196"/>
      <c r="S70" s="36"/>
      <c r="T70" s="36"/>
      <c r="U70" s="36"/>
      <c r="V70" s="32"/>
    </row>
    <row r="71" spans="1:243" s="251" customFormat="1" ht="12" customHeight="1">
      <c r="A71" s="64" t="s">
        <v>8254</v>
      </c>
      <c r="B71" s="92" t="s">
        <v>8255</v>
      </c>
      <c r="C71" s="735" t="s">
        <v>950</v>
      </c>
      <c r="D71" s="92"/>
      <c r="E71" s="93" t="s">
        <v>2077</v>
      </c>
      <c r="F71" s="93"/>
      <c r="G71" s="93"/>
      <c r="H71" s="622"/>
      <c r="I71" s="622" t="s">
        <v>1410</v>
      </c>
      <c r="J71" s="623" t="s">
        <v>2078</v>
      </c>
      <c r="K71" s="622"/>
      <c r="L71" s="9" t="s">
        <v>8317</v>
      </c>
      <c r="M71" s="74">
        <v>8</v>
      </c>
      <c r="N71" s="310" t="s">
        <v>1506</v>
      </c>
      <c r="O71" s="76" t="s">
        <v>854</v>
      </c>
      <c r="P71" s="36"/>
      <c r="Q71" s="310"/>
      <c r="R71" s="196"/>
      <c r="S71" s="622"/>
      <c r="T71" s="622"/>
      <c r="U71" s="622"/>
    </row>
    <row r="72" spans="1:243" s="9" customFormat="1" ht="12.6" customHeight="1">
      <c r="A72" s="70" t="s">
        <v>3251</v>
      </c>
      <c r="B72" s="577" t="s">
        <v>5340</v>
      </c>
      <c r="C72" s="284"/>
      <c r="D72" s="555"/>
      <c r="E72" s="578" t="s">
        <v>2077</v>
      </c>
      <c r="F72" s="578"/>
      <c r="G72" s="528"/>
      <c r="H72" s="237"/>
      <c r="I72" s="237" t="s">
        <v>1410</v>
      </c>
      <c r="J72" s="326" t="s">
        <v>2078</v>
      </c>
      <c r="K72" s="237"/>
      <c r="L72" s="9" t="s">
        <v>8351</v>
      </c>
      <c r="M72" s="74">
        <v>8</v>
      </c>
      <c r="N72" s="141" t="s">
        <v>1506</v>
      </c>
      <c r="O72" s="76" t="s">
        <v>854</v>
      </c>
      <c r="P72" s="196"/>
      <c r="Q72" s="77"/>
      <c r="R72" s="196"/>
      <c r="S72" s="36"/>
      <c r="T72" s="36"/>
      <c r="U72" s="36"/>
      <c r="V72" s="32"/>
    </row>
    <row r="73" spans="1:243" s="9" customFormat="1" ht="12.6" customHeight="1">
      <c r="A73" s="70" t="s">
        <v>3250</v>
      </c>
      <c r="B73" s="577" t="s">
        <v>5153</v>
      </c>
      <c r="C73" s="284"/>
      <c r="D73" s="555"/>
      <c r="E73" s="578" t="s">
        <v>2077</v>
      </c>
      <c r="F73" s="578"/>
      <c r="G73" s="528"/>
      <c r="H73" s="237"/>
      <c r="I73" s="237" t="s">
        <v>1410</v>
      </c>
      <c r="J73" s="326" t="s">
        <v>2078</v>
      </c>
      <c r="K73" s="237"/>
      <c r="L73" s="9" t="s">
        <v>8352</v>
      </c>
      <c r="M73" s="74">
        <v>8</v>
      </c>
      <c r="N73" s="141" t="s">
        <v>1506</v>
      </c>
      <c r="O73" s="76" t="s">
        <v>1466</v>
      </c>
      <c r="P73" s="196"/>
      <c r="Q73" s="77"/>
      <c r="R73" s="196"/>
      <c r="S73" s="36"/>
      <c r="T73" s="36"/>
      <c r="U73" s="36"/>
      <c r="V73" s="32"/>
    </row>
    <row r="74" spans="1:243" s="9" customFormat="1" ht="12.6" customHeight="1">
      <c r="A74" s="70" t="s">
        <v>3253</v>
      </c>
      <c r="B74" s="577" t="s">
        <v>3254</v>
      </c>
      <c r="C74" s="284"/>
      <c r="D74" s="555"/>
      <c r="E74" s="578" t="s">
        <v>2077</v>
      </c>
      <c r="F74" s="578"/>
      <c r="G74" s="528"/>
      <c r="H74" s="237"/>
      <c r="I74" s="237" t="s">
        <v>1410</v>
      </c>
      <c r="J74" s="326" t="s">
        <v>2078</v>
      </c>
      <c r="K74" s="237"/>
      <c r="L74" s="9" t="s">
        <v>3255</v>
      </c>
      <c r="M74" s="74">
        <v>6</v>
      </c>
      <c r="N74" s="141" t="s">
        <v>1506</v>
      </c>
      <c r="O74" s="76" t="s">
        <v>667</v>
      </c>
      <c r="P74" s="49"/>
      <c r="Q74" s="77"/>
      <c r="R74" s="278"/>
      <c r="S74" s="36"/>
      <c r="T74" s="36"/>
      <c r="U74" s="36"/>
      <c r="V74" s="32"/>
    </row>
    <row r="75" spans="1:243" s="9" customFormat="1" ht="12.6" customHeight="1">
      <c r="A75" s="70"/>
      <c r="B75" s="577"/>
      <c r="C75" s="284"/>
      <c r="D75" s="555"/>
      <c r="E75" s="578"/>
      <c r="F75" s="578"/>
      <c r="G75" s="528"/>
      <c r="H75" s="237"/>
      <c r="I75" s="237"/>
      <c r="J75" s="326"/>
      <c r="K75" s="237"/>
      <c r="M75" s="74"/>
      <c r="N75" s="141"/>
      <c r="O75" s="76"/>
      <c r="P75" s="49"/>
      <c r="Q75" s="77"/>
      <c r="R75" s="278"/>
      <c r="S75" s="36"/>
      <c r="T75" s="36"/>
      <c r="U75" s="36"/>
      <c r="V75" s="32"/>
    </row>
    <row r="76" spans="1:243" s="251" customFormat="1" ht="12" customHeight="1">
      <c r="A76" s="102" t="s">
        <v>10318</v>
      </c>
      <c r="B76" s="92"/>
      <c r="C76" s="224"/>
      <c r="D76" s="93"/>
      <c r="E76" s="93"/>
      <c r="F76" s="93"/>
      <c r="G76" s="93"/>
      <c r="H76" s="750"/>
      <c r="I76" s="750"/>
      <c r="J76" s="623"/>
      <c r="K76" s="528"/>
      <c r="L76" s="9"/>
      <c r="M76" s="74"/>
      <c r="N76" s="52"/>
      <c r="O76" s="76"/>
      <c r="P76" s="36"/>
      <c r="Q76" s="310"/>
      <c r="R76" s="36"/>
      <c r="S76" s="622"/>
      <c r="T76" s="622"/>
      <c r="U76" s="622"/>
    </row>
    <row r="77" spans="1:243" s="251" customFormat="1" ht="12" customHeight="1">
      <c r="A77" s="64" t="s">
        <v>10167</v>
      </c>
      <c r="B77" s="92" t="s">
        <v>10168</v>
      </c>
      <c r="C77" s="224" t="s">
        <v>2696</v>
      </c>
      <c r="D77" s="93"/>
      <c r="E77" s="93"/>
      <c r="F77" s="93"/>
      <c r="G77" s="93" t="s">
        <v>1959</v>
      </c>
      <c r="H77" s="750"/>
      <c r="I77" s="750" t="s">
        <v>1410</v>
      </c>
      <c r="J77" s="623" t="s">
        <v>2078</v>
      </c>
      <c r="K77" s="750"/>
      <c r="L77" s="9" t="s">
        <v>10272</v>
      </c>
      <c r="M77" s="74">
        <v>8</v>
      </c>
      <c r="N77" s="52" t="s">
        <v>1506</v>
      </c>
      <c r="O77" s="76" t="s">
        <v>831</v>
      </c>
      <c r="P77" s="49"/>
      <c r="Q77" s="310"/>
      <c r="R77" s="278"/>
      <c r="S77" s="622"/>
      <c r="T77" s="622"/>
      <c r="U77" s="622"/>
    </row>
    <row r="78" spans="1:243" s="251" customFormat="1" ht="12" customHeight="1">
      <c r="A78" s="64" t="s">
        <v>10169</v>
      </c>
      <c r="B78" s="92" t="s">
        <v>10170</v>
      </c>
      <c r="C78" s="224" t="s">
        <v>2696</v>
      </c>
      <c r="D78" s="93"/>
      <c r="E78" s="93"/>
      <c r="F78" s="93"/>
      <c r="G78" s="93" t="s">
        <v>1959</v>
      </c>
      <c r="H78" s="750"/>
      <c r="I78" s="750" t="s">
        <v>1410</v>
      </c>
      <c r="J78" s="623" t="s">
        <v>2078</v>
      </c>
      <c r="K78" s="750"/>
      <c r="L78" s="9" t="s">
        <v>10273</v>
      </c>
      <c r="M78" s="74">
        <v>8</v>
      </c>
      <c r="N78" s="52" t="s">
        <v>1506</v>
      </c>
      <c r="O78" s="76" t="s">
        <v>831</v>
      </c>
      <c r="P78" s="49"/>
      <c r="Q78" s="310"/>
      <c r="R78" s="278"/>
      <c r="S78" s="622"/>
      <c r="T78" s="622"/>
      <c r="U78" s="622"/>
    </row>
    <row r="79" spans="1:243" s="251" customFormat="1" ht="12" customHeight="1">
      <c r="A79" s="64" t="s">
        <v>10171</v>
      </c>
      <c r="B79" s="92" t="s">
        <v>10172</v>
      </c>
      <c r="C79" s="224" t="s">
        <v>2696</v>
      </c>
      <c r="D79" s="93"/>
      <c r="E79" s="93"/>
      <c r="F79" s="93"/>
      <c r="G79" s="93" t="s">
        <v>1959</v>
      </c>
      <c r="H79" s="750"/>
      <c r="I79" s="750" t="s">
        <v>1410</v>
      </c>
      <c r="J79" s="623" t="s">
        <v>2078</v>
      </c>
      <c r="K79" s="750"/>
      <c r="L79" s="9" t="s">
        <v>10274</v>
      </c>
      <c r="M79" s="74">
        <v>12</v>
      </c>
      <c r="N79" s="52" t="s">
        <v>1506</v>
      </c>
      <c r="O79" s="76" t="s">
        <v>2236</v>
      </c>
      <c r="P79" s="36"/>
      <c r="Q79" s="310"/>
      <c r="R79" s="36"/>
      <c r="S79" s="622"/>
      <c r="T79" s="622"/>
      <c r="U79" s="622"/>
    </row>
    <row r="80" spans="1:243" s="251" customFormat="1" ht="12" customHeight="1">
      <c r="A80" s="64" t="s">
        <v>10173</v>
      </c>
      <c r="B80" s="92" t="s">
        <v>10174</v>
      </c>
      <c r="C80" s="224" t="s">
        <v>2696</v>
      </c>
      <c r="D80" s="93"/>
      <c r="E80" s="93"/>
      <c r="F80" s="93"/>
      <c r="G80" s="93" t="s">
        <v>1959</v>
      </c>
      <c r="H80" s="750"/>
      <c r="I80" s="750" t="s">
        <v>1410</v>
      </c>
      <c r="J80" s="623" t="s">
        <v>2078</v>
      </c>
      <c r="K80" s="750"/>
      <c r="L80" s="9" t="s">
        <v>10275</v>
      </c>
      <c r="M80" s="74">
        <v>12</v>
      </c>
      <c r="N80" s="52" t="s">
        <v>1506</v>
      </c>
      <c r="O80" s="76" t="s">
        <v>2236</v>
      </c>
      <c r="P80" s="49"/>
      <c r="Q80" s="310"/>
      <c r="R80" s="278"/>
      <c r="S80" s="622"/>
      <c r="T80" s="622"/>
      <c r="U80" s="622"/>
    </row>
    <row r="81" spans="1:39" s="251" customFormat="1" ht="12" customHeight="1">
      <c r="A81" s="64" t="s">
        <v>10175</v>
      </c>
      <c r="B81" s="92" t="s">
        <v>10176</v>
      </c>
      <c r="C81" s="224" t="s">
        <v>2696</v>
      </c>
      <c r="D81" s="93"/>
      <c r="E81" s="93"/>
      <c r="F81" s="93"/>
      <c r="G81" s="93" t="s">
        <v>1959</v>
      </c>
      <c r="H81" s="750"/>
      <c r="I81" s="750" t="s">
        <v>1410</v>
      </c>
      <c r="J81" s="623" t="s">
        <v>2078</v>
      </c>
      <c r="K81" s="750"/>
      <c r="L81" s="9" t="s">
        <v>10276</v>
      </c>
      <c r="M81" s="74">
        <v>12</v>
      </c>
      <c r="N81" s="52" t="s">
        <v>1506</v>
      </c>
      <c r="O81" s="76" t="s">
        <v>2236</v>
      </c>
      <c r="P81" s="36"/>
      <c r="Q81" s="310"/>
      <c r="R81" s="36"/>
      <c r="S81" s="622"/>
      <c r="T81" s="622"/>
      <c r="U81" s="622"/>
    </row>
    <row r="82" spans="1:39" s="251" customFormat="1" ht="12" customHeight="1">
      <c r="A82" s="64" t="s">
        <v>10177</v>
      </c>
      <c r="B82" s="92" t="s">
        <v>10178</v>
      </c>
      <c r="C82" s="224" t="s">
        <v>2696</v>
      </c>
      <c r="D82" s="93"/>
      <c r="E82" s="93"/>
      <c r="F82" s="93"/>
      <c r="G82" s="93" t="s">
        <v>1959</v>
      </c>
      <c r="H82" s="750"/>
      <c r="I82" s="750" t="s">
        <v>1410</v>
      </c>
      <c r="J82" s="623" t="s">
        <v>2078</v>
      </c>
      <c r="K82" s="750"/>
      <c r="L82" s="9" t="s">
        <v>10277</v>
      </c>
      <c r="M82" s="74">
        <v>12</v>
      </c>
      <c r="N82" s="52" t="s">
        <v>1506</v>
      </c>
      <c r="O82" s="76" t="s">
        <v>2236</v>
      </c>
      <c r="P82" s="36"/>
      <c r="Q82" s="310"/>
      <c r="R82" s="36"/>
      <c r="S82" s="622"/>
      <c r="T82" s="622"/>
      <c r="U82" s="622"/>
    </row>
    <row r="83" spans="1:39" s="251" customFormat="1" ht="12" customHeight="1">
      <c r="A83" s="64" t="s">
        <v>10179</v>
      </c>
      <c r="B83" s="92" t="s">
        <v>10180</v>
      </c>
      <c r="C83" s="224" t="s">
        <v>2696</v>
      </c>
      <c r="D83" s="93"/>
      <c r="E83" s="93"/>
      <c r="F83" s="93"/>
      <c r="G83" s="93" t="s">
        <v>1959</v>
      </c>
      <c r="H83" s="750"/>
      <c r="I83" s="750" t="s">
        <v>1410</v>
      </c>
      <c r="J83" s="623" t="s">
        <v>2078</v>
      </c>
      <c r="K83" s="750"/>
      <c r="L83" s="9" t="s">
        <v>10278</v>
      </c>
      <c r="M83" s="74">
        <v>12</v>
      </c>
      <c r="N83" s="52" t="s">
        <v>1506</v>
      </c>
      <c r="O83" s="76" t="s">
        <v>2236</v>
      </c>
      <c r="P83" s="36"/>
      <c r="Q83" s="310"/>
      <c r="R83" s="36"/>
      <c r="S83" s="622"/>
      <c r="T83" s="622"/>
      <c r="U83" s="622"/>
    </row>
    <row r="84" spans="1:39" s="251" customFormat="1" ht="12" customHeight="1">
      <c r="A84" s="64" t="s">
        <v>10181</v>
      </c>
      <c r="B84" s="92" t="s">
        <v>10182</v>
      </c>
      <c r="C84" s="224" t="s">
        <v>2696</v>
      </c>
      <c r="D84" s="93"/>
      <c r="E84" s="93"/>
      <c r="F84" s="93"/>
      <c r="G84" s="93" t="s">
        <v>1959</v>
      </c>
      <c r="H84" s="750"/>
      <c r="I84" s="750" t="s">
        <v>1410</v>
      </c>
      <c r="J84" s="623" t="s">
        <v>2078</v>
      </c>
      <c r="K84" s="750"/>
      <c r="L84" s="9" t="s">
        <v>10279</v>
      </c>
      <c r="M84" s="74">
        <v>12</v>
      </c>
      <c r="N84" s="52" t="s">
        <v>1506</v>
      </c>
      <c r="O84" s="76" t="s">
        <v>2236</v>
      </c>
      <c r="P84" s="49"/>
      <c r="Q84" s="310"/>
      <c r="R84" s="278"/>
      <c r="S84" s="622"/>
      <c r="T84" s="622"/>
      <c r="U84" s="622"/>
    </row>
    <row r="85" spans="1:39" s="9" customFormat="1" ht="12.6" customHeight="1">
      <c r="A85" s="70"/>
      <c r="B85" s="71"/>
      <c r="C85" s="60"/>
      <c r="D85" s="60"/>
      <c r="E85" s="49"/>
      <c r="F85" s="49"/>
      <c r="G85" s="50"/>
      <c r="H85" s="60"/>
      <c r="I85" s="60"/>
      <c r="J85" s="354"/>
      <c r="K85" s="50"/>
      <c r="L85" s="581"/>
      <c r="M85" s="74"/>
      <c r="N85" s="75"/>
      <c r="O85" s="76"/>
      <c r="P85" s="49"/>
      <c r="Q85" s="196"/>
      <c r="R85" s="49"/>
      <c r="S85" s="49"/>
      <c r="T85" s="49"/>
      <c r="U85" s="49"/>
      <c r="V85" s="32"/>
      <c r="W85" s="63"/>
    </row>
    <row r="86" spans="1:39" s="444" customFormat="1" ht="19.5" customHeight="1" thickBot="1">
      <c r="A86" s="641" t="s">
        <v>2343</v>
      </c>
      <c r="B86" s="446"/>
      <c r="C86" s="447"/>
      <c r="D86" s="447"/>
      <c r="E86" s="448"/>
      <c r="F86" s="448"/>
      <c r="G86" s="449"/>
      <c r="H86" s="447"/>
      <c r="I86" s="447"/>
      <c r="J86" s="447"/>
      <c r="K86" s="449"/>
      <c r="L86" s="532" t="s">
        <v>950</v>
      </c>
      <c r="M86" s="509"/>
      <c r="N86" s="508"/>
      <c r="O86" s="508"/>
      <c r="P86" s="448"/>
      <c r="Q86" s="448"/>
      <c r="R86" s="448"/>
      <c r="S86" s="448"/>
      <c r="T86" s="448"/>
      <c r="U86" s="448"/>
      <c r="V86" s="440"/>
      <c r="W86" s="441"/>
      <c r="X86" s="441"/>
      <c r="Y86" s="441"/>
      <c r="Z86" s="441"/>
      <c r="AA86" s="441"/>
      <c r="AB86" s="441"/>
      <c r="AC86" s="441"/>
      <c r="AD86" s="441"/>
      <c r="AE86" s="441"/>
      <c r="AF86" s="441"/>
      <c r="AG86" s="441"/>
      <c r="AH86" s="441"/>
      <c r="AI86" s="441"/>
      <c r="AJ86" s="441"/>
      <c r="AK86" s="441"/>
      <c r="AL86" s="441"/>
      <c r="AM86" s="441"/>
    </row>
    <row r="87" spans="1:39" s="64" customFormat="1" ht="12.6" customHeight="1">
      <c r="A87" s="573" t="s">
        <v>7404</v>
      </c>
      <c r="B87" s="121"/>
      <c r="C87" s="60"/>
      <c r="D87" s="60"/>
      <c r="E87" s="49"/>
      <c r="F87" s="49"/>
      <c r="G87" s="50"/>
      <c r="H87" s="60"/>
      <c r="I87" s="60"/>
      <c r="J87" s="354"/>
      <c r="K87" s="60"/>
      <c r="L87" s="47"/>
      <c r="M87" s="122"/>
      <c r="N87" s="81"/>
      <c r="O87" s="79"/>
      <c r="P87" s="123"/>
      <c r="Q87" s="123"/>
      <c r="R87" s="123"/>
      <c r="S87" s="92"/>
      <c r="T87" s="92"/>
      <c r="U87" s="92"/>
      <c r="V87" s="50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</row>
    <row r="88" spans="1:39" s="64" customFormat="1" ht="12.6" customHeight="1">
      <c r="A88" s="91" t="s">
        <v>2040</v>
      </c>
      <c r="B88" s="58" t="s">
        <v>2041</v>
      </c>
      <c r="C88" s="60"/>
      <c r="D88" s="60"/>
      <c r="E88" s="49"/>
      <c r="F88" s="49"/>
      <c r="G88" s="50"/>
      <c r="H88" s="60"/>
      <c r="I88" s="60"/>
      <c r="J88" s="354"/>
      <c r="K88" s="50"/>
      <c r="L88" s="47" t="s">
        <v>1588</v>
      </c>
      <c r="M88" s="116">
        <v>24</v>
      </c>
      <c r="N88" s="141" t="s">
        <v>1506</v>
      </c>
      <c r="O88" s="91" t="s">
        <v>5001</v>
      </c>
      <c r="P88" s="49"/>
      <c r="Q88" s="49"/>
      <c r="R88" s="278"/>
      <c r="S88" s="36" t="s">
        <v>360</v>
      </c>
      <c r="T88" s="93" t="s">
        <v>971</v>
      </c>
      <c r="U88" s="93"/>
      <c r="V88" s="50"/>
      <c r="W88" s="63"/>
      <c r="X88" s="63"/>
      <c r="Y88" s="63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3"/>
      <c r="AL88" s="63"/>
      <c r="AM88" s="63"/>
    </row>
    <row r="89" spans="1:39" s="64" customFormat="1" ht="12.6" customHeight="1">
      <c r="A89" s="91"/>
      <c r="B89" s="58"/>
      <c r="C89" s="60"/>
      <c r="D89" s="60"/>
      <c r="E89" s="49"/>
      <c r="F89" s="49"/>
      <c r="G89" s="50"/>
      <c r="H89" s="60"/>
      <c r="I89" s="60"/>
      <c r="J89" s="354"/>
      <c r="K89" s="50"/>
      <c r="L89" s="47"/>
      <c r="M89" s="116"/>
      <c r="N89" s="141"/>
      <c r="O89" s="91"/>
      <c r="P89" s="49"/>
      <c r="Q89" s="49"/>
      <c r="R89" s="49"/>
      <c r="S89" s="36"/>
      <c r="T89" s="93"/>
      <c r="U89" s="93"/>
      <c r="V89" s="50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G89" s="63"/>
      <c r="AH89" s="63"/>
      <c r="AI89" s="63"/>
      <c r="AJ89" s="63"/>
      <c r="AK89" s="63"/>
      <c r="AL89" s="63"/>
      <c r="AM89" s="63"/>
    </row>
    <row r="90" spans="1:39" s="9" customFormat="1" ht="12.6" customHeight="1">
      <c r="A90" s="59" t="s">
        <v>7405</v>
      </c>
      <c r="B90" s="31"/>
      <c r="C90" s="32"/>
      <c r="D90" s="58"/>
      <c r="E90" s="49"/>
      <c r="F90" s="49"/>
      <c r="G90" s="32"/>
      <c r="H90" s="32"/>
      <c r="I90" s="32"/>
      <c r="J90" s="328"/>
      <c r="K90" s="32"/>
      <c r="L90" s="47"/>
      <c r="M90" s="175"/>
      <c r="N90" s="141"/>
      <c r="O90" s="75"/>
      <c r="P90" s="49"/>
      <c r="Q90" s="36"/>
      <c r="R90" s="49"/>
      <c r="S90" s="36"/>
      <c r="T90" s="36"/>
      <c r="U90" s="36"/>
      <c r="V90" s="32"/>
      <c r="W90" s="63"/>
      <c r="Z90" s="63"/>
    </row>
    <row r="91" spans="1:39" s="251" customFormat="1" ht="12" customHeight="1">
      <c r="A91" s="70" t="s">
        <v>3996</v>
      </c>
      <c r="B91" s="577" t="s">
        <v>3997</v>
      </c>
      <c r="C91" s="284"/>
      <c r="D91" s="555"/>
      <c r="E91" s="578"/>
      <c r="F91" s="237"/>
      <c r="G91" s="528"/>
      <c r="H91" s="237"/>
      <c r="I91" s="237" t="s">
        <v>442</v>
      </c>
      <c r="J91" s="326" t="s">
        <v>2078</v>
      </c>
      <c r="K91" s="237"/>
      <c r="L91" s="55" t="s">
        <v>5945</v>
      </c>
      <c r="M91" s="74">
        <v>12</v>
      </c>
      <c r="N91" s="141" t="s">
        <v>1506</v>
      </c>
      <c r="O91" s="76" t="s">
        <v>1847</v>
      </c>
      <c r="P91" s="49"/>
      <c r="Q91" s="77"/>
      <c r="R91" s="278"/>
      <c r="S91" s="237" t="s">
        <v>360</v>
      </c>
      <c r="T91" s="237" t="s">
        <v>971</v>
      </c>
      <c r="U91" s="237"/>
    </row>
    <row r="92" spans="1:39" s="9" customFormat="1" ht="12.6" customHeight="1">
      <c r="A92" s="78" t="s">
        <v>1860</v>
      </c>
      <c r="B92" s="101" t="s">
        <v>1861</v>
      </c>
      <c r="C92" s="101"/>
      <c r="D92" s="119"/>
      <c r="E92" s="36"/>
      <c r="F92" s="36"/>
      <c r="G92" s="36"/>
      <c r="H92" s="36"/>
      <c r="I92" s="32" t="s">
        <v>442</v>
      </c>
      <c r="J92" s="326" t="s">
        <v>2078</v>
      </c>
      <c r="K92" s="36"/>
      <c r="L92" s="55" t="s">
        <v>5949</v>
      </c>
      <c r="M92" s="57">
        <v>12</v>
      </c>
      <c r="N92" s="141" t="s">
        <v>1506</v>
      </c>
      <c r="O92" s="9" t="s">
        <v>5001</v>
      </c>
      <c r="P92" s="49"/>
      <c r="Q92" s="77"/>
      <c r="R92" s="278"/>
      <c r="S92" s="36" t="s">
        <v>360</v>
      </c>
      <c r="T92" s="93" t="s">
        <v>971</v>
      </c>
      <c r="U92" s="93"/>
      <c r="V92" s="32"/>
      <c r="W92" s="63"/>
      <c r="Z92" s="63"/>
    </row>
    <row r="93" spans="1:39" s="251" customFormat="1" ht="12" customHeight="1">
      <c r="A93" s="70" t="s">
        <v>3998</v>
      </c>
      <c r="B93" s="577" t="s">
        <v>3999</v>
      </c>
      <c r="C93" s="284"/>
      <c r="D93" s="555"/>
      <c r="E93" s="578"/>
      <c r="F93" s="237"/>
      <c r="G93" s="528"/>
      <c r="H93" s="237"/>
      <c r="I93" s="237" t="s">
        <v>442</v>
      </c>
      <c r="J93" s="326" t="s">
        <v>2078</v>
      </c>
      <c r="K93" s="237"/>
      <c r="L93" s="55" t="s">
        <v>5946</v>
      </c>
      <c r="M93" s="74">
        <v>12</v>
      </c>
      <c r="N93" s="141" t="s">
        <v>1506</v>
      </c>
      <c r="O93" s="76" t="s">
        <v>511</v>
      </c>
      <c r="P93" s="49"/>
      <c r="Q93" s="77"/>
      <c r="R93" s="278"/>
      <c r="S93" s="237" t="s">
        <v>360</v>
      </c>
      <c r="T93" s="237" t="s">
        <v>971</v>
      </c>
      <c r="U93" s="237"/>
    </row>
    <row r="94" spans="1:39" s="251" customFormat="1" ht="12" customHeight="1">
      <c r="A94" s="70" t="s">
        <v>4000</v>
      </c>
      <c r="B94" s="577" t="s">
        <v>4001</v>
      </c>
      <c r="C94" s="284"/>
      <c r="D94" s="555"/>
      <c r="E94" s="578"/>
      <c r="F94" s="237"/>
      <c r="G94" s="528"/>
      <c r="H94" s="237"/>
      <c r="I94" s="237" t="s">
        <v>442</v>
      </c>
      <c r="J94" s="326" t="s">
        <v>2078</v>
      </c>
      <c r="K94" s="237"/>
      <c r="L94" s="55" t="s">
        <v>5947</v>
      </c>
      <c r="M94" s="74">
        <v>6</v>
      </c>
      <c r="N94" s="141" t="s">
        <v>1506</v>
      </c>
      <c r="O94" s="76" t="s">
        <v>103</v>
      </c>
      <c r="P94" s="278"/>
      <c r="Q94" s="77"/>
      <c r="R94" s="278"/>
      <c r="S94" s="237" t="s">
        <v>360</v>
      </c>
      <c r="T94" s="237" t="s">
        <v>971</v>
      </c>
      <c r="U94" s="237"/>
    </row>
    <row r="95" spans="1:39" s="251" customFormat="1" ht="12" customHeight="1">
      <c r="A95" s="70" t="s">
        <v>4002</v>
      </c>
      <c r="B95" s="577" t="s">
        <v>4003</v>
      </c>
      <c r="C95" s="284"/>
      <c r="D95" s="555"/>
      <c r="E95" s="237"/>
      <c r="F95" s="237"/>
      <c r="G95" s="528"/>
      <c r="H95" s="237"/>
      <c r="I95" s="237" t="s">
        <v>442</v>
      </c>
      <c r="J95" s="326" t="s">
        <v>2078</v>
      </c>
      <c r="K95" s="237"/>
      <c r="L95" s="55" t="s">
        <v>5948</v>
      </c>
      <c r="M95" s="74">
        <v>6</v>
      </c>
      <c r="N95" s="141" t="s">
        <v>1506</v>
      </c>
      <c r="O95" s="76" t="s">
        <v>103</v>
      </c>
      <c r="P95" s="278"/>
      <c r="Q95" s="77"/>
      <c r="R95" s="278"/>
      <c r="S95" s="237" t="s">
        <v>360</v>
      </c>
      <c r="T95" s="237" t="s">
        <v>971</v>
      </c>
      <c r="U95" s="237"/>
    </row>
    <row r="96" spans="1:39" s="9" customFormat="1" ht="12.6" customHeight="1">
      <c r="A96" s="78"/>
      <c r="B96" s="101"/>
      <c r="C96" s="101"/>
      <c r="D96" s="119"/>
      <c r="E96" s="36"/>
      <c r="F96" s="36"/>
      <c r="G96" s="36"/>
      <c r="H96" s="36"/>
      <c r="I96" s="32"/>
      <c r="J96" s="344"/>
      <c r="K96" s="36"/>
      <c r="M96" s="57"/>
      <c r="N96" s="141"/>
      <c r="P96" s="49"/>
      <c r="Q96" s="196"/>
      <c r="R96" s="49"/>
      <c r="S96" s="36"/>
      <c r="T96" s="196"/>
      <c r="U96" s="196"/>
      <c r="V96" s="32"/>
      <c r="W96" s="63"/>
    </row>
    <row r="97" spans="1:39" s="444" customFormat="1" ht="19.5" customHeight="1" thickBot="1">
      <c r="A97" s="641" t="s">
        <v>5944</v>
      </c>
      <c r="B97" s="446"/>
      <c r="C97" s="447"/>
      <c r="D97" s="447"/>
      <c r="E97" s="448"/>
      <c r="F97" s="448"/>
      <c r="G97" s="449"/>
      <c r="H97" s="447"/>
      <c r="I97" s="447"/>
      <c r="J97" s="447"/>
      <c r="K97" s="449"/>
      <c r="L97" s="532" t="s">
        <v>950</v>
      </c>
      <c r="M97" s="509"/>
      <c r="N97" s="508"/>
      <c r="O97" s="508"/>
      <c r="P97" s="448"/>
      <c r="Q97" s="448"/>
      <c r="R97" s="448"/>
      <c r="S97" s="448"/>
      <c r="T97" s="448"/>
      <c r="U97" s="448"/>
      <c r="V97" s="440"/>
      <c r="W97" s="441"/>
      <c r="X97" s="441"/>
      <c r="Y97" s="441"/>
      <c r="Z97" s="441"/>
      <c r="AA97" s="441"/>
      <c r="AB97" s="441"/>
      <c r="AC97" s="441"/>
      <c r="AD97" s="441"/>
      <c r="AE97" s="441"/>
      <c r="AF97" s="441"/>
      <c r="AG97" s="441"/>
      <c r="AH97" s="441"/>
      <c r="AI97" s="441"/>
      <c r="AJ97" s="441"/>
      <c r="AK97" s="441"/>
      <c r="AL97" s="441"/>
      <c r="AM97" s="441"/>
    </row>
    <row r="98" spans="1:39" s="64" customFormat="1" ht="12.6" customHeight="1">
      <c r="A98" s="69" t="s">
        <v>7406</v>
      </c>
      <c r="B98" s="31"/>
      <c r="C98" s="32"/>
      <c r="D98" s="58"/>
      <c r="E98" s="32"/>
      <c r="F98" s="32"/>
      <c r="G98" s="32"/>
      <c r="H98" s="32"/>
      <c r="I98" s="32"/>
      <c r="J98" s="328"/>
      <c r="K98" s="32"/>
      <c r="L98" s="181"/>
      <c r="M98" s="175"/>
      <c r="N98" s="141"/>
      <c r="O98" s="75"/>
      <c r="P98" s="196"/>
      <c r="Q98" s="36"/>
      <c r="R98" s="196"/>
      <c r="S98" s="36"/>
      <c r="T98" s="36"/>
      <c r="U98" s="36"/>
      <c r="V98" s="36"/>
      <c r="W98" s="9"/>
      <c r="X98" s="63"/>
      <c r="Y98" s="63"/>
      <c r="Z98" s="63"/>
      <c r="AA98" s="63"/>
      <c r="AB98" s="63"/>
      <c r="AC98" s="63"/>
      <c r="AD98" s="63"/>
      <c r="AE98" s="63"/>
      <c r="AF98" s="63"/>
      <c r="AG98" s="63"/>
      <c r="AH98" s="63"/>
      <c r="AI98" s="63"/>
      <c r="AJ98" s="63"/>
      <c r="AK98" s="63"/>
      <c r="AL98" s="63"/>
      <c r="AM98" s="63"/>
    </row>
    <row r="99" spans="1:39" s="64" customFormat="1" ht="12.6" customHeight="1">
      <c r="A99" s="40" t="s">
        <v>1455</v>
      </c>
      <c r="B99" s="58" t="s">
        <v>540</v>
      </c>
      <c r="C99" s="224" t="s">
        <v>2696</v>
      </c>
      <c r="D99" s="60"/>
      <c r="E99" s="49"/>
      <c r="F99" s="49"/>
      <c r="G99" s="32" t="s">
        <v>1959</v>
      </c>
      <c r="H99" s="32"/>
      <c r="I99" s="50" t="s">
        <v>1410</v>
      </c>
      <c r="J99" s="326" t="s">
        <v>2078</v>
      </c>
      <c r="K99" s="50"/>
      <c r="L99" s="47" t="s">
        <v>2342</v>
      </c>
      <c r="M99" s="62">
        <v>24</v>
      </c>
      <c r="N99" s="141" t="s">
        <v>1506</v>
      </c>
      <c r="O99" s="47" t="s">
        <v>153</v>
      </c>
      <c r="P99" s="49"/>
      <c r="Q99" s="49"/>
      <c r="R99" s="49"/>
      <c r="S99" s="49"/>
      <c r="T99" s="49"/>
      <c r="U99" s="49"/>
      <c r="V99" s="50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63"/>
      <c r="AH99" s="63"/>
      <c r="AI99" s="63"/>
      <c r="AJ99" s="63"/>
      <c r="AK99" s="63"/>
      <c r="AL99" s="63"/>
      <c r="AM99" s="63"/>
    </row>
    <row r="100" spans="1:39" s="64" customFormat="1" ht="12.6" customHeight="1">
      <c r="A100" s="9" t="s">
        <v>3930</v>
      </c>
      <c r="B100" s="31" t="s">
        <v>1378</v>
      </c>
      <c r="C100" s="224" t="s">
        <v>2696</v>
      </c>
      <c r="D100" s="58"/>
      <c r="E100" s="32"/>
      <c r="F100" s="32"/>
      <c r="G100" s="32" t="s">
        <v>1959</v>
      </c>
      <c r="H100" s="32"/>
      <c r="I100" s="50" t="s">
        <v>1410</v>
      </c>
      <c r="J100" s="326" t="s">
        <v>2078</v>
      </c>
      <c r="K100" s="32"/>
      <c r="L100" s="181" t="s">
        <v>1821</v>
      </c>
      <c r="M100" s="175">
        <v>6</v>
      </c>
      <c r="N100" s="141" t="s">
        <v>1506</v>
      </c>
      <c r="O100" s="75" t="s">
        <v>268</v>
      </c>
      <c r="P100" s="49"/>
      <c r="Q100" s="36"/>
      <c r="R100" s="49"/>
      <c r="S100" s="36"/>
      <c r="T100" s="36"/>
      <c r="U100" s="36"/>
      <c r="V100" s="36"/>
      <c r="W100" s="9"/>
      <c r="X100" s="63"/>
      <c r="Y100" s="63"/>
      <c r="Z100" s="63"/>
      <c r="AA100" s="63"/>
      <c r="AB100" s="63"/>
      <c r="AC100" s="63"/>
      <c r="AD100" s="63"/>
      <c r="AE100" s="63"/>
      <c r="AF100" s="63"/>
      <c r="AG100" s="63"/>
      <c r="AH100" s="63"/>
      <c r="AI100" s="63"/>
      <c r="AJ100" s="63"/>
      <c r="AK100" s="63"/>
      <c r="AL100" s="63"/>
      <c r="AM100" s="63"/>
    </row>
    <row r="101" spans="1:39" s="9" customFormat="1" ht="12.6" customHeight="1">
      <c r="A101" s="40" t="s">
        <v>1749</v>
      </c>
      <c r="B101" s="58" t="s">
        <v>2042</v>
      </c>
      <c r="C101" s="224" t="s">
        <v>2696</v>
      </c>
      <c r="D101" s="92"/>
      <c r="E101" s="49"/>
      <c r="F101" s="49"/>
      <c r="G101" s="32" t="s">
        <v>1959</v>
      </c>
      <c r="H101" s="32"/>
      <c r="I101" s="50" t="s">
        <v>1410</v>
      </c>
      <c r="J101" s="326" t="s">
        <v>2078</v>
      </c>
      <c r="K101" s="93"/>
      <c r="L101" s="47" t="s">
        <v>1954</v>
      </c>
      <c r="M101" s="116">
        <v>12</v>
      </c>
      <c r="N101" s="141" t="s">
        <v>1506</v>
      </c>
      <c r="O101" s="91" t="s">
        <v>365</v>
      </c>
      <c r="P101" s="49"/>
      <c r="Q101" s="49"/>
      <c r="R101" s="49"/>
      <c r="S101" s="49"/>
      <c r="T101" s="49"/>
      <c r="U101" s="49"/>
      <c r="V101" s="50"/>
      <c r="W101" s="63"/>
    </row>
    <row r="102" spans="1:39" s="64" customFormat="1" ht="12.6" customHeight="1">
      <c r="A102" s="607" t="s">
        <v>6678</v>
      </c>
      <c r="B102" s="58" t="s">
        <v>2043</v>
      </c>
      <c r="C102" s="60"/>
      <c r="D102" s="60"/>
      <c r="E102" s="49"/>
      <c r="F102" s="49"/>
      <c r="G102" s="50"/>
      <c r="H102" s="60"/>
      <c r="I102" s="50" t="s">
        <v>1410</v>
      </c>
      <c r="J102" s="326" t="s">
        <v>2078</v>
      </c>
      <c r="K102" s="237" t="s">
        <v>1755</v>
      </c>
      <c r="L102" s="47" t="s">
        <v>949</v>
      </c>
      <c r="M102" s="94">
        <v>1</v>
      </c>
      <c r="N102" s="141" t="s">
        <v>1506</v>
      </c>
      <c r="O102" s="91" t="s">
        <v>1149</v>
      </c>
      <c r="P102" s="49"/>
      <c r="Q102" s="49"/>
      <c r="R102" s="49"/>
      <c r="S102" s="49"/>
      <c r="T102" s="95"/>
      <c r="U102" s="95"/>
      <c r="V102" s="50"/>
      <c r="W102" s="63"/>
      <c r="X102" s="63"/>
      <c r="Y102" s="63"/>
      <c r="Z102" s="63"/>
      <c r="AA102" s="63"/>
      <c r="AB102" s="63"/>
      <c r="AC102" s="63"/>
      <c r="AD102" s="63"/>
      <c r="AE102" s="63"/>
      <c r="AF102" s="63"/>
      <c r="AG102" s="63"/>
      <c r="AH102" s="63"/>
      <c r="AI102" s="63"/>
      <c r="AJ102" s="63"/>
      <c r="AK102" s="63"/>
      <c r="AL102" s="63"/>
      <c r="AM102" s="63"/>
    </row>
    <row r="103" spans="1:39" s="64" customFormat="1" ht="24.95" customHeight="1">
      <c r="A103" s="582" t="s">
        <v>669</v>
      </c>
      <c r="B103" s="31" t="s">
        <v>452</v>
      </c>
      <c r="C103" s="224" t="s">
        <v>2696</v>
      </c>
      <c r="D103" s="119" t="s">
        <v>1049</v>
      </c>
      <c r="E103" s="578"/>
      <c r="F103" s="578"/>
      <c r="G103" s="36" t="s">
        <v>1959</v>
      </c>
      <c r="H103" s="36"/>
      <c r="I103" s="50" t="s">
        <v>1410</v>
      </c>
      <c r="J103" s="326" t="s">
        <v>2078</v>
      </c>
      <c r="K103" s="237" t="s">
        <v>1755</v>
      </c>
      <c r="L103" s="73" t="s">
        <v>6390</v>
      </c>
      <c r="M103" s="74">
        <v>1</v>
      </c>
      <c r="N103" s="75" t="s">
        <v>1506</v>
      </c>
      <c r="O103" s="76" t="s">
        <v>243</v>
      </c>
      <c r="P103" s="278"/>
      <c r="Q103" s="77"/>
      <c r="R103" s="278"/>
      <c r="S103" s="36"/>
      <c r="T103" s="36"/>
      <c r="U103" s="36"/>
      <c r="V103" s="50"/>
      <c r="W103" s="63"/>
      <c r="X103" s="63"/>
      <c r="Y103" s="63"/>
      <c r="Z103" s="63"/>
      <c r="AA103" s="63"/>
      <c r="AB103" s="63"/>
      <c r="AC103" s="63"/>
      <c r="AD103" s="63"/>
      <c r="AE103" s="63"/>
      <c r="AF103" s="63"/>
      <c r="AG103" s="63"/>
      <c r="AH103" s="63"/>
      <c r="AI103" s="63"/>
      <c r="AJ103" s="63"/>
      <c r="AK103" s="63"/>
      <c r="AL103" s="63"/>
      <c r="AM103" s="63"/>
    </row>
    <row r="104" spans="1:39" s="64" customFormat="1" ht="12.6" customHeight="1">
      <c r="A104" s="40"/>
      <c r="B104" s="58"/>
      <c r="C104" s="60"/>
      <c r="D104" s="60"/>
      <c r="E104" s="49"/>
      <c r="F104" s="49"/>
      <c r="G104" s="50"/>
      <c r="H104" s="60"/>
      <c r="I104" s="50"/>
      <c r="J104" s="326"/>
      <c r="K104" s="237"/>
      <c r="L104" s="47"/>
      <c r="M104" s="94"/>
      <c r="N104" s="141"/>
      <c r="O104" s="91"/>
      <c r="P104" s="49"/>
      <c r="Q104" s="49"/>
      <c r="R104" s="49"/>
      <c r="S104" s="49"/>
      <c r="T104" s="95"/>
      <c r="U104" s="95"/>
      <c r="V104" s="50"/>
      <c r="W104" s="9"/>
      <c r="X104" s="63"/>
      <c r="Y104" s="63"/>
      <c r="Z104" s="63"/>
      <c r="AA104" s="63"/>
      <c r="AB104" s="63"/>
      <c r="AC104" s="63"/>
      <c r="AD104" s="63"/>
      <c r="AE104" s="63"/>
      <c r="AF104" s="63"/>
      <c r="AG104" s="63"/>
      <c r="AH104" s="63"/>
      <c r="AI104" s="63"/>
      <c r="AJ104" s="63"/>
      <c r="AK104" s="63"/>
      <c r="AL104" s="63"/>
      <c r="AM104" s="63"/>
    </row>
    <row r="105" spans="1:39" s="64" customFormat="1" ht="12.6" customHeight="1">
      <c r="A105" s="69" t="s">
        <v>7407</v>
      </c>
      <c r="B105" s="31"/>
      <c r="C105" s="58"/>
      <c r="D105" s="58"/>
      <c r="E105" s="49"/>
      <c r="F105" s="49"/>
      <c r="G105" s="32"/>
      <c r="H105" s="58"/>
      <c r="I105" s="58"/>
      <c r="J105" s="357"/>
      <c r="K105" s="58"/>
      <c r="L105" s="47"/>
      <c r="M105" s="645"/>
      <c r="N105" s="141"/>
      <c r="O105" s="646"/>
      <c r="P105" s="276"/>
      <c r="Q105" s="119"/>
      <c r="R105" s="276"/>
      <c r="S105" s="119"/>
      <c r="T105" s="119"/>
      <c r="U105" s="119"/>
      <c r="V105" s="32"/>
      <c r="W105" s="63"/>
      <c r="X105" s="63"/>
      <c r="Y105" s="63"/>
      <c r="Z105" s="63"/>
      <c r="AA105" s="63"/>
      <c r="AB105" s="63"/>
      <c r="AC105" s="63"/>
      <c r="AD105" s="63"/>
      <c r="AE105" s="63"/>
      <c r="AF105" s="63"/>
      <c r="AG105" s="63"/>
      <c r="AH105" s="63"/>
      <c r="AI105" s="63"/>
      <c r="AJ105" s="63"/>
      <c r="AK105" s="63"/>
      <c r="AL105" s="63"/>
      <c r="AM105" s="63"/>
    </row>
    <row r="106" spans="1:39" s="251" customFormat="1" ht="12" customHeight="1">
      <c r="A106" s="118" t="s">
        <v>4504</v>
      </c>
      <c r="B106" s="31" t="s">
        <v>7106</v>
      </c>
      <c r="C106" s="284" t="s">
        <v>2696</v>
      </c>
      <c r="D106" s="60"/>
      <c r="E106" s="50" t="s">
        <v>2077</v>
      </c>
      <c r="F106" s="50"/>
      <c r="G106" s="50"/>
      <c r="H106" s="526"/>
      <c r="I106" s="526"/>
      <c r="J106" s="568"/>
      <c r="K106" s="526" t="s">
        <v>1755</v>
      </c>
      <c r="L106" s="164" t="s">
        <v>4512</v>
      </c>
      <c r="M106" s="74">
        <v>4</v>
      </c>
      <c r="N106" s="310" t="s">
        <v>1506</v>
      </c>
      <c r="O106" s="76" t="s">
        <v>1152</v>
      </c>
      <c r="P106" s="49"/>
      <c r="Q106" s="310"/>
      <c r="R106" s="278"/>
      <c r="S106" s="333"/>
      <c r="T106" s="333"/>
      <c r="U106" s="333"/>
    </row>
    <row r="107" spans="1:39" s="251" customFormat="1" ht="12" customHeight="1">
      <c r="A107" s="118" t="s">
        <v>4503</v>
      </c>
      <c r="B107" s="58" t="s">
        <v>6852</v>
      </c>
      <c r="C107" s="284" t="s">
        <v>2696</v>
      </c>
      <c r="D107" s="60"/>
      <c r="E107" s="50" t="s">
        <v>2077</v>
      </c>
      <c r="F107" s="50"/>
      <c r="G107" s="50"/>
      <c r="H107" s="333"/>
      <c r="I107" s="333"/>
      <c r="J107" s="346"/>
      <c r="K107" s="333" t="s">
        <v>1755</v>
      </c>
      <c r="L107" s="164" t="s">
        <v>2154</v>
      </c>
      <c r="M107" s="74">
        <v>4</v>
      </c>
      <c r="N107" s="310" t="s">
        <v>1506</v>
      </c>
      <c r="O107" s="76" t="s">
        <v>1108</v>
      </c>
      <c r="P107" s="49"/>
      <c r="Q107" s="310"/>
      <c r="R107" s="278"/>
      <c r="S107" s="333"/>
      <c r="T107" s="333"/>
      <c r="U107" s="333"/>
    </row>
    <row r="108" spans="1:39" s="251" customFormat="1" ht="12" customHeight="1">
      <c r="A108" s="64" t="s">
        <v>11449</v>
      </c>
      <c r="B108" s="92" t="s">
        <v>11450</v>
      </c>
      <c r="C108" s="224" t="s">
        <v>950</v>
      </c>
      <c r="D108" s="93"/>
      <c r="E108" s="93" t="s">
        <v>2077</v>
      </c>
      <c r="F108" s="93"/>
      <c r="G108" s="93"/>
      <c r="H108" s="622"/>
      <c r="I108" s="622"/>
      <c r="J108" s="623"/>
      <c r="K108" s="622" t="s">
        <v>1755</v>
      </c>
      <c r="L108" s="9" t="s">
        <v>11554</v>
      </c>
      <c r="M108" s="74">
        <v>4</v>
      </c>
      <c r="N108" s="310" t="s">
        <v>1506</v>
      </c>
      <c r="O108" s="76" t="s">
        <v>1011</v>
      </c>
      <c r="P108" s="36"/>
      <c r="Q108" s="310"/>
      <c r="R108" s="36"/>
      <c r="S108" s="622"/>
      <c r="T108" s="622"/>
      <c r="U108" s="622"/>
    </row>
    <row r="109" spans="1:39" s="251" customFormat="1" ht="12" customHeight="1">
      <c r="A109" s="70" t="s">
        <v>4102</v>
      </c>
      <c r="B109" s="577" t="s">
        <v>6836</v>
      </c>
      <c r="C109" s="284" t="s">
        <v>2696</v>
      </c>
      <c r="D109" s="555"/>
      <c r="E109" s="237" t="s">
        <v>2077</v>
      </c>
      <c r="F109" s="578"/>
      <c r="G109" s="528"/>
      <c r="H109" s="237"/>
      <c r="I109" s="237"/>
      <c r="J109" s="374"/>
      <c r="K109" s="237" t="s">
        <v>1755</v>
      </c>
      <c r="L109" s="9" t="s">
        <v>4103</v>
      </c>
      <c r="M109" s="74">
        <v>5</v>
      </c>
      <c r="N109" s="310" t="s">
        <v>1506</v>
      </c>
      <c r="O109" s="76" t="s">
        <v>2093</v>
      </c>
      <c r="P109" s="49"/>
      <c r="Q109" s="77"/>
      <c r="R109" s="278"/>
      <c r="S109" s="237"/>
      <c r="T109" s="237"/>
      <c r="U109" s="237"/>
    </row>
    <row r="110" spans="1:39" s="251" customFormat="1" ht="12" customHeight="1">
      <c r="A110" s="118" t="s">
        <v>4498</v>
      </c>
      <c r="B110" s="60" t="s">
        <v>4499</v>
      </c>
      <c r="C110" s="284" t="s">
        <v>2696</v>
      </c>
      <c r="D110" s="60"/>
      <c r="E110" s="50" t="s">
        <v>2077</v>
      </c>
      <c r="F110" s="50"/>
      <c r="G110" s="50"/>
      <c r="H110" s="333"/>
      <c r="I110" s="333"/>
      <c r="J110" s="346"/>
      <c r="K110" s="333" t="s">
        <v>1755</v>
      </c>
      <c r="L110" s="164" t="s">
        <v>3357</v>
      </c>
      <c r="M110" s="74">
        <v>4</v>
      </c>
      <c r="N110" s="310" t="s">
        <v>1506</v>
      </c>
      <c r="O110" s="76" t="s">
        <v>148</v>
      </c>
      <c r="P110" s="49"/>
      <c r="Q110" s="310"/>
      <c r="R110" s="278"/>
      <c r="S110" s="333"/>
      <c r="T110" s="333"/>
      <c r="U110" s="333"/>
    </row>
    <row r="111" spans="1:39" s="63" customFormat="1" ht="12.6" customHeight="1">
      <c r="A111" s="9" t="s">
        <v>7159</v>
      </c>
      <c r="B111" s="31" t="s">
        <v>7158</v>
      </c>
      <c r="C111" s="677" t="s">
        <v>2696</v>
      </c>
      <c r="D111" s="119"/>
      <c r="E111" s="36"/>
      <c r="F111" s="32"/>
      <c r="G111" s="36"/>
      <c r="H111" s="36"/>
      <c r="I111" s="36"/>
      <c r="J111" s="344"/>
      <c r="K111" s="237" t="s">
        <v>1755</v>
      </c>
      <c r="L111" s="181" t="s">
        <v>681</v>
      </c>
      <c r="M111" s="175">
        <v>4</v>
      </c>
      <c r="N111" s="141" t="s">
        <v>1506</v>
      </c>
      <c r="O111" s="9" t="s">
        <v>1497</v>
      </c>
      <c r="P111" s="49"/>
      <c r="Q111" s="49"/>
      <c r="R111" s="278"/>
      <c r="S111" s="36"/>
      <c r="T111" s="36"/>
      <c r="U111" s="36"/>
      <c r="V111" s="36"/>
      <c r="W111" s="9"/>
      <c r="X111" s="9"/>
      <c r="Y111" s="9"/>
      <c r="Z111" s="9"/>
      <c r="AA111" s="9"/>
      <c r="AB111" s="9"/>
    </row>
    <row r="112" spans="1:39" s="9" customFormat="1" ht="12.6" customHeight="1">
      <c r="A112" s="9" t="s">
        <v>7062</v>
      </c>
      <c r="B112" s="71" t="s">
        <v>7061</v>
      </c>
      <c r="C112" s="677" t="s">
        <v>2696</v>
      </c>
      <c r="D112" s="58"/>
      <c r="E112" s="32"/>
      <c r="F112" s="32"/>
      <c r="G112" s="36"/>
      <c r="H112" s="36"/>
      <c r="I112" s="36"/>
      <c r="J112" s="344"/>
      <c r="K112" s="237" t="s">
        <v>1755</v>
      </c>
      <c r="L112" s="84" t="s">
        <v>1176</v>
      </c>
      <c r="M112" s="74">
        <v>4</v>
      </c>
      <c r="N112" s="75" t="s">
        <v>1506</v>
      </c>
      <c r="O112" s="76" t="s">
        <v>2093</v>
      </c>
      <c r="P112" s="49"/>
      <c r="Q112" s="36"/>
      <c r="R112" s="278"/>
      <c r="S112" s="36"/>
      <c r="T112" s="36"/>
      <c r="U112" s="36"/>
      <c r="W112" s="61"/>
    </row>
    <row r="113" spans="1:243" s="251" customFormat="1" ht="12" customHeight="1">
      <c r="A113" s="118" t="s">
        <v>4505</v>
      </c>
      <c r="B113" s="58" t="s">
        <v>6955</v>
      </c>
      <c r="C113" s="284" t="s">
        <v>2696</v>
      </c>
      <c r="D113" s="60"/>
      <c r="E113" s="50" t="s">
        <v>2077</v>
      </c>
      <c r="F113" s="50"/>
      <c r="G113" s="50"/>
      <c r="H113" s="526"/>
      <c r="I113" s="526"/>
      <c r="J113" s="568"/>
      <c r="K113" s="526" t="s">
        <v>1755</v>
      </c>
      <c r="L113" s="164" t="s">
        <v>135</v>
      </c>
      <c r="M113" s="74">
        <v>5</v>
      </c>
      <c r="N113" s="310" t="s">
        <v>1506</v>
      </c>
      <c r="O113" s="76" t="s">
        <v>1497</v>
      </c>
      <c r="P113" s="49"/>
      <c r="Q113" s="310"/>
      <c r="R113" s="278"/>
      <c r="S113" s="333"/>
      <c r="T113" s="333"/>
      <c r="U113" s="333"/>
    </row>
    <row r="114" spans="1:243" s="64" customFormat="1" ht="12.6" customHeight="1">
      <c r="A114" s="78"/>
      <c r="B114" s="31"/>
      <c r="C114" s="32"/>
      <c r="D114" s="58"/>
      <c r="E114" s="49"/>
      <c r="F114" s="49"/>
      <c r="G114" s="32"/>
      <c r="H114" s="32"/>
      <c r="I114" s="32"/>
      <c r="J114" s="328"/>
      <c r="K114" s="32"/>
      <c r="L114" s="96"/>
      <c r="M114" s="97"/>
      <c r="N114" s="81"/>
      <c r="O114" s="98"/>
      <c r="P114" s="123"/>
      <c r="Q114" s="123"/>
      <c r="R114" s="123"/>
      <c r="S114" s="36"/>
      <c r="T114" s="36"/>
      <c r="U114" s="36"/>
      <c r="V114" s="32"/>
      <c r="W114" s="63"/>
      <c r="X114" s="63"/>
      <c r="Y114" s="63"/>
      <c r="Z114" s="63"/>
      <c r="AA114" s="63"/>
      <c r="AB114" s="63"/>
      <c r="AC114" s="63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</row>
    <row r="115" spans="1:243" s="64" customFormat="1" ht="12.6" customHeight="1">
      <c r="A115" s="79" t="s">
        <v>7408</v>
      </c>
      <c r="B115" s="58"/>
      <c r="C115" s="60"/>
      <c r="D115" s="60"/>
      <c r="E115" s="49"/>
      <c r="F115" s="49"/>
      <c r="G115" s="50"/>
      <c r="H115" s="60"/>
      <c r="I115" s="60"/>
      <c r="J115" s="354"/>
      <c r="K115" s="50"/>
      <c r="L115" s="47" t="s">
        <v>950</v>
      </c>
      <c r="M115" s="62"/>
      <c r="N115" s="81"/>
      <c r="O115" s="47"/>
      <c r="P115" s="49"/>
      <c r="Q115" s="49"/>
      <c r="R115" s="49"/>
      <c r="S115" s="49"/>
      <c r="T115" s="49"/>
      <c r="U115" s="49"/>
      <c r="V115" s="50"/>
      <c r="W115" s="63"/>
      <c r="X115" s="63"/>
      <c r="Y115" s="63"/>
      <c r="Z115" s="63"/>
      <c r="AA115" s="63"/>
      <c r="AB115" s="63"/>
      <c r="AC115" s="63"/>
      <c r="AD115" s="63"/>
      <c r="AE115" s="63"/>
      <c r="AF115" s="63"/>
      <c r="AG115" s="63"/>
      <c r="AH115" s="63"/>
      <c r="AI115" s="63"/>
      <c r="AJ115" s="63"/>
      <c r="AK115" s="63"/>
      <c r="AL115" s="63"/>
      <c r="AM115" s="63"/>
    </row>
    <row r="116" spans="1:243" s="63" customFormat="1" ht="12.6" customHeight="1">
      <c r="A116" s="40" t="s">
        <v>982</v>
      </c>
      <c r="B116" s="58" t="s">
        <v>1719</v>
      </c>
      <c r="C116" s="92"/>
      <c r="D116" s="92"/>
      <c r="E116" s="49"/>
      <c r="F116" s="49"/>
      <c r="G116" s="93"/>
      <c r="H116" s="92"/>
      <c r="I116" s="50"/>
      <c r="J116" s="329"/>
      <c r="K116" s="93"/>
      <c r="L116" s="47" t="s">
        <v>981</v>
      </c>
      <c r="M116" s="94">
        <v>20</v>
      </c>
      <c r="N116" s="141" t="s">
        <v>1506</v>
      </c>
      <c r="O116" s="91" t="s">
        <v>2076</v>
      </c>
      <c r="P116" s="49"/>
      <c r="Q116" s="49"/>
      <c r="R116" s="49"/>
      <c r="S116" s="49"/>
      <c r="T116" s="95"/>
      <c r="U116" s="95"/>
      <c r="V116" s="50"/>
    </row>
    <row r="117" spans="1:243" s="63" customFormat="1" ht="12.6" customHeight="1">
      <c r="A117" s="40"/>
      <c r="B117" s="58"/>
      <c r="C117" s="92"/>
      <c r="D117" s="92"/>
      <c r="E117" s="49"/>
      <c r="F117" s="49"/>
      <c r="G117" s="93"/>
      <c r="H117" s="92"/>
      <c r="I117" s="50"/>
      <c r="J117" s="329"/>
      <c r="K117" s="93"/>
      <c r="L117" s="47"/>
      <c r="M117" s="94"/>
      <c r="N117" s="141"/>
      <c r="O117" s="91"/>
      <c r="P117" s="49"/>
      <c r="Q117" s="49"/>
      <c r="R117" s="49"/>
      <c r="S117" s="49"/>
      <c r="T117" s="95"/>
      <c r="U117" s="95"/>
      <c r="V117" s="50"/>
    </row>
    <row r="118" spans="1:243" s="63" customFormat="1" ht="12.6" customHeight="1">
      <c r="A118" s="542" t="s">
        <v>7409</v>
      </c>
      <c r="B118" s="31"/>
      <c r="C118" s="32"/>
      <c r="D118" s="58"/>
      <c r="E118" s="32"/>
      <c r="F118" s="32"/>
      <c r="G118" s="32"/>
      <c r="H118" s="32"/>
      <c r="I118" s="32"/>
      <c r="J118" s="328"/>
      <c r="K118" s="32"/>
      <c r="L118" s="181"/>
      <c r="M118" s="175"/>
      <c r="N118" s="141"/>
      <c r="O118" s="75"/>
      <c r="P118" s="49"/>
      <c r="Q118" s="36"/>
      <c r="R118" s="49"/>
      <c r="S118" s="36"/>
      <c r="T118" s="36"/>
      <c r="U118" s="36"/>
      <c r="V118" s="32"/>
      <c r="W118" s="66"/>
    </row>
    <row r="119" spans="1:243" s="63" customFormat="1" ht="12.6" customHeight="1">
      <c r="A119" s="70" t="s">
        <v>2123</v>
      </c>
      <c r="B119" s="71" t="s">
        <v>2124</v>
      </c>
      <c r="C119" s="92"/>
      <c r="D119" s="92"/>
      <c r="E119" s="49" t="s">
        <v>2077</v>
      </c>
      <c r="F119" s="49"/>
      <c r="G119" s="50"/>
      <c r="H119" s="60"/>
      <c r="I119" s="32" t="s">
        <v>442</v>
      </c>
      <c r="J119" s="328" t="s">
        <v>2078</v>
      </c>
      <c r="K119" s="82"/>
      <c r="L119" s="581" t="s">
        <v>2127</v>
      </c>
      <c r="M119" s="130">
        <v>6</v>
      </c>
      <c r="N119" s="141" t="s">
        <v>1506</v>
      </c>
      <c r="O119" s="76" t="s">
        <v>1563</v>
      </c>
      <c r="P119" s="49"/>
      <c r="Q119" s="49"/>
      <c r="R119" s="278"/>
      <c r="S119" s="49"/>
      <c r="T119" s="95"/>
      <c r="U119" s="95"/>
      <c r="V119" s="93"/>
      <c r="W119" s="66"/>
    </row>
    <row r="120" spans="1:243" s="63" customFormat="1" ht="12.6" customHeight="1">
      <c r="A120" s="70"/>
      <c r="B120" s="71"/>
      <c r="C120" s="92"/>
      <c r="D120" s="92"/>
      <c r="E120" s="49"/>
      <c r="F120" s="49"/>
      <c r="G120" s="50"/>
      <c r="H120" s="60"/>
      <c r="I120" s="50"/>
      <c r="J120" s="328"/>
      <c r="K120" s="328"/>
      <c r="L120" s="581"/>
      <c r="M120" s="130"/>
      <c r="N120" s="141"/>
      <c r="O120" s="76"/>
      <c r="P120" s="49"/>
      <c r="Q120" s="49"/>
      <c r="R120" s="278"/>
      <c r="S120" s="49"/>
      <c r="T120" s="95"/>
      <c r="U120" s="95"/>
      <c r="V120" s="93"/>
      <c r="W120" s="66"/>
    </row>
    <row r="121" spans="1:243" s="64" customFormat="1" ht="12.6" customHeight="1">
      <c r="A121" s="69" t="s">
        <v>7410</v>
      </c>
      <c r="B121" s="31"/>
      <c r="C121" s="32"/>
      <c r="D121" s="58"/>
      <c r="E121" s="32"/>
      <c r="F121" s="32"/>
      <c r="G121" s="32"/>
      <c r="H121" s="32"/>
      <c r="I121" s="32"/>
      <c r="J121" s="328"/>
      <c r="K121" s="36"/>
      <c r="L121" s="75"/>
      <c r="M121" s="164"/>
      <c r="N121" s="647"/>
      <c r="O121" s="9"/>
      <c r="P121" s="778"/>
      <c r="Q121" s="49"/>
      <c r="R121" s="49"/>
      <c r="S121" s="36"/>
      <c r="T121" s="93"/>
      <c r="U121" s="93"/>
      <c r="V121" s="50"/>
      <c r="W121" s="63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</row>
    <row r="122" spans="1:243" s="9" customFormat="1" ht="12.6" customHeight="1">
      <c r="A122" s="118" t="s">
        <v>763</v>
      </c>
      <c r="B122" s="58" t="s">
        <v>541</v>
      </c>
      <c r="C122" s="224" t="s">
        <v>2696</v>
      </c>
      <c r="D122" s="60"/>
      <c r="E122" s="36" t="s">
        <v>2077</v>
      </c>
      <c r="F122" s="648"/>
      <c r="G122" s="32" t="s">
        <v>1959</v>
      </c>
      <c r="H122" s="32"/>
      <c r="I122" s="648"/>
      <c r="J122" s="649"/>
      <c r="K122" s="648"/>
      <c r="L122" s="303" t="s">
        <v>3437</v>
      </c>
      <c r="M122" s="57">
        <v>6</v>
      </c>
      <c r="N122" s="141" t="s">
        <v>1506</v>
      </c>
      <c r="O122" s="47" t="s">
        <v>907</v>
      </c>
      <c r="P122" s="49"/>
      <c r="Q122" s="49"/>
      <c r="R122" s="49"/>
      <c r="S122" s="49"/>
      <c r="T122" s="49"/>
      <c r="U122" s="49"/>
      <c r="V122" s="50"/>
      <c r="W122" s="63"/>
      <c r="X122" s="61"/>
      <c r="Y122" s="61"/>
    </row>
    <row r="123" spans="1:243" s="251" customFormat="1" ht="12" customHeight="1">
      <c r="A123" s="118" t="s">
        <v>5276</v>
      </c>
      <c r="B123" s="60" t="s">
        <v>5277</v>
      </c>
      <c r="C123" s="150"/>
      <c r="D123" s="60"/>
      <c r="E123" s="50"/>
      <c r="F123" s="50"/>
      <c r="G123" s="50"/>
      <c r="H123" s="564"/>
      <c r="I123" s="564"/>
      <c r="J123" s="565"/>
      <c r="K123" s="564"/>
      <c r="L123" s="164" t="s">
        <v>5316</v>
      </c>
      <c r="M123" s="74">
        <v>6</v>
      </c>
      <c r="N123" s="310" t="s">
        <v>1506</v>
      </c>
      <c r="O123" s="76" t="s">
        <v>907</v>
      </c>
      <c r="P123" s="49"/>
      <c r="Q123" s="310"/>
      <c r="R123" s="278"/>
      <c r="S123" s="564"/>
      <c r="T123" s="564"/>
      <c r="U123" s="564"/>
    </row>
    <row r="124" spans="1:243" s="650" customFormat="1" ht="12.6" customHeight="1">
      <c r="A124" s="70" t="s">
        <v>2887</v>
      </c>
      <c r="B124" s="71" t="s">
        <v>2888</v>
      </c>
      <c r="C124" s="224" t="s">
        <v>2696</v>
      </c>
      <c r="D124" s="555"/>
      <c r="E124" s="578" t="s">
        <v>2077</v>
      </c>
      <c r="F124" s="578"/>
      <c r="G124" s="528" t="s">
        <v>1959</v>
      </c>
      <c r="H124" s="237"/>
      <c r="I124" s="237"/>
      <c r="J124" s="374"/>
      <c r="K124" s="237" t="s">
        <v>1755</v>
      </c>
      <c r="L124" s="581" t="s">
        <v>2889</v>
      </c>
      <c r="M124" s="74">
        <v>12</v>
      </c>
      <c r="N124" s="75" t="s">
        <v>1506</v>
      </c>
      <c r="O124" s="76" t="s">
        <v>1884</v>
      </c>
      <c r="P124" s="49"/>
      <c r="Q124" s="77"/>
      <c r="R124" s="278"/>
      <c r="S124" s="36"/>
      <c r="T124" s="36"/>
      <c r="U124" s="36"/>
      <c r="V124" s="50"/>
      <c r="W124" s="9"/>
      <c r="X124" s="9"/>
      <c r="Y124" s="9"/>
      <c r="Z124" s="9"/>
      <c r="AA124" s="170"/>
      <c r="AB124" s="170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</row>
    <row r="125" spans="1:243" s="251" customFormat="1" ht="12" customHeight="1">
      <c r="A125" s="70" t="s">
        <v>3968</v>
      </c>
      <c r="B125" s="577" t="s">
        <v>3969</v>
      </c>
      <c r="C125" s="224" t="s">
        <v>2696</v>
      </c>
      <c r="D125" s="555" t="s">
        <v>1049</v>
      </c>
      <c r="E125" s="237"/>
      <c r="F125" s="237"/>
      <c r="G125" s="528" t="s">
        <v>1959</v>
      </c>
      <c r="H125" s="237"/>
      <c r="I125" s="237"/>
      <c r="J125" s="374"/>
      <c r="K125" s="237" t="s">
        <v>1755</v>
      </c>
      <c r="L125" s="9" t="s">
        <v>3970</v>
      </c>
      <c r="M125" s="74">
        <v>1</v>
      </c>
      <c r="N125" s="141" t="s">
        <v>1506</v>
      </c>
      <c r="O125" s="76" t="s">
        <v>591</v>
      </c>
      <c r="P125" s="196"/>
      <c r="Q125" s="77"/>
      <c r="R125" s="196"/>
      <c r="S125" s="237"/>
      <c r="T125" s="237"/>
      <c r="U125" s="237"/>
    </row>
    <row r="126" spans="1:243" s="9" customFormat="1" ht="12.6" customHeight="1">
      <c r="A126" s="118"/>
      <c r="B126" s="58"/>
      <c r="C126" s="50"/>
      <c r="D126" s="60"/>
      <c r="E126" s="36"/>
      <c r="F126" s="648"/>
      <c r="G126" s="32"/>
      <c r="H126" s="32"/>
      <c r="I126" s="648"/>
      <c r="J126" s="649"/>
      <c r="K126" s="648"/>
      <c r="M126" s="57"/>
      <c r="N126" s="141"/>
      <c r="O126" s="47"/>
      <c r="P126" s="49"/>
      <c r="Q126" s="49"/>
      <c r="R126" s="49"/>
      <c r="S126" s="49"/>
      <c r="T126" s="49"/>
      <c r="U126" s="49"/>
      <c r="V126" s="50"/>
      <c r="W126" s="63"/>
      <c r="X126" s="61"/>
      <c r="Y126" s="61"/>
    </row>
    <row r="127" spans="1:243" s="64" customFormat="1" ht="12.6" customHeight="1">
      <c r="A127" s="79" t="s">
        <v>7411</v>
      </c>
      <c r="B127" s="58"/>
      <c r="C127" s="60"/>
      <c r="D127" s="60"/>
      <c r="E127" s="49"/>
      <c r="F127" s="49"/>
      <c r="G127" s="50"/>
      <c r="H127" s="60"/>
      <c r="I127" s="60"/>
      <c r="J127" s="354"/>
      <c r="K127" s="50"/>
      <c r="L127" s="47"/>
      <c r="M127" s="80"/>
      <c r="N127" s="81"/>
      <c r="O127" s="47"/>
      <c r="P127" s="49"/>
      <c r="Q127" s="49"/>
      <c r="R127" s="49"/>
      <c r="S127" s="49"/>
      <c r="T127" s="49"/>
      <c r="U127" s="49"/>
      <c r="V127" s="50"/>
      <c r="W127" s="63"/>
      <c r="X127" s="63"/>
      <c r="Y127" s="63"/>
      <c r="Z127" s="63"/>
      <c r="AA127" s="63"/>
      <c r="AB127" s="63"/>
      <c r="AC127" s="63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</row>
    <row r="128" spans="1:243" s="251" customFormat="1" ht="12" customHeight="1">
      <c r="A128" s="118" t="s">
        <v>5283</v>
      </c>
      <c r="B128" s="60" t="s">
        <v>5284</v>
      </c>
      <c r="C128" s="150"/>
      <c r="D128" s="60"/>
      <c r="E128" s="50"/>
      <c r="F128" s="50"/>
      <c r="G128" s="50"/>
      <c r="H128" s="564"/>
      <c r="I128" s="564" t="s">
        <v>1410</v>
      </c>
      <c r="J128" s="565" t="s">
        <v>2078</v>
      </c>
      <c r="K128" s="564"/>
      <c r="L128" s="164" t="s">
        <v>949</v>
      </c>
      <c r="M128" s="74">
        <v>12</v>
      </c>
      <c r="N128" s="310" t="s">
        <v>1506</v>
      </c>
      <c r="O128" s="76" t="s">
        <v>365</v>
      </c>
      <c r="P128" s="196"/>
      <c r="Q128" s="310"/>
      <c r="R128" s="196"/>
      <c r="S128" s="564"/>
      <c r="T128" s="564"/>
      <c r="U128" s="564"/>
    </row>
    <row r="129" spans="1:39" s="64" customFormat="1" ht="12.6" customHeight="1">
      <c r="A129" s="40" t="s">
        <v>1479</v>
      </c>
      <c r="B129" s="58" t="s">
        <v>1239</v>
      </c>
      <c r="C129" s="224" t="s">
        <v>2696</v>
      </c>
      <c r="D129" s="60"/>
      <c r="E129" s="49"/>
      <c r="F129" s="49"/>
      <c r="G129" s="32" t="s">
        <v>1959</v>
      </c>
      <c r="H129" s="32"/>
      <c r="I129" s="50" t="s">
        <v>1410</v>
      </c>
      <c r="J129" s="326" t="s">
        <v>2078</v>
      </c>
      <c r="K129" s="50"/>
      <c r="L129" s="47" t="s">
        <v>781</v>
      </c>
      <c r="M129" s="62">
        <v>12</v>
      </c>
      <c r="N129" s="141" t="s">
        <v>1506</v>
      </c>
      <c r="O129" s="47" t="s">
        <v>365</v>
      </c>
      <c r="P129" s="49"/>
      <c r="Q129" s="49"/>
      <c r="R129" s="49"/>
      <c r="S129" s="49"/>
      <c r="T129" s="49"/>
      <c r="U129" s="49"/>
      <c r="V129" s="50"/>
      <c r="W129" s="63"/>
      <c r="AB129" s="102"/>
    </row>
    <row r="130" spans="1:39" s="251" customFormat="1" ht="12" customHeight="1">
      <c r="A130" s="118" t="s">
        <v>5285</v>
      </c>
      <c r="B130" s="60" t="s">
        <v>5286</v>
      </c>
      <c r="C130" s="150"/>
      <c r="D130" s="60"/>
      <c r="E130" s="49"/>
      <c r="F130" s="50"/>
      <c r="G130" s="50"/>
      <c r="H130" s="564"/>
      <c r="I130" s="564" t="s">
        <v>1410</v>
      </c>
      <c r="J130" s="565" t="s">
        <v>2078</v>
      </c>
      <c r="K130" s="564"/>
      <c r="L130" s="164" t="s">
        <v>5317</v>
      </c>
      <c r="M130" s="74">
        <v>6</v>
      </c>
      <c r="N130" s="310" t="s">
        <v>1506</v>
      </c>
      <c r="O130" s="76" t="s">
        <v>1149</v>
      </c>
      <c r="P130" s="196"/>
      <c r="Q130" s="310"/>
      <c r="R130" s="196"/>
      <c r="S130" s="564"/>
      <c r="T130" s="564"/>
      <c r="U130" s="564"/>
    </row>
    <row r="131" spans="1:39" s="64" customFormat="1" ht="12.6" customHeight="1">
      <c r="A131" s="70" t="s">
        <v>3109</v>
      </c>
      <c r="B131" s="577" t="s">
        <v>3110</v>
      </c>
      <c r="C131" s="224" t="s">
        <v>2696</v>
      </c>
      <c r="D131" s="555"/>
      <c r="E131" s="578"/>
      <c r="F131" s="578"/>
      <c r="G131" s="528" t="s">
        <v>1959</v>
      </c>
      <c r="H131" s="237"/>
      <c r="I131" s="237" t="s">
        <v>1410</v>
      </c>
      <c r="J131" s="326" t="s">
        <v>2078</v>
      </c>
      <c r="K131" s="237"/>
      <c r="L131" s="9" t="s">
        <v>781</v>
      </c>
      <c r="M131" s="57">
        <v>6</v>
      </c>
      <c r="N131" s="141" t="s">
        <v>1506</v>
      </c>
      <c r="O131" s="9" t="s">
        <v>1149</v>
      </c>
      <c r="P131" s="49"/>
      <c r="Q131" s="77"/>
      <c r="R131" s="49"/>
      <c r="S131" s="36"/>
      <c r="T131" s="36"/>
      <c r="U131" s="36"/>
      <c r="V131" s="50"/>
      <c r="W131" s="63"/>
      <c r="X131" s="63"/>
      <c r="Y131" s="63"/>
      <c r="Z131" s="63"/>
      <c r="AA131" s="63"/>
      <c r="AB131" s="63"/>
      <c r="AC131" s="63"/>
      <c r="AD131" s="63"/>
      <c r="AE131" s="63"/>
      <c r="AF131" s="63"/>
      <c r="AG131" s="63"/>
      <c r="AH131" s="63"/>
      <c r="AI131" s="63"/>
      <c r="AJ131" s="63"/>
      <c r="AK131" s="63"/>
      <c r="AL131" s="63"/>
      <c r="AM131" s="63"/>
    </row>
    <row r="132" spans="1:39" s="251" customFormat="1" ht="12" customHeight="1">
      <c r="A132" s="118" t="s">
        <v>5281</v>
      </c>
      <c r="B132" s="60" t="s">
        <v>5282</v>
      </c>
      <c r="C132" s="150"/>
      <c r="D132" s="60"/>
      <c r="E132" s="50"/>
      <c r="F132" s="50"/>
      <c r="G132" s="50"/>
      <c r="H132" s="564"/>
      <c r="I132" s="564" t="s">
        <v>1410</v>
      </c>
      <c r="J132" s="565" t="s">
        <v>2078</v>
      </c>
      <c r="K132" s="564"/>
      <c r="L132" s="164" t="s">
        <v>7824</v>
      </c>
      <c r="M132" s="74">
        <v>12</v>
      </c>
      <c r="N132" s="310" t="s">
        <v>1506</v>
      </c>
      <c r="O132" s="76" t="s">
        <v>365</v>
      </c>
      <c r="P132" s="196"/>
      <c r="Q132" s="310"/>
      <c r="R132" s="196"/>
      <c r="S132" s="564"/>
      <c r="T132" s="564"/>
      <c r="U132" s="564"/>
    </row>
    <row r="133" spans="1:39" s="64" customFormat="1" ht="12.6" customHeight="1">
      <c r="A133" s="70"/>
      <c r="B133" s="577"/>
      <c r="C133" s="284"/>
      <c r="D133" s="555"/>
      <c r="E133" s="578"/>
      <c r="F133" s="578"/>
      <c r="G133" s="528"/>
      <c r="H133" s="237"/>
      <c r="I133" s="237"/>
      <c r="J133" s="326"/>
      <c r="K133" s="237"/>
      <c r="L133" s="9"/>
      <c r="M133" s="57"/>
      <c r="N133" s="141"/>
      <c r="O133" s="9"/>
      <c r="P133" s="49"/>
      <c r="Q133" s="77"/>
      <c r="R133" s="49"/>
      <c r="S133" s="36"/>
      <c r="T133" s="36"/>
      <c r="U133" s="36"/>
      <c r="V133" s="50"/>
      <c r="W133" s="63"/>
      <c r="X133" s="63"/>
      <c r="Y133" s="63"/>
      <c r="Z133" s="63"/>
      <c r="AA133" s="63"/>
      <c r="AB133" s="63"/>
      <c r="AC133" s="63"/>
      <c r="AD133" s="63"/>
      <c r="AE133" s="63"/>
      <c r="AF133" s="63"/>
      <c r="AG133" s="63"/>
      <c r="AH133" s="63"/>
      <c r="AI133" s="63"/>
      <c r="AJ133" s="63"/>
      <c r="AK133" s="63"/>
      <c r="AL133" s="63"/>
      <c r="AM133" s="63"/>
    </row>
    <row r="134" spans="1:39" s="64" customFormat="1" ht="12.6" customHeight="1">
      <c r="A134" s="83" t="s">
        <v>7412</v>
      </c>
      <c r="B134" s="58"/>
      <c r="C134" s="32"/>
      <c r="D134" s="58"/>
      <c r="E134" s="49"/>
      <c r="F134" s="49"/>
      <c r="G134" s="32"/>
      <c r="H134" s="32"/>
      <c r="I134" s="32"/>
      <c r="J134" s="328"/>
      <c r="K134" s="32"/>
      <c r="L134" s="47"/>
      <c r="M134" s="175"/>
      <c r="N134" s="141"/>
      <c r="O134" s="75"/>
      <c r="P134" s="49"/>
      <c r="Q134" s="49"/>
      <c r="R134" s="49"/>
      <c r="S134" s="36"/>
      <c r="T134" s="36"/>
      <c r="U134" s="36"/>
      <c r="V134" s="32"/>
      <c r="W134" s="63"/>
      <c r="AB134" s="102"/>
    </row>
    <row r="135" spans="1:39" s="102" customFormat="1" ht="12.6" customHeight="1">
      <c r="A135" s="118" t="s">
        <v>692</v>
      </c>
      <c r="B135" s="58" t="s">
        <v>137</v>
      </c>
      <c r="C135" s="224" t="s">
        <v>2696</v>
      </c>
      <c r="D135" s="92"/>
      <c r="E135" s="49"/>
      <c r="F135" s="49"/>
      <c r="G135" s="32" t="s">
        <v>1959</v>
      </c>
      <c r="H135" s="32"/>
      <c r="I135" s="92"/>
      <c r="J135" s="355"/>
      <c r="K135" s="93"/>
      <c r="L135" s="47" t="s">
        <v>859</v>
      </c>
      <c r="M135" s="116">
        <v>6</v>
      </c>
      <c r="N135" s="141" t="s">
        <v>1506</v>
      </c>
      <c r="O135" s="91" t="s">
        <v>693</v>
      </c>
      <c r="P135" s="278"/>
      <c r="Q135" s="49"/>
      <c r="R135" s="278"/>
      <c r="S135" s="49"/>
      <c r="T135" s="49"/>
      <c r="U135" s="49"/>
      <c r="V135" s="93"/>
      <c r="W135" s="63"/>
    </row>
    <row r="136" spans="1:39" s="9" customFormat="1" ht="12.6" customHeight="1">
      <c r="A136" s="118" t="s">
        <v>970</v>
      </c>
      <c r="B136" s="58" t="s">
        <v>16</v>
      </c>
      <c r="C136" s="224" t="s">
        <v>2696</v>
      </c>
      <c r="D136" s="92"/>
      <c r="E136" s="49"/>
      <c r="F136" s="49"/>
      <c r="G136" s="32" t="s">
        <v>1959</v>
      </c>
      <c r="H136" s="32"/>
      <c r="I136" s="92"/>
      <c r="J136" s="355"/>
      <c r="K136" s="93"/>
      <c r="L136" s="47" t="s">
        <v>1119</v>
      </c>
      <c r="M136" s="116">
        <v>6</v>
      </c>
      <c r="N136" s="141" t="s">
        <v>1506</v>
      </c>
      <c r="O136" s="91" t="s">
        <v>693</v>
      </c>
      <c r="P136" s="278"/>
      <c r="Q136" s="49"/>
      <c r="R136" s="278"/>
      <c r="S136" s="49"/>
      <c r="T136" s="49"/>
      <c r="U136" s="49"/>
      <c r="V136" s="93"/>
      <c r="W136" s="64"/>
    </row>
    <row r="137" spans="1:39" s="105" customFormat="1" ht="12.6" customHeight="1">
      <c r="A137" s="118" t="s">
        <v>428</v>
      </c>
      <c r="B137" s="58" t="s">
        <v>688</v>
      </c>
      <c r="C137" s="224" t="s">
        <v>2696</v>
      </c>
      <c r="D137" s="92"/>
      <c r="E137" s="49"/>
      <c r="F137" s="49"/>
      <c r="G137" s="32" t="s">
        <v>1959</v>
      </c>
      <c r="H137" s="32"/>
      <c r="I137" s="92"/>
      <c r="J137" s="355"/>
      <c r="K137" s="93"/>
      <c r="L137" s="47" t="s">
        <v>1898</v>
      </c>
      <c r="M137" s="116">
        <v>6</v>
      </c>
      <c r="N137" s="141" t="s">
        <v>1506</v>
      </c>
      <c r="O137" s="91" t="s">
        <v>693</v>
      </c>
      <c r="P137" s="278"/>
      <c r="Q137" s="49"/>
      <c r="R137" s="278"/>
      <c r="S137" s="49"/>
      <c r="T137" s="49"/>
      <c r="U137" s="49"/>
      <c r="V137" s="93"/>
      <c r="W137" s="6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</row>
    <row r="138" spans="1:39" s="64" customFormat="1" ht="12.6" customHeight="1">
      <c r="A138" s="70" t="s">
        <v>2688</v>
      </c>
      <c r="B138" s="71" t="s">
        <v>2689</v>
      </c>
      <c r="C138" s="224" t="s">
        <v>2696</v>
      </c>
      <c r="D138" s="555"/>
      <c r="E138" s="578"/>
      <c r="F138" s="578"/>
      <c r="G138" s="32" t="s">
        <v>1959</v>
      </c>
      <c r="H138" s="32"/>
      <c r="I138" s="93"/>
      <c r="J138" s="358"/>
      <c r="K138" s="93"/>
      <c r="L138" s="581" t="s">
        <v>2800</v>
      </c>
      <c r="M138" s="74">
        <v>6</v>
      </c>
      <c r="N138" s="75" t="s">
        <v>1506</v>
      </c>
      <c r="O138" s="76" t="s">
        <v>693</v>
      </c>
      <c r="P138" s="49"/>
      <c r="Q138" s="49"/>
      <c r="R138" s="49"/>
      <c r="S138" s="36"/>
      <c r="T138" s="36"/>
      <c r="U138" s="36"/>
      <c r="V138" s="32"/>
      <c r="W138" s="63"/>
      <c r="AB138" s="102"/>
    </row>
    <row r="139" spans="1:39" s="106" customFormat="1" ht="12.6" customHeight="1">
      <c r="A139" s="118" t="s">
        <v>1614</v>
      </c>
      <c r="B139" s="58" t="s">
        <v>15</v>
      </c>
      <c r="C139" s="224" t="s">
        <v>2696</v>
      </c>
      <c r="D139" s="92"/>
      <c r="E139" s="49"/>
      <c r="F139" s="49"/>
      <c r="G139" s="32" t="s">
        <v>1959</v>
      </c>
      <c r="H139" s="32"/>
      <c r="I139" s="92"/>
      <c r="J139" s="355"/>
      <c r="K139" s="93"/>
      <c r="L139" s="47" t="s">
        <v>781</v>
      </c>
      <c r="M139" s="116">
        <v>6</v>
      </c>
      <c r="N139" s="141" t="s">
        <v>1506</v>
      </c>
      <c r="O139" s="91" t="s">
        <v>693</v>
      </c>
      <c r="P139" s="49"/>
      <c r="Q139" s="49"/>
      <c r="R139" s="49"/>
      <c r="S139" s="49"/>
      <c r="T139" s="49"/>
      <c r="U139" s="49"/>
      <c r="V139" s="93"/>
      <c r="W139" s="102"/>
    </row>
    <row r="140" spans="1:39" s="64" customFormat="1" ht="12.6" customHeight="1">
      <c r="A140" s="70" t="s">
        <v>3111</v>
      </c>
      <c r="B140" s="577" t="s">
        <v>3112</v>
      </c>
      <c r="C140" s="224" t="s">
        <v>2696</v>
      </c>
      <c r="D140" s="555"/>
      <c r="E140" s="578"/>
      <c r="F140" s="578"/>
      <c r="G140" s="528" t="s">
        <v>1959</v>
      </c>
      <c r="H140" s="237"/>
      <c r="I140" s="237"/>
      <c r="J140" s="374"/>
      <c r="K140" s="237"/>
      <c r="L140" s="9" t="s">
        <v>859</v>
      </c>
      <c r="M140" s="74">
        <v>6</v>
      </c>
      <c r="N140" s="141" t="s">
        <v>1506</v>
      </c>
      <c r="O140" s="76" t="s">
        <v>1157</v>
      </c>
      <c r="P140" s="278"/>
      <c r="Q140" s="77"/>
      <c r="R140" s="278"/>
      <c r="S140" s="36"/>
      <c r="T140" s="36"/>
      <c r="U140" s="36"/>
      <c r="V140" s="32"/>
      <c r="W140" s="63"/>
      <c r="AB140" s="102"/>
    </row>
    <row r="141" spans="1:39" s="64" customFormat="1" ht="12.6" customHeight="1">
      <c r="A141" s="70" t="s">
        <v>3325</v>
      </c>
      <c r="B141" s="577" t="s">
        <v>3326</v>
      </c>
      <c r="C141" s="224" t="s">
        <v>2696</v>
      </c>
      <c r="D141" s="555"/>
      <c r="E141" s="237"/>
      <c r="F141" s="237"/>
      <c r="G141" s="528" t="s">
        <v>1959</v>
      </c>
      <c r="H141" s="237"/>
      <c r="I141" s="237"/>
      <c r="J141" s="374"/>
      <c r="K141" s="237"/>
      <c r="L141" s="9" t="s">
        <v>3327</v>
      </c>
      <c r="M141" s="74">
        <v>6</v>
      </c>
      <c r="N141" s="75" t="s">
        <v>1506</v>
      </c>
      <c r="O141" s="76" t="s">
        <v>1157</v>
      </c>
      <c r="P141" s="49"/>
      <c r="Q141" s="77"/>
      <c r="R141" s="49"/>
      <c r="S141" s="36"/>
      <c r="T141" s="36"/>
      <c r="U141" s="36"/>
      <c r="V141" s="32"/>
      <c r="W141" s="63"/>
      <c r="AB141" s="102"/>
    </row>
    <row r="142" spans="1:39" s="9" customFormat="1" ht="12.6" customHeight="1">
      <c r="A142" s="118" t="s">
        <v>402</v>
      </c>
      <c r="B142" s="31" t="s">
        <v>1222</v>
      </c>
      <c r="C142" s="224" t="s">
        <v>2696</v>
      </c>
      <c r="D142" s="58"/>
      <c r="E142" s="32"/>
      <c r="F142" s="32"/>
      <c r="G142" s="32" t="s">
        <v>1959</v>
      </c>
      <c r="H142" s="32"/>
      <c r="I142" s="32"/>
      <c r="J142" s="328"/>
      <c r="K142" s="32"/>
      <c r="L142" s="181" t="s">
        <v>781</v>
      </c>
      <c r="M142" s="175">
        <v>6</v>
      </c>
      <c r="N142" s="141" t="s">
        <v>1506</v>
      </c>
      <c r="O142" s="75" t="s">
        <v>1157</v>
      </c>
      <c r="P142" s="49"/>
      <c r="Q142" s="49"/>
      <c r="R142" s="49"/>
      <c r="S142" s="36"/>
      <c r="T142" s="36"/>
      <c r="U142" s="36"/>
      <c r="V142" s="32"/>
    </row>
    <row r="143" spans="1:39" s="9" customFormat="1" ht="12.6" customHeight="1">
      <c r="A143" s="70"/>
      <c r="B143" s="71"/>
      <c r="C143" s="71"/>
      <c r="D143" s="103"/>
      <c r="E143" s="578"/>
      <c r="F143" s="578"/>
      <c r="G143" s="578"/>
      <c r="H143" s="578"/>
      <c r="I143" s="578"/>
      <c r="J143" s="369"/>
      <c r="K143" s="578"/>
      <c r="L143" s="581"/>
      <c r="M143" s="74"/>
      <c r="N143" s="75"/>
      <c r="O143" s="76"/>
      <c r="P143" s="310"/>
      <c r="Q143" s="310"/>
      <c r="R143" s="278"/>
      <c r="S143" s="77"/>
      <c r="T143" s="77"/>
      <c r="U143" s="77"/>
      <c r="V143" s="93"/>
      <c r="W143" s="63"/>
    </row>
    <row r="144" spans="1:39" s="444" customFormat="1" ht="19.5" customHeight="1" thickBot="1">
      <c r="A144" s="445" t="s">
        <v>492</v>
      </c>
      <c r="B144" s="446"/>
      <c r="C144" s="447"/>
      <c r="D144" s="447"/>
      <c r="E144" s="448"/>
      <c r="F144" s="448"/>
      <c r="G144" s="449"/>
      <c r="H144" s="447"/>
      <c r="I144" s="449"/>
      <c r="J144" s="449"/>
      <c r="K144" s="449"/>
      <c r="L144" s="532"/>
      <c r="M144" s="450"/>
      <c r="N144" s="651"/>
      <c r="O144" s="451"/>
      <c r="P144" s="448"/>
      <c r="Q144" s="448"/>
      <c r="R144" s="448"/>
      <c r="S144" s="448"/>
      <c r="T144" s="453"/>
      <c r="U144" s="453"/>
      <c r="V144" s="440"/>
      <c r="W144" s="441"/>
      <c r="X144" s="441"/>
      <c r="Y144" s="441"/>
      <c r="Z144" s="441"/>
      <c r="AA144" s="441"/>
      <c r="AB144" s="441"/>
      <c r="AC144" s="441"/>
      <c r="AD144" s="441"/>
      <c r="AE144" s="441"/>
      <c r="AF144" s="441"/>
      <c r="AG144" s="441"/>
      <c r="AH144" s="441"/>
      <c r="AI144" s="441"/>
      <c r="AJ144" s="441"/>
      <c r="AK144" s="441"/>
      <c r="AL144" s="441"/>
      <c r="AM144" s="441"/>
    </row>
    <row r="145" spans="1:243" s="124" customFormat="1" ht="12.6" customHeight="1">
      <c r="A145" s="79" t="s">
        <v>7413</v>
      </c>
      <c r="B145" s="58"/>
      <c r="C145" s="60"/>
      <c r="D145" s="60"/>
      <c r="E145" s="49"/>
      <c r="F145" s="49"/>
      <c r="G145" s="50"/>
      <c r="H145" s="60"/>
      <c r="I145" s="60"/>
      <c r="J145" s="354"/>
      <c r="K145" s="50"/>
      <c r="L145" s="47" t="s">
        <v>950</v>
      </c>
      <c r="M145" s="116"/>
      <c r="N145" s="81"/>
      <c r="O145" s="47"/>
      <c r="P145" s="49"/>
      <c r="Q145" s="49"/>
      <c r="R145" s="49"/>
      <c r="S145" s="49"/>
      <c r="T145" s="49"/>
      <c r="U145" s="49"/>
      <c r="V145" s="50"/>
      <c r="W145" s="63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</row>
    <row r="146" spans="1:243" s="9" customFormat="1" ht="12.6" customHeight="1">
      <c r="A146" s="40" t="s">
        <v>246</v>
      </c>
      <c r="B146" s="58" t="s">
        <v>788</v>
      </c>
      <c r="C146" s="92"/>
      <c r="D146" s="92"/>
      <c r="E146" s="49"/>
      <c r="F146" s="49"/>
      <c r="G146" s="93"/>
      <c r="H146" s="92"/>
      <c r="I146" s="92"/>
      <c r="J146" s="355"/>
      <c r="K146" s="93"/>
      <c r="L146" s="47" t="s">
        <v>938</v>
      </c>
      <c r="M146" s="94">
        <v>24</v>
      </c>
      <c r="N146" s="141" t="s">
        <v>1506</v>
      </c>
      <c r="O146" s="91" t="s">
        <v>1416</v>
      </c>
      <c r="P146" s="49"/>
      <c r="Q146" s="49"/>
      <c r="R146" s="278"/>
      <c r="S146" s="49"/>
      <c r="T146" s="95"/>
      <c r="U146" s="95"/>
      <c r="V146" s="93"/>
      <c r="W146" s="63"/>
    </row>
    <row r="147" spans="1:243" s="63" customFormat="1" ht="12.6" customHeight="1">
      <c r="A147" s="9" t="s">
        <v>4125</v>
      </c>
      <c r="B147" s="58" t="s">
        <v>787</v>
      </c>
      <c r="C147" s="92"/>
      <c r="D147" s="92" t="s">
        <v>1049</v>
      </c>
      <c r="E147" s="49"/>
      <c r="F147" s="49"/>
      <c r="G147" s="93"/>
      <c r="H147" s="92"/>
      <c r="I147" s="92"/>
      <c r="J147" s="355"/>
      <c r="K147" s="237" t="s">
        <v>1755</v>
      </c>
      <c r="L147" s="47" t="s">
        <v>938</v>
      </c>
      <c r="M147" s="94">
        <v>1</v>
      </c>
      <c r="N147" s="141" t="s">
        <v>1506</v>
      </c>
      <c r="O147" s="91" t="s">
        <v>1108</v>
      </c>
      <c r="P147" s="49"/>
      <c r="Q147" s="49"/>
      <c r="R147" s="49"/>
      <c r="S147" s="49"/>
      <c r="T147" s="95"/>
      <c r="U147" s="95"/>
      <c r="V147" s="93"/>
    </row>
    <row r="148" spans="1:243" s="9" customFormat="1" ht="12.6" customHeight="1">
      <c r="A148" s="64"/>
      <c r="B148" s="58"/>
      <c r="C148" s="92"/>
      <c r="D148" s="92"/>
      <c r="E148" s="49"/>
      <c r="F148" s="49"/>
      <c r="G148" s="93"/>
      <c r="H148" s="92"/>
      <c r="I148" s="93"/>
      <c r="J148" s="355"/>
      <c r="K148" s="93"/>
      <c r="L148" s="47"/>
      <c r="M148" s="64"/>
      <c r="N148" s="141"/>
      <c r="O148" s="91"/>
      <c r="P148" s="49"/>
      <c r="Q148" s="49"/>
      <c r="R148" s="49"/>
      <c r="S148" s="93"/>
      <c r="T148" s="93"/>
      <c r="U148" s="93"/>
      <c r="V148" s="93"/>
      <c r="W148" s="63"/>
    </row>
    <row r="149" spans="1:243" s="457" customFormat="1" ht="19.5" customHeight="1" thickBot="1">
      <c r="A149" s="641" t="s">
        <v>1323</v>
      </c>
      <c r="B149" s="446"/>
      <c r="C149" s="447"/>
      <c r="D149" s="447"/>
      <c r="E149" s="448"/>
      <c r="F149" s="448"/>
      <c r="G149" s="449"/>
      <c r="H149" s="447"/>
      <c r="I149" s="447"/>
      <c r="J149" s="447"/>
      <c r="K149" s="449"/>
      <c r="L149" s="532" t="s">
        <v>950</v>
      </c>
      <c r="M149" s="509"/>
      <c r="N149" s="509"/>
      <c r="O149" s="508"/>
      <c r="P149" s="448"/>
      <c r="Q149" s="448"/>
      <c r="R149" s="448"/>
      <c r="S149" s="448"/>
      <c r="T149" s="448"/>
      <c r="U149" s="448"/>
      <c r="V149" s="440"/>
      <c r="W149" s="441"/>
    </row>
    <row r="150" spans="1:243" s="9" customFormat="1" ht="12.6" customHeight="1">
      <c r="A150" s="69" t="s">
        <v>7414</v>
      </c>
      <c r="B150" s="31"/>
      <c r="C150" s="32"/>
      <c r="D150" s="58"/>
      <c r="E150" s="32"/>
      <c r="F150" s="32"/>
      <c r="G150" s="32"/>
      <c r="H150" s="32"/>
      <c r="I150" s="32"/>
      <c r="J150" s="344"/>
      <c r="K150" s="32"/>
      <c r="L150" s="181"/>
      <c r="M150" s="175"/>
      <c r="N150" s="175"/>
      <c r="O150" s="75"/>
      <c r="P150" s="196"/>
      <c r="Q150" s="36"/>
      <c r="R150" s="196"/>
      <c r="S150" s="36"/>
      <c r="T150" s="36"/>
      <c r="U150" s="36"/>
    </row>
    <row r="151" spans="1:243" s="64" customFormat="1" ht="24.95" customHeight="1">
      <c r="A151" s="118" t="s">
        <v>1629</v>
      </c>
      <c r="B151" s="31" t="s">
        <v>1630</v>
      </c>
      <c r="C151" s="224" t="s">
        <v>2696</v>
      </c>
      <c r="D151" s="58"/>
      <c r="E151" s="32"/>
      <c r="F151" s="32"/>
      <c r="G151" s="32" t="s">
        <v>1959</v>
      </c>
      <c r="H151" s="32" t="s">
        <v>91</v>
      </c>
      <c r="I151" s="32"/>
      <c r="J151" s="326" t="s">
        <v>2078</v>
      </c>
      <c r="K151" s="32"/>
      <c r="L151" s="351" t="s">
        <v>3007</v>
      </c>
      <c r="M151" s="175">
        <v>10</v>
      </c>
      <c r="N151" s="141" t="s">
        <v>1506</v>
      </c>
      <c r="O151" s="75" t="s">
        <v>240</v>
      </c>
      <c r="P151" s="575"/>
      <c r="Q151" s="575"/>
      <c r="R151" s="196"/>
      <c r="S151" s="36"/>
      <c r="T151" s="36"/>
      <c r="U151" s="36"/>
      <c r="V151" s="9"/>
      <c r="W151" s="9"/>
      <c r="X151" s="63"/>
      <c r="Y151" s="63"/>
      <c r="Z151" s="63"/>
      <c r="AA151" s="63"/>
      <c r="AB151" s="63"/>
      <c r="AC151" s="63"/>
      <c r="AD151" s="63"/>
      <c r="AE151" s="63"/>
      <c r="AF151" s="63"/>
      <c r="AG151" s="63"/>
      <c r="AH151" s="63"/>
      <c r="AI151" s="63"/>
      <c r="AJ151" s="63"/>
      <c r="AK151" s="63"/>
      <c r="AL151" s="63"/>
      <c r="AM151" s="63"/>
    </row>
    <row r="152" spans="1:243" s="251" customFormat="1" ht="12" customHeight="1">
      <c r="A152" s="64" t="s">
        <v>9418</v>
      </c>
      <c r="B152" s="92" t="s">
        <v>3367</v>
      </c>
      <c r="C152" s="224" t="s">
        <v>2696</v>
      </c>
      <c r="D152" s="93"/>
      <c r="E152" s="93"/>
      <c r="F152" s="93"/>
      <c r="G152" s="93" t="s">
        <v>1959</v>
      </c>
      <c r="H152" s="622" t="s">
        <v>91</v>
      </c>
      <c r="I152" s="622"/>
      <c r="J152" s="623" t="s">
        <v>2078</v>
      </c>
      <c r="K152" s="622"/>
      <c r="L152" s="9" t="s">
        <v>9466</v>
      </c>
      <c r="M152" s="74">
        <v>8</v>
      </c>
      <c r="N152" s="310" t="s">
        <v>1506</v>
      </c>
      <c r="O152" s="76" t="s">
        <v>1522</v>
      </c>
      <c r="P152" s="575"/>
      <c r="Q152" s="196"/>
      <c r="R152" s="196"/>
      <c r="S152" s="622"/>
      <c r="T152" s="622"/>
      <c r="U152" s="622"/>
    </row>
    <row r="153" spans="1:243" s="251" customFormat="1" ht="12" customHeight="1">
      <c r="A153" s="118" t="s">
        <v>1067</v>
      </c>
      <c r="B153" s="31" t="s">
        <v>1068</v>
      </c>
      <c r="C153" s="224" t="s">
        <v>2696</v>
      </c>
      <c r="D153" s="58"/>
      <c r="E153" s="32"/>
      <c r="F153" s="32"/>
      <c r="G153" s="32" t="s">
        <v>1959</v>
      </c>
      <c r="H153" s="32" t="s">
        <v>91</v>
      </c>
      <c r="I153" s="32"/>
      <c r="J153" s="326" t="s">
        <v>2078</v>
      </c>
      <c r="K153" s="32"/>
      <c r="L153" s="55" t="s">
        <v>6268</v>
      </c>
      <c r="M153" s="175">
        <v>8</v>
      </c>
      <c r="N153" s="141" t="s">
        <v>1506</v>
      </c>
      <c r="O153" s="75" t="s">
        <v>1522</v>
      </c>
      <c r="P153" s="575"/>
      <c r="Q153" s="36"/>
      <c r="R153" s="196"/>
      <c r="S153" s="36"/>
      <c r="T153" s="36"/>
      <c r="U153" s="36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</row>
    <row r="154" spans="1:243" s="9" customFormat="1" ht="12.6" customHeight="1">
      <c r="A154" s="118" t="s">
        <v>1641</v>
      </c>
      <c r="B154" s="31" t="s">
        <v>1642</v>
      </c>
      <c r="C154" s="224" t="s">
        <v>2696</v>
      </c>
      <c r="D154" s="58"/>
      <c r="E154" s="32"/>
      <c r="F154" s="32"/>
      <c r="G154" s="32" t="s">
        <v>1959</v>
      </c>
      <c r="H154" s="32" t="s">
        <v>91</v>
      </c>
      <c r="I154" s="32"/>
      <c r="J154" s="326" t="s">
        <v>2078</v>
      </c>
      <c r="K154" s="32"/>
      <c r="L154" s="55" t="s">
        <v>6269</v>
      </c>
      <c r="M154" s="175">
        <v>8</v>
      </c>
      <c r="N154" s="141" t="s">
        <v>1506</v>
      </c>
      <c r="O154" s="75" t="s">
        <v>1522</v>
      </c>
      <c r="P154" s="575"/>
      <c r="Q154" s="36"/>
      <c r="R154" s="196"/>
      <c r="S154" s="36"/>
      <c r="T154" s="36"/>
      <c r="U154" s="36"/>
    </row>
    <row r="155" spans="1:243" s="9" customFormat="1" ht="12.6" customHeight="1">
      <c r="A155" s="118" t="s">
        <v>4783</v>
      </c>
      <c r="B155" s="60" t="s">
        <v>4784</v>
      </c>
      <c r="C155" s="224" t="s">
        <v>2696</v>
      </c>
      <c r="D155" s="60"/>
      <c r="E155" s="50"/>
      <c r="F155" s="50"/>
      <c r="G155" s="50" t="s">
        <v>1959</v>
      </c>
      <c r="H155" s="526" t="s">
        <v>91</v>
      </c>
      <c r="I155" s="526"/>
      <c r="J155" s="568" t="s">
        <v>2078</v>
      </c>
      <c r="K155" s="526"/>
      <c r="L155" s="164" t="s">
        <v>4804</v>
      </c>
      <c r="M155" s="74">
        <v>8</v>
      </c>
      <c r="N155" s="141" t="s">
        <v>1506</v>
      </c>
      <c r="O155" s="76" t="s">
        <v>1522</v>
      </c>
      <c r="P155" s="575"/>
      <c r="Q155" s="36"/>
      <c r="R155" s="196"/>
      <c r="S155" s="333"/>
      <c r="T155" s="333"/>
      <c r="U155" s="333"/>
      <c r="V155" s="251"/>
      <c r="W155" s="251"/>
      <c r="X155" s="251"/>
      <c r="Y155" s="251"/>
      <c r="Z155" s="251"/>
      <c r="AA155" s="251"/>
      <c r="AB155" s="251"/>
      <c r="AC155" s="251"/>
      <c r="AD155" s="251"/>
      <c r="AE155" s="251"/>
      <c r="AF155" s="251"/>
      <c r="AG155" s="251"/>
      <c r="AH155" s="251"/>
      <c r="AI155" s="251"/>
      <c r="AJ155" s="251"/>
      <c r="AK155" s="251"/>
      <c r="AL155" s="251"/>
      <c r="AM155" s="251"/>
      <c r="AN155" s="251"/>
      <c r="AO155" s="251"/>
      <c r="AP155" s="251"/>
      <c r="AQ155" s="251"/>
      <c r="AR155" s="251"/>
      <c r="AS155" s="251"/>
      <c r="AT155" s="251"/>
      <c r="AU155" s="251"/>
      <c r="AV155" s="251"/>
      <c r="AW155" s="251"/>
      <c r="AX155" s="251"/>
      <c r="AY155" s="251"/>
      <c r="AZ155" s="251"/>
      <c r="BA155" s="251"/>
      <c r="BB155" s="251"/>
      <c r="BC155" s="251"/>
      <c r="BD155" s="251"/>
      <c r="BE155" s="251"/>
      <c r="BF155" s="251"/>
      <c r="BG155" s="251"/>
      <c r="BH155" s="251"/>
      <c r="BI155" s="251"/>
      <c r="BJ155" s="251"/>
      <c r="BK155" s="251"/>
      <c r="BL155" s="251"/>
      <c r="BM155" s="251"/>
      <c r="BN155" s="251"/>
      <c r="BO155" s="251"/>
      <c r="BP155" s="251"/>
      <c r="BQ155" s="251"/>
      <c r="BR155" s="251"/>
      <c r="BS155" s="251"/>
      <c r="BT155" s="251"/>
      <c r="BU155" s="251"/>
      <c r="BV155" s="251"/>
      <c r="BW155" s="251"/>
      <c r="BX155" s="251"/>
      <c r="BY155" s="251"/>
      <c r="BZ155" s="251"/>
      <c r="CA155" s="251"/>
      <c r="CB155" s="251"/>
      <c r="CC155" s="251"/>
      <c r="CD155" s="251"/>
      <c r="CE155" s="251"/>
      <c r="CF155" s="251"/>
      <c r="CG155" s="251"/>
      <c r="CH155" s="251"/>
      <c r="CI155" s="251"/>
      <c r="CJ155" s="251"/>
      <c r="CK155" s="251"/>
      <c r="CL155" s="251"/>
      <c r="CM155" s="251"/>
      <c r="CN155" s="251"/>
      <c r="CO155" s="251"/>
      <c r="CP155" s="251"/>
      <c r="CQ155" s="251"/>
      <c r="CR155" s="251"/>
      <c r="CS155" s="251"/>
      <c r="CT155" s="251"/>
      <c r="CU155" s="251"/>
      <c r="CV155" s="251"/>
      <c r="CW155" s="251"/>
      <c r="CX155" s="251"/>
      <c r="CY155" s="251"/>
      <c r="CZ155" s="251"/>
      <c r="DA155" s="251"/>
      <c r="DB155" s="251"/>
      <c r="DC155" s="251"/>
      <c r="DD155" s="251"/>
      <c r="DE155" s="251"/>
      <c r="DF155" s="251"/>
      <c r="DG155" s="251"/>
      <c r="DH155" s="251"/>
      <c r="DI155" s="251"/>
      <c r="DJ155" s="251"/>
      <c r="DK155" s="251"/>
      <c r="DL155" s="251"/>
      <c r="DM155" s="251"/>
      <c r="DN155" s="251"/>
      <c r="DO155" s="251"/>
      <c r="DP155" s="251"/>
      <c r="DQ155" s="251"/>
      <c r="DR155" s="251"/>
      <c r="DS155" s="251"/>
      <c r="DT155" s="251"/>
      <c r="DU155" s="251"/>
      <c r="DV155" s="251"/>
      <c r="DW155" s="251"/>
      <c r="DX155" s="251"/>
      <c r="DY155" s="251"/>
      <c r="DZ155" s="251"/>
      <c r="EA155" s="251"/>
      <c r="EB155" s="251"/>
      <c r="EC155" s="251"/>
      <c r="ED155" s="251"/>
      <c r="EE155" s="251"/>
      <c r="EF155" s="251"/>
      <c r="EG155" s="251"/>
      <c r="EH155" s="251"/>
      <c r="EI155" s="251"/>
      <c r="EJ155" s="251"/>
      <c r="EK155" s="251"/>
      <c r="EL155" s="251"/>
      <c r="EM155" s="251"/>
      <c r="EN155" s="251"/>
      <c r="EO155" s="251"/>
      <c r="EP155" s="251"/>
      <c r="EQ155" s="251"/>
      <c r="ER155" s="251"/>
      <c r="ES155" s="251"/>
      <c r="ET155" s="251"/>
      <c r="EU155" s="251"/>
      <c r="EV155" s="251"/>
      <c r="EW155" s="251"/>
      <c r="EX155" s="251"/>
      <c r="EY155" s="251"/>
      <c r="EZ155" s="251"/>
      <c r="FA155" s="251"/>
      <c r="FB155" s="251"/>
      <c r="FC155" s="251"/>
      <c r="FD155" s="251"/>
      <c r="FE155" s="251"/>
      <c r="FF155" s="251"/>
      <c r="FG155" s="251"/>
      <c r="FH155" s="251"/>
      <c r="FI155" s="251"/>
      <c r="FJ155" s="251"/>
      <c r="FK155" s="251"/>
      <c r="FL155" s="251"/>
      <c r="FM155" s="251"/>
      <c r="FN155" s="251"/>
      <c r="FO155" s="251"/>
      <c r="FP155" s="251"/>
      <c r="FQ155" s="251"/>
      <c r="FR155" s="251"/>
      <c r="FS155" s="251"/>
      <c r="FT155" s="251"/>
      <c r="FU155" s="251"/>
      <c r="FV155" s="251"/>
      <c r="FW155" s="251"/>
      <c r="FX155" s="251"/>
      <c r="FY155" s="251"/>
      <c r="FZ155" s="251"/>
      <c r="GA155" s="251"/>
      <c r="GB155" s="251"/>
      <c r="GC155" s="251"/>
      <c r="GD155" s="251"/>
      <c r="GE155" s="251"/>
      <c r="GF155" s="251"/>
      <c r="GG155" s="251"/>
      <c r="GH155" s="251"/>
      <c r="GI155" s="251"/>
      <c r="GJ155" s="251"/>
      <c r="GK155" s="251"/>
      <c r="GL155" s="251"/>
      <c r="GM155" s="251"/>
      <c r="GN155" s="251"/>
      <c r="GO155" s="251"/>
      <c r="GP155" s="251"/>
      <c r="GQ155" s="251"/>
      <c r="GR155" s="251"/>
      <c r="GS155" s="251"/>
      <c r="GT155" s="251"/>
      <c r="GU155" s="251"/>
      <c r="GV155" s="251"/>
      <c r="GW155" s="251"/>
      <c r="GX155" s="251"/>
      <c r="GY155" s="251"/>
      <c r="GZ155" s="251"/>
      <c r="HA155" s="251"/>
      <c r="HB155" s="251"/>
      <c r="HC155" s="251"/>
      <c r="HD155" s="251"/>
      <c r="HE155" s="251"/>
      <c r="HF155" s="251"/>
      <c r="HG155" s="251"/>
      <c r="HH155" s="251"/>
      <c r="HI155" s="251"/>
      <c r="HJ155" s="251"/>
      <c r="HK155" s="251"/>
      <c r="HL155" s="251"/>
      <c r="HM155" s="251"/>
      <c r="HN155" s="251"/>
      <c r="HO155" s="251"/>
      <c r="HP155" s="251"/>
      <c r="HQ155" s="251"/>
      <c r="HR155" s="251"/>
      <c r="HS155" s="251"/>
      <c r="HT155" s="251"/>
      <c r="HU155" s="251"/>
      <c r="HV155" s="251"/>
      <c r="HW155" s="251"/>
      <c r="HX155" s="251"/>
      <c r="HY155" s="251"/>
      <c r="HZ155" s="251"/>
      <c r="IA155" s="251"/>
      <c r="IB155" s="251"/>
      <c r="IC155" s="251"/>
      <c r="ID155" s="251"/>
      <c r="IE155" s="251"/>
      <c r="IF155" s="251"/>
      <c r="IG155" s="251"/>
      <c r="IH155" s="251"/>
      <c r="II155" s="251"/>
    </row>
    <row r="156" spans="1:243" s="9" customFormat="1" ht="12.6" customHeight="1">
      <c r="A156" s="118" t="s">
        <v>937</v>
      </c>
      <c r="B156" s="58" t="s">
        <v>1674</v>
      </c>
      <c r="C156" s="224" t="s">
        <v>2696</v>
      </c>
      <c r="D156" s="60"/>
      <c r="E156" s="49"/>
      <c r="F156" s="49"/>
      <c r="G156" s="32" t="s">
        <v>1959</v>
      </c>
      <c r="H156" s="32" t="s">
        <v>91</v>
      </c>
      <c r="I156" s="50"/>
      <c r="J156" s="326" t="s">
        <v>2078</v>
      </c>
      <c r="K156" s="50"/>
      <c r="L156" s="132" t="s">
        <v>6270</v>
      </c>
      <c r="M156" s="62">
        <v>6</v>
      </c>
      <c r="N156" s="141" t="s">
        <v>1506</v>
      </c>
      <c r="O156" s="47" t="s">
        <v>1308</v>
      </c>
      <c r="P156" s="575"/>
      <c r="Q156" s="36"/>
      <c r="R156" s="196"/>
      <c r="S156" s="49"/>
      <c r="T156" s="49"/>
      <c r="U156" s="49"/>
      <c r="V156" s="50"/>
      <c r="W156" s="63"/>
    </row>
    <row r="157" spans="1:243" s="9" customFormat="1" ht="12.6" customHeight="1">
      <c r="A157" s="582" t="s">
        <v>2381</v>
      </c>
      <c r="B157" s="282" t="s">
        <v>2382</v>
      </c>
      <c r="C157" s="224" t="s">
        <v>2696</v>
      </c>
      <c r="D157" s="119"/>
      <c r="E157" s="578"/>
      <c r="F157" s="578"/>
      <c r="G157" s="36" t="s">
        <v>1959</v>
      </c>
      <c r="H157" s="32" t="s">
        <v>91</v>
      </c>
      <c r="I157" s="36"/>
      <c r="J157" s="326" t="s">
        <v>2078</v>
      </c>
      <c r="K157" s="36"/>
      <c r="L157" s="73" t="s">
        <v>6271</v>
      </c>
      <c r="M157" s="74">
        <v>6</v>
      </c>
      <c r="N157" s="75" t="s">
        <v>1506</v>
      </c>
      <c r="O157" s="76" t="s">
        <v>1308</v>
      </c>
      <c r="P157" s="575"/>
      <c r="Q157" s="36"/>
      <c r="R157" s="196"/>
      <c r="S157" s="36"/>
      <c r="T157" s="36"/>
      <c r="U157" s="36"/>
      <c r="V157" s="50"/>
      <c r="W157" s="63"/>
    </row>
    <row r="158" spans="1:243" s="251" customFormat="1" ht="12" customHeight="1">
      <c r="A158" s="118" t="s">
        <v>6342</v>
      </c>
      <c r="B158" s="60" t="s">
        <v>6343</v>
      </c>
      <c r="C158" s="224" t="s">
        <v>2696</v>
      </c>
      <c r="D158" s="60" t="s">
        <v>1049</v>
      </c>
      <c r="E158" s="50"/>
      <c r="F158" s="50"/>
      <c r="G158" s="50" t="s">
        <v>1959</v>
      </c>
      <c r="H158" s="564" t="s">
        <v>91</v>
      </c>
      <c r="I158" s="564"/>
      <c r="J158" s="565"/>
      <c r="K158" s="564"/>
      <c r="L158" s="164" t="s">
        <v>6356</v>
      </c>
      <c r="M158" s="74">
        <v>1</v>
      </c>
      <c r="N158" s="75" t="s">
        <v>1506</v>
      </c>
      <c r="O158" s="76" t="s">
        <v>591</v>
      </c>
      <c r="P158" s="575"/>
      <c r="Q158" s="310"/>
      <c r="R158" s="575"/>
      <c r="S158" s="564"/>
      <c r="T158" s="564"/>
      <c r="U158" s="564"/>
      <c r="V158" s="59"/>
    </row>
    <row r="159" spans="1:243" s="251" customFormat="1" ht="24.95" customHeight="1">
      <c r="A159" s="118" t="s">
        <v>6344</v>
      </c>
      <c r="B159" s="60" t="s">
        <v>6345</v>
      </c>
      <c r="C159" s="224" t="s">
        <v>2696</v>
      </c>
      <c r="D159" s="60" t="s">
        <v>1049</v>
      </c>
      <c r="E159" s="50"/>
      <c r="F159" s="50"/>
      <c r="G159" s="50" t="s">
        <v>1959</v>
      </c>
      <c r="H159" s="564" t="s">
        <v>91</v>
      </c>
      <c r="I159" s="564"/>
      <c r="J159" s="565"/>
      <c r="K159" s="564"/>
      <c r="L159" s="826" t="s">
        <v>6357</v>
      </c>
      <c r="M159" s="74">
        <v>1</v>
      </c>
      <c r="N159" s="75" t="s">
        <v>1506</v>
      </c>
      <c r="O159" s="76" t="s">
        <v>243</v>
      </c>
      <c r="P159" s="575"/>
      <c r="Q159" s="310"/>
      <c r="R159" s="575"/>
      <c r="S159" s="564"/>
      <c r="T159" s="564"/>
      <c r="U159" s="564"/>
      <c r="V159" s="59"/>
    </row>
    <row r="160" spans="1:243" s="63" customFormat="1" ht="12.6" customHeight="1">
      <c r="A160" s="118"/>
      <c r="B160" s="58"/>
      <c r="C160" s="60"/>
      <c r="D160" s="60"/>
      <c r="E160" s="49"/>
      <c r="F160" s="49"/>
      <c r="G160" s="50"/>
      <c r="H160" s="60"/>
      <c r="I160" s="50"/>
      <c r="J160" s="358"/>
      <c r="K160" s="50"/>
      <c r="L160" s="47"/>
      <c r="M160" s="62"/>
      <c r="N160" s="141"/>
      <c r="O160" s="47"/>
      <c r="P160" s="49"/>
      <c r="Q160" s="49"/>
      <c r="R160" s="49"/>
      <c r="S160" s="49"/>
      <c r="T160" s="49"/>
      <c r="U160" s="49"/>
      <c r="V160" s="50"/>
    </row>
    <row r="161" spans="1:22" s="251" customFormat="1" ht="12" customHeight="1">
      <c r="A161" s="102" t="s">
        <v>7415</v>
      </c>
      <c r="B161" s="92"/>
      <c r="C161" s="224"/>
      <c r="D161" s="92"/>
      <c r="E161" s="93"/>
      <c r="F161" s="93"/>
      <c r="G161" s="93"/>
      <c r="H161" s="622"/>
      <c r="I161" s="622"/>
      <c r="J161" s="623"/>
      <c r="K161" s="622"/>
      <c r="L161" s="9"/>
      <c r="M161" s="74"/>
      <c r="N161" s="75"/>
      <c r="O161" s="76"/>
      <c r="P161" s="196"/>
      <c r="Q161" s="310"/>
      <c r="R161" s="196"/>
      <c r="S161" s="622"/>
      <c r="T161" s="622"/>
      <c r="U161" s="622"/>
    </row>
    <row r="162" spans="1:22" s="251" customFormat="1" ht="12" customHeight="1">
      <c r="A162" s="64" t="s">
        <v>6795</v>
      </c>
      <c r="B162" s="92" t="s">
        <v>6796</v>
      </c>
      <c r="C162" s="224" t="s">
        <v>2696</v>
      </c>
      <c r="D162" s="92"/>
      <c r="E162" s="93"/>
      <c r="F162" s="93"/>
      <c r="G162" s="93"/>
      <c r="H162" s="622"/>
      <c r="I162" s="622" t="s">
        <v>1410</v>
      </c>
      <c r="J162" s="623" t="s">
        <v>2078</v>
      </c>
      <c r="K162" s="622"/>
      <c r="L162" s="9" t="s">
        <v>6812</v>
      </c>
      <c r="M162" s="74">
        <v>6</v>
      </c>
      <c r="N162" s="75" t="s">
        <v>1506</v>
      </c>
      <c r="O162" s="76" t="s">
        <v>240</v>
      </c>
      <c r="P162" s="196"/>
      <c r="Q162" s="310"/>
      <c r="R162" s="196"/>
      <c r="S162" s="622"/>
      <c r="T162" s="622"/>
      <c r="U162" s="622"/>
    </row>
    <row r="163" spans="1:22" s="251" customFormat="1" ht="12" customHeight="1">
      <c r="A163" s="64"/>
      <c r="B163" s="92"/>
      <c r="C163" s="224"/>
      <c r="D163" s="92"/>
      <c r="E163" s="93"/>
      <c r="F163" s="93"/>
      <c r="G163" s="93"/>
      <c r="H163" s="622"/>
      <c r="I163" s="622"/>
      <c r="J163" s="623"/>
      <c r="K163" s="622"/>
      <c r="L163" s="9"/>
      <c r="M163" s="74"/>
      <c r="N163" s="75"/>
      <c r="O163" s="76"/>
      <c r="P163" s="196"/>
      <c r="Q163" s="310"/>
      <c r="R163" s="196"/>
      <c r="S163" s="622"/>
      <c r="T163" s="622"/>
      <c r="U163" s="622"/>
    </row>
    <row r="164" spans="1:22" s="251" customFormat="1" ht="11.25" customHeight="1">
      <c r="A164" s="102" t="s">
        <v>7821</v>
      </c>
      <c r="B164" s="92"/>
      <c r="C164" s="224"/>
      <c r="D164" s="92"/>
      <c r="E164" s="93"/>
      <c r="F164" s="93"/>
      <c r="G164" s="93"/>
      <c r="H164" s="36"/>
      <c r="I164" s="36"/>
      <c r="J164" s="344"/>
      <c r="K164" s="36"/>
      <c r="L164" s="9"/>
      <c r="M164" s="74"/>
      <c r="N164" s="51"/>
      <c r="O164" s="76"/>
      <c r="P164" s="36"/>
      <c r="Q164" s="310"/>
      <c r="R164" s="36"/>
      <c r="S164" s="36"/>
      <c r="T164" s="36"/>
      <c r="U164" s="36"/>
    </row>
    <row r="165" spans="1:22" s="251" customFormat="1" ht="12" customHeight="1">
      <c r="A165" s="64" t="s">
        <v>7772</v>
      </c>
      <c r="B165" s="92" t="s">
        <v>7773</v>
      </c>
      <c r="C165" s="224" t="s">
        <v>2696</v>
      </c>
      <c r="D165" s="92"/>
      <c r="E165" s="93" t="s">
        <v>2077</v>
      </c>
      <c r="F165" s="93" t="s">
        <v>4819</v>
      </c>
      <c r="G165" s="93"/>
      <c r="H165" s="36" t="s">
        <v>91</v>
      </c>
      <c r="I165" s="36"/>
      <c r="J165" s="344"/>
      <c r="K165" s="36"/>
      <c r="L165" s="9" t="s">
        <v>7806</v>
      </c>
      <c r="M165" s="74">
        <v>6</v>
      </c>
      <c r="N165" s="51" t="s">
        <v>1506</v>
      </c>
      <c r="O165" s="76" t="s">
        <v>1496</v>
      </c>
      <c r="P165" s="49"/>
      <c r="Q165" s="310"/>
      <c r="R165" s="278"/>
      <c r="S165" s="36"/>
      <c r="T165" s="36"/>
      <c r="U165" s="36"/>
    </row>
    <row r="166" spans="1:22" s="251" customFormat="1" ht="12" customHeight="1">
      <c r="A166" s="64"/>
      <c r="B166" s="92"/>
      <c r="C166" s="224"/>
      <c r="D166" s="92"/>
      <c r="E166" s="93"/>
      <c r="F166" s="93"/>
      <c r="G166" s="93"/>
      <c r="H166" s="36"/>
      <c r="I166" s="36"/>
      <c r="J166" s="344"/>
      <c r="K166" s="36"/>
      <c r="L166" s="9"/>
      <c r="M166" s="74"/>
      <c r="N166" s="51"/>
      <c r="O166" s="76"/>
      <c r="P166" s="36"/>
      <c r="Q166" s="310"/>
      <c r="R166" s="36"/>
      <c r="S166" s="36"/>
      <c r="T166" s="36"/>
      <c r="U166" s="36"/>
    </row>
    <row r="167" spans="1:22" s="63" customFormat="1" ht="12.6" customHeight="1">
      <c r="A167" s="102" t="s">
        <v>7416</v>
      </c>
      <c r="B167" s="58"/>
      <c r="C167" s="60"/>
      <c r="D167" s="60"/>
      <c r="E167" s="49"/>
      <c r="F167" s="49"/>
      <c r="G167" s="50"/>
      <c r="H167" s="60"/>
      <c r="I167" s="50"/>
      <c r="J167" s="358"/>
      <c r="K167" s="50"/>
      <c r="L167" s="47"/>
      <c r="M167" s="62"/>
      <c r="N167" s="141"/>
      <c r="O167" s="47"/>
      <c r="P167" s="49"/>
      <c r="Q167" s="49"/>
      <c r="R167" s="49"/>
      <c r="S167" s="49"/>
      <c r="T167" s="49"/>
      <c r="U167" s="49"/>
      <c r="V167" s="50"/>
    </row>
    <row r="168" spans="1:22" s="251" customFormat="1" ht="12" customHeight="1">
      <c r="A168" s="64" t="s">
        <v>7111</v>
      </c>
      <c r="B168" s="92" t="s">
        <v>7112</v>
      </c>
      <c r="C168" s="224" t="s">
        <v>2696</v>
      </c>
      <c r="D168" s="92"/>
      <c r="E168" s="93" t="s">
        <v>2077</v>
      </c>
      <c r="F168" s="36" t="s">
        <v>4819</v>
      </c>
      <c r="G168" s="93"/>
      <c r="H168" s="622"/>
      <c r="I168" s="622"/>
      <c r="J168" s="623"/>
      <c r="K168" s="622"/>
      <c r="L168" s="9" t="s">
        <v>7150</v>
      </c>
      <c r="M168" s="74">
        <v>12</v>
      </c>
      <c r="N168" s="51" t="s">
        <v>1506</v>
      </c>
      <c r="O168" s="76" t="s">
        <v>1925</v>
      </c>
      <c r="P168" s="49"/>
      <c r="Q168" s="321"/>
      <c r="R168" s="278"/>
      <c r="S168" s="622"/>
      <c r="T168" s="622"/>
      <c r="U168" s="622"/>
    </row>
    <row r="169" spans="1:22" s="251" customFormat="1" ht="12" customHeight="1">
      <c r="A169" s="70" t="s">
        <v>3732</v>
      </c>
      <c r="B169" s="577" t="s">
        <v>3733</v>
      </c>
      <c r="C169" s="224" t="s">
        <v>2697</v>
      </c>
      <c r="D169" s="555"/>
      <c r="E169" s="36" t="s">
        <v>2077</v>
      </c>
      <c r="F169" s="36" t="s">
        <v>4819</v>
      </c>
      <c r="G169" s="528"/>
      <c r="H169" s="528"/>
      <c r="I169" s="622"/>
      <c r="J169" s="571"/>
      <c r="K169" s="528"/>
      <c r="L169" s="9" t="s">
        <v>6773</v>
      </c>
      <c r="M169" s="74">
        <v>12</v>
      </c>
      <c r="N169" s="75" t="s">
        <v>1506</v>
      </c>
      <c r="O169" s="76" t="s">
        <v>1925</v>
      </c>
      <c r="P169" s="49"/>
      <c r="Q169" s="77"/>
      <c r="R169" s="278"/>
      <c r="S169" s="237"/>
      <c r="T169" s="237"/>
      <c r="U169" s="237"/>
    </row>
    <row r="170" spans="1:22" s="251" customFormat="1" ht="12" customHeight="1">
      <c r="A170" s="91" t="s">
        <v>7075</v>
      </c>
      <c r="B170" s="92" t="s">
        <v>7076</v>
      </c>
      <c r="C170" s="224" t="s">
        <v>2696</v>
      </c>
      <c r="D170" s="92"/>
      <c r="E170" s="93" t="s">
        <v>2077</v>
      </c>
      <c r="F170" s="36" t="s">
        <v>4819</v>
      </c>
      <c r="G170" s="93"/>
      <c r="H170" s="622"/>
      <c r="I170" s="622"/>
      <c r="J170" s="623"/>
      <c r="K170" s="622"/>
      <c r="L170" s="9" t="s">
        <v>10509</v>
      </c>
      <c r="M170" s="74">
        <v>12</v>
      </c>
      <c r="N170" s="305" t="s">
        <v>1506</v>
      </c>
      <c r="O170" s="76" t="s">
        <v>1925</v>
      </c>
      <c r="P170" s="49"/>
      <c r="Q170" s="310"/>
      <c r="R170" s="278"/>
      <c r="S170" s="622"/>
      <c r="T170" s="622"/>
      <c r="U170" s="622"/>
    </row>
    <row r="171" spans="1:22" s="251" customFormat="1" ht="12" customHeight="1">
      <c r="A171" s="70" t="s">
        <v>3734</v>
      </c>
      <c r="B171" s="577" t="s">
        <v>3735</v>
      </c>
      <c r="C171" s="224" t="s">
        <v>2697</v>
      </c>
      <c r="D171" s="555"/>
      <c r="E171" s="36" t="s">
        <v>2077</v>
      </c>
      <c r="F171" s="36" t="s">
        <v>4819</v>
      </c>
      <c r="G171" s="528"/>
      <c r="H171" s="528"/>
      <c r="I171" s="622"/>
      <c r="J171" s="571"/>
      <c r="K171" s="528"/>
      <c r="L171" s="9" t="s">
        <v>10508</v>
      </c>
      <c r="M171" s="74">
        <v>12</v>
      </c>
      <c r="N171" s="75" t="s">
        <v>1506</v>
      </c>
      <c r="O171" s="76" t="s">
        <v>1299</v>
      </c>
      <c r="P171" s="49"/>
      <c r="Q171" s="77"/>
      <c r="R171" s="278"/>
      <c r="S171" s="237"/>
      <c r="T171" s="237"/>
      <c r="U171" s="237"/>
    </row>
    <row r="172" spans="1:22" s="63" customFormat="1" ht="12.6" customHeight="1">
      <c r="A172" s="126" t="s">
        <v>500</v>
      </c>
      <c r="B172" s="31" t="s">
        <v>499</v>
      </c>
      <c r="C172" s="224" t="s">
        <v>2697</v>
      </c>
      <c r="D172" s="119"/>
      <c r="E172" s="36" t="s">
        <v>2077</v>
      </c>
      <c r="F172" s="36" t="s">
        <v>4819</v>
      </c>
      <c r="G172" s="36"/>
      <c r="H172" s="36"/>
      <c r="I172" s="622"/>
      <c r="J172" s="344"/>
      <c r="K172" s="528"/>
      <c r="L172" s="9" t="s">
        <v>10507</v>
      </c>
      <c r="M172" s="57">
        <v>12</v>
      </c>
      <c r="N172" s="52" t="s">
        <v>1506</v>
      </c>
      <c r="O172" s="9" t="s">
        <v>1299</v>
      </c>
      <c r="P172" s="49"/>
      <c r="Q172" s="77"/>
      <c r="R172" s="278"/>
      <c r="S172" s="49"/>
      <c r="T172" s="49"/>
      <c r="U172" s="49"/>
      <c r="V172" s="9"/>
    </row>
    <row r="173" spans="1:22" s="251" customFormat="1" ht="12" customHeight="1">
      <c r="A173" s="64"/>
      <c r="B173" s="92"/>
      <c r="C173" s="224"/>
      <c r="D173" s="93"/>
      <c r="E173" s="93"/>
      <c r="F173" s="93"/>
      <c r="G173" s="93"/>
      <c r="H173" s="622"/>
      <c r="I173" s="622"/>
      <c r="J173" s="623"/>
      <c r="K173" s="622"/>
      <c r="L173" s="9"/>
      <c r="M173" s="74"/>
      <c r="N173" s="310"/>
      <c r="O173" s="76"/>
      <c r="P173" s="36"/>
      <c r="Q173" s="310"/>
      <c r="R173" s="36"/>
      <c r="S173" s="622"/>
      <c r="T173" s="622"/>
      <c r="U173" s="622"/>
    </row>
    <row r="174" spans="1:22" s="251" customFormat="1" ht="12" customHeight="1">
      <c r="A174" s="59" t="s">
        <v>7417</v>
      </c>
      <c r="B174" s="60"/>
      <c r="C174" s="150"/>
      <c r="D174" s="60"/>
      <c r="E174" s="50"/>
      <c r="F174" s="50"/>
      <c r="G174" s="50"/>
      <c r="H174" s="564"/>
      <c r="I174" s="564"/>
      <c r="J174" s="565"/>
      <c r="K174" s="564"/>
      <c r="L174" s="164"/>
      <c r="M174" s="74"/>
      <c r="N174" s="75"/>
      <c r="O174" s="76"/>
      <c r="P174" s="575"/>
      <c r="Q174" s="310"/>
      <c r="R174" s="575"/>
      <c r="S174" s="564"/>
      <c r="T174" s="564"/>
      <c r="U174" s="564"/>
      <c r="V174" s="59"/>
    </row>
    <row r="175" spans="1:22" s="251" customFormat="1" ht="12" customHeight="1">
      <c r="A175" s="118" t="s">
        <v>6323</v>
      </c>
      <c r="B175" s="60" t="s">
        <v>6324</v>
      </c>
      <c r="C175" s="150" t="s">
        <v>950</v>
      </c>
      <c r="D175" s="60"/>
      <c r="E175" s="50"/>
      <c r="F175" s="50"/>
      <c r="G175" s="50"/>
      <c r="H175" s="564"/>
      <c r="I175" s="564" t="s">
        <v>442</v>
      </c>
      <c r="J175" s="565" t="s">
        <v>2078</v>
      </c>
      <c r="K175" s="564"/>
      <c r="L175" s="164" t="s">
        <v>6350</v>
      </c>
      <c r="M175" s="74">
        <v>6</v>
      </c>
      <c r="N175" s="75" t="s">
        <v>1506</v>
      </c>
      <c r="O175" s="76" t="s">
        <v>1496</v>
      </c>
      <c r="P175" s="49"/>
      <c r="Q175" s="310"/>
      <c r="R175" s="278"/>
      <c r="S175" s="564"/>
      <c r="T175" s="564"/>
      <c r="U175" s="564"/>
      <c r="V175" s="59"/>
    </row>
    <row r="176" spans="1:22" s="251" customFormat="1" ht="12" customHeight="1">
      <c r="A176" s="118" t="s">
        <v>6346</v>
      </c>
      <c r="B176" s="60" t="s">
        <v>6347</v>
      </c>
      <c r="C176" s="150"/>
      <c r="D176" s="60" t="s">
        <v>1049</v>
      </c>
      <c r="E176" s="50"/>
      <c r="F176" s="50"/>
      <c r="G176" s="50"/>
      <c r="H176" s="564"/>
      <c r="I176" s="50" t="s">
        <v>442</v>
      </c>
      <c r="J176" s="565"/>
      <c r="K176" s="564" t="s">
        <v>1755</v>
      </c>
      <c r="L176" s="164" t="s">
        <v>6369</v>
      </c>
      <c r="M176" s="74">
        <v>1</v>
      </c>
      <c r="N176" s="75" t="s">
        <v>1506</v>
      </c>
      <c r="O176" s="76" t="s">
        <v>1309</v>
      </c>
      <c r="P176" s="575"/>
      <c r="Q176" s="310"/>
      <c r="R176" s="575"/>
      <c r="S176" s="564"/>
      <c r="T176" s="564"/>
      <c r="U176" s="564"/>
      <c r="V176" s="59"/>
    </row>
    <row r="177" spans="1:243" s="251" customFormat="1" ht="12" customHeight="1">
      <c r="A177" s="47"/>
      <c r="B177" s="60"/>
      <c r="C177" s="150"/>
      <c r="D177" s="60"/>
      <c r="E177" s="50"/>
      <c r="F177" s="50"/>
      <c r="G177" s="50"/>
      <c r="H177" s="564"/>
      <c r="I177" s="564"/>
      <c r="J177" s="565"/>
      <c r="K177" s="564"/>
      <c r="L177" s="164"/>
      <c r="M177" s="74"/>
      <c r="N177" s="75"/>
      <c r="O177" s="76"/>
      <c r="P177" s="49"/>
      <c r="Q177" s="310"/>
      <c r="R177" s="49"/>
      <c r="S177" s="564"/>
      <c r="T177" s="564"/>
      <c r="U177" s="564"/>
    </row>
    <row r="178" spans="1:243" s="64" customFormat="1" ht="12.6" customHeight="1">
      <c r="A178" s="83" t="s">
        <v>8115</v>
      </c>
      <c r="B178" s="58"/>
      <c r="C178" s="60"/>
      <c r="D178" s="60"/>
      <c r="E178" s="49"/>
      <c r="F178" s="49"/>
      <c r="G178" s="50"/>
      <c r="H178" s="60"/>
      <c r="I178" s="60"/>
      <c r="J178" s="354"/>
      <c r="K178" s="50"/>
      <c r="L178" s="96"/>
      <c r="M178" s="97"/>
      <c r="N178" s="141"/>
      <c r="O178" s="98"/>
      <c r="P178" s="123"/>
      <c r="Q178" s="123"/>
      <c r="R178" s="123"/>
      <c r="S178" s="49"/>
      <c r="T178" s="49"/>
      <c r="U178" s="49"/>
      <c r="V178" s="50"/>
      <c r="W178" s="63"/>
      <c r="X178" s="9"/>
      <c r="Y178" s="9"/>
      <c r="Z178" s="9"/>
      <c r="AA178" s="63"/>
      <c r="AB178" s="63"/>
      <c r="AC178" s="63"/>
      <c r="AD178" s="63"/>
      <c r="AE178" s="63"/>
      <c r="AF178" s="63"/>
      <c r="AG178" s="63"/>
      <c r="AH178" s="63"/>
      <c r="AI178" s="63"/>
      <c r="AJ178" s="63"/>
      <c r="AK178" s="63"/>
      <c r="AL178" s="63"/>
      <c r="AM178" s="63"/>
    </row>
    <row r="179" spans="1:243" s="251" customFormat="1" ht="12" customHeight="1">
      <c r="A179" s="70" t="s">
        <v>3082</v>
      </c>
      <c r="B179" s="577" t="s">
        <v>3083</v>
      </c>
      <c r="C179" s="224" t="s">
        <v>2696</v>
      </c>
      <c r="D179" s="555"/>
      <c r="E179" s="237" t="s">
        <v>2077</v>
      </c>
      <c r="F179" s="237"/>
      <c r="G179" s="528" t="s">
        <v>1959</v>
      </c>
      <c r="H179" s="237"/>
      <c r="I179" s="237"/>
      <c r="J179" s="326" t="s">
        <v>2078</v>
      </c>
      <c r="K179" s="237"/>
      <c r="L179" s="9" t="s">
        <v>8141</v>
      </c>
      <c r="M179" s="74">
        <v>6</v>
      </c>
      <c r="N179" s="75" t="s">
        <v>1506</v>
      </c>
      <c r="O179" s="76" t="s">
        <v>1563</v>
      </c>
      <c r="P179" s="49"/>
      <c r="Q179" s="77"/>
      <c r="R179" s="278"/>
      <c r="S179" s="237"/>
      <c r="T179" s="237"/>
      <c r="U179" s="237"/>
    </row>
    <row r="180" spans="1:243" s="63" customFormat="1" ht="12.6" customHeight="1">
      <c r="A180" s="40"/>
      <c r="B180" s="127"/>
      <c r="C180" s="92"/>
      <c r="D180" s="92"/>
      <c r="E180" s="49"/>
      <c r="F180" s="49"/>
      <c r="G180" s="93"/>
      <c r="H180" s="92"/>
      <c r="I180" s="92"/>
      <c r="J180" s="355"/>
      <c r="K180" s="93"/>
      <c r="L180" s="47"/>
      <c r="M180" s="118"/>
      <c r="N180" s="141"/>
      <c r="O180" s="91"/>
      <c r="P180" s="49"/>
      <c r="Q180" s="49"/>
      <c r="R180" s="49"/>
      <c r="S180" s="49"/>
      <c r="T180" s="95"/>
      <c r="U180" s="95"/>
      <c r="V180" s="93"/>
    </row>
    <row r="181" spans="1:243" s="441" customFormat="1" ht="19.5" customHeight="1" thickBot="1">
      <c r="A181" s="641" t="s">
        <v>573</v>
      </c>
      <c r="B181" s="446"/>
      <c r="C181" s="447"/>
      <c r="D181" s="447"/>
      <c r="E181" s="448"/>
      <c r="F181" s="448"/>
      <c r="G181" s="449"/>
      <c r="H181" s="447"/>
      <c r="I181" s="447"/>
      <c r="J181" s="447"/>
      <c r="K181" s="449"/>
      <c r="L181" s="532" t="s">
        <v>950</v>
      </c>
      <c r="M181" s="509"/>
      <c r="N181" s="508"/>
      <c r="O181" s="508"/>
      <c r="P181" s="448"/>
      <c r="Q181" s="448"/>
      <c r="R181" s="448"/>
      <c r="S181" s="448"/>
      <c r="T181" s="448"/>
      <c r="U181" s="448"/>
      <c r="V181" s="440"/>
    </row>
    <row r="182" spans="1:243" s="63" customFormat="1" ht="12.6" customHeight="1">
      <c r="A182" s="79" t="s">
        <v>8572</v>
      </c>
      <c r="B182" s="58"/>
      <c r="C182" s="60"/>
      <c r="D182" s="60"/>
      <c r="E182" s="49"/>
      <c r="F182" s="49"/>
      <c r="G182" s="50"/>
      <c r="H182" s="60"/>
      <c r="I182" s="60"/>
      <c r="J182" s="354"/>
      <c r="K182" s="50"/>
      <c r="L182" s="47"/>
      <c r="M182" s="62"/>
      <c r="N182" s="81"/>
      <c r="O182" s="47"/>
      <c r="P182" s="49"/>
      <c r="Q182" s="49"/>
      <c r="R182" s="49"/>
      <c r="S182" s="49"/>
      <c r="T182" s="49"/>
      <c r="U182" s="49"/>
      <c r="V182" s="50"/>
    </row>
    <row r="183" spans="1:243" s="251" customFormat="1" ht="12.6" customHeight="1">
      <c r="A183" s="118" t="s">
        <v>5851</v>
      </c>
      <c r="B183" s="92" t="s">
        <v>5852</v>
      </c>
      <c r="C183" s="224" t="s">
        <v>2696</v>
      </c>
      <c r="D183" s="60"/>
      <c r="E183" s="50" t="s">
        <v>2077</v>
      </c>
      <c r="F183" s="50"/>
      <c r="G183" s="50" t="s">
        <v>1959</v>
      </c>
      <c r="H183" s="564"/>
      <c r="I183" s="564" t="s">
        <v>1410</v>
      </c>
      <c r="J183" s="565" t="s">
        <v>2078</v>
      </c>
      <c r="K183" s="564"/>
      <c r="L183" s="9" t="s">
        <v>11911</v>
      </c>
      <c r="M183" s="74">
        <v>4</v>
      </c>
      <c r="N183" s="75" t="s">
        <v>1506</v>
      </c>
      <c r="O183" s="76" t="s">
        <v>942</v>
      </c>
      <c r="P183" s="49"/>
      <c r="Q183" s="310"/>
      <c r="R183" s="278"/>
      <c r="S183" s="564"/>
      <c r="T183" s="564"/>
      <c r="U183" s="564"/>
    </row>
    <row r="184" spans="1:243" s="63" customFormat="1" ht="12.6" customHeight="1">
      <c r="A184" s="582" t="s">
        <v>2468</v>
      </c>
      <c r="B184" s="119" t="s">
        <v>2469</v>
      </c>
      <c r="C184" s="224" t="s">
        <v>2696</v>
      </c>
      <c r="D184" s="119"/>
      <c r="E184" s="50" t="s">
        <v>2077</v>
      </c>
      <c r="F184" s="578"/>
      <c r="G184" s="36" t="s">
        <v>1959</v>
      </c>
      <c r="H184" s="36"/>
      <c r="I184" s="564" t="s">
        <v>1410</v>
      </c>
      <c r="J184" s="326" t="s">
        <v>2078</v>
      </c>
      <c r="K184" s="36"/>
      <c r="L184" s="581" t="s">
        <v>11912</v>
      </c>
      <c r="M184" s="74">
        <v>4</v>
      </c>
      <c r="N184" s="75" t="s">
        <v>1506</v>
      </c>
      <c r="O184" s="76" t="s">
        <v>225</v>
      </c>
      <c r="P184" s="49"/>
      <c r="Q184" s="77"/>
      <c r="R184" s="49"/>
      <c r="S184" s="36"/>
      <c r="T184" s="36"/>
      <c r="U184" s="36"/>
      <c r="V184" s="50"/>
    </row>
    <row r="185" spans="1:243" s="251" customFormat="1" ht="12.6" customHeight="1">
      <c r="A185" s="118" t="s">
        <v>4731</v>
      </c>
      <c r="B185" s="60" t="s">
        <v>4732</v>
      </c>
      <c r="C185" s="224" t="s">
        <v>2696</v>
      </c>
      <c r="D185" s="60"/>
      <c r="E185" s="50" t="s">
        <v>2077</v>
      </c>
      <c r="F185" s="50"/>
      <c r="G185" s="50" t="s">
        <v>1959</v>
      </c>
      <c r="H185" s="333"/>
      <c r="I185" s="333" t="s">
        <v>1410</v>
      </c>
      <c r="J185" s="346" t="s">
        <v>2078</v>
      </c>
      <c r="K185" s="333"/>
      <c r="L185" s="9" t="s">
        <v>11913</v>
      </c>
      <c r="M185" s="74">
        <v>4</v>
      </c>
      <c r="N185" s="75" t="s">
        <v>1506</v>
      </c>
      <c r="O185" s="76" t="s">
        <v>3598</v>
      </c>
      <c r="P185" s="49"/>
      <c r="Q185" s="310"/>
      <c r="R185" s="278"/>
      <c r="S185" s="333"/>
      <c r="T185" s="333"/>
      <c r="U185" s="333"/>
    </row>
    <row r="186" spans="1:243" s="251" customFormat="1" ht="12.6" customHeight="1">
      <c r="A186" s="47" t="s">
        <v>5715</v>
      </c>
      <c r="B186" s="60" t="s">
        <v>5716</v>
      </c>
      <c r="C186" s="224" t="s">
        <v>2696</v>
      </c>
      <c r="D186" s="60"/>
      <c r="E186" s="50" t="s">
        <v>2077</v>
      </c>
      <c r="F186" s="50"/>
      <c r="G186" s="50" t="s">
        <v>1959</v>
      </c>
      <c r="H186" s="564"/>
      <c r="I186" s="564" t="s">
        <v>1410</v>
      </c>
      <c r="J186" s="565" t="s">
        <v>2078</v>
      </c>
      <c r="K186" s="564"/>
      <c r="L186" s="9" t="s">
        <v>11914</v>
      </c>
      <c r="M186" s="74">
        <v>4</v>
      </c>
      <c r="N186" s="75" t="s">
        <v>1506</v>
      </c>
      <c r="O186" s="76" t="s">
        <v>843</v>
      </c>
      <c r="P186" s="49"/>
      <c r="Q186" s="310"/>
      <c r="R186" s="278"/>
      <c r="S186" s="564"/>
      <c r="T186" s="564"/>
      <c r="U186" s="564"/>
    </row>
    <row r="187" spans="1:243" s="251" customFormat="1" ht="12.6" customHeight="1">
      <c r="A187" s="118" t="s">
        <v>4729</v>
      </c>
      <c r="B187" s="60" t="s">
        <v>4730</v>
      </c>
      <c r="C187" s="224" t="s">
        <v>2696</v>
      </c>
      <c r="D187" s="60"/>
      <c r="E187" s="50" t="s">
        <v>2077</v>
      </c>
      <c r="F187" s="50"/>
      <c r="G187" s="50" t="s">
        <v>1959</v>
      </c>
      <c r="H187" s="333"/>
      <c r="I187" s="333" t="s">
        <v>1410</v>
      </c>
      <c r="J187" s="346" t="s">
        <v>2078</v>
      </c>
      <c r="K187" s="333"/>
      <c r="L187" s="164" t="s">
        <v>4733</v>
      </c>
      <c r="M187" s="74">
        <v>4</v>
      </c>
      <c r="N187" s="75" t="s">
        <v>1506</v>
      </c>
      <c r="O187" s="76" t="s">
        <v>832</v>
      </c>
      <c r="P187" s="49"/>
      <c r="Q187" s="310"/>
      <c r="R187" s="278"/>
      <c r="S187" s="333"/>
      <c r="T187" s="333"/>
      <c r="U187" s="333"/>
    </row>
    <row r="188" spans="1:243" s="251" customFormat="1" ht="24.95" customHeight="1">
      <c r="A188" s="70" t="s">
        <v>4187</v>
      </c>
      <c r="B188" s="577" t="s">
        <v>4188</v>
      </c>
      <c r="C188" s="224" t="s">
        <v>2696</v>
      </c>
      <c r="D188" s="555"/>
      <c r="E188" s="237"/>
      <c r="F188" s="578"/>
      <c r="G188" s="528" t="s">
        <v>1959</v>
      </c>
      <c r="H188" s="237"/>
      <c r="I188" s="237" t="s">
        <v>1410</v>
      </c>
      <c r="J188" s="326" t="s">
        <v>2078</v>
      </c>
      <c r="K188" s="237"/>
      <c r="L188" s="55" t="s">
        <v>11915</v>
      </c>
      <c r="M188" s="74">
        <v>4</v>
      </c>
      <c r="N188" s="310" t="s">
        <v>1506</v>
      </c>
      <c r="O188" s="76" t="s">
        <v>832</v>
      </c>
      <c r="P188" s="49"/>
      <c r="Q188" s="77"/>
      <c r="R188" s="49"/>
      <c r="S188" s="237"/>
      <c r="T188" s="237"/>
      <c r="U188" s="237"/>
    </row>
    <row r="189" spans="1:243" s="251" customFormat="1" ht="24.95" customHeight="1">
      <c r="A189" s="70" t="s">
        <v>3841</v>
      </c>
      <c r="B189" s="577" t="s">
        <v>3842</v>
      </c>
      <c r="C189" s="224" t="s">
        <v>2696</v>
      </c>
      <c r="D189" s="555"/>
      <c r="E189" s="237"/>
      <c r="F189" s="237"/>
      <c r="G189" s="528" t="s">
        <v>1959</v>
      </c>
      <c r="H189" s="237"/>
      <c r="I189" s="528" t="s">
        <v>1410</v>
      </c>
      <c r="J189" s="326" t="s">
        <v>2078</v>
      </c>
      <c r="K189" s="237"/>
      <c r="L189" s="55" t="s">
        <v>11916</v>
      </c>
      <c r="M189" s="74">
        <v>4</v>
      </c>
      <c r="N189" s="75" t="s">
        <v>1506</v>
      </c>
      <c r="O189" s="76" t="s">
        <v>832</v>
      </c>
      <c r="P189" s="49"/>
      <c r="Q189" s="77"/>
      <c r="R189" s="49"/>
      <c r="S189" s="237"/>
      <c r="T189" s="237"/>
      <c r="U189" s="237"/>
    </row>
    <row r="190" spans="1:243" s="63" customFormat="1" ht="12.6" customHeight="1">
      <c r="A190" s="131" t="s">
        <v>1599</v>
      </c>
      <c r="B190" s="58" t="s">
        <v>1600</v>
      </c>
      <c r="C190" s="224" t="s">
        <v>2696</v>
      </c>
      <c r="D190" s="123"/>
      <c r="E190" s="49"/>
      <c r="F190" s="49"/>
      <c r="G190" s="32" t="s">
        <v>1959</v>
      </c>
      <c r="H190" s="32"/>
      <c r="I190" s="237" t="s">
        <v>1410</v>
      </c>
      <c r="J190" s="326" t="s">
        <v>2078</v>
      </c>
      <c r="K190" s="50"/>
      <c r="L190" s="91" t="s">
        <v>11917</v>
      </c>
      <c r="M190" s="118">
        <v>4</v>
      </c>
      <c r="N190" s="75" t="s">
        <v>1506</v>
      </c>
      <c r="O190" s="47" t="s">
        <v>832</v>
      </c>
      <c r="P190" s="49"/>
      <c r="Q190" s="49"/>
      <c r="R190" s="278"/>
      <c r="S190" s="49"/>
      <c r="T190" s="95"/>
      <c r="U190" s="95"/>
      <c r="V190" s="50"/>
      <c r="II190" s="64"/>
    </row>
    <row r="191" spans="1:243" s="251" customFormat="1" ht="12.6" customHeight="1">
      <c r="A191" s="131" t="s">
        <v>1601</v>
      </c>
      <c r="B191" s="58" t="s">
        <v>1602</v>
      </c>
      <c r="C191" s="224" t="s">
        <v>2696</v>
      </c>
      <c r="D191" s="123"/>
      <c r="E191" s="49"/>
      <c r="F191" s="49"/>
      <c r="G191" s="32" t="s">
        <v>1959</v>
      </c>
      <c r="H191" s="32"/>
      <c r="I191" s="237" t="s">
        <v>1410</v>
      </c>
      <c r="J191" s="326" t="s">
        <v>2078</v>
      </c>
      <c r="K191" s="50"/>
      <c r="L191" s="613" t="s">
        <v>11918</v>
      </c>
      <c r="M191" s="118">
        <v>4</v>
      </c>
      <c r="N191" s="75" t="s">
        <v>1506</v>
      </c>
      <c r="O191" s="47" t="s">
        <v>832</v>
      </c>
      <c r="P191" s="49"/>
      <c r="Q191" s="49"/>
      <c r="R191" s="278"/>
      <c r="S191" s="49"/>
      <c r="T191" s="95"/>
      <c r="U191" s="95"/>
      <c r="V191" s="50"/>
      <c r="W191" s="63"/>
      <c r="X191" s="63"/>
      <c r="Y191" s="63"/>
      <c r="Z191" s="63"/>
      <c r="AA191" s="63"/>
      <c r="AB191" s="63"/>
      <c r="AC191" s="63"/>
      <c r="AD191" s="63"/>
      <c r="AE191" s="63"/>
      <c r="AF191" s="63"/>
      <c r="AG191" s="63"/>
      <c r="AH191" s="63"/>
      <c r="AI191" s="63"/>
      <c r="AJ191" s="63"/>
      <c r="AK191" s="63"/>
      <c r="AL191" s="63"/>
      <c r="AM191" s="63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  <c r="BK191" s="64"/>
      <c r="BL191" s="64"/>
      <c r="BM191" s="64"/>
      <c r="BN191" s="64"/>
      <c r="BO191" s="64"/>
      <c r="BP191" s="64"/>
      <c r="BQ191" s="64"/>
      <c r="BR191" s="64"/>
      <c r="BS191" s="64"/>
      <c r="BT191" s="64"/>
      <c r="BU191" s="64"/>
      <c r="BV191" s="64"/>
      <c r="BW191" s="64"/>
      <c r="BX191" s="64"/>
      <c r="BY191" s="64"/>
      <c r="BZ191" s="64"/>
      <c r="CA191" s="64"/>
      <c r="CB191" s="64"/>
      <c r="CC191" s="64"/>
      <c r="CD191" s="64"/>
      <c r="CE191" s="64"/>
      <c r="CF191" s="64"/>
      <c r="CG191" s="64"/>
      <c r="CH191" s="64"/>
      <c r="CI191" s="64"/>
      <c r="CJ191" s="64"/>
      <c r="CK191" s="64"/>
      <c r="CL191" s="64"/>
      <c r="CM191" s="64"/>
      <c r="CN191" s="64"/>
      <c r="CO191" s="64"/>
      <c r="CP191" s="64"/>
      <c r="CQ191" s="64"/>
      <c r="CR191" s="64"/>
      <c r="CS191" s="64"/>
      <c r="CT191" s="64"/>
      <c r="CU191" s="64"/>
      <c r="CV191" s="64"/>
      <c r="CW191" s="64"/>
      <c r="CX191" s="64"/>
      <c r="CY191" s="64"/>
      <c r="CZ191" s="64"/>
      <c r="DA191" s="64"/>
      <c r="DB191" s="64"/>
      <c r="DC191" s="64"/>
      <c r="DD191" s="64"/>
      <c r="DE191" s="64"/>
      <c r="DF191" s="64"/>
      <c r="DG191" s="64"/>
      <c r="DH191" s="64"/>
      <c r="DI191" s="64"/>
      <c r="DJ191" s="64"/>
      <c r="DK191" s="64"/>
      <c r="DL191" s="64"/>
      <c r="DM191" s="64"/>
      <c r="DN191" s="64"/>
      <c r="DO191" s="64"/>
      <c r="DP191" s="64"/>
      <c r="DQ191" s="64"/>
      <c r="DR191" s="64"/>
      <c r="DS191" s="64"/>
      <c r="DT191" s="64"/>
      <c r="DU191" s="64"/>
      <c r="DV191" s="64"/>
      <c r="DW191" s="64"/>
      <c r="DX191" s="64"/>
      <c r="DY191" s="64"/>
      <c r="DZ191" s="64"/>
      <c r="EA191" s="64"/>
      <c r="EB191" s="64"/>
      <c r="EC191" s="64"/>
      <c r="ED191" s="64"/>
      <c r="EE191" s="64"/>
      <c r="EF191" s="64"/>
      <c r="EG191" s="64"/>
      <c r="EH191" s="64"/>
      <c r="EI191" s="64"/>
      <c r="EJ191" s="64"/>
      <c r="EK191" s="64"/>
      <c r="EL191" s="64"/>
      <c r="EM191" s="64"/>
      <c r="EN191" s="64"/>
      <c r="EO191" s="64"/>
      <c r="EP191" s="64"/>
      <c r="EQ191" s="64"/>
      <c r="ER191" s="64"/>
      <c r="ES191" s="64"/>
      <c r="ET191" s="64"/>
      <c r="EU191" s="64"/>
      <c r="EV191" s="64"/>
      <c r="EW191" s="64"/>
      <c r="EX191" s="64"/>
      <c r="EY191" s="64"/>
      <c r="EZ191" s="64"/>
      <c r="FA191" s="64"/>
      <c r="FB191" s="64"/>
      <c r="FC191" s="64"/>
      <c r="FD191" s="64"/>
      <c r="FE191" s="64"/>
      <c r="FF191" s="64"/>
      <c r="FG191" s="64"/>
      <c r="FH191" s="64"/>
      <c r="FI191" s="64"/>
      <c r="FJ191" s="64"/>
      <c r="FK191" s="64"/>
      <c r="FL191" s="64"/>
      <c r="FM191" s="64"/>
      <c r="FN191" s="64"/>
      <c r="FO191" s="64"/>
      <c r="FP191" s="64"/>
      <c r="FQ191" s="64"/>
      <c r="FR191" s="64"/>
      <c r="FS191" s="64"/>
      <c r="FT191" s="64"/>
      <c r="FU191" s="64"/>
      <c r="FV191" s="64"/>
      <c r="FW191" s="64"/>
      <c r="FX191" s="64"/>
      <c r="FY191" s="64"/>
      <c r="FZ191" s="64"/>
      <c r="GA191" s="64"/>
      <c r="GB191" s="64"/>
      <c r="GC191" s="64"/>
      <c r="GD191" s="64"/>
      <c r="GE191" s="64"/>
      <c r="GF191" s="64"/>
      <c r="GG191" s="64"/>
      <c r="GH191" s="64"/>
      <c r="GI191" s="64"/>
      <c r="GJ191" s="64"/>
      <c r="GK191" s="64"/>
      <c r="GL191" s="64"/>
      <c r="GM191" s="64"/>
      <c r="GN191" s="64"/>
      <c r="GO191" s="64"/>
      <c r="GP191" s="64"/>
      <c r="GQ191" s="64"/>
      <c r="GR191" s="64"/>
      <c r="GS191" s="64"/>
      <c r="GT191" s="64"/>
      <c r="GU191" s="64"/>
      <c r="GV191" s="64"/>
      <c r="GW191" s="64"/>
      <c r="GX191" s="64"/>
      <c r="GY191" s="64"/>
      <c r="GZ191" s="64"/>
      <c r="HA191" s="64"/>
      <c r="HB191" s="64"/>
      <c r="HC191" s="64"/>
      <c r="HD191" s="64"/>
      <c r="HE191" s="64"/>
      <c r="HF191" s="64"/>
      <c r="HG191" s="64"/>
      <c r="HH191" s="64"/>
      <c r="HI191" s="64"/>
      <c r="HJ191" s="64"/>
      <c r="HK191" s="64"/>
      <c r="HL191" s="64"/>
      <c r="HM191" s="64"/>
      <c r="HN191" s="64"/>
      <c r="HO191" s="64"/>
      <c r="HP191" s="64"/>
      <c r="HQ191" s="64"/>
      <c r="HR191" s="64"/>
      <c r="HS191" s="64"/>
      <c r="HT191" s="64"/>
      <c r="HU191" s="64"/>
      <c r="HV191" s="64"/>
      <c r="HW191" s="64"/>
      <c r="HX191" s="64"/>
      <c r="HY191" s="64"/>
      <c r="HZ191" s="64"/>
      <c r="IA191" s="64"/>
      <c r="IB191" s="64"/>
      <c r="IC191" s="64"/>
      <c r="ID191" s="64"/>
      <c r="IE191" s="64"/>
      <c r="IF191" s="64"/>
      <c r="IG191" s="64"/>
      <c r="IH191" s="64"/>
    </row>
    <row r="192" spans="1:243" s="64" customFormat="1" ht="12.6" customHeight="1">
      <c r="A192" s="118" t="s">
        <v>978</v>
      </c>
      <c r="B192" s="31" t="s">
        <v>979</v>
      </c>
      <c r="C192" s="224" t="s">
        <v>2696</v>
      </c>
      <c r="D192" s="60"/>
      <c r="E192" s="32"/>
      <c r="F192" s="49"/>
      <c r="G192" s="32" t="s">
        <v>1959</v>
      </c>
      <c r="H192" s="32"/>
      <c r="I192" s="237" t="s">
        <v>1410</v>
      </c>
      <c r="J192" s="326" t="s">
        <v>2078</v>
      </c>
      <c r="K192" s="32"/>
      <c r="L192" s="91" t="s">
        <v>11919</v>
      </c>
      <c r="M192" s="164">
        <v>4</v>
      </c>
      <c r="N192" s="75" t="s">
        <v>1506</v>
      </c>
      <c r="O192" s="75" t="s">
        <v>832</v>
      </c>
      <c r="P192" s="49"/>
      <c r="Q192" s="49"/>
      <c r="R192" s="278"/>
      <c r="S192" s="49"/>
      <c r="T192" s="95"/>
      <c r="U192" s="95"/>
      <c r="V192" s="50"/>
      <c r="W192" s="63"/>
      <c r="X192" s="63"/>
      <c r="Y192" s="63"/>
      <c r="Z192" s="63"/>
      <c r="AA192" s="63"/>
      <c r="AB192" s="63"/>
      <c r="AC192" s="63"/>
      <c r="AD192" s="63"/>
      <c r="AE192" s="63"/>
      <c r="AF192" s="63"/>
      <c r="AG192" s="63"/>
      <c r="AH192" s="63"/>
      <c r="AI192" s="63"/>
      <c r="AJ192" s="63"/>
      <c r="AK192" s="63"/>
      <c r="AL192" s="63"/>
      <c r="AM192" s="63"/>
      <c r="AN192" s="63"/>
      <c r="AO192" s="63"/>
      <c r="AP192" s="63"/>
      <c r="AQ192" s="63"/>
      <c r="AR192" s="63"/>
      <c r="AS192" s="63"/>
      <c r="AT192" s="63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63"/>
      <c r="BR192" s="63"/>
      <c r="BS192" s="63"/>
      <c r="BT192" s="63"/>
      <c r="BU192" s="63"/>
      <c r="BV192" s="63"/>
      <c r="BW192" s="63"/>
      <c r="BX192" s="63"/>
      <c r="BY192" s="63"/>
      <c r="BZ192" s="63"/>
      <c r="CA192" s="63"/>
      <c r="CB192" s="63"/>
      <c r="CC192" s="63"/>
      <c r="CD192" s="63"/>
      <c r="CE192" s="63"/>
      <c r="CF192" s="63"/>
      <c r="CG192" s="63"/>
      <c r="CH192" s="63"/>
      <c r="CI192" s="63"/>
      <c r="CJ192" s="63"/>
      <c r="CK192" s="63"/>
      <c r="CL192" s="63"/>
      <c r="CM192" s="63"/>
      <c r="CN192" s="63"/>
      <c r="CO192" s="63"/>
      <c r="CP192" s="63"/>
      <c r="CQ192" s="63"/>
      <c r="CR192" s="63"/>
      <c r="CS192" s="63"/>
      <c r="CT192" s="63"/>
      <c r="CU192" s="63"/>
      <c r="CV192" s="63"/>
      <c r="CW192" s="63"/>
      <c r="CX192" s="63"/>
      <c r="CY192" s="63"/>
      <c r="CZ192" s="63"/>
      <c r="DA192" s="63"/>
      <c r="DB192" s="63"/>
      <c r="DC192" s="63"/>
      <c r="DD192" s="63"/>
      <c r="DE192" s="63"/>
      <c r="DF192" s="63"/>
      <c r="DG192" s="63"/>
      <c r="DH192" s="63"/>
      <c r="DI192" s="63"/>
      <c r="DJ192" s="63"/>
      <c r="DK192" s="63"/>
      <c r="DL192" s="63"/>
      <c r="DM192" s="63"/>
      <c r="DN192" s="63"/>
      <c r="DO192" s="63"/>
      <c r="DP192" s="63"/>
      <c r="DQ192" s="63"/>
      <c r="DR192" s="63"/>
      <c r="DS192" s="63"/>
      <c r="DT192" s="63"/>
      <c r="DU192" s="63"/>
      <c r="DV192" s="63"/>
      <c r="DW192" s="63"/>
      <c r="DX192" s="63"/>
      <c r="DY192" s="63"/>
      <c r="DZ192" s="63"/>
      <c r="EA192" s="63"/>
      <c r="EB192" s="63"/>
      <c r="EC192" s="63"/>
      <c r="ED192" s="63"/>
      <c r="EE192" s="63"/>
      <c r="EF192" s="63"/>
      <c r="EG192" s="63"/>
      <c r="EH192" s="63"/>
      <c r="EI192" s="63"/>
      <c r="EJ192" s="63"/>
      <c r="EK192" s="63"/>
      <c r="EL192" s="63"/>
      <c r="EM192" s="63"/>
      <c r="EN192" s="63"/>
      <c r="EO192" s="63"/>
      <c r="EP192" s="63"/>
      <c r="EQ192" s="63"/>
      <c r="ER192" s="63"/>
      <c r="ES192" s="63"/>
      <c r="ET192" s="63"/>
      <c r="EU192" s="63"/>
      <c r="EV192" s="63"/>
      <c r="EW192" s="63"/>
      <c r="EX192" s="63"/>
      <c r="EY192" s="63"/>
      <c r="EZ192" s="63"/>
      <c r="FA192" s="63"/>
      <c r="FB192" s="63"/>
      <c r="FC192" s="63"/>
      <c r="FD192" s="63"/>
      <c r="FE192" s="63"/>
      <c r="FF192" s="63"/>
      <c r="FG192" s="63"/>
      <c r="FH192" s="63"/>
      <c r="FI192" s="63"/>
      <c r="FJ192" s="63"/>
      <c r="FK192" s="63"/>
      <c r="FL192" s="63"/>
      <c r="FM192" s="63"/>
      <c r="FN192" s="63"/>
      <c r="FO192" s="63"/>
      <c r="FP192" s="63"/>
      <c r="FQ192" s="63"/>
      <c r="FR192" s="63"/>
      <c r="FS192" s="63"/>
      <c r="FT192" s="63"/>
      <c r="FU192" s="63"/>
      <c r="FV192" s="63"/>
      <c r="FW192" s="63"/>
      <c r="FX192" s="63"/>
      <c r="FY192" s="63"/>
      <c r="FZ192" s="63"/>
      <c r="GA192" s="63"/>
      <c r="GB192" s="63"/>
      <c r="GC192" s="63"/>
      <c r="GD192" s="63"/>
      <c r="GE192" s="63"/>
      <c r="GF192" s="63"/>
      <c r="GG192" s="63"/>
      <c r="GH192" s="63"/>
      <c r="GI192" s="63"/>
      <c r="GJ192" s="63"/>
      <c r="GK192" s="63"/>
      <c r="GL192" s="63"/>
      <c r="GM192" s="63"/>
      <c r="GN192" s="63"/>
      <c r="GO192" s="63"/>
      <c r="GP192" s="63"/>
      <c r="GQ192" s="63"/>
      <c r="GR192" s="63"/>
      <c r="GS192" s="63"/>
      <c r="GT192" s="63"/>
      <c r="GU192" s="63"/>
      <c r="GV192" s="63"/>
      <c r="GW192" s="63"/>
      <c r="GX192" s="63"/>
      <c r="GY192" s="63"/>
      <c r="GZ192" s="63"/>
      <c r="HA192" s="63"/>
      <c r="HB192" s="63"/>
      <c r="HC192" s="63"/>
      <c r="HD192" s="63"/>
      <c r="HE192" s="63"/>
      <c r="HF192" s="63"/>
      <c r="HG192" s="63"/>
      <c r="HH192" s="63"/>
      <c r="HI192" s="63"/>
      <c r="HJ192" s="63"/>
      <c r="HK192" s="63"/>
      <c r="HL192" s="63"/>
      <c r="HM192" s="63"/>
      <c r="HN192" s="63"/>
      <c r="HO192" s="63"/>
      <c r="HP192" s="63"/>
      <c r="HQ192" s="63"/>
      <c r="HR192" s="63"/>
      <c r="HS192" s="63"/>
      <c r="HT192" s="63"/>
      <c r="HU192" s="63"/>
      <c r="HV192" s="63"/>
      <c r="HW192" s="63"/>
      <c r="HX192" s="63"/>
      <c r="HY192" s="63"/>
      <c r="HZ192" s="63"/>
      <c r="IA192" s="63"/>
      <c r="IB192" s="63"/>
      <c r="IC192" s="63"/>
      <c r="ID192" s="63"/>
      <c r="IE192" s="63"/>
      <c r="IF192" s="63"/>
      <c r="IG192" s="63"/>
      <c r="IH192" s="63"/>
    </row>
    <row r="193" spans="1:243" s="63" customFormat="1" ht="12.6" customHeight="1">
      <c r="A193" s="70" t="s">
        <v>2609</v>
      </c>
      <c r="B193" s="71" t="s">
        <v>2610</v>
      </c>
      <c r="C193" s="224" t="s">
        <v>2696</v>
      </c>
      <c r="D193" s="555"/>
      <c r="E193" s="578"/>
      <c r="F193" s="578"/>
      <c r="G193" s="528" t="s">
        <v>1959</v>
      </c>
      <c r="H193" s="237"/>
      <c r="I193" s="237" t="s">
        <v>1410</v>
      </c>
      <c r="J193" s="326" t="s">
        <v>2078</v>
      </c>
      <c r="K193" s="237"/>
      <c r="L193" s="581" t="s">
        <v>11920</v>
      </c>
      <c r="M193" s="74">
        <v>4</v>
      </c>
      <c r="N193" s="75" t="s">
        <v>1506</v>
      </c>
      <c r="O193" s="76" t="s">
        <v>832</v>
      </c>
      <c r="P193" s="49"/>
      <c r="Q193" s="77"/>
      <c r="R193" s="278"/>
      <c r="S193" s="36"/>
      <c r="T193" s="36"/>
      <c r="U193" s="36"/>
      <c r="V193" s="50"/>
      <c r="II193" s="64"/>
    </row>
    <row r="194" spans="1:243" s="63" customFormat="1" ht="12.6" customHeight="1">
      <c r="A194" s="582" t="s">
        <v>1118</v>
      </c>
      <c r="B194" s="119" t="s">
        <v>2470</v>
      </c>
      <c r="C194" s="224" t="s">
        <v>2696</v>
      </c>
      <c r="D194" s="119"/>
      <c r="E194" s="578"/>
      <c r="F194" s="578"/>
      <c r="G194" s="36" t="s">
        <v>1959</v>
      </c>
      <c r="H194" s="36"/>
      <c r="I194" s="237" t="s">
        <v>1410</v>
      </c>
      <c r="J194" s="326" t="s">
        <v>2078</v>
      </c>
      <c r="K194" s="36"/>
      <c r="L194" s="581" t="s">
        <v>11921</v>
      </c>
      <c r="M194" s="74">
        <v>4</v>
      </c>
      <c r="N194" s="75" t="s">
        <v>1506</v>
      </c>
      <c r="O194" s="76" t="s">
        <v>832</v>
      </c>
      <c r="P194" s="49"/>
      <c r="Q194" s="77"/>
      <c r="R194" s="278"/>
      <c r="S194" s="36"/>
      <c r="T194" s="36"/>
      <c r="U194" s="36"/>
      <c r="V194" s="50"/>
      <c r="II194" s="64"/>
    </row>
    <row r="195" spans="1:243" s="63" customFormat="1" ht="12.6" customHeight="1">
      <c r="A195" s="47" t="s">
        <v>4586</v>
      </c>
      <c r="B195" s="60" t="s">
        <v>4587</v>
      </c>
      <c r="C195" s="224" t="s">
        <v>2696</v>
      </c>
      <c r="D195" s="60"/>
      <c r="E195" s="50"/>
      <c r="F195" s="50"/>
      <c r="G195" s="50" t="s">
        <v>1959</v>
      </c>
      <c r="H195" s="333"/>
      <c r="I195" s="237" t="s">
        <v>1410</v>
      </c>
      <c r="J195" s="346" t="s">
        <v>2078</v>
      </c>
      <c r="K195" s="333"/>
      <c r="L195" s="9" t="s">
        <v>11922</v>
      </c>
      <c r="M195" s="74">
        <v>4</v>
      </c>
      <c r="N195" s="75" t="s">
        <v>1506</v>
      </c>
      <c r="O195" s="76" t="s">
        <v>832</v>
      </c>
      <c r="P195" s="49"/>
      <c r="Q195" s="310"/>
      <c r="R195" s="49"/>
      <c r="S195" s="333"/>
      <c r="T195" s="333"/>
      <c r="U195" s="333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  <c r="AT195" s="251"/>
      <c r="AU195" s="251"/>
      <c r="AV195" s="251"/>
      <c r="AW195" s="251"/>
      <c r="AX195" s="251"/>
      <c r="AY195" s="251"/>
      <c r="AZ195" s="251"/>
      <c r="BA195" s="251"/>
      <c r="BB195" s="251"/>
      <c r="BC195" s="251"/>
      <c r="BD195" s="251"/>
      <c r="BE195" s="251"/>
      <c r="BF195" s="251"/>
      <c r="BG195" s="251"/>
      <c r="BH195" s="251"/>
      <c r="BI195" s="251"/>
      <c r="BJ195" s="251"/>
      <c r="BK195" s="251"/>
      <c r="BL195" s="251"/>
      <c r="BM195" s="251"/>
      <c r="BN195" s="251"/>
      <c r="BO195" s="251"/>
      <c r="BP195" s="251"/>
      <c r="BQ195" s="251"/>
      <c r="BR195" s="251"/>
      <c r="BS195" s="251"/>
      <c r="BT195" s="251"/>
      <c r="BU195" s="251"/>
      <c r="BV195" s="251"/>
      <c r="BW195" s="251"/>
      <c r="BX195" s="251"/>
      <c r="BY195" s="251"/>
      <c r="BZ195" s="251"/>
      <c r="CA195" s="251"/>
      <c r="CB195" s="251"/>
      <c r="CC195" s="251"/>
      <c r="CD195" s="251"/>
      <c r="CE195" s="251"/>
      <c r="CF195" s="251"/>
      <c r="CG195" s="251"/>
      <c r="CH195" s="251"/>
      <c r="CI195" s="251"/>
      <c r="CJ195" s="251"/>
      <c r="CK195" s="251"/>
      <c r="CL195" s="251"/>
      <c r="CM195" s="251"/>
      <c r="CN195" s="251"/>
      <c r="CO195" s="251"/>
      <c r="CP195" s="251"/>
      <c r="CQ195" s="251"/>
      <c r="CR195" s="251"/>
      <c r="CS195" s="251"/>
      <c r="CT195" s="251"/>
      <c r="CU195" s="251"/>
      <c r="CV195" s="251"/>
      <c r="CW195" s="251"/>
      <c r="CX195" s="251"/>
      <c r="CY195" s="251"/>
      <c r="CZ195" s="251"/>
      <c r="DA195" s="251"/>
      <c r="DB195" s="251"/>
      <c r="DC195" s="251"/>
      <c r="DD195" s="251"/>
      <c r="DE195" s="251"/>
      <c r="DF195" s="251"/>
      <c r="DG195" s="251"/>
      <c r="DH195" s="251"/>
      <c r="DI195" s="251"/>
      <c r="DJ195" s="251"/>
      <c r="DK195" s="251"/>
      <c r="DL195" s="251"/>
      <c r="DM195" s="251"/>
      <c r="DN195" s="251"/>
      <c r="DO195" s="251"/>
      <c r="DP195" s="251"/>
      <c r="DQ195" s="251"/>
      <c r="DR195" s="251"/>
      <c r="DS195" s="251"/>
      <c r="DT195" s="251"/>
      <c r="DU195" s="251"/>
      <c r="DV195" s="251"/>
      <c r="DW195" s="251"/>
      <c r="DX195" s="251"/>
      <c r="DY195" s="251"/>
      <c r="DZ195" s="251"/>
      <c r="EA195" s="251"/>
      <c r="EB195" s="251"/>
      <c r="EC195" s="251"/>
      <c r="ED195" s="251"/>
      <c r="EE195" s="251"/>
      <c r="EF195" s="251"/>
      <c r="EG195" s="251"/>
      <c r="EH195" s="251"/>
      <c r="EI195" s="251"/>
      <c r="EJ195" s="251"/>
      <c r="EK195" s="251"/>
      <c r="EL195" s="251"/>
      <c r="EM195" s="251"/>
      <c r="EN195" s="251"/>
      <c r="EO195" s="251"/>
      <c r="EP195" s="251"/>
      <c r="EQ195" s="251"/>
      <c r="ER195" s="251"/>
      <c r="ES195" s="251"/>
      <c r="ET195" s="251"/>
      <c r="EU195" s="251"/>
      <c r="EV195" s="251"/>
      <c r="EW195" s="251"/>
      <c r="EX195" s="251"/>
      <c r="EY195" s="251"/>
      <c r="EZ195" s="251"/>
      <c r="FA195" s="251"/>
      <c r="FB195" s="251"/>
      <c r="FC195" s="251"/>
      <c r="FD195" s="251"/>
      <c r="FE195" s="251"/>
      <c r="FF195" s="251"/>
      <c r="FG195" s="251"/>
      <c r="FH195" s="251"/>
      <c r="FI195" s="251"/>
      <c r="FJ195" s="251"/>
      <c r="FK195" s="251"/>
      <c r="FL195" s="251"/>
      <c r="FM195" s="251"/>
      <c r="FN195" s="251"/>
      <c r="FO195" s="251"/>
      <c r="FP195" s="251"/>
      <c r="FQ195" s="251"/>
      <c r="FR195" s="251"/>
      <c r="FS195" s="251"/>
      <c r="FT195" s="251"/>
      <c r="FU195" s="251"/>
      <c r="FV195" s="251"/>
      <c r="FW195" s="251"/>
      <c r="FX195" s="251"/>
      <c r="FY195" s="251"/>
      <c r="FZ195" s="251"/>
      <c r="GA195" s="251"/>
      <c r="GB195" s="251"/>
      <c r="GC195" s="251"/>
      <c r="GD195" s="251"/>
      <c r="GE195" s="251"/>
      <c r="GF195" s="251"/>
      <c r="GG195" s="251"/>
      <c r="GH195" s="251"/>
      <c r="GI195" s="251"/>
      <c r="GJ195" s="251"/>
      <c r="GK195" s="251"/>
      <c r="GL195" s="251"/>
      <c r="GM195" s="251"/>
      <c r="GN195" s="251"/>
      <c r="GO195" s="251"/>
      <c r="GP195" s="251"/>
      <c r="GQ195" s="251"/>
      <c r="GR195" s="251"/>
      <c r="GS195" s="251"/>
      <c r="GT195" s="251"/>
      <c r="GU195" s="251"/>
      <c r="GV195" s="251"/>
      <c r="GW195" s="251"/>
      <c r="GX195" s="251"/>
      <c r="GY195" s="251"/>
      <c r="GZ195" s="251"/>
      <c r="HA195" s="251"/>
      <c r="HB195" s="251"/>
      <c r="HC195" s="251"/>
      <c r="HD195" s="251"/>
      <c r="HE195" s="251"/>
      <c r="HF195" s="251"/>
      <c r="HG195" s="251"/>
      <c r="HH195" s="251"/>
      <c r="HI195" s="251"/>
      <c r="HJ195" s="251"/>
      <c r="HK195" s="251"/>
      <c r="HL195" s="251"/>
      <c r="HM195" s="251"/>
      <c r="HN195" s="251"/>
      <c r="HO195" s="251"/>
      <c r="HP195" s="251"/>
      <c r="HQ195" s="251"/>
      <c r="HR195" s="251"/>
      <c r="HS195" s="251"/>
      <c r="HT195" s="251"/>
      <c r="HU195" s="251"/>
      <c r="HV195" s="251"/>
      <c r="HW195" s="251"/>
      <c r="HX195" s="251"/>
      <c r="HY195" s="251"/>
      <c r="HZ195" s="251"/>
      <c r="IA195" s="251"/>
      <c r="IB195" s="251"/>
      <c r="IC195" s="251"/>
      <c r="ID195" s="251"/>
      <c r="IE195" s="251"/>
      <c r="IF195" s="251"/>
      <c r="IG195" s="251"/>
      <c r="IH195" s="251"/>
      <c r="II195" s="251"/>
    </row>
    <row r="196" spans="1:243" s="251" customFormat="1" ht="12.6" customHeight="1">
      <c r="A196" s="70" t="s">
        <v>3940</v>
      </c>
      <c r="B196" s="577" t="s">
        <v>3941</v>
      </c>
      <c r="C196" s="224" t="s">
        <v>2696</v>
      </c>
      <c r="D196" s="555"/>
      <c r="E196" s="237"/>
      <c r="F196" s="578"/>
      <c r="G196" s="528" t="s">
        <v>1959</v>
      </c>
      <c r="H196" s="237"/>
      <c r="I196" s="237" t="s">
        <v>1410</v>
      </c>
      <c r="J196" s="326" t="s">
        <v>2078</v>
      </c>
      <c r="K196" s="237"/>
      <c r="L196" s="9" t="s">
        <v>11923</v>
      </c>
      <c r="M196" s="74">
        <v>4</v>
      </c>
      <c r="N196" s="141" t="s">
        <v>1506</v>
      </c>
      <c r="O196" s="76" t="s">
        <v>832</v>
      </c>
      <c r="P196" s="49"/>
      <c r="Q196" s="77"/>
      <c r="R196" s="278"/>
      <c r="S196" s="237"/>
      <c r="T196" s="237"/>
      <c r="U196" s="237"/>
      <c r="II196" s="63"/>
    </row>
    <row r="197" spans="1:243" s="64" customFormat="1" ht="12.6" customHeight="1">
      <c r="A197" s="118" t="s">
        <v>1605</v>
      </c>
      <c r="B197" s="60" t="s">
        <v>1606</v>
      </c>
      <c r="C197" s="224" t="s">
        <v>2696</v>
      </c>
      <c r="D197" s="60"/>
      <c r="E197" s="50"/>
      <c r="F197" s="50"/>
      <c r="G197" s="50" t="s">
        <v>1959</v>
      </c>
      <c r="H197" s="564"/>
      <c r="I197" s="564" t="s">
        <v>1410</v>
      </c>
      <c r="J197" s="565" t="s">
        <v>2078</v>
      </c>
      <c r="K197" s="564"/>
      <c r="L197" s="9" t="s">
        <v>11924</v>
      </c>
      <c r="M197" s="74">
        <v>4</v>
      </c>
      <c r="N197" s="310" t="s">
        <v>1506</v>
      </c>
      <c r="O197" s="76" t="s">
        <v>832</v>
      </c>
      <c r="P197" s="49"/>
      <c r="Q197" s="310"/>
      <c r="R197" s="49"/>
      <c r="S197" s="564"/>
      <c r="T197" s="564"/>
      <c r="U197" s="564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  <c r="AT197" s="251"/>
      <c r="AU197" s="251"/>
      <c r="AV197" s="251"/>
      <c r="AW197" s="251"/>
      <c r="AX197" s="251"/>
      <c r="AY197" s="251"/>
      <c r="AZ197" s="251"/>
      <c r="BA197" s="251"/>
      <c r="BB197" s="251"/>
      <c r="BC197" s="251"/>
      <c r="BD197" s="251"/>
      <c r="BE197" s="251"/>
      <c r="BF197" s="251"/>
      <c r="BG197" s="251"/>
      <c r="BH197" s="251"/>
      <c r="BI197" s="251"/>
      <c r="BJ197" s="251"/>
      <c r="BK197" s="251"/>
      <c r="BL197" s="251"/>
      <c r="BM197" s="251"/>
      <c r="BN197" s="251"/>
      <c r="BO197" s="251"/>
      <c r="BP197" s="251"/>
      <c r="BQ197" s="251"/>
      <c r="BR197" s="251"/>
      <c r="BS197" s="251"/>
      <c r="BT197" s="251"/>
      <c r="BU197" s="251"/>
      <c r="BV197" s="251"/>
      <c r="BW197" s="251"/>
      <c r="BX197" s="251"/>
      <c r="BY197" s="251"/>
      <c r="BZ197" s="251"/>
      <c r="CA197" s="251"/>
      <c r="CB197" s="251"/>
      <c r="CC197" s="251"/>
      <c r="CD197" s="251"/>
      <c r="CE197" s="251"/>
      <c r="CF197" s="251"/>
      <c r="CG197" s="251"/>
      <c r="CH197" s="251"/>
      <c r="CI197" s="251"/>
      <c r="CJ197" s="251"/>
      <c r="CK197" s="251"/>
      <c r="CL197" s="251"/>
      <c r="CM197" s="251"/>
      <c r="CN197" s="251"/>
      <c r="CO197" s="251"/>
      <c r="CP197" s="251"/>
      <c r="CQ197" s="251"/>
      <c r="CR197" s="251"/>
      <c r="CS197" s="251"/>
      <c r="CT197" s="251"/>
      <c r="CU197" s="251"/>
      <c r="CV197" s="251"/>
      <c r="CW197" s="251"/>
      <c r="CX197" s="251"/>
      <c r="CY197" s="251"/>
      <c r="CZ197" s="251"/>
      <c r="DA197" s="251"/>
      <c r="DB197" s="251"/>
      <c r="DC197" s="251"/>
      <c r="DD197" s="251"/>
      <c r="DE197" s="251"/>
      <c r="DF197" s="251"/>
      <c r="DG197" s="251"/>
      <c r="DH197" s="251"/>
      <c r="DI197" s="251"/>
      <c r="DJ197" s="251"/>
      <c r="DK197" s="251"/>
      <c r="DL197" s="251"/>
      <c r="DM197" s="251"/>
      <c r="DN197" s="251"/>
      <c r="DO197" s="251"/>
      <c r="DP197" s="251"/>
      <c r="DQ197" s="251"/>
      <c r="DR197" s="251"/>
      <c r="DS197" s="251"/>
      <c r="DT197" s="251"/>
      <c r="DU197" s="251"/>
      <c r="DV197" s="251"/>
      <c r="DW197" s="251"/>
      <c r="DX197" s="251"/>
      <c r="DY197" s="251"/>
      <c r="DZ197" s="251"/>
      <c r="EA197" s="251"/>
      <c r="EB197" s="251"/>
      <c r="EC197" s="251"/>
      <c r="ED197" s="251"/>
      <c r="EE197" s="251"/>
      <c r="EF197" s="251"/>
      <c r="EG197" s="251"/>
      <c r="EH197" s="251"/>
      <c r="EI197" s="251"/>
      <c r="EJ197" s="251"/>
      <c r="EK197" s="251"/>
      <c r="EL197" s="251"/>
      <c r="EM197" s="251"/>
      <c r="EN197" s="251"/>
      <c r="EO197" s="251"/>
      <c r="EP197" s="251"/>
      <c r="EQ197" s="251"/>
      <c r="ER197" s="251"/>
      <c r="ES197" s="251"/>
      <c r="ET197" s="251"/>
      <c r="EU197" s="251"/>
      <c r="EV197" s="251"/>
      <c r="EW197" s="251"/>
      <c r="EX197" s="251"/>
      <c r="EY197" s="251"/>
      <c r="EZ197" s="251"/>
      <c r="FA197" s="251"/>
      <c r="FB197" s="251"/>
      <c r="FC197" s="251"/>
      <c r="FD197" s="251"/>
      <c r="FE197" s="251"/>
      <c r="FF197" s="251"/>
      <c r="FG197" s="251"/>
      <c r="FH197" s="251"/>
      <c r="FI197" s="251"/>
      <c r="FJ197" s="251"/>
      <c r="FK197" s="251"/>
      <c r="FL197" s="251"/>
      <c r="FM197" s="251"/>
      <c r="FN197" s="251"/>
      <c r="FO197" s="251"/>
      <c r="FP197" s="251"/>
      <c r="FQ197" s="251"/>
      <c r="FR197" s="251"/>
      <c r="FS197" s="251"/>
      <c r="FT197" s="251"/>
      <c r="FU197" s="251"/>
      <c r="FV197" s="251"/>
      <c r="FW197" s="251"/>
      <c r="FX197" s="251"/>
      <c r="FY197" s="251"/>
      <c r="FZ197" s="251"/>
      <c r="GA197" s="251"/>
      <c r="GB197" s="251"/>
      <c r="GC197" s="251"/>
      <c r="GD197" s="251"/>
      <c r="GE197" s="251"/>
      <c r="GF197" s="251"/>
      <c r="GG197" s="251"/>
      <c r="GH197" s="251"/>
      <c r="GI197" s="251"/>
      <c r="GJ197" s="251"/>
      <c r="GK197" s="251"/>
      <c r="GL197" s="251"/>
      <c r="GM197" s="251"/>
      <c r="GN197" s="251"/>
      <c r="GO197" s="251"/>
      <c r="GP197" s="251"/>
      <c r="GQ197" s="251"/>
      <c r="GR197" s="251"/>
      <c r="GS197" s="251"/>
      <c r="GT197" s="251"/>
      <c r="GU197" s="251"/>
      <c r="GV197" s="251"/>
      <c r="GW197" s="251"/>
      <c r="GX197" s="251"/>
      <c r="GY197" s="251"/>
      <c r="GZ197" s="251"/>
      <c r="HA197" s="251"/>
      <c r="HB197" s="251"/>
      <c r="HC197" s="251"/>
      <c r="HD197" s="251"/>
      <c r="HE197" s="251"/>
      <c r="HF197" s="251"/>
      <c r="HG197" s="251"/>
      <c r="HH197" s="251"/>
      <c r="HI197" s="251"/>
      <c r="HJ197" s="251"/>
      <c r="HK197" s="251"/>
      <c r="HL197" s="251"/>
      <c r="HM197" s="251"/>
      <c r="HN197" s="251"/>
      <c r="HO197" s="251"/>
      <c r="HP197" s="251"/>
      <c r="HQ197" s="251"/>
      <c r="HR197" s="251"/>
      <c r="HS197" s="251"/>
      <c r="HT197" s="251"/>
      <c r="HU197" s="251"/>
      <c r="HV197" s="251"/>
      <c r="HW197" s="251"/>
      <c r="HX197" s="251"/>
      <c r="HY197" s="251"/>
      <c r="HZ197" s="251"/>
      <c r="IA197" s="251"/>
      <c r="IB197" s="251"/>
      <c r="IC197" s="251"/>
      <c r="ID197" s="251"/>
      <c r="IE197" s="251"/>
      <c r="IF197" s="251"/>
      <c r="IG197" s="251"/>
      <c r="IH197" s="251"/>
      <c r="II197" s="251"/>
    </row>
    <row r="198" spans="1:243" s="251" customFormat="1" ht="12.6" customHeight="1">
      <c r="A198" s="582" t="s">
        <v>1603</v>
      </c>
      <c r="B198" s="119" t="s">
        <v>1604</v>
      </c>
      <c r="C198" s="224" t="s">
        <v>2696</v>
      </c>
      <c r="D198" s="119"/>
      <c r="E198" s="578"/>
      <c r="F198" s="578"/>
      <c r="G198" s="36" t="s">
        <v>1959</v>
      </c>
      <c r="H198" s="36"/>
      <c r="I198" s="237" t="s">
        <v>1410</v>
      </c>
      <c r="J198" s="326" t="s">
        <v>2078</v>
      </c>
      <c r="K198" s="50"/>
      <c r="L198" s="581" t="s">
        <v>11925</v>
      </c>
      <c r="M198" s="74">
        <v>4</v>
      </c>
      <c r="N198" s="75" t="s">
        <v>1506</v>
      </c>
      <c r="O198" s="76" t="s">
        <v>832</v>
      </c>
      <c r="P198" s="49"/>
      <c r="Q198" s="77"/>
      <c r="R198" s="278"/>
      <c r="S198" s="36"/>
      <c r="T198" s="36"/>
      <c r="U198" s="36"/>
      <c r="V198" s="50"/>
      <c r="W198" s="63"/>
      <c r="X198" s="63"/>
      <c r="Y198" s="63"/>
      <c r="Z198" s="63"/>
      <c r="AA198" s="63"/>
      <c r="AB198" s="63"/>
      <c r="AC198" s="63"/>
      <c r="AD198" s="63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63"/>
      <c r="BR198" s="63"/>
      <c r="BS198" s="63"/>
      <c r="BT198" s="63"/>
      <c r="BU198" s="63"/>
      <c r="BV198" s="63"/>
      <c r="BW198" s="63"/>
      <c r="BX198" s="63"/>
      <c r="BY198" s="63"/>
      <c r="BZ198" s="63"/>
      <c r="CA198" s="63"/>
      <c r="CB198" s="63"/>
      <c r="CC198" s="63"/>
      <c r="CD198" s="63"/>
      <c r="CE198" s="63"/>
      <c r="CF198" s="63"/>
      <c r="CG198" s="63"/>
      <c r="CH198" s="63"/>
      <c r="CI198" s="63"/>
      <c r="CJ198" s="63"/>
      <c r="CK198" s="63"/>
      <c r="CL198" s="63"/>
      <c r="CM198" s="63"/>
      <c r="CN198" s="63"/>
      <c r="CO198" s="63"/>
      <c r="CP198" s="63"/>
      <c r="CQ198" s="63"/>
      <c r="CR198" s="63"/>
      <c r="CS198" s="63"/>
      <c r="CT198" s="63"/>
      <c r="CU198" s="63"/>
      <c r="CV198" s="63"/>
      <c r="CW198" s="63"/>
      <c r="CX198" s="63"/>
      <c r="CY198" s="63"/>
      <c r="CZ198" s="63"/>
      <c r="DA198" s="63"/>
      <c r="DB198" s="63"/>
      <c r="DC198" s="63"/>
      <c r="DD198" s="63"/>
      <c r="DE198" s="63"/>
      <c r="DF198" s="63"/>
      <c r="DG198" s="63"/>
      <c r="DH198" s="63"/>
      <c r="DI198" s="63"/>
      <c r="DJ198" s="63"/>
      <c r="DK198" s="63"/>
      <c r="DL198" s="63"/>
      <c r="DM198" s="63"/>
      <c r="DN198" s="63"/>
      <c r="DO198" s="63"/>
      <c r="DP198" s="63"/>
      <c r="DQ198" s="63"/>
      <c r="DR198" s="63"/>
      <c r="DS198" s="63"/>
      <c r="DT198" s="63"/>
      <c r="DU198" s="63"/>
      <c r="DV198" s="63"/>
      <c r="DW198" s="63"/>
      <c r="DX198" s="63"/>
      <c r="DY198" s="63"/>
      <c r="DZ198" s="63"/>
      <c r="EA198" s="63"/>
      <c r="EB198" s="63"/>
      <c r="EC198" s="63"/>
      <c r="ED198" s="63"/>
      <c r="EE198" s="63"/>
      <c r="EF198" s="63"/>
      <c r="EG198" s="63"/>
      <c r="EH198" s="63"/>
      <c r="EI198" s="63"/>
      <c r="EJ198" s="63"/>
      <c r="EK198" s="63"/>
      <c r="EL198" s="63"/>
      <c r="EM198" s="63"/>
      <c r="EN198" s="63"/>
      <c r="EO198" s="63"/>
      <c r="EP198" s="63"/>
      <c r="EQ198" s="63"/>
      <c r="ER198" s="63"/>
      <c r="ES198" s="63"/>
      <c r="ET198" s="63"/>
      <c r="EU198" s="63"/>
      <c r="EV198" s="63"/>
      <c r="EW198" s="63"/>
      <c r="EX198" s="63"/>
      <c r="EY198" s="63"/>
      <c r="EZ198" s="63"/>
      <c r="FA198" s="63"/>
      <c r="FB198" s="63"/>
      <c r="FC198" s="63"/>
      <c r="FD198" s="63"/>
      <c r="FE198" s="63"/>
      <c r="FF198" s="63"/>
      <c r="FG198" s="63"/>
      <c r="FH198" s="63"/>
      <c r="FI198" s="63"/>
      <c r="FJ198" s="63"/>
      <c r="FK198" s="63"/>
      <c r="FL198" s="63"/>
      <c r="FM198" s="63"/>
      <c r="FN198" s="63"/>
      <c r="FO198" s="63"/>
      <c r="FP198" s="63"/>
      <c r="FQ198" s="63"/>
      <c r="FR198" s="63"/>
      <c r="FS198" s="63"/>
      <c r="FT198" s="63"/>
      <c r="FU198" s="63"/>
      <c r="FV198" s="63"/>
      <c r="FW198" s="63"/>
      <c r="FX198" s="63"/>
      <c r="FY198" s="63"/>
      <c r="FZ198" s="63"/>
      <c r="GA198" s="63"/>
      <c r="GB198" s="63"/>
      <c r="GC198" s="63"/>
      <c r="GD198" s="63"/>
      <c r="GE198" s="63"/>
      <c r="GF198" s="63"/>
      <c r="GG198" s="63"/>
      <c r="GH198" s="63"/>
      <c r="GI198" s="63"/>
      <c r="GJ198" s="63"/>
      <c r="GK198" s="63"/>
      <c r="GL198" s="63"/>
      <c r="GM198" s="63"/>
      <c r="GN198" s="63"/>
      <c r="GO198" s="63"/>
      <c r="GP198" s="63"/>
      <c r="GQ198" s="63"/>
      <c r="GR198" s="63"/>
      <c r="GS198" s="63"/>
      <c r="GT198" s="63"/>
      <c r="GU198" s="63"/>
      <c r="GV198" s="63"/>
      <c r="GW198" s="63"/>
      <c r="GX198" s="63"/>
      <c r="GY198" s="63"/>
      <c r="GZ198" s="63"/>
      <c r="HA198" s="63"/>
      <c r="HB198" s="63"/>
      <c r="HC198" s="63"/>
      <c r="HD198" s="63"/>
      <c r="HE198" s="63"/>
      <c r="HF198" s="63"/>
      <c r="HG198" s="63"/>
      <c r="HH198" s="63"/>
      <c r="HI198" s="63"/>
      <c r="HJ198" s="63"/>
      <c r="HK198" s="63"/>
      <c r="HL198" s="63"/>
      <c r="HM198" s="63"/>
      <c r="HN198" s="63"/>
      <c r="HO198" s="63"/>
      <c r="HP198" s="63"/>
      <c r="HQ198" s="63"/>
      <c r="HR198" s="63"/>
      <c r="HS198" s="63"/>
      <c r="HT198" s="63"/>
      <c r="HU198" s="63"/>
      <c r="HV198" s="63"/>
      <c r="HW198" s="63"/>
      <c r="HX198" s="63"/>
      <c r="HY198" s="63"/>
      <c r="HZ198" s="63"/>
      <c r="IA198" s="63"/>
      <c r="IB198" s="63"/>
      <c r="IC198" s="63"/>
      <c r="ID198" s="63"/>
      <c r="IE198" s="63"/>
      <c r="IF198" s="63"/>
      <c r="IG198" s="63"/>
      <c r="IH198" s="63"/>
      <c r="II198" s="63"/>
    </row>
    <row r="199" spans="1:243" s="63" customFormat="1" ht="12.6" customHeight="1">
      <c r="A199" s="118" t="s">
        <v>980</v>
      </c>
      <c r="B199" s="31" t="s">
        <v>1194</v>
      </c>
      <c r="C199" s="224" t="s">
        <v>2696</v>
      </c>
      <c r="D199" s="60"/>
      <c r="E199" s="32"/>
      <c r="F199" s="49"/>
      <c r="G199" s="32" t="s">
        <v>1959</v>
      </c>
      <c r="H199" s="32"/>
      <c r="I199" s="237" t="s">
        <v>1410</v>
      </c>
      <c r="J199" s="326" t="s">
        <v>2078</v>
      </c>
      <c r="K199" s="32"/>
      <c r="L199" s="351" t="s">
        <v>11926</v>
      </c>
      <c r="M199" s="164">
        <v>4</v>
      </c>
      <c r="N199" s="75" t="s">
        <v>1506</v>
      </c>
      <c r="O199" s="75" t="s">
        <v>832</v>
      </c>
      <c r="P199" s="49"/>
      <c r="Q199" s="49"/>
      <c r="R199" s="278"/>
      <c r="S199" s="49"/>
      <c r="T199" s="95"/>
      <c r="U199" s="95"/>
      <c r="V199" s="50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  <c r="BK199" s="64"/>
      <c r="BL199" s="64"/>
      <c r="BM199" s="64"/>
      <c r="BN199" s="64"/>
      <c r="BO199" s="64"/>
      <c r="BP199" s="64"/>
      <c r="BQ199" s="64"/>
      <c r="BR199" s="64"/>
      <c r="BS199" s="64"/>
      <c r="BT199" s="64"/>
      <c r="BU199" s="64"/>
      <c r="BV199" s="64"/>
      <c r="BW199" s="64"/>
      <c r="BX199" s="64"/>
      <c r="BY199" s="64"/>
      <c r="BZ199" s="64"/>
      <c r="CA199" s="64"/>
      <c r="CB199" s="64"/>
      <c r="CC199" s="64"/>
      <c r="CD199" s="64"/>
      <c r="CE199" s="64"/>
      <c r="CF199" s="64"/>
      <c r="CG199" s="64"/>
      <c r="CH199" s="64"/>
      <c r="CI199" s="64"/>
      <c r="CJ199" s="64"/>
      <c r="CK199" s="64"/>
      <c r="CL199" s="64"/>
      <c r="CM199" s="64"/>
      <c r="CN199" s="64"/>
      <c r="CO199" s="64"/>
      <c r="CP199" s="64"/>
      <c r="CQ199" s="64"/>
      <c r="CR199" s="64"/>
      <c r="CS199" s="64"/>
      <c r="CT199" s="64"/>
      <c r="CU199" s="64"/>
      <c r="CV199" s="64"/>
      <c r="CW199" s="64"/>
      <c r="CX199" s="64"/>
      <c r="CY199" s="64"/>
      <c r="CZ199" s="64"/>
      <c r="DA199" s="64"/>
      <c r="DB199" s="64"/>
      <c r="DC199" s="64"/>
      <c r="DD199" s="64"/>
      <c r="DE199" s="64"/>
      <c r="DF199" s="64"/>
      <c r="DG199" s="64"/>
      <c r="DH199" s="64"/>
      <c r="DI199" s="64"/>
      <c r="DJ199" s="64"/>
      <c r="DK199" s="64"/>
      <c r="DL199" s="64"/>
      <c r="DM199" s="64"/>
      <c r="DN199" s="64"/>
      <c r="DO199" s="64"/>
      <c r="DP199" s="64"/>
      <c r="DQ199" s="64"/>
      <c r="DR199" s="64"/>
      <c r="DS199" s="64"/>
      <c r="DT199" s="64"/>
      <c r="DU199" s="64"/>
      <c r="DV199" s="64"/>
      <c r="DW199" s="64"/>
      <c r="DX199" s="64"/>
      <c r="DY199" s="64"/>
      <c r="DZ199" s="64"/>
      <c r="EA199" s="64"/>
      <c r="EB199" s="64"/>
      <c r="EC199" s="64"/>
      <c r="ED199" s="64"/>
      <c r="EE199" s="64"/>
      <c r="EF199" s="64"/>
      <c r="EG199" s="64"/>
      <c r="EH199" s="64"/>
      <c r="EI199" s="64"/>
      <c r="EJ199" s="64"/>
      <c r="EK199" s="64"/>
      <c r="EL199" s="64"/>
      <c r="EM199" s="64"/>
      <c r="EN199" s="64"/>
      <c r="EO199" s="64"/>
      <c r="EP199" s="64"/>
      <c r="EQ199" s="64"/>
      <c r="ER199" s="64"/>
      <c r="ES199" s="64"/>
      <c r="ET199" s="64"/>
      <c r="EU199" s="64"/>
      <c r="EV199" s="64"/>
      <c r="EW199" s="64"/>
      <c r="EX199" s="64"/>
      <c r="EY199" s="64"/>
      <c r="EZ199" s="64"/>
      <c r="FA199" s="64"/>
      <c r="FB199" s="64"/>
      <c r="FC199" s="64"/>
      <c r="FD199" s="64"/>
      <c r="FE199" s="64"/>
      <c r="FF199" s="64"/>
      <c r="FG199" s="64"/>
      <c r="FH199" s="64"/>
      <c r="FI199" s="64"/>
      <c r="FJ199" s="64"/>
      <c r="FK199" s="64"/>
      <c r="FL199" s="64"/>
      <c r="FM199" s="64"/>
      <c r="FN199" s="64"/>
      <c r="FO199" s="64"/>
      <c r="FP199" s="64"/>
      <c r="FQ199" s="64"/>
      <c r="FR199" s="64"/>
      <c r="FS199" s="64"/>
      <c r="FT199" s="64"/>
      <c r="FU199" s="64"/>
      <c r="FV199" s="64"/>
      <c r="FW199" s="64"/>
      <c r="FX199" s="64"/>
      <c r="FY199" s="64"/>
      <c r="FZ199" s="64"/>
      <c r="GA199" s="64"/>
      <c r="GB199" s="64"/>
      <c r="GC199" s="64"/>
      <c r="GD199" s="64"/>
      <c r="GE199" s="64"/>
      <c r="GF199" s="64"/>
      <c r="GG199" s="64"/>
      <c r="GH199" s="64"/>
      <c r="GI199" s="64"/>
      <c r="GJ199" s="64"/>
      <c r="GK199" s="64"/>
      <c r="GL199" s="64"/>
      <c r="GM199" s="64"/>
      <c r="GN199" s="64"/>
      <c r="GO199" s="64"/>
      <c r="GP199" s="64"/>
      <c r="GQ199" s="64"/>
      <c r="GR199" s="64"/>
      <c r="GS199" s="64"/>
      <c r="GT199" s="64"/>
      <c r="GU199" s="64"/>
      <c r="GV199" s="64"/>
      <c r="GW199" s="64"/>
      <c r="GX199" s="64"/>
      <c r="GY199" s="64"/>
      <c r="GZ199" s="64"/>
      <c r="HA199" s="64"/>
      <c r="HB199" s="64"/>
      <c r="HC199" s="64"/>
      <c r="HD199" s="64"/>
      <c r="HE199" s="64"/>
      <c r="HF199" s="64"/>
      <c r="HG199" s="64"/>
      <c r="HH199" s="64"/>
      <c r="HI199" s="64"/>
      <c r="HJ199" s="64"/>
      <c r="HK199" s="64"/>
      <c r="HL199" s="64"/>
      <c r="HM199" s="64"/>
      <c r="HN199" s="64"/>
      <c r="HO199" s="64"/>
      <c r="HP199" s="64"/>
      <c r="HQ199" s="64"/>
      <c r="HR199" s="64"/>
      <c r="HS199" s="64"/>
      <c r="HT199" s="64"/>
      <c r="HU199" s="64"/>
      <c r="HV199" s="64"/>
      <c r="HW199" s="64"/>
      <c r="HX199" s="64"/>
      <c r="HY199" s="64"/>
      <c r="HZ199" s="64"/>
      <c r="IA199" s="64"/>
      <c r="IB199" s="64"/>
      <c r="IC199" s="64"/>
      <c r="ID199" s="64"/>
      <c r="IE199" s="64"/>
      <c r="IF199" s="64"/>
      <c r="IG199" s="64"/>
      <c r="IH199" s="64"/>
    </row>
    <row r="200" spans="1:243" s="251" customFormat="1" ht="12.6" customHeight="1">
      <c r="A200" s="118" t="s">
        <v>4494</v>
      </c>
      <c r="B200" s="60" t="s">
        <v>4495</v>
      </c>
      <c r="C200" s="224" t="s">
        <v>2696</v>
      </c>
      <c r="D200" s="60"/>
      <c r="E200" s="50"/>
      <c r="F200" s="50"/>
      <c r="G200" s="50" t="s">
        <v>1959</v>
      </c>
      <c r="H200" s="333"/>
      <c r="I200" s="526" t="s">
        <v>1410</v>
      </c>
      <c r="J200" s="346" t="s">
        <v>2078</v>
      </c>
      <c r="K200" s="333"/>
      <c r="L200" s="164" t="s">
        <v>4511</v>
      </c>
      <c r="M200" s="74">
        <v>4</v>
      </c>
      <c r="N200" s="310" t="s">
        <v>1506</v>
      </c>
      <c r="O200" s="76" t="s">
        <v>309</v>
      </c>
      <c r="P200" s="49"/>
      <c r="Q200" s="310"/>
      <c r="R200" s="49"/>
      <c r="S200" s="333"/>
      <c r="T200" s="333"/>
      <c r="U200" s="333"/>
    </row>
    <row r="201" spans="1:243" s="63" customFormat="1" ht="12.6" customHeight="1">
      <c r="A201" s="9" t="s">
        <v>3928</v>
      </c>
      <c r="B201" s="58" t="s">
        <v>956</v>
      </c>
      <c r="C201" s="224" t="s">
        <v>2696</v>
      </c>
      <c r="D201" s="60"/>
      <c r="E201" s="49"/>
      <c r="F201" s="49"/>
      <c r="G201" s="32" t="s">
        <v>1959</v>
      </c>
      <c r="H201" s="32"/>
      <c r="I201" s="237" t="s">
        <v>1410</v>
      </c>
      <c r="J201" s="326" t="s">
        <v>2078</v>
      </c>
      <c r="K201" s="50"/>
      <c r="L201" s="91" t="s">
        <v>11927</v>
      </c>
      <c r="M201" s="129">
        <v>4</v>
      </c>
      <c r="N201" s="75" t="s">
        <v>1506</v>
      </c>
      <c r="O201" s="91" t="s">
        <v>309</v>
      </c>
      <c r="P201" s="49"/>
      <c r="Q201" s="49"/>
      <c r="R201" s="278"/>
      <c r="S201" s="36"/>
      <c r="T201" s="36"/>
      <c r="U201" s="36"/>
      <c r="V201" s="50"/>
      <c r="W201" s="9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4"/>
      <c r="BR201" s="64"/>
      <c r="BS201" s="64"/>
      <c r="BT201" s="64"/>
      <c r="BU201" s="64"/>
      <c r="BV201" s="64"/>
      <c r="BW201" s="64"/>
      <c r="BX201" s="64"/>
      <c r="BY201" s="64"/>
      <c r="BZ201" s="64"/>
      <c r="CA201" s="64"/>
      <c r="CB201" s="64"/>
      <c r="CC201" s="64"/>
      <c r="CD201" s="64"/>
      <c r="CE201" s="64"/>
      <c r="CF201" s="64"/>
      <c r="CG201" s="64"/>
      <c r="CH201" s="64"/>
      <c r="CI201" s="64"/>
      <c r="CJ201" s="64"/>
      <c r="CK201" s="64"/>
      <c r="CL201" s="64"/>
      <c r="CM201" s="64"/>
      <c r="CN201" s="64"/>
      <c r="CO201" s="64"/>
      <c r="CP201" s="64"/>
      <c r="CQ201" s="64"/>
      <c r="CR201" s="64"/>
      <c r="CS201" s="64"/>
      <c r="CT201" s="64"/>
      <c r="CU201" s="64"/>
      <c r="CV201" s="64"/>
      <c r="CW201" s="64"/>
      <c r="CX201" s="64"/>
      <c r="CY201" s="64"/>
      <c r="CZ201" s="64"/>
      <c r="DA201" s="64"/>
      <c r="DB201" s="64"/>
      <c r="DC201" s="64"/>
      <c r="DD201" s="64"/>
      <c r="DE201" s="64"/>
      <c r="DF201" s="64"/>
      <c r="DG201" s="64"/>
      <c r="DH201" s="64"/>
      <c r="DI201" s="64"/>
      <c r="DJ201" s="64"/>
      <c r="DK201" s="64"/>
      <c r="DL201" s="64"/>
      <c r="DM201" s="64"/>
      <c r="DN201" s="64"/>
      <c r="DO201" s="64"/>
      <c r="DP201" s="64"/>
      <c r="DQ201" s="64"/>
      <c r="DR201" s="64"/>
      <c r="DS201" s="64"/>
      <c r="DT201" s="64"/>
      <c r="DU201" s="64"/>
      <c r="DV201" s="64"/>
      <c r="DW201" s="64"/>
      <c r="DX201" s="64"/>
      <c r="DY201" s="64"/>
      <c r="DZ201" s="64"/>
      <c r="EA201" s="64"/>
      <c r="EB201" s="64"/>
      <c r="EC201" s="64"/>
      <c r="ED201" s="64"/>
      <c r="EE201" s="64"/>
      <c r="EF201" s="64"/>
      <c r="EG201" s="64"/>
      <c r="EH201" s="64"/>
      <c r="EI201" s="64"/>
      <c r="EJ201" s="64"/>
      <c r="EK201" s="64"/>
      <c r="EL201" s="64"/>
      <c r="EM201" s="64"/>
      <c r="EN201" s="64"/>
      <c r="EO201" s="64"/>
      <c r="EP201" s="64"/>
      <c r="EQ201" s="64"/>
      <c r="ER201" s="64"/>
      <c r="ES201" s="64"/>
      <c r="ET201" s="64"/>
      <c r="EU201" s="64"/>
      <c r="EV201" s="64"/>
      <c r="EW201" s="64"/>
      <c r="EX201" s="64"/>
      <c r="EY201" s="64"/>
      <c r="EZ201" s="64"/>
      <c r="FA201" s="64"/>
      <c r="FB201" s="64"/>
      <c r="FC201" s="64"/>
      <c r="FD201" s="64"/>
      <c r="FE201" s="64"/>
      <c r="FF201" s="64"/>
      <c r="FG201" s="64"/>
      <c r="FH201" s="64"/>
      <c r="FI201" s="64"/>
      <c r="FJ201" s="64"/>
      <c r="FK201" s="64"/>
      <c r="FL201" s="64"/>
      <c r="FM201" s="64"/>
      <c r="FN201" s="64"/>
      <c r="FO201" s="64"/>
      <c r="FP201" s="64"/>
      <c r="FQ201" s="64"/>
      <c r="FR201" s="64"/>
      <c r="FS201" s="64"/>
      <c r="FT201" s="64"/>
      <c r="FU201" s="64"/>
      <c r="FV201" s="64"/>
      <c r="FW201" s="64"/>
      <c r="FX201" s="64"/>
      <c r="FY201" s="64"/>
      <c r="FZ201" s="64"/>
      <c r="GA201" s="64"/>
      <c r="GB201" s="64"/>
      <c r="GC201" s="64"/>
      <c r="GD201" s="64"/>
      <c r="GE201" s="64"/>
      <c r="GF201" s="64"/>
      <c r="GG201" s="64"/>
      <c r="GH201" s="64"/>
      <c r="GI201" s="64"/>
      <c r="GJ201" s="64"/>
      <c r="GK201" s="64"/>
      <c r="GL201" s="64"/>
      <c r="GM201" s="64"/>
      <c r="GN201" s="64"/>
      <c r="GO201" s="64"/>
      <c r="GP201" s="64"/>
      <c r="GQ201" s="64"/>
      <c r="GR201" s="64"/>
      <c r="GS201" s="64"/>
      <c r="GT201" s="64"/>
      <c r="GU201" s="64"/>
      <c r="GV201" s="64"/>
      <c r="GW201" s="64"/>
      <c r="GX201" s="64"/>
      <c r="GY201" s="64"/>
      <c r="GZ201" s="64"/>
      <c r="HA201" s="64"/>
      <c r="HB201" s="64"/>
      <c r="HC201" s="64"/>
      <c r="HD201" s="64"/>
      <c r="HE201" s="64"/>
      <c r="HF201" s="64"/>
      <c r="HG201" s="64"/>
      <c r="HH201" s="64"/>
      <c r="HI201" s="64"/>
      <c r="HJ201" s="64"/>
      <c r="HK201" s="64"/>
      <c r="HL201" s="64"/>
      <c r="HM201" s="64"/>
      <c r="HN201" s="64"/>
      <c r="HO201" s="64"/>
      <c r="HP201" s="64"/>
      <c r="HQ201" s="64"/>
      <c r="HR201" s="64"/>
      <c r="HS201" s="64"/>
      <c r="HT201" s="64"/>
      <c r="HU201" s="64"/>
      <c r="HV201" s="64"/>
      <c r="HW201" s="64"/>
      <c r="HX201" s="64"/>
      <c r="HY201" s="64"/>
      <c r="HZ201" s="64"/>
      <c r="IA201" s="64"/>
      <c r="IB201" s="64"/>
      <c r="IC201" s="64"/>
      <c r="ID201" s="64"/>
      <c r="IE201" s="64"/>
      <c r="IF201" s="64"/>
      <c r="IG201" s="64"/>
      <c r="IH201" s="64"/>
    </row>
    <row r="202" spans="1:243" s="63" customFormat="1" ht="12.6" customHeight="1">
      <c r="A202" s="9" t="s">
        <v>3929</v>
      </c>
      <c r="B202" s="58" t="s">
        <v>957</v>
      </c>
      <c r="C202" s="224" t="s">
        <v>2696</v>
      </c>
      <c r="D202" s="60"/>
      <c r="E202" s="49"/>
      <c r="F202" s="49"/>
      <c r="G202" s="32" t="s">
        <v>1959</v>
      </c>
      <c r="H202" s="32"/>
      <c r="I202" s="237" t="s">
        <v>1410</v>
      </c>
      <c r="J202" s="326" t="s">
        <v>2078</v>
      </c>
      <c r="K202" s="50"/>
      <c r="L202" s="613" t="s">
        <v>11928</v>
      </c>
      <c r="M202" s="129">
        <v>4</v>
      </c>
      <c r="N202" s="75" t="s">
        <v>1506</v>
      </c>
      <c r="O202" s="91" t="s">
        <v>309</v>
      </c>
      <c r="P202" s="49"/>
      <c r="Q202" s="49"/>
      <c r="R202" s="278"/>
      <c r="S202" s="36"/>
      <c r="T202" s="36"/>
      <c r="U202" s="36"/>
      <c r="V202" s="50"/>
    </row>
    <row r="203" spans="1:243" s="251" customFormat="1" ht="12.6" customHeight="1">
      <c r="A203" s="118" t="s">
        <v>2944</v>
      </c>
      <c r="B203" s="60" t="s">
        <v>5835</v>
      </c>
      <c r="C203" s="224" t="s">
        <v>2696</v>
      </c>
      <c r="D203" s="60"/>
      <c r="E203" s="50"/>
      <c r="F203" s="50"/>
      <c r="G203" s="50" t="s">
        <v>1959</v>
      </c>
      <c r="H203" s="564"/>
      <c r="I203" s="564" t="s">
        <v>1410</v>
      </c>
      <c r="J203" s="565" t="s">
        <v>2078</v>
      </c>
      <c r="K203" s="564"/>
      <c r="L203" s="9" t="s">
        <v>11919</v>
      </c>
      <c r="M203" s="74">
        <v>4</v>
      </c>
      <c r="N203" s="310" t="s">
        <v>1506</v>
      </c>
      <c r="O203" s="76" t="s">
        <v>1309</v>
      </c>
      <c r="P203" s="49"/>
      <c r="Q203" s="321"/>
      <c r="R203" s="278"/>
      <c r="S203" s="564"/>
      <c r="T203" s="564"/>
      <c r="U203" s="564"/>
    </row>
    <row r="204" spans="1:243" s="251" customFormat="1" ht="12.6" customHeight="1">
      <c r="A204" s="118" t="s">
        <v>2943</v>
      </c>
      <c r="B204" s="60" t="s">
        <v>5834</v>
      </c>
      <c r="C204" s="224" t="s">
        <v>2696</v>
      </c>
      <c r="D204" s="60"/>
      <c r="E204" s="50"/>
      <c r="F204" s="50"/>
      <c r="G204" s="50" t="s">
        <v>1959</v>
      </c>
      <c r="H204" s="564"/>
      <c r="I204" s="564" t="s">
        <v>1410</v>
      </c>
      <c r="J204" s="565" t="s">
        <v>2078</v>
      </c>
      <c r="K204" s="564"/>
      <c r="L204" s="9" t="s">
        <v>11926</v>
      </c>
      <c r="M204" s="74">
        <v>4</v>
      </c>
      <c r="N204" s="310" t="s">
        <v>1506</v>
      </c>
      <c r="O204" s="76" t="s">
        <v>1309</v>
      </c>
      <c r="P204" s="49"/>
      <c r="Q204" s="321"/>
      <c r="R204" s="278"/>
      <c r="S204" s="564"/>
      <c r="T204" s="564"/>
      <c r="U204" s="564"/>
    </row>
    <row r="205" spans="1:243" s="9" customFormat="1" ht="12.6" customHeight="1">
      <c r="A205" s="118" t="s">
        <v>4740</v>
      </c>
      <c r="B205" s="60" t="s">
        <v>3434</v>
      </c>
      <c r="C205" s="224" t="s">
        <v>2696</v>
      </c>
      <c r="D205" s="60" t="s">
        <v>1049</v>
      </c>
      <c r="E205" s="50" t="s">
        <v>2077</v>
      </c>
      <c r="F205" s="50"/>
      <c r="G205" s="50" t="s">
        <v>1959</v>
      </c>
      <c r="H205" s="333"/>
      <c r="I205" s="526" t="s">
        <v>1410</v>
      </c>
      <c r="J205" s="346" t="s">
        <v>2078</v>
      </c>
      <c r="K205" s="333"/>
      <c r="L205" s="164" t="s">
        <v>4733</v>
      </c>
      <c r="M205" s="74">
        <v>1</v>
      </c>
      <c r="N205" s="75" t="s">
        <v>1506</v>
      </c>
      <c r="O205" s="76" t="s">
        <v>243</v>
      </c>
      <c r="P205" s="49"/>
      <c r="Q205" s="49"/>
      <c r="R205" s="278"/>
      <c r="S205" s="333"/>
      <c r="T205" s="333"/>
      <c r="U205" s="333"/>
    </row>
    <row r="206" spans="1:243" s="9" customFormat="1" ht="12.6" customHeight="1">
      <c r="A206" s="118" t="s">
        <v>1040</v>
      </c>
      <c r="B206" s="31" t="s">
        <v>1010</v>
      </c>
      <c r="C206" s="224" t="s">
        <v>2696</v>
      </c>
      <c r="D206" s="60" t="s">
        <v>1049</v>
      </c>
      <c r="E206" s="49"/>
      <c r="F206" s="49"/>
      <c r="G206" s="32" t="s">
        <v>1959</v>
      </c>
      <c r="H206" s="32"/>
      <c r="I206" s="237" t="s">
        <v>1410</v>
      </c>
      <c r="J206" s="326" t="s">
        <v>2078</v>
      </c>
      <c r="K206" s="237"/>
      <c r="L206" s="9" t="s">
        <v>11929</v>
      </c>
      <c r="M206" s="57">
        <v>1</v>
      </c>
      <c r="N206" s="75" t="s">
        <v>1506</v>
      </c>
      <c r="O206" s="75" t="s">
        <v>243</v>
      </c>
      <c r="P206" s="49"/>
      <c r="Q206" s="49"/>
      <c r="R206" s="49"/>
      <c r="S206" s="49"/>
      <c r="T206" s="95"/>
      <c r="U206" s="95"/>
      <c r="V206" s="50"/>
      <c r="W206" s="63"/>
      <c r="X206" s="63"/>
      <c r="Y206" s="63"/>
      <c r="Z206" s="63"/>
      <c r="AA206" s="63"/>
      <c r="AB206" s="63"/>
      <c r="AC206" s="63"/>
      <c r="AD206" s="63"/>
      <c r="AE206" s="63"/>
      <c r="AF206" s="63"/>
      <c r="AG206" s="63"/>
      <c r="AH206" s="63"/>
      <c r="AI206" s="63"/>
      <c r="AJ206" s="63"/>
      <c r="AK206" s="63"/>
      <c r="AL206" s="63"/>
      <c r="AM206" s="63"/>
      <c r="AN206" s="63"/>
      <c r="AO206" s="63"/>
      <c r="AP206" s="63"/>
      <c r="AQ206" s="63"/>
      <c r="AR206" s="63"/>
      <c r="AS206" s="63"/>
      <c r="AT206" s="63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63"/>
      <c r="BR206" s="63"/>
      <c r="BS206" s="63"/>
      <c r="BT206" s="63"/>
      <c r="BU206" s="63"/>
      <c r="BV206" s="63"/>
      <c r="BW206" s="63"/>
      <c r="BX206" s="63"/>
      <c r="BY206" s="63"/>
      <c r="BZ206" s="63"/>
      <c r="CA206" s="63"/>
      <c r="CB206" s="63"/>
      <c r="CC206" s="63"/>
      <c r="CD206" s="63"/>
      <c r="CE206" s="63"/>
      <c r="CF206" s="63"/>
      <c r="CG206" s="63"/>
      <c r="CH206" s="63"/>
      <c r="CI206" s="63"/>
      <c r="CJ206" s="63"/>
      <c r="CK206" s="63"/>
      <c r="CL206" s="63"/>
      <c r="CM206" s="63"/>
      <c r="CN206" s="63"/>
      <c r="CO206" s="63"/>
      <c r="CP206" s="63"/>
      <c r="CQ206" s="63"/>
      <c r="CR206" s="63"/>
      <c r="CS206" s="63"/>
      <c r="CT206" s="63"/>
      <c r="CU206" s="63"/>
      <c r="CV206" s="63"/>
      <c r="CW206" s="63"/>
      <c r="CX206" s="63"/>
      <c r="CY206" s="63"/>
      <c r="CZ206" s="63"/>
      <c r="DA206" s="63"/>
      <c r="DB206" s="63"/>
      <c r="DC206" s="63"/>
      <c r="DD206" s="63"/>
      <c r="DE206" s="63"/>
      <c r="DF206" s="63"/>
      <c r="DG206" s="63"/>
      <c r="DH206" s="63"/>
      <c r="DI206" s="63"/>
      <c r="DJ206" s="63"/>
      <c r="DK206" s="63"/>
      <c r="DL206" s="63"/>
      <c r="DM206" s="63"/>
      <c r="DN206" s="63"/>
      <c r="DO206" s="63"/>
      <c r="DP206" s="63"/>
      <c r="DQ206" s="63"/>
      <c r="DR206" s="63"/>
      <c r="DS206" s="63"/>
      <c r="DT206" s="63"/>
      <c r="DU206" s="63"/>
      <c r="DV206" s="63"/>
      <c r="DW206" s="63"/>
      <c r="DX206" s="63"/>
      <c r="DY206" s="63"/>
      <c r="DZ206" s="63"/>
      <c r="EA206" s="63"/>
      <c r="EB206" s="63"/>
      <c r="EC206" s="63"/>
      <c r="ED206" s="63"/>
      <c r="EE206" s="63"/>
      <c r="EF206" s="63"/>
      <c r="EG206" s="63"/>
      <c r="EH206" s="63"/>
      <c r="EI206" s="63"/>
      <c r="EJ206" s="63"/>
      <c r="EK206" s="63"/>
      <c r="EL206" s="63"/>
      <c r="EM206" s="63"/>
      <c r="EN206" s="63"/>
      <c r="EO206" s="63"/>
      <c r="EP206" s="63"/>
      <c r="EQ206" s="63"/>
      <c r="ER206" s="63"/>
      <c r="ES206" s="63"/>
      <c r="ET206" s="63"/>
      <c r="EU206" s="63"/>
      <c r="EV206" s="63"/>
      <c r="EW206" s="63"/>
      <c r="EX206" s="63"/>
      <c r="EY206" s="63"/>
      <c r="EZ206" s="63"/>
      <c r="FA206" s="63"/>
      <c r="FB206" s="63"/>
      <c r="FC206" s="63"/>
      <c r="FD206" s="63"/>
      <c r="FE206" s="63"/>
      <c r="FF206" s="63"/>
      <c r="FG206" s="63"/>
      <c r="FH206" s="63"/>
      <c r="FI206" s="63"/>
      <c r="FJ206" s="63"/>
      <c r="FK206" s="63"/>
      <c r="FL206" s="63"/>
      <c r="FM206" s="63"/>
      <c r="FN206" s="63"/>
      <c r="FO206" s="63"/>
      <c r="FP206" s="63"/>
      <c r="FQ206" s="63"/>
      <c r="FR206" s="63"/>
      <c r="FS206" s="63"/>
      <c r="FT206" s="63"/>
      <c r="FU206" s="63"/>
      <c r="FV206" s="63"/>
      <c r="FW206" s="63"/>
      <c r="FX206" s="63"/>
      <c r="FY206" s="63"/>
      <c r="FZ206" s="63"/>
      <c r="GA206" s="63"/>
      <c r="GB206" s="63"/>
      <c r="GC206" s="63"/>
      <c r="GD206" s="63"/>
      <c r="GE206" s="63"/>
      <c r="GF206" s="63"/>
      <c r="GG206" s="63"/>
      <c r="GH206" s="63"/>
      <c r="GI206" s="63"/>
      <c r="GJ206" s="63"/>
      <c r="GK206" s="63"/>
      <c r="GL206" s="63"/>
      <c r="GM206" s="63"/>
      <c r="GN206" s="63"/>
      <c r="GO206" s="63"/>
      <c r="GP206" s="63"/>
      <c r="GQ206" s="63"/>
      <c r="GR206" s="63"/>
      <c r="GS206" s="63"/>
      <c r="GT206" s="63"/>
      <c r="GU206" s="63"/>
      <c r="GV206" s="63"/>
      <c r="GW206" s="63"/>
      <c r="GX206" s="63"/>
      <c r="GY206" s="63"/>
      <c r="GZ206" s="63"/>
      <c r="HA206" s="63"/>
      <c r="HB206" s="63"/>
      <c r="HC206" s="63"/>
      <c r="HD206" s="63"/>
      <c r="HE206" s="63"/>
      <c r="HF206" s="63"/>
      <c r="HG206" s="63"/>
      <c r="HH206" s="63"/>
      <c r="HI206" s="63"/>
      <c r="HJ206" s="63"/>
      <c r="HK206" s="63"/>
      <c r="HL206" s="63"/>
      <c r="HM206" s="63"/>
      <c r="HN206" s="63"/>
      <c r="HO206" s="63"/>
      <c r="HP206" s="63"/>
      <c r="HQ206" s="63"/>
      <c r="HR206" s="63"/>
      <c r="HS206" s="63"/>
      <c r="HT206" s="63"/>
      <c r="HU206" s="63"/>
      <c r="HV206" s="63"/>
      <c r="HW206" s="63"/>
      <c r="HX206" s="63"/>
      <c r="HY206" s="63"/>
      <c r="HZ206" s="63"/>
      <c r="IA206" s="63"/>
      <c r="IB206" s="63"/>
      <c r="IC206" s="63"/>
      <c r="ID206" s="63"/>
      <c r="IE206" s="63"/>
      <c r="IF206" s="63"/>
      <c r="IG206" s="63"/>
      <c r="IH206" s="63"/>
    </row>
    <row r="207" spans="1:243" s="64" customFormat="1" ht="12.6" customHeight="1">
      <c r="A207" s="118" t="s">
        <v>1041</v>
      </c>
      <c r="B207" s="58" t="s">
        <v>1195</v>
      </c>
      <c r="C207" s="224" t="s">
        <v>2696</v>
      </c>
      <c r="D207" s="60" t="s">
        <v>1049</v>
      </c>
      <c r="E207" s="49"/>
      <c r="F207" s="49"/>
      <c r="G207" s="32" t="s">
        <v>1959</v>
      </c>
      <c r="H207" s="32"/>
      <c r="I207" s="237" t="s">
        <v>1410</v>
      </c>
      <c r="J207" s="326" t="s">
        <v>2078</v>
      </c>
      <c r="K207" s="237"/>
      <c r="L207" s="91" t="s">
        <v>11930</v>
      </c>
      <c r="M207" s="129">
        <v>1</v>
      </c>
      <c r="N207" s="75" t="s">
        <v>1506</v>
      </c>
      <c r="O207" s="91" t="s">
        <v>243</v>
      </c>
      <c r="P207" s="49"/>
      <c r="Q207" s="49"/>
      <c r="R207" s="49"/>
      <c r="S207" s="49"/>
      <c r="T207" s="95"/>
      <c r="U207" s="95"/>
      <c r="V207" s="50"/>
      <c r="W207" s="63"/>
      <c r="X207" s="63"/>
      <c r="Y207" s="63"/>
      <c r="Z207" s="63"/>
      <c r="AA207" s="63"/>
      <c r="AB207" s="63"/>
      <c r="AC207" s="63"/>
      <c r="AD207" s="63"/>
      <c r="AE207" s="63"/>
      <c r="AF207" s="63"/>
      <c r="AG207" s="63"/>
      <c r="AH207" s="63"/>
      <c r="AI207" s="63"/>
      <c r="AJ207" s="63"/>
      <c r="AK207" s="63"/>
      <c r="AL207" s="63"/>
      <c r="AM207" s="63"/>
      <c r="AN207" s="63"/>
      <c r="AO207" s="63"/>
      <c r="AP207" s="63"/>
      <c r="AQ207" s="63"/>
      <c r="AR207" s="63"/>
      <c r="AS207" s="63"/>
      <c r="AT207" s="63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63"/>
      <c r="BR207" s="63"/>
      <c r="BS207" s="63"/>
      <c r="BT207" s="63"/>
      <c r="BU207" s="63"/>
      <c r="BV207" s="63"/>
      <c r="BW207" s="63"/>
      <c r="BX207" s="63"/>
      <c r="BY207" s="63"/>
      <c r="BZ207" s="63"/>
      <c r="CA207" s="63"/>
      <c r="CB207" s="63"/>
      <c r="CC207" s="63"/>
      <c r="CD207" s="63"/>
      <c r="CE207" s="63"/>
      <c r="CF207" s="63"/>
      <c r="CG207" s="63"/>
      <c r="CH207" s="63"/>
      <c r="CI207" s="63"/>
      <c r="CJ207" s="63"/>
      <c r="CK207" s="63"/>
      <c r="CL207" s="63"/>
      <c r="CM207" s="63"/>
      <c r="CN207" s="63"/>
      <c r="CO207" s="63"/>
      <c r="CP207" s="63"/>
      <c r="CQ207" s="63"/>
      <c r="CR207" s="63"/>
      <c r="CS207" s="63"/>
      <c r="CT207" s="63"/>
      <c r="CU207" s="63"/>
      <c r="CV207" s="63"/>
      <c r="CW207" s="63"/>
      <c r="CX207" s="63"/>
      <c r="CY207" s="63"/>
      <c r="CZ207" s="63"/>
      <c r="DA207" s="63"/>
      <c r="DB207" s="63"/>
      <c r="DC207" s="63"/>
      <c r="DD207" s="63"/>
      <c r="DE207" s="63"/>
      <c r="DF207" s="63"/>
      <c r="DG207" s="63"/>
      <c r="DH207" s="63"/>
      <c r="DI207" s="63"/>
      <c r="DJ207" s="63"/>
      <c r="DK207" s="63"/>
      <c r="DL207" s="63"/>
      <c r="DM207" s="63"/>
      <c r="DN207" s="63"/>
      <c r="DO207" s="63"/>
      <c r="DP207" s="63"/>
      <c r="DQ207" s="63"/>
      <c r="DR207" s="63"/>
      <c r="DS207" s="63"/>
      <c r="DT207" s="63"/>
      <c r="DU207" s="63"/>
      <c r="DV207" s="63"/>
      <c r="DW207" s="63"/>
      <c r="DX207" s="63"/>
      <c r="DY207" s="63"/>
      <c r="DZ207" s="63"/>
      <c r="EA207" s="63"/>
      <c r="EB207" s="63"/>
      <c r="EC207" s="63"/>
      <c r="ED207" s="63"/>
      <c r="EE207" s="63"/>
      <c r="EF207" s="63"/>
      <c r="EG207" s="63"/>
      <c r="EH207" s="63"/>
      <c r="EI207" s="63"/>
      <c r="EJ207" s="63"/>
      <c r="EK207" s="63"/>
      <c r="EL207" s="63"/>
      <c r="EM207" s="63"/>
      <c r="EN207" s="63"/>
      <c r="EO207" s="63"/>
      <c r="EP207" s="63"/>
      <c r="EQ207" s="63"/>
      <c r="ER207" s="63"/>
      <c r="ES207" s="63"/>
      <c r="ET207" s="63"/>
      <c r="EU207" s="63"/>
      <c r="EV207" s="63"/>
      <c r="EW207" s="63"/>
      <c r="EX207" s="63"/>
      <c r="EY207" s="63"/>
      <c r="EZ207" s="63"/>
      <c r="FA207" s="63"/>
      <c r="FB207" s="63"/>
      <c r="FC207" s="63"/>
      <c r="FD207" s="63"/>
      <c r="FE207" s="63"/>
      <c r="FF207" s="63"/>
      <c r="FG207" s="63"/>
      <c r="FH207" s="63"/>
      <c r="FI207" s="63"/>
      <c r="FJ207" s="63"/>
      <c r="FK207" s="63"/>
      <c r="FL207" s="63"/>
      <c r="FM207" s="63"/>
      <c r="FN207" s="63"/>
      <c r="FO207" s="63"/>
      <c r="FP207" s="63"/>
      <c r="FQ207" s="63"/>
      <c r="FR207" s="63"/>
      <c r="FS207" s="63"/>
      <c r="FT207" s="63"/>
      <c r="FU207" s="63"/>
      <c r="FV207" s="63"/>
      <c r="FW207" s="63"/>
      <c r="FX207" s="63"/>
      <c r="FY207" s="63"/>
      <c r="FZ207" s="63"/>
      <c r="GA207" s="63"/>
      <c r="GB207" s="63"/>
      <c r="GC207" s="63"/>
      <c r="GD207" s="63"/>
      <c r="GE207" s="63"/>
      <c r="GF207" s="63"/>
      <c r="GG207" s="63"/>
      <c r="GH207" s="63"/>
      <c r="GI207" s="63"/>
      <c r="GJ207" s="63"/>
      <c r="GK207" s="63"/>
      <c r="GL207" s="63"/>
      <c r="GM207" s="63"/>
      <c r="GN207" s="63"/>
      <c r="GO207" s="63"/>
      <c r="GP207" s="63"/>
      <c r="GQ207" s="63"/>
      <c r="GR207" s="63"/>
      <c r="GS207" s="63"/>
      <c r="GT207" s="63"/>
      <c r="GU207" s="63"/>
      <c r="GV207" s="63"/>
      <c r="GW207" s="63"/>
      <c r="GX207" s="63"/>
      <c r="GY207" s="63"/>
      <c r="GZ207" s="63"/>
      <c r="HA207" s="63"/>
      <c r="HB207" s="63"/>
      <c r="HC207" s="63"/>
      <c r="HD207" s="63"/>
      <c r="HE207" s="63"/>
      <c r="HF207" s="63"/>
      <c r="HG207" s="63"/>
      <c r="HH207" s="63"/>
      <c r="HI207" s="63"/>
      <c r="HJ207" s="63"/>
      <c r="HK207" s="63"/>
      <c r="HL207" s="63"/>
      <c r="HM207" s="63"/>
      <c r="HN207" s="63"/>
      <c r="HO207" s="63"/>
      <c r="HP207" s="63"/>
      <c r="HQ207" s="63"/>
      <c r="HR207" s="63"/>
      <c r="HS207" s="63"/>
      <c r="HT207" s="63"/>
      <c r="HU207" s="63"/>
      <c r="HV207" s="63"/>
      <c r="HW207" s="63"/>
      <c r="HX207" s="63"/>
      <c r="HY207" s="63"/>
      <c r="HZ207" s="63"/>
      <c r="IA207" s="63"/>
      <c r="IB207" s="63"/>
      <c r="IC207" s="63"/>
      <c r="ID207" s="63"/>
      <c r="IE207" s="63"/>
      <c r="IF207" s="63"/>
      <c r="IG207" s="63"/>
      <c r="IH207" s="63"/>
    </row>
    <row r="208" spans="1:243" s="63" customFormat="1" ht="12.6" customHeight="1">
      <c r="A208" s="118" t="s">
        <v>1042</v>
      </c>
      <c r="B208" s="58" t="s">
        <v>1196</v>
      </c>
      <c r="C208" s="224" t="s">
        <v>2696</v>
      </c>
      <c r="D208" s="60" t="s">
        <v>1049</v>
      </c>
      <c r="E208" s="49"/>
      <c r="F208" s="49"/>
      <c r="G208" s="32" t="s">
        <v>1959</v>
      </c>
      <c r="H208" s="32"/>
      <c r="I208" s="237" t="s">
        <v>1410</v>
      </c>
      <c r="J208" s="326" t="s">
        <v>2078</v>
      </c>
      <c r="K208" s="237"/>
      <c r="L208" s="55" t="s">
        <v>11931</v>
      </c>
      <c r="M208" s="55">
        <v>1</v>
      </c>
      <c r="N208" s="75" t="s">
        <v>1506</v>
      </c>
      <c r="O208" s="91" t="s">
        <v>243</v>
      </c>
      <c r="P208" s="49"/>
      <c r="Q208" s="49"/>
      <c r="R208" s="49"/>
      <c r="S208" s="49"/>
      <c r="T208" s="95"/>
      <c r="U208" s="95"/>
      <c r="V208" s="50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  <c r="BK208" s="64"/>
      <c r="BL208" s="64"/>
      <c r="BM208" s="64"/>
      <c r="BN208" s="64"/>
      <c r="BO208" s="64"/>
      <c r="BP208" s="64"/>
      <c r="BQ208" s="64"/>
      <c r="BR208" s="64"/>
      <c r="BS208" s="64"/>
      <c r="BT208" s="64"/>
      <c r="BU208" s="64"/>
      <c r="BV208" s="64"/>
      <c r="BW208" s="64"/>
      <c r="BX208" s="64"/>
      <c r="BY208" s="64"/>
      <c r="BZ208" s="64"/>
      <c r="CA208" s="64"/>
      <c r="CB208" s="64"/>
      <c r="CC208" s="64"/>
      <c r="CD208" s="64"/>
      <c r="CE208" s="64"/>
      <c r="CF208" s="64"/>
      <c r="CG208" s="64"/>
      <c r="CH208" s="64"/>
      <c r="CI208" s="64"/>
      <c r="CJ208" s="64"/>
      <c r="CK208" s="64"/>
      <c r="CL208" s="64"/>
      <c r="CM208" s="64"/>
      <c r="CN208" s="64"/>
      <c r="CO208" s="64"/>
      <c r="CP208" s="64"/>
      <c r="CQ208" s="64"/>
      <c r="CR208" s="64"/>
      <c r="CS208" s="64"/>
      <c r="CT208" s="64"/>
      <c r="CU208" s="64"/>
      <c r="CV208" s="64"/>
      <c r="CW208" s="64"/>
      <c r="CX208" s="64"/>
      <c r="CY208" s="64"/>
      <c r="CZ208" s="64"/>
      <c r="DA208" s="64"/>
      <c r="DB208" s="64"/>
      <c r="DC208" s="64"/>
      <c r="DD208" s="64"/>
      <c r="DE208" s="64"/>
      <c r="DF208" s="64"/>
      <c r="DG208" s="64"/>
      <c r="DH208" s="64"/>
      <c r="DI208" s="64"/>
      <c r="DJ208" s="64"/>
      <c r="DK208" s="64"/>
      <c r="DL208" s="64"/>
      <c r="DM208" s="64"/>
      <c r="DN208" s="64"/>
      <c r="DO208" s="64"/>
      <c r="DP208" s="64"/>
      <c r="DQ208" s="64"/>
      <c r="DR208" s="64"/>
      <c r="DS208" s="64"/>
      <c r="DT208" s="64"/>
      <c r="DU208" s="64"/>
      <c r="DV208" s="64"/>
      <c r="DW208" s="64"/>
      <c r="DX208" s="64"/>
      <c r="DY208" s="64"/>
      <c r="DZ208" s="64"/>
      <c r="EA208" s="64"/>
      <c r="EB208" s="64"/>
      <c r="EC208" s="64"/>
      <c r="ED208" s="64"/>
      <c r="EE208" s="64"/>
      <c r="EF208" s="64"/>
      <c r="EG208" s="64"/>
      <c r="EH208" s="64"/>
      <c r="EI208" s="64"/>
      <c r="EJ208" s="64"/>
      <c r="EK208" s="64"/>
      <c r="EL208" s="64"/>
      <c r="EM208" s="64"/>
      <c r="EN208" s="64"/>
      <c r="EO208" s="64"/>
      <c r="EP208" s="64"/>
      <c r="EQ208" s="64"/>
      <c r="ER208" s="64"/>
      <c r="ES208" s="64"/>
      <c r="ET208" s="64"/>
      <c r="EU208" s="64"/>
      <c r="EV208" s="64"/>
      <c r="EW208" s="64"/>
      <c r="EX208" s="64"/>
      <c r="EY208" s="64"/>
      <c r="EZ208" s="64"/>
      <c r="FA208" s="64"/>
      <c r="FB208" s="64"/>
      <c r="FC208" s="64"/>
      <c r="FD208" s="64"/>
      <c r="FE208" s="64"/>
      <c r="FF208" s="64"/>
      <c r="FG208" s="64"/>
      <c r="FH208" s="64"/>
      <c r="FI208" s="64"/>
      <c r="FJ208" s="64"/>
      <c r="FK208" s="64"/>
      <c r="FL208" s="64"/>
      <c r="FM208" s="64"/>
      <c r="FN208" s="64"/>
      <c r="FO208" s="64"/>
      <c r="FP208" s="64"/>
      <c r="FQ208" s="64"/>
      <c r="FR208" s="64"/>
      <c r="FS208" s="64"/>
      <c r="FT208" s="64"/>
      <c r="FU208" s="64"/>
      <c r="FV208" s="64"/>
      <c r="FW208" s="64"/>
      <c r="FX208" s="64"/>
      <c r="FY208" s="64"/>
      <c r="FZ208" s="64"/>
      <c r="GA208" s="64"/>
      <c r="GB208" s="64"/>
      <c r="GC208" s="64"/>
      <c r="GD208" s="64"/>
      <c r="GE208" s="64"/>
      <c r="GF208" s="64"/>
      <c r="GG208" s="64"/>
      <c r="GH208" s="64"/>
      <c r="GI208" s="64"/>
      <c r="GJ208" s="64"/>
      <c r="GK208" s="64"/>
      <c r="GL208" s="64"/>
      <c r="GM208" s="64"/>
      <c r="GN208" s="64"/>
      <c r="GO208" s="64"/>
      <c r="GP208" s="64"/>
      <c r="GQ208" s="64"/>
      <c r="GR208" s="64"/>
      <c r="GS208" s="64"/>
      <c r="GT208" s="64"/>
      <c r="GU208" s="64"/>
      <c r="GV208" s="64"/>
      <c r="GW208" s="64"/>
      <c r="GX208" s="64"/>
      <c r="GY208" s="64"/>
      <c r="GZ208" s="64"/>
      <c r="HA208" s="64"/>
      <c r="HB208" s="64"/>
      <c r="HC208" s="64"/>
      <c r="HD208" s="64"/>
      <c r="HE208" s="64"/>
      <c r="HF208" s="64"/>
      <c r="HG208" s="64"/>
      <c r="HH208" s="64"/>
      <c r="HI208" s="64"/>
      <c r="HJ208" s="64"/>
      <c r="HK208" s="64"/>
      <c r="HL208" s="64"/>
      <c r="HM208" s="64"/>
      <c r="HN208" s="64"/>
      <c r="HO208" s="64"/>
      <c r="HP208" s="64"/>
      <c r="HQ208" s="64"/>
      <c r="HR208" s="64"/>
      <c r="HS208" s="64"/>
      <c r="HT208" s="64"/>
      <c r="HU208" s="64"/>
      <c r="HV208" s="64"/>
      <c r="HW208" s="64"/>
      <c r="HX208" s="64"/>
      <c r="HY208" s="64"/>
      <c r="HZ208" s="64"/>
      <c r="IA208" s="64"/>
      <c r="IB208" s="64"/>
      <c r="IC208" s="64"/>
      <c r="ID208" s="64"/>
      <c r="IE208" s="64"/>
      <c r="IF208" s="64"/>
      <c r="IG208" s="64"/>
      <c r="IH208" s="64"/>
    </row>
    <row r="209" spans="1:242" s="64" customFormat="1" ht="12.6" customHeight="1">
      <c r="A209" s="118" t="s">
        <v>1667</v>
      </c>
      <c r="B209" s="58" t="s">
        <v>1203</v>
      </c>
      <c r="C209" s="224" t="s">
        <v>2696</v>
      </c>
      <c r="D209" s="60" t="s">
        <v>1049</v>
      </c>
      <c r="E209" s="49"/>
      <c r="F209" s="49"/>
      <c r="G209" s="32" t="s">
        <v>1959</v>
      </c>
      <c r="H209" s="32"/>
      <c r="I209" s="237" t="s">
        <v>1410</v>
      </c>
      <c r="J209" s="326" t="s">
        <v>2078</v>
      </c>
      <c r="K209" s="237"/>
      <c r="L209" s="55" t="s">
        <v>11925</v>
      </c>
      <c r="M209" s="55">
        <v>1</v>
      </c>
      <c r="N209" s="75" t="s">
        <v>1506</v>
      </c>
      <c r="O209" s="47" t="s">
        <v>243</v>
      </c>
      <c r="P209" s="49"/>
      <c r="Q209" s="49"/>
      <c r="R209" s="49"/>
      <c r="S209" s="49"/>
      <c r="T209" s="95"/>
      <c r="U209" s="95"/>
      <c r="V209" s="50"/>
      <c r="W209" s="63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</row>
    <row r="210" spans="1:242" s="63" customFormat="1" ht="12.6" customHeight="1">
      <c r="A210" s="118" t="s">
        <v>1043</v>
      </c>
      <c r="B210" s="31" t="s">
        <v>1009</v>
      </c>
      <c r="C210" s="224" t="s">
        <v>2696</v>
      </c>
      <c r="D210" s="60" t="s">
        <v>1049</v>
      </c>
      <c r="E210" s="49"/>
      <c r="F210" s="49"/>
      <c r="G210" s="32" t="s">
        <v>1959</v>
      </c>
      <c r="H210" s="32"/>
      <c r="I210" s="237" t="s">
        <v>1410</v>
      </c>
      <c r="J210" s="326" t="s">
        <v>2078</v>
      </c>
      <c r="K210" s="237"/>
      <c r="L210" s="91" t="s">
        <v>11932</v>
      </c>
      <c r="M210" s="164">
        <v>1</v>
      </c>
      <c r="N210" s="75" t="s">
        <v>1506</v>
      </c>
      <c r="O210" s="75" t="s">
        <v>243</v>
      </c>
      <c r="P210" s="49"/>
      <c r="Q210" s="49"/>
      <c r="R210" s="49"/>
      <c r="S210" s="36"/>
      <c r="T210" s="36"/>
      <c r="U210" s="36"/>
      <c r="V210" s="36"/>
      <c r="W210" s="9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  <c r="BK210" s="64"/>
      <c r="BL210" s="64"/>
      <c r="BM210" s="64"/>
      <c r="BN210" s="64"/>
      <c r="BO210" s="64"/>
      <c r="BP210" s="64"/>
      <c r="BQ210" s="64"/>
      <c r="BR210" s="64"/>
      <c r="BS210" s="64"/>
      <c r="BT210" s="64"/>
      <c r="BU210" s="64"/>
      <c r="BV210" s="64"/>
      <c r="BW210" s="64"/>
      <c r="BX210" s="64"/>
      <c r="BY210" s="64"/>
      <c r="BZ210" s="64"/>
      <c r="CA210" s="64"/>
      <c r="CB210" s="64"/>
      <c r="CC210" s="64"/>
      <c r="CD210" s="64"/>
      <c r="CE210" s="64"/>
      <c r="CF210" s="64"/>
      <c r="CG210" s="64"/>
      <c r="CH210" s="64"/>
      <c r="CI210" s="64"/>
      <c r="CJ210" s="64"/>
      <c r="CK210" s="64"/>
      <c r="CL210" s="64"/>
      <c r="CM210" s="64"/>
      <c r="CN210" s="64"/>
      <c r="CO210" s="64"/>
      <c r="CP210" s="64"/>
      <c r="CQ210" s="64"/>
      <c r="CR210" s="64"/>
      <c r="CS210" s="64"/>
      <c r="CT210" s="64"/>
      <c r="CU210" s="64"/>
      <c r="CV210" s="64"/>
      <c r="CW210" s="64"/>
      <c r="CX210" s="64"/>
      <c r="CY210" s="64"/>
      <c r="CZ210" s="64"/>
      <c r="DA210" s="64"/>
      <c r="DB210" s="64"/>
      <c r="DC210" s="64"/>
      <c r="DD210" s="64"/>
      <c r="DE210" s="64"/>
      <c r="DF210" s="64"/>
      <c r="DG210" s="64"/>
      <c r="DH210" s="64"/>
      <c r="DI210" s="64"/>
      <c r="DJ210" s="64"/>
      <c r="DK210" s="64"/>
      <c r="DL210" s="64"/>
      <c r="DM210" s="64"/>
      <c r="DN210" s="64"/>
      <c r="DO210" s="64"/>
      <c r="DP210" s="64"/>
      <c r="DQ210" s="64"/>
      <c r="DR210" s="64"/>
      <c r="DS210" s="64"/>
      <c r="DT210" s="64"/>
      <c r="DU210" s="64"/>
      <c r="DV210" s="64"/>
      <c r="DW210" s="64"/>
      <c r="DX210" s="64"/>
      <c r="DY210" s="64"/>
      <c r="DZ210" s="64"/>
      <c r="EA210" s="64"/>
      <c r="EB210" s="64"/>
      <c r="EC210" s="64"/>
      <c r="ED210" s="64"/>
      <c r="EE210" s="64"/>
      <c r="EF210" s="64"/>
      <c r="EG210" s="64"/>
      <c r="EH210" s="64"/>
      <c r="EI210" s="64"/>
      <c r="EJ210" s="64"/>
      <c r="EK210" s="64"/>
      <c r="EL210" s="64"/>
      <c r="EM210" s="64"/>
      <c r="EN210" s="64"/>
      <c r="EO210" s="64"/>
      <c r="EP210" s="64"/>
      <c r="EQ210" s="64"/>
      <c r="ER210" s="64"/>
      <c r="ES210" s="64"/>
      <c r="ET210" s="64"/>
      <c r="EU210" s="64"/>
      <c r="EV210" s="64"/>
      <c r="EW210" s="64"/>
      <c r="EX210" s="64"/>
      <c r="EY210" s="64"/>
      <c r="EZ210" s="64"/>
      <c r="FA210" s="64"/>
      <c r="FB210" s="64"/>
      <c r="FC210" s="64"/>
      <c r="FD210" s="64"/>
      <c r="FE210" s="64"/>
      <c r="FF210" s="64"/>
      <c r="FG210" s="64"/>
      <c r="FH210" s="64"/>
      <c r="FI210" s="64"/>
      <c r="FJ210" s="64"/>
      <c r="FK210" s="64"/>
      <c r="FL210" s="64"/>
      <c r="FM210" s="64"/>
      <c r="FN210" s="64"/>
      <c r="FO210" s="64"/>
      <c r="FP210" s="64"/>
      <c r="FQ210" s="64"/>
      <c r="FR210" s="64"/>
      <c r="FS210" s="64"/>
      <c r="FT210" s="64"/>
      <c r="FU210" s="64"/>
      <c r="FV210" s="64"/>
      <c r="FW210" s="64"/>
      <c r="FX210" s="64"/>
      <c r="FY210" s="64"/>
      <c r="FZ210" s="64"/>
      <c r="GA210" s="64"/>
      <c r="GB210" s="64"/>
      <c r="GC210" s="64"/>
      <c r="GD210" s="64"/>
      <c r="GE210" s="64"/>
      <c r="GF210" s="64"/>
      <c r="GG210" s="64"/>
      <c r="GH210" s="64"/>
      <c r="GI210" s="64"/>
      <c r="GJ210" s="64"/>
      <c r="GK210" s="64"/>
      <c r="GL210" s="64"/>
      <c r="GM210" s="64"/>
      <c r="GN210" s="64"/>
      <c r="GO210" s="64"/>
      <c r="GP210" s="64"/>
      <c r="GQ210" s="64"/>
      <c r="GR210" s="64"/>
      <c r="GS210" s="64"/>
      <c r="GT210" s="64"/>
      <c r="GU210" s="64"/>
      <c r="GV210" s="64"/>
      <c r="GW210" s="64"/>
      <c r="GX210" s="64"/>
      <c r="GY210" s="64"/>
      <c r="GZ210" s="64"/>
      <c r="HA210" s="64"/>
      <c r="HB210" s="64"/>
      <c r="HC210" s="64"/>
      <c r="HD210" s="64"/>
      <c r="HE210" s="64"/>
      <c r="HF210" s="64"/>
      <c r="HG210" s="64"/>
      <c r="HH210" s="64"/>
      <c r="HI210" s="64"/>
      <c r="HJ210" s="64"/>
      <c r="HK210" s="64"/>
      <c r="HL210" s="64"/>
      <c r="HM210" s="64"/>
      <c r="HN210" s="64"/>
      <c r="HO210" s="64"/>
      <c r="HP210" s="64"/>
      <c r="HQ210" s="64"/>
      <c r="HR210" s="64"/>
      <c r="HS210" s="64"/>
      <c r="HT210" s="64"/>
      <c r="HU210" s="64"/>
      <c r="HV210" s="64"/>
      <c r="HW210" s="64"/>
      <c r="HX210" s="64"/>
      <c r="HY210" s="64"/>
      <c r="HZ210" s="64"/>
      <c r="IA210" s="64"/>
      <c r="IB210" s="64"/>
      <c r="IC210" s="64"/>
      <c r="ID210" s="64"/>
      <c r="IE210" s="64"/>
      <c r="IF210" s="64"/>
      <c r="IG210" s="64"/>
      <c r="IH210" s="64"/>
    </row>
    <row r="211" spans="1:242" s="251" customFormat="1" ht="12.6" customHeight="1">
      <c r="A211" s="118" t="s">
        <v>1607</v>
      </c>
      <c r="B211" s="60" t="s">
        <v>1608</v>
      </c>
      <c r="C211" s="224" t="s">
        <v>2696</v>
      </c>
      <c r="D211" s="60" t="s">
        <v>1049</v>
      </c>
      <c r="E211" s="50"/>
      <c r="F211" s="50"/>
      <c r="G211" s="50" t="s">
        <v>1959</v>
      </c>
      <c r="H211" s="564"/>
      <c r="I211" s="564" t="s">
        <v>1410</v>
      </c>
      <c r="J211" s="565" t="s">
        <v>2078</v>
      </c>
      <c r="K211" s="564"/>
      <c r="L211" s="55" t="s">
        <v>11926</v>
      </c>
      <c r="M211" s="74">
        <v>1</v>
      </c>
      <c r="N211" s="75" t="s">
        <v>1506</v>
      </c>
      <c r="O211" s="76" t="s">
        <v>243</v>
      </c>
      <c r="P211" s="49"/>
      <c r="Q211" s="49"/>
      <c r="R211" s="49"/>
      <c r="S211" s="564"/>
      <c r="T211" s="564"/>
      <c r="U211" s="564"/>
    </row>
    <row r="212" spans="1:242" s="64" customFormat="1" ht="12.6" customHeight="1">
      <c r="A212" s="118" t="s">
        <v>2466</v>
      </c>
      <c r="B212" s="58" t="s">
        <v>627</v>
      </c>
      <c r="C212" s="224" t="s">
        <v>2696</v>
      </c>
      <c r="D212" s="60" t="s">
        <v>1049</v>
      </c>
      <c r="E212" s="49"/>
      <c r="F212" s="49"/>
      <c r="G212" s="32" t="s">
        <v>1959</v>
      </c>
      <c r="H212" s="32"/>
      <c r="I212" s="237" t="s">
        <v>1410</v>
      </c>
      <c r="J212" s="326" t="s">
        <v>2078</v>
      </c>
      <c r="K212" s="237"/>
      <c r="L212" s="91" t="s">
        <v>11933</v>
      </c>
      <c r="M212" s="129">
        <v>1</v>
      </c>
      <c r="N212" s="75" t="s">
        <v>1506</v>
      </c>
      <c r="O212" s="91" t="s">
        <v>1414</v>
      </c>
      <c r="P212" s="49"/>
      <c r="Q212" s="49"/>
      <c r="R212" s="49"/>
      <c r="S212" s="49"/>
      <c r="T212" s="95"/>
      <c r="U212" s="95"/>
      <c r="V212" s="50"/>
      <c r="W212" s="63"/>
      <c r="X212" s="63"/>
      <c r="Y212" s="63"/>
      <c r="Z212" s="63"/>
      <c r="AA212" s="63"/>
      <c r="AB212" s="63"/>
      <c r="AC212" s="63"/>
      <c r="AD212" s="63"/>
      <c r="AE212" s="63"/>
      <c r="AF212" s="63"/>
      <c r="AG212" s="63"/>
      <c r="AH212" s="63"/>
      <c r="AI212" s="63"/>
      <c r="AJ212" s="63"/>
      <c r="AK212" s="63"/>
      <c r="AL212" s="63"/>
      <c r="AM212" s="63"/>
      <c r="AN212" s="63"/>
      <c r="AO212" s="63"/>
      <c r="AP212" s="63"/>
      <c r="AQ212" s="63"/>
      <c r="AR212" s="63"/>
      <c r="AS212" s="63"/>
      <c r="AT212" s="63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63"/>
      <c r="BR212" s="63"/>
      <c r="BS212" s="63"/>
      <c r="BT212" s="63"/>
      <c r="BU212" s="63"/>
      <c r="BV212" s="63"/>
      <c r="BW212" s="63"/>
      <c r="BX212" s="63"/>
      <c r="BY212" s="63"/>
      <c r="BZ212" s="63"/>
      <c r="CA212" s="63"/>
      <c r="CB212" s="63"/>
      <c r="CC212" s="63"/>
      <c r="CD212" s="63"/>
      <c r="CE212" s="63"/>
      <c r="CF212" s="63"/>
      <c r="CG212" s="63"/>
      <c r="CH212" s="63"/>
      <c r="CI212" s="63"/>
      <c r="CJ212" s="63"/>
      <c r="CK212" s="63"/>
      <c r="CL212" s="63"/>
      <c r="CM212" s="63"/>
      <c r="CN212" s="63"/>
      <c r="CO212" s="63"/>
      <c r="CP212" s="63"/>
      <c r="CQ212" s="63"/>
      <c r="CR212" s="63"/>
      <c r="CS212" s="63"/>
      <c r="CT212" s="63"/>
      <c r="CU212" s="63"/>
      <c r="CV212" s="63"/>
      <c r="CW212" s="63"/>
      <c r="CX212" s="63"/>
      <c r="CY212" s="63"/>
      <c r="CZ212" s="63"/>
      <c r="DA212" s="63"/>
      <c r="DB212" s="63"/>
      <c r="DC212" s="63"/>
      <c r="DD212" s="63"/>
      <c r="DE212" s="63"/>
      <c r="DF212" s="63"/>
      <c r="DG212" s="63"/>
      <c r="DH212" s="63"/>
      <c r="DI212" s="63"/>
      <c r="DJ212" s="63"/>
      <c r="DK212" s="63"/>
      <c r="DL212" s="63"/>
      <c r="DM212" s="63"/>
      <c r="DN212" s="63"/>
      <c r="DO212" s="63"/>
      <c r="DP212" s="63"/>
      <c r="DQ212" s="63"/>
      <c r="DR212" s="63"/>
      <c r="DS212" s="63"/>
      <c r="DT212" s="63"/>
      <c r="DU212" s="63"/>
      <c r="DV212" s="63"/>
      <c r="DW212" s="63"/>
      <c r="DX212" s="63"/>
      <c r="DY212" s="63"/>
      <c r="DZ212" s="63"/>
      <c r="EA212" s="63"/>
      <c r="EB212" s="63"/>
      <c r="EC212" s="63"/>
      <c r="ED212" s="63"/>
      <c r="EE212" s="63"/>
      <c r="EF212" s="63"/>
      <c r="EG212" s="63"/>
      <c r="EH212" s="63"/>
      <c r="EI212" s="63"/>
      <c r="EJ212" s="63"/>
      <c r="EK212" s="63"/>
      <c r="EL212" s="63"/>
      <c r="EM212" s="63"/>
      <c r="EN212" s="63"/>
      <c r="EO212" s="63"/>
      <c r="EP212" s="63"/>
      <c r="EQ212" s="63"/>
      <c r="ER212" s="63"/>
      <c r="ES212" s="63"/>
      <c r="ET212" s="63"/>
      <c r="EU212" s="63"/>
      <c r="EV212" s="63"/>
      <c r="EW212" s="63"/>
      <c r="EX212" s="63"/>
      <c r="EY212" s="63"/>
      <c r="EZ212" s="63"/>
      <c r="FA212" s="63"/>
      <c r="FB212" s="63"/>
      <c r="FC212" s="63"/>
      <c r="FD212" s="63"/>
      <c r="FE212" s="63"/>
      <c r="FF212" s="63"/>
      <c r="FG212" s="63"/>
      <c r="FH212" s="63"/>
      <c r="FI212" s="63"/>
      <c r="FJ212" s="63"/>
      <c r="FK212" s="63"/>
      <c r="FL212" s="63"/>
      <c r="FM212" s="63"/>
      <c r="FN212" s="63"/>
      <c r="FO212" s="63"/>
      <c r="FP212" s="63"/>
      <c r="FQ212" s="63"/>
      <c r="FR212" s="63"/>
      <c r="FS212" s="63"/>
      <c r="FT212" s="63"/>
      <c r="FU212" s="63"/>
      <c r="FV212" s="63"/>
      <c r="FW212" s="63"/>
      <c r="FX212" s="63"/>
      <c r="FY212" s="63"/>
      <c r="FZ212" s="63"/>
      <c r="GA212" s="63"/>
      <c r="GB212" s="63"/>
      <c r="GC212" s="63"/>
      <c r="GD212" s="63"/>
      <c r="GE212" s="63"/>
      <c r="GF212" s="63"/>
      <c r="GG212" s="63"/>
      <c r="GH212" s="63"/>
      <c r="GI212" s="63"/>
      <c r="GJ212" s="63"/>
      <c r="GK212" s="63"/>
      <c r="GL212" s="63"/>
      <c r="GM212" s="63"/>
      <c r="GN212" s="63"/>
      <c r="GO212" s="63"/>
      <c r="GP212" s="63"/>
      <c r="GQ212" s="63"/>
      <c r="GR212" s="63"/>
      <c r="GS212" s="63"/>
      <c r="GT212" s="63"/>
      <c r="GU212" s="63"/>
      <c r="GV212" s="63"/>
      <c r="GW212" s="63"/>
      <c r="GX212" s="63"/>
      <c r="GY212" s="63"/>
      <c r="GZ212" s="63"/>
      <c r="HA212" s="63"/>
      <c r="HB212" s="63"/>
      <c r="HC212" s="63"/>
      <c r="HD212" s="63"/>
      <c r="HE212" s="63"/>
      <c r="HF212" s="63"/>
      <c r="HG212" s="63"/>
      <c r="HH212" s="63"/>
      <c r="HI212" s="63"/>
      <c r="HJ212" s="63"/>
      <c r="HK212" s="63"/>
      <c r="HL212" s="63"/>
      <c r="HM212" s="63"/>
      <c r="HN212" s="63"/>
      <c r="HO212" s="63"/>
      <c r="HP212" s="63"/>
      <c r="HQ212" s="63"/>
      <c r="HR212" s="63"/>
      <c r="HS212" s="63"/>
      <c r="HT212" s="63"/>
      <c r="HU212" s="63"/>
      <c r="HV212" s="63"/>
      <c r="HW212" s="63"/>
      <c r="HX212" s="63"/>
      <c r="HY212" s="63"/>
      <c r="HZ212" s="63"/>
      <c r="IA212" s="63"/>
      <c r="IB212" s="63"/>
      <c r="IC212" s="63"/>
      <c r="ID212" s="63"/>
      <c r="IE212" s="63"/>
      <c r="IF212" s="63"/>
      <c r="IG212" s="63"/>
      <c r="IH212" s="63"/>
    </row>
    <row r="213" spans="1:242" s="64" customFormat="1" ht="12.6" customHeight="1">
      <c r="A213" s="118" t="s">
        <v>1698</v>
      </c>
      <c r="B213" s="58" t="s">
        <v>628</v>
      </c>
      <c r="C213" s="224" t="s">
        <v>2696</v>
      </c>
      <c r="D213" s="60" t="s">
        <v>1049</v>
      </c>
      <c r="E213" s="49"/>
      <c r="F213" s="49"/>
      <c r="G213" s="32" t="s">
        <v>1959</v>
      </c>
      <c r="H213" s="32"/>
      <c r="I213" s="237" t="s">
        <v>1410</v>
      </c>
      <c r="J213" s="326" t="s">
        <v>2078</v>
      </c>
      <c r="K213" s="237"/>
      <c r="L213" s="613" t="s">
        <v>11926</v>
      </c>
      <c r="M213" s="118">
        <v>1</v>
      </c>
      <c r="N213" s="75" t="s">
        <v>1506</v>
      </c>
      <c r="O213" s="47" t="s">
        <v>1414</v>
      </c>
      <c r="P213" s="49"/>
      <c r="Q213" s="49"/>
      <c r="R213" s="49"/>
      <c r="S213" s="49"/>
      <c r="T213" s="49"/>
      <c r="U213" s="49"/>
      <c r="V213" s="50"/>
      <c r="W213" s="63"/>
      <c r="X213" s="63"/>
      <c r="Y213" s="63"/>
      <c r="Z213" s="63"/>
      <c r="AA213" s="63"/>
      <c r="AB213" s="63"/>
      <c r="AC213" s="63"/>
      <c r="AD213" s="63"/>
      <c r="AE213" s="63"/>
      <c r="AF213" s="63"/>
      <c r="AG213" s="63"/>
      <c r="AH213" s="63"/>
      <c r="AI213" s="63"/>
      <c r="AJ213" s="63"/>
      <c r="AK213" s="63"/>
      <c r="AL213" s="63"/>
      <c r="AM213" s="63"/>
    </row>
    <row r="214" spans="1:242" s="64" customFormat="1" ht="12.6" customHeight="1">
      <c r="A214" s="9" t="s">
        <v>7382</v>
      </c>
      <c r="B214" s="31" t="s">
        <v>1543</v>
      </c>
      <c r="C214" s="224" t="s">
        <v>2696</v>
      </c>
      <c r="D214" s="60" t="s">
        <v>1049</v>
      </c>
      <c r="E214" s="36"/>
      <c r="F214" s="36"/>
      <c r="G214" s="32" t="s">
        <v>1959</v>
      </c>
      <c r="H214" s="32"/>
      <c r="I214" s="528" t="s">
        <v>1410</v>
      </c>
      <c r="J214" s="326" t="s">
        <v>2078</v>
      </c>
      <c r="K214" s="237"/>
      <c r="L214" s="51" t="s">
        <v>4318</v>
      </c>
      <c r="M214" s="751">
        <v>1</v>
      </c>
      <c r="N214" s="75" t="s">
        <v>1506</v>
      </c>
      <c r="O214" s="56" t="s">
        <v>1414</v>
      </c>
      <c r="P214" s="49"/>
      <c r="Q214" s="196"/>
      <c r="R214" s="49"/>
      <c r="S214" s="36"/>
      <c r="T214" s="36"/>
      <c r="U214" s="36"/>
      <c r="V214" s="36"/>
      <c r="W214" s="9"/>
      <c r="X214" s="63"/>
      <c r="Y214" s="63"/>
      <c r="Z214" s="63"/>
      <c r="AA214" s="63"/>
      <c r="AB214" s="63"/>
      <c r="AC214" s="63"/>
      <c r="AD214" s="63"/>
      <c r="AE214" s="63"/>
      <c r="AF214" s="63"/>
      <c r="AG214" s="63"/>
      <c r="AH214" s="63"/>
      <c r="AI214" s="63"/>
      <c r="AJ214" s="63"/>
      <c r="AK214" s="63"/>
      <c r="AL214" s="63"/>
      <c r="AM214" s="63"/>
    </row>
    <row r="215" spans="1:242" s="61" customFormat="1" ht="12.6" customHeight="1">
      <c r="A215" s="78"/>
      <c r="B215" s="101"/>
      <c r="C215" s="119"/>
      <c r="D215" s="119"/>
      <c r="E215" s="36"/>
      <c r="F215" s="36"/>
      <c r="G215" s="36"/>
      <c r="H215" s="36"/>
      <c r="I215" s="36"/>
      <c r="J215" s="344"/>
      <c r="K215" s="36"/>
      <c r="L215" s="119"/>
      <c r="M215" s="9"/>
      <c r="N215" s="141"/>
      <c r="O215" s="51"/>
      <c r="P215" s="196"/>
      <c r="Q215" s="196"/>
      <c r="R215" s="196"/>
      <c r="S215" s="36"/>
      <c r="T215" s="36"/>
      <c r="U215" s="36"/>
      <c r="V215" s="50"/>
      <c r="W215" s="63"/>
    </row>
    <row r="216" spans="1:242" s="9" customFormat="1" ht="14.25" customHeight="1">
      <c r="A216" s="69" t="s">
        <v>7965</v>
      </c>
      <c r="B216" s="31"/>
      <c r="C216" s="32"/>
      <c r="D216" s="58"/>
      <c r="E216" s="32"/>
      <c r="F216" s="32"/>
      <c r="G216" s="32"/>
      <c r="H216" s="32"/>
      <c r="I216" s="32"/>
      <c r="J216" s="328"/>
      <c r="K216" s="32"/>
      <c r="M216" s="164"/>
      <c r="N216" s="164"/>
      <c r="O216" s="75"/>
      <c r="P216" s="196"/>
      <c r="Q216" s="36"/>
      <c r="R216" s="196"/>
      <c r="S216" s="36"/>
      <c r="T216" s="36"/>
      <c r="U216" s="36"/>
    </row>
    <row r="217" spans="1:242" s="9" customFormat="1" ht="12.6" customHeight="1">
      <c r="A217" s="9" t="s">
        <v>1864</v>
      </c>
      <c r="B217" s="31" t="s">
        <v>1865</v>
      </c>
      <c r="C217" s="32"/>
      <c r="D217" s="58" t="s">
        <v>1049</v>
      </c>
      <c r="E217" s="32" t="s">
        <v>2077</v>
      </c>
      <c r="F217" s="32"/>
      <c r="G217" s="32"/>
      <c r="H217" s="32"/>
      <c r="I217" s="32" t="s">
        <v>442</v>
      </c>
      <c r="J217" s="326" t="s">
        <v>2078</v>
      </c>
      <c r="K217" s="32"/>
      <c r="L217" s="9" t="s">
        <v>2695</v>
      </c>
      <c r="M217" s="57">
        <v>1</v>
      </c>
      <c r="N217" s="75" t="s">
        <v>1506</v>
      </c>
      <c r="O217" s="47" t="s">
        <v>754</v>
      </c>
      <c r="P217" s="196"/>
      <c r="Q217" s="36"/>
      <c r="R217" s="196"/>
      <c r="S217" s="36"/>
      <c r="T217" s="36"/>
      <c r="U217" s="36"/>
    </row>
    <row r="218" spans="1:242" s="9" customFormat="1" ht="12" customHeight="1">
      <c r="A218" s="118"/>
      <c r="B218" s="60"/>
      <c r="C218" s="150"/>
      <c r="D218" s="60"/>
      <c r="E218" s="50"/>
      <c r="F218" s="50"/>
      <c r="G218" s="50"/>
      <c r="H218" s="333"/>
      <c r="I218" s="333"/>
      <c r="J218" s="346"/>
      <c r="K218" s="333"/>
      <c r="L218" s="164"/>
      <c r="M218" s="74"/>
      <c r="N218" s="75"/>
      <c r="O218" s="76"/>
      <c r="P218" s="575"/>
      <c r="Q218" s="310"/>
      <c r="R218" s="575"/>
      <c r="S218" s="333"/>
      <c r="T218" s="333"/>
      <c r="U218" s="333"/>
    </row>
    <row r="219" spans="1:242" s="251" customFormat="1" ht="12" customHeight="1">
      <c r="A219" s="102" t="s">
        <v>8102</v>
      </c>
      <c r="B219" s="92"/>
      <c r="C219" s="224"/>
      <c r="D219" s="92"/>
      <c r="E219" s="93"/>
      <c r="F219" s="93"/>
      <c r="G219" s="93"/>
      <c r="H219" s="622"/>
      <c r="I219" s="622"/>
      <c r="J219" s="623"/>
      <c r="K219" s="622"/>
      <c r="L219" s="9"/>
      <c r="M219" s="130"/>
      <c r="N219" s="9"/>
      <c r="O219" s="130"/>
      <c r="P219" s="196"/>
      <c r="Q219" s="321"/>
      <c r="R219" s="196"/>
      <c r="S219" s="622"/>
      <c r="T219" s="622"/>
      <c r="U219" s="622"/>
    </row>
    <row r="220" spans="1:242" s="251" customFormat="1" ht="12" customHeight="1">
      <c r="A220" s="64" t="s">
        <v>8028</v>
      </c>
      <c r="B220" s="92" t="s">
        <v>8029</v>
      </c>
      <c r="C220" s="224" t="s">
        <v>2696</v>
      </c>
      <c r="D220" s="92"/>
      <c r="E220" s="93"/>
      <c r="F220" s="93"/>
      <c r="G220" s="93"/>
      <c r="H220" s="622"/>
      <c r="I220" s="622"/>
      <c r="J220" s="623"/>
      <c r="K220" s="622"/>
      <c r="L220" s="9" t="s">
        <v>8079</v>
      </c>
      <c r="M220" s="130">
        <v>4</v>
      </c>
      <c r="N220" s="9" t="s">
        <v>1506</v>
      </c>
      <c r="O220" s="130" t="s">
        <v>1108</v>
      </c>
      <c r="P220" s="49"/>
      <c r="Q220" s="321"/>
      <c r="R220" s="278"/>
      <c r="S220" s="622"/>
      <c r="T220" s="622"/>
      <c r="U220" s="622"/>
    </row>
    <row r="221" spans="1:242" s="251" customFormat="1" ht="12" customHeight="1">
      <c r="A221" s="64"/>
      <c r="B221" s="92"/>
      <c r="C221" s="224"/>
      <c r="D221" s="92"/>
      <c r="E221" s="93"/>
      <c r="F221" s="93"/>
      <c r="G221" s="93"/>
      <c r="H221" s="622"/>
      <c r="I221" s="622"/>
      <c r="J221" s="623"/>
      <c r="K221" s="622"/>
      <c r="L221" s="9"/>
      <c r="M221" s="130"/>
      <c r="N221" s="9"/>
      <c r="O221" s="130"/>
      <c r="P221" s="196"/>
      <c r="Q221" s="321"/>
      <c r="R221" s="196"/>
      <c r="S221" s="622"/>
      <c r="T221" s="622"/>
      <c r="U221" s="622"/>
    </row>
    <row r="222" spans="1:242" s="9" customFormat="1" ht="12.6" customHeight="1">
      <c r="A222" s="79" t="s">
        <v>7966</v>
      </c>
      <c r="B222" s="58"/>
      <c r="C222" s="60"/>
      <c r="D222" s="60"/>
      <c r="E222" s="49"/>
      <c r="F222" s="49"/>
      <c r="G222" s="50"/>
      <c r="H222" s="60"/>
      <c r="I222" s="60"/>
      <c r="J222" s="354"/>
      <c r="K222" s="50"/>
      <c r="L222" s="47"/>
      <c r="M222" s="49"/>
      <c r="N222" s="81"/>
      <c r="O222" s="40"/>
      <c r="P222" s="49"/>
      <c r="Q222" s="49"/>
      <c r="R222" s="49"/>
      <c r="S222" s="49"/>
      <c r="T222" s="49"/>
      <c r="U222" s="49"/>
      <c r="V222" s="50"/>
      <c r="W222" s="63"/>
    </row>
    <row r="223" spans="1:242" s="64" customFormat="1" ht="12.6" customHeight="1">
      <c r="A223" s="9" t="s">
        <v>6959</v>
      </c>
      <c r="B223" s="31" t="s">
        <v>6958</v>
      </c>
      <c r="C223" s="32"/>
      <c r="D223" s="58"/>
      <c r="E223" s="49"/>
      <c r="F223" s="49"/>
      <c r="G223" s="32"/>
      <c r="H223" s="32"/>
      <c r="I223" s="32"/>
      <c r="J223" s="328"/>
      <c r="K223" s="237" t="s">
        <v>1755</v>
      </c>
      <c r="L223" s="91" t="s">
        <v>12013</v>
      </c>
      <c r="M223" s="175">
        <v>4</v>
      </c>
      <c r="N223" s="141" t="s">
        <v>1506</v>
      </c>
      <c r="O223" s="75" t="s">
        <v>225</v>
      </c>
      <c r="P223" s="49"/>
      <c r="Q223" s="36"/>
      <c r="R223" s="278"/>
      <c r="S223" s="36"/>
      <c r="T223" s="36"/>
      <c r="U223" s="36"/>
      <c r="V223" s="32"/>
      <c r="W223" s="61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</row>
    <row r="224" spans="1:242" s="64" customFormat="1" ht="12.6" customHeight="1">
      <c r="A224" s="9" t="s">
        <v>6950</v>
      </c>
      <c r="B224" s="58" t="s">
        <v>6949</v>
      </c>
      <c r="C224" s="224" t="s">
        <v>2696</v>
      </c>
      <c r="D224" s="92"/>
      <c r="E224" s="49"/>
      <c r="F224" s="49"/>
      <c r="G224" s="32" t="s">
        <v>1959</v>
      </c>
      <c r="H224" s="32"/>
      <c r="I224" s="92"/>
      <c r="J224" s="355"/>
      <c r="K224" s="237" t="s">
        <v>1755</v>
      </c>
      <c r="L224" s="91" t="s">
        <v>12014</v>
      </c>
      <c r="M224" s="64">
        <v>4</v>
      </c>
      <c r="N224" s="141" t="s">
        <v>1506</v>
      </c>
      <c r="O224" s="91" t="s">
        <v>225</v>
      </c>
      <c r="P224" s="49"/>
      <c r="Q224" s="49"/>
      <c r="R224" s="278"/>
      <c r="S224" s="93"/>
      <c r="T224" s="93"/>
      <c r="U224" s="93"/>
      <c r="V224" s="32"/>
      <c r="W224" s="63"/>
      <c r="X224" s="63"/>
      <c r="Y224" s="63"/>
      <c r="Z224" s="63"/>
      <c r="AA224" s="63"/>
      <c r="AB224" s="63"/>
      <c r="AC224" s="63"/>
      <c r="AD224" s="63"/>
      <c r="AE224" s="63"/>
      <c r="AF224" s="63"/>
      <c r="AG224" s="63"/>
      <c r="AH224" s="63"/>
      <c r="AI224" s="63"/>
      <c r="AJ224" s="63"/>
      <c r="AK224" s="63"/>
      <c r="AL224" s="63"/>
      <c r="AM224" s="63"/>
    </row>
    <row r="225" spans="1:243" s="9" customFormat="1" ht="12.6" customHeight="1">
      <c r="A225" s="9" t="s">
        <v>4433</v>
      </c>
      <c r="B225" s="31" t="s">
        <v>196</v>
      </c>
      <c r="C225" s="150" t="s">
        <v>2696</v>
      </c>
      <c r="D225" s="58"/>
      <c r="E225" s="93" t="s">
        <v>2077</v>
      </c>
      <c r="F225" s="49"/>
      <c r="G225" s="32"/>
      <c r="H225" s="32"/>
      <c r="I225" s="32"/>
      <c r="J225" s="328"/>
      <c r="K225" s="237" t="s">
        <v>1755</v>
      </c>
      <c r="L225" s="9" t="s">
        <v>12015</v>
      </c>
      <c r="M225" s="175">
        <v>4</v>
      </c>
      <c r="N225" s="141" t="s">
        <v>1506</v>
      </c>
      <c r="O225" s="75" t="s">
        <v>562</v>
      </c>
      <c r="P225" s="49"/>
      <c r="Q225" s="49"/>
      <c r="R225" s="278"/>
      <c r="S225" s="36"/>
      <c r="T225" s="36"/>
      <c r="U225" s="36"/>
      <c r="V225" s="32"/>
    </row>
    <row r="226" spans="1:243" s="9" customFormat="1" ht="12.6" customHeight="1">
      <c r="A226" s="118" t="s">
        <v>5360</v>
      </c>
      <c r="B226" s="60" t="s">
        <v>5361</v>
      </c>
      <c r="C226" s="150" t="s">
        <v>2696</v>
      </c>
      <c r="D226" s="60"/>
      <c r="E226" s="93" t="s">
        <v>2077</v>
      </c>
      <c r="F226" s="50"/>
      <c r="G226" s="50"/>
      <c r="H226" s="564"/>
      <c r="I226" s="564"/>
      <c r="J226" s="565"/>
      <c r="K226" s="564" t="s">
        <v>1755</v>
      </c>
      <c r="L226" s="9" t="s">
        <v>12016</v>
      </c>
      <c r="M226" s="74">
        <v>4</v>
      </c>
      <c r="N226" s="75" t="s">
        <v>1506</v>
      </c>
      <c r="O226" s="76" t="s">
        <v>1919</v>
      </c>
      <c r="P226" s="49"/>
      <c r="Q226" s="310"/>
      <c r="R226" s="278"/>
      <c r="S226" s="564"/>
      <c r="T226" s="564"/>
      <c r="U226" s="564"/>
      <c r="V226" s="50"/>
      <c r="W226" s="63"/>
    </row>
    <row r="227" spans="1:243" s="251" customFormat="1" ht="12.6" customHeight="1">
      <c r="A227" s="118" t="s">
        <v>4487</v>
      </c>
      <c r="B227" s="60" t="s">
        <v>3575</v>
      </c>
      <c r="C227" s="150" t="s">
        <v>2696</v>
      </c>
      <c r="D227" s="60"/>
      <c r="E227" s="93" t="s">
        <v>2077</v>
      </c>
      <c r="F227" s="60"/>
      <c r="G227" s="50"/>
      <c r="H227" s="333"/>
      <c r="I227" s="333"/>
      <c r="J227" s="346"/>
      <c r="K227" s="333" t="s">
        <v>1755</v>
      </c>
      <c r="L227" s="9" t="s">
        <v>12017</v>
      </c>
      <c r="M227" s="74">
        <v>4</v>
      </c>
      <c r="N227" s="310" t="s">
        <v>1506</v>
      </c>
      <c r="O227" s="76" t="s">
        <v>562</v>
      </c>
      <c r="P227" s="49"/>
      <c r="Q227" s="310"/>
      <c r="R227" s="278"/>
      <c r="S227" s="333"/>
      <c r="T227" s="333"/>
      <c r="U227" s="333"/>
    </row>
    <row r="228" spans="1:243" s="251" customFormat="1" ht="12.6" customHeight="1">
      <c r="A228" s="118" t="s">
        <v>4496</v>
      </c>
      <c r="B228" s="60" t="s">
        <v>4497</v>
      </c>
      <c r="C228" s="150" t="s">
        <v>2696</v>
      </c>
      <c r="D228" s="60"/>
      <c r="E228" s="93" t="s">
        <v>2077</v>
      </c>
      <c r="F228" s="50"/>
      <c r="G228" s="50"/>
      <c r="H228" s="333"/>
      <c r="I228" s="333"/>
      <c r="J228" s="346"/>
      <c r="K228" s="333" t="s">
        <v>1755</v>
      </c>
      <c r="L228" s="9" t="s">
        <v>12018</v>
      </c>
      <c r="M228" s="74">
        <v>4</v>
      </c>
      <c r="N228" s="310" t="s">
        <v>1506</v>
      </c>
      <c r="O228" s="76" t="s">
        <v>1108</v>
      </c>
      <c r="P228" s="49"/>
      <c r="Q228" s="310"/>
      <c r="R228" s="278"/>
      <c r="S228" s="333"/>
      <c r="T228" s="333"/>
      <c r="U228" s="333"/>
    </row>
    <row r="229" spans="1:243" s="9" customFormat="1" ht="12.6" customHeight="1">
      <c r="A229" s="9" t="s">
        <v>6830</v>
      </c>
      <c r="B229" s="577" t="s">
        <v>6829</v>
      </c>
      <c r="C229" s="224" t="s">
        <v>2696</v>
      </c>
      <c r="D229" s="555"/>
      <c r="E229" s="578"/>
      <c r="F229" s="578"/>
      <c r="G229" s="528" t="s">
        <v>1959</v>
      </c>
      <c r="H229" s="237"/>
      <c r="I229" s="237"/>
      <c r="J229" s="374"/>
      <c r="K229" s="237" t="s">
        <v>1755</v>
      </c>
      <c r="L229" s="581" t="s">
        <v>12019</v>
      </c>
      <c r="M229" s="74">
        <v>4</v>
      </c>
      <c r="N229" s="75" t="s">
        <v>1506</v>
      </c>
      <c r="O229" s="76" t="s">
        <v>148</v>
      </c>
      <c r="P229" s="49"/>
      <c r="Q229" s="77"/>
      <c r="R229" s="278"/>
      <c r="S229" s="36"/>
      <c r="T229" s="36"/>
      <c r="U229" s="36"/>
      <c r="V229" s="50"/>
      <c r="W229" s="63"/>
    </row>
    <row r="230" spans="1:243" s="251" customFormat="1" ht="12.6" customHeight="1">
      <c r="A230" s="118" t="s">
        <v>5162</v>
      </c>
      <c r="B230" s="60" t="s">
        <v>3493</v>
      </c>
      <c r="C230" s="150" t="s">
        <v>2696</v>
      </c>
      <c r="D230" s="60"/>
      <c r="E230" s="93" t="s">
        <v>2077</v>
      </c>
      <c r="F230" s="50"/>
      <c r="G230" s="50"/>
      <c r="H230" s="564"/>
      <c r="I230" s="564"/>
      <c r="J230" s="565"/>
      <c r="K230" s="564" t="s">
        <v>1755</v>
      </c>
      <c r="L230" s="9" t="s">
        <v>12020</v>
      </c>
      <c r="M230" s="74">
        <v>4</v>
      </c>
      <c r="N230" s="310" t="s">
        <v>1506</v>
      </c>
      <c r="O230" s="76" t="s">
        <v>656</v>
      </c>
      <c r="P230" s="49"/>
      <c r="Q230" s="310"/>
      <c r="R230" s="278"/>
      <c r="S230" s="564"/>
      <c r="T230" s="564"/>
      <c r="U230" s="564"/>
    </row>
    <row r="231" spans="1:243" s="9" customFormat="1" ht="12.6" customHeight="1">
      <c r="A231" s="9" t="s">
        <v>4396</v>
      </c>
      <c r="B231" s="71" t="s">
        <v>2163</v>
      </c>
      <c r="C231" s="224" t="s">
        <v>2696</v>
      </c>
      <c r="D231" s="119"/>
      <c r="E231" s="578" t="s">
        <v>2077</v>
      </c>
      <c r="F231" s="578"/>
      <c r="G231" s="36" t="s">
        <v>1959</v>
      </c>
      <c r="H231" s="333" t="s">
        <v>91</v>
      </c>
      <c r="I231" s="36"/>
      <c r="J231" s="344"/>
      <c r="K231" s="237" t="s">
        <v>1755</v>
      </c>
      <c r="L231" s="581" t="s">
        <v>11912</v>
      </c>
      <c r="M231" s="74">
        <v>4</v>
      </c>
      <c r="N231" s="75" t="s">
        <v>1506</v>
      </c>
      <c r="O231" s="76" t="s">
        <v>562</v>
      </c>
      <c r="P231" s="49"/>
      <c r="Q231" s="36"/>
      <c r="R231" s="278"/>
      <c r="S231" s="36"/>
      <c r="T231" s="36"/>
      <c r="U231" s="36"/>
      <c r="V231" s="32"/>
    </row>
    <row r="232" spans="1:243" s="64" customFormat="1" ht="12.6" customHeight="1">
      <c r="A232" s="9" t="s">
        <v>6946</v>
      </c>
      <c r="B232" s="31" t="s">
        <v>6945</v>
      </c>
      <c r="C232" s="150" t="s">
        <v>2696</v>
      </c>
      <c r="D232" s="58"/>
      <c r="E232" s="49" t="s">
        <v>2077</v>
      </c>
      <c r="F232" s="49"/>
      <c r="G232" s="32"/>
      <c r="H232" s="32"/>
      <c r="I232" s="32"/>
      <c r="J232" s="328"/>
      <c r="K232" s="237" t="s">
        <v>1755</v>
      </c>
      <c r="L232" s="91" t="s">
        <v>12021</v>
      </c>
      <c r="M232" s="175">
        <v>4</v>
      </c>
      <c r="N232" s="141" t="s">
        <v>1506</v>
      </c>
      <c r="O232" s="75" t="s">
        <v>1108</v>
      </c>
      <c r="P232" s="49"/>
      <c r="Q232" s="36"/>
      <c r="R232" s="278"/>
      <c r="S232" s="36"/>
      <c r="T232" s="36"/>
      <c r="U232" s="36"/>
      <c r="V232" s="32"/>
      <c r="W232" s="61"/>
      <c r="X232" s="63"/>
      <c r="Y232" s="63"/>
      <c r="Z232" s="63"/>
      <c r="AA232" s="63"/>
      <c r="AB232" s="63"/>
      <c r="AC232" s="63"/>
      <c r="AD232" s="63"/>
      <c r="AE232" s="63"/>
      <c r="AF232" s="63"/>
      <c r="AG232" s="63"/>
      <c r="AH232" s="63"/>
      <c r="AI232" s="63"/>
      <c r="AJ232" s="63"/>
      <c r="AK232" s="63"/>
      <c r="AL232" s="63"/>
      <c r="AM232" s="63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  <c r="FK232" s="9"/>
      <c r="FL232" s="9"/>
      <c r="FM232" s="9"/>
      <c r="FN232" s="9"/>
      <c r="FO232" s="9"/>
      <c r="FP232" s="9"/>
      <c r="FQ232" s="9"/>
      <c r="FR232" s="9"/>
      <c r="FS232" s="9"/>
      <c r="FT232" s="9"/>
      <c r="FU232" s="9"/>
      <c r="FV232" s="9"/>
      <c r="FW232" s="9"/>
      <c r="FX232" s="9"/>
      <c r="FY232" s="9"/>
      <c r="FZ232" s="9"/>
      <c r="GA232" s="9"/>
      <c r="GB232" s="9"/>
      <c r="GC232" s="9"/>
      <c r="GD232" s="9"/>
      <c r="GE232" s="9"/>
      <c r="GF232" s="9"/>
      <c r="GG232" s="9"/>
      <c r="GH232" s="9"/>
      <c r="GI232" s="9"/>
      <c r="GJ232" s="9"/>
      <c r="GK232" s="9"/>
      <c r="GL232" s="9"/>
      <c r="GM232" s="9"/>
      <c r="GN232" s="9"/>
      <c r="GO232" s="9"/>
      <c r="GP232" s="9"/>
      <c r="GQ232" s="9"/>
      <c r="GR232" s="9"/>
      <c r="GS232" s="9"/>
      <c r="GT232" s="9"/>
      <c r="GU232" s="9"/>
      <c r="GV232" s="9"/>
      <c r="GW232" s="9"/>
      <c r="GX232" s="9"/>
      <c r="GY232" s="9"/>
      <c r="GZ232" s="9"/>
      <c r="HA232" s="9"/>
      <c r="HB232" s="9"/>
      <c r="HC232" s="9"/>
      <c r="HD232" s="9"/>
      <c r="HE232" s="9"/>
      <c r="HF232" s="9"/>
      <c r="HG232" s="9"/>
      <c r="HH232" s="9"/>
      <c r="HI232" s="9"/>
      <c r="HJ232" s="9"/>
      <c r="HK232" s="9"/>
      <c r="HL232" s="9"/>
      <c r="HM232" s="9"/>
      <c r="HN232" s="9"/>
      <c r="HO232" s="9"/>
      <c r="HP232" s="9"/>
      <c r="HQ232" s="9"/>
      <c r="HR232" s="9"/>
      <c r="HS232" s="9"/>
      <c r="HT232" s="9"/>
      <c r="HU232" s="9"/>
      <c r="HV232" s="9"/>
      <c r="HW232" s="9"/>
      <c r="HX232" s="9"/>
      <c r="HY232" s="9"/>
      <c r="HZ232" s="9"/>
      <c r="IA232" s="9"/>
      <c r="IB232" s="9"/>
      <c r="IC232" s="9"/>
      <c r="ID232" s="9"/>
      <c r="IE232" s="9"/>
      <c r="IF232" s="9"/>
      <c r="IG232" s="9"/>
      <c r="IH232" s="9"/>
      <c r="II232" s="9"/>
    </row>
    <row r="233" spans="1:243" s="9" customFormat="1" ht="12.6" customHeight="1">
      <c r="A233" s="70" t="s">
        <v>4835</v>
      </c>
      <c r="B233" s="71" t="s">
        <v>4834</v>
      </c>
      <c r="C233" s="150" t="s">
        <v>2696</v>
      </c>
      <c r="D233" s="555"/>
      <c r="E233" s="578" t="s">
        <v>2077</v>
      </c>
      <c r="F233" s="578"/>
      <c r="G233" s="528"/>
      <c r="H233" s="237"/>
      <c r="I233" s="237"/>
      <c r="J233" s="374"/>
      <c r="K233" s="237" t="s">
        <v>1755</v>
      </c>
      <c r="L233" s="581" t="s">
        <v>12022</v>
      </c>
      <c r="M233" s="74">
        <v>4</v>
      </c>
      <c r="N233" s="75" t="s">
        <v>1506</v>
      </c>
      <c r="O233" s="76" t="s">
        <v>1120</v>
      </c>
      <c r="P233" s="49"/>
      <c r="Q233" s="77"/>
      <c r="R233" s="278"/>
      <c r="S233" s="36"/>
      <c r="T233" s="36"/>
      <c r="U233" s="36"/>
      <c r="V233" s="50"/>
      <c r="W233" s="63"/>
    </row>
    <row r="234" spans="1:243" s="63" customFormat="1" ht="12.6" customHeight="1">
      <c r="A234" s="70" t="s">
        <v>4847</v>
      </c>
      <c r="B234" s="71" t="s">
        <v>4846</v>
      </c>
      <c r="C234" s="150" t="s">
        <v>2696</v>
      </c>
      <c r="D234" s="555"/>
      <c r="E234" s="578" t="s">
        <v>2077</v>
      </c>
      <c r="F234" s="578"/>
      <c r="G234" s="528"/>
      <c r="H234" s="237"/>
      <c r="I234" s="237"/>
      <c r="J234" s="374"/>
      <c r="K234" s="237" t="s">
        <v>1755</v>
      </c>
      <c r="L234" s="581" t="s">
        <v>12023</v>
      </c>
      <c r="M234" s="74">
        <v>4</v>
      </c>
      <c r="N234" s="75" t="s">
        <v>1506</v>
      </c>
      <c r="O234" s="76" t="s">
        <v>490</v>
      </c>
      <c r="P234" s="49"/>
      <c r="Q234" s="77"/>
      <c r="R234" s="278"/>
      <c r="S234" s="36"/>
      <c r="T234" s="36"/>
      <c r="U234" s="36"/>
      <c r="V234" s="50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  <c r="FK234" s="9"/>
      <c r="FL234" s="9"/>
      <c r="FM234" s="9"/>
      <c r="FN234" s="9"/>
      <c r="FO234" s="9"/>
      <c r="FP234" s="9"/>
      <c r="FQ234" s="9"/>
      <c r="FR234" s="9"/>
      <c r="FS234" s="9"/>
      <c r="FT234" s="9"/>
      <c r="FU234" s="9"/>
      <c r="FV234" s="9"/>
      <c r="FW234" s="9"/>
      <c r="FX234" s="9"/>
      <c r="FY234" s="9"/>
      <c r="FZ234" s="9"/>
      <c r="GA234" s="9"/>
      <c r="GB234" s="9"/>
      <c r="GC234" s="9"/>
      <c r="GD234" s="9"/>
      <c r="GE234" s="9"/>
      <c r="GF234" s="9"/>
      <c r="GG234" s="9"/>
      <c r="GH234" s="9"/>
      <c r="GI234" s="9"/>
      <c r="GJ234" s="9"/>
      <c r="GK234" s="9"/>
      <c r="GL234" s="9"/>
      <c r="GM234" s="9"/>
      <c r="GN234" s="9"/>
      <c r="GO234" s="9"/>
      <c r="GP234" s="9"/>
      <c r="GQ234" s="9"/>
      <c r="GR234" s="9"/>
      <c r="GS234" s="9"/>
      <c r="GT234" s="9"/>
      <c r="GU234" s="9"/>
      <c r="GV234" s="9"/>
      <c r="GW234" s="9"/>
      <c r="GX234" s="9"/>
      <c r="GY234" s="9"/>
      <c r="GZ234" s="9"/>
      <c r="HA234" s="9"/>
      <c r="HB234" s="9"/>
      <c r="HC234" s="9"/>
      <c r="HD234" s="9"/>
      <c r="HE234" s="9"/>
      <c r="HF234" s="9"/>
      <c r="HG234" s="9"/>
      <c r="HH234" s="9"/>
      <c r="HI234" s="9"/>
      <c r="HJ234" s="9"/>
      <c r="HK234" s="9"/>
      <c r="HL234" s="9"/>
      <c r="HM234" s="9"/>
      <c r="HN234" s="9"/>
      <c r="HO234" s="9"/>
      <c r="HP234" s="9"/>
      <c r="HQ234" s="9"/>
      <c r="HR234" s="9"/>
      <c r="HS234" s="9"/>
      <c r="HT234" s="9"/>
      <c r="HU234" s="9"/>
      <c r="HV234" s="9"/>
      <c r="HW234" s="9"/>
      <c r="HX234" s="9"/>
      <c r="HY234" s="9"/>
      <c r="HZ234" s="9"/>
      <c r="IA234" s="9"/>
      <c r="IB234" s="9"/>
      <c r="IC234" s="9"/>
      <c r="ID234" s="9"/>
      <c r="IE234" s="9"/>
      <c r="IF234" s="9"/>
      <c r="IG234" s="9"/>
      <c r="IH234" s="9"/>
    </row>
    <row r="235" spans="1:243" s="63" customFormat="1" ht="12.6" customHeight="1">
      <c r="A235" s="118" t="s">
        <v>4837</v>
      </c>
      <c r="B235" s="31" t="s">
        <v>4836</v>
      </c>
      <c r="C235" s="150" t="s">
        <v>2696</v>
      </c>
      <c r="D235" s="58"/>
      <c r="E235" s="49" t="s">
        <v>2077</v>
      </c>
      <c r="F235" s="49"/>
      <c r="G235" s="32"/>
      <c r="H235" s="32"/>
      <c r="I235" s="32"/>
      <c r="J235" s="328"/>
      <c r="K235" s="237" t="s">
        <v>1755</v>
      </c>
      <c r="L235" s="91" t="s">
        <v>12024</v>
      </c>
      <c r="M235" s="175">
        <v>4</v>
      </c>
      <c r="N235" s="141" t="s">
        <v>1506</v>
      </c>
      <c r="O235" s="75" t="s">
        <v>1120</v>
      </c>
      <c r="P235" s="49"/>
      <c r="Q235" s="49"/>
      <c r="R235" s="278"/>
      <c r="S235" s="36"/>
      <c r="T235" s="36"/>
      <c r="U235" s="36"/>
      <c r="V235" s="32"/>
      <c r="W235" s="61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</row>
    <row r="236" spans="1:243" s="9" customFormat="1" ht="12.6" customHeight="1">
      <c r="A236" s="118" t="s">
        <v>4849</v>
      </c>
      <c r="B236" s="31" t="s">
        <v>4848</v>
      </c>
      <c r="C236" s="150" t="s">
        <v>2696</v>
      </c>
      <c r="D236" s="58"/>
      <c r="E236" s="32" t="s">
        <v>2077</v>
      </c>
      <c r="F236" s="32"/>
      <c r="G236" s="32"/>
      <c r="H236" s="32"/>
      <c r="I236" s="32"/>
      <c r="J236" s="328"/>
      <c r="K236" s="237" t="s">
        <v>1755</v>
      </c>
      <c r="L236" s="91" t="s">
        <v>12024</v>
      </c>
      <c r="M236" s="175">
        <v>4</v>
      </c>
      <c r="N236" s="141" t="s">
        <v>1506</v>
      </c>
      <c r="O236" s="75" t="s">
        <v>490</v>
      </c>
      <c r="P236" s="49"/>
      <c r="Q236" s="36"/>
      <c r="R236" s="278"/>
      <c r="S236" s="36"/>
      <c r="T236" s="36"/>
      <c r="U236" s="36"/>
      <c r="V236" s="32"/>
      <c r="W236" s="61"/>
      <c r="X236" s="63"/>
      <c r="Y236" s="63"/>
      <c r="Z236" s="63"/>
      <c r="AA236" s="63"/>
      <c r="AB236" s="63"/>
      <c r="AC236" s="63"/>
      <c r="AD236" s="63"/>
      <c r="AE236" s="63"/>
      <c r="AF236" s="63"/>
      <c r="AG236" s="63"/>
      <c r="AH236" s="63"/>
      <c r="AI236" s="63"/>
      <c r="AJ236" s="63"/>
      <c r="AK236" s="63"/>
      <c r="AL236" s="63"/>
      <c r="AM236" s="63"/>
      <c r="AN236" s="63"/>
      <c r="AO236" s="63"/>
      <c r="AP236" s="63"/>
      <c r="AQ236" s="63"/>
      <c r="AR236" s="63"/>
      <c r="AS236" s="63"/>
      <c r="AT236" s="63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63"/>
      <c r="BR236" s="63"/>
      <c r="BS236" s="63"/>
      <c r="BT236" s="63"/>
      <c r="BU236" s="63"/>
      <c r="BV236" s="63"/>
      <c r="BW236" s="63"/>
      <c r="BX236" s="63"/>
      <c r="BY236" s="63"/>
      <c r="BZ236" s="63"/>
      <c r="CA236" s="63"/>
      <c r="CB236" s="63"/>
      <c r="CC236" s="63"/>
      <c r="CD236" s="63"/>
      <c r="CE236" s="63"/>
      <c r="CF236" s="63"/>
      <c r="CG236" s="63"/>
      <c r="CH236" s="63"/>
      <c r="CI236" s="63"/>
      <c r="CJ236" s="63"/>
      <c r="CK236" s="63"/>
      <c r="CL236" s="63"/>
      <c r="CM236" s="63"/>
      <c r="CN236" s="63"/>
      <c r="CO236" s="63"/>
      <c r="CP236" s="63"/>
      <c r="CQ236" s="63"/>
      <c r="CR236" s="63"/>
      <c r="CS236" s="63"/>
      <c r="CT236" s="63"/>
      <c r="CU236" s="63"/>
      <c r="CV236" s="63"/>
      <c r="CW236" s="63"/>
      <c r="CX236" s="63"/>
      <c r="CY236" s="63"/>
      <c r="CZ236" s="63"/>
      <c r="DA236" s="63"/>
      <c r="DB236" s="63"/>
      <c r="DC236" s="63"/>
      <c r="DD236" s="63"/>
      <c r="DE236" s="63"/>
      <c r="DF236" s="63"/>
      <c r="DG236" s="63"/>
      <c r="DH236" s="63"/>
      <c r="DI236" s="63"/>
      <c r="DJ236" s="63"/>
      <c r="DK236" s="63"/>
      <c r="DL236" s="63"/>
      <c r="DM236" s="63"/>
      <c r="DN236" s="63"/>
      <c r="DO236" s="63"/>
      <c r="DP236" s="63"/>
      <c r="DQ236" s="63"/>
      <c r="DR236" s="63"/>
      <c r="DS236" s="63"/>
      <c r="DT236" s="63"/>
      <c r="DU236" s="63"/>
      <c r="DV236" s="63"/>
      <c r="DW236" s="63"/>
      <c r="DX236" s="63"/>
      <c r="DY236" s="63"/>
      <c r="DZ236" s="63"/>
      <c r="EA236" s="63"/>
      <c r="EB236" s="63"/>
      <c r="EC236" s="63"/>
      <c r="ED236" s="63"/>
      <c r="EE236" s="63"/>
      <c r="EF236" s="63"/>
      <c r="EG236" s="63"/>
      <c r="EH236" s="63"/>
      <c r="EI236" s="63"/>
      <c r="EJ236" s="63"/>
      <c r="EK236" s="63"/>
      <c r="EL236" s="63"/>
      <c r="EM236" s="63"/>
      <c r="EN236" s="63"/>
      <c r="EO236" s="63"/>
      <c r="EP236" s="63"/>
      <c r="EQ236" s="63"/>
      <c r="ER236" s="63"/>
      <c r="ES236" s="63"/>
      <c r="ET236" s="63"/>
      <c r="EU236" s="63"/>
      <c r="EV236" s="63"/>
      <c r="EW236" s="63"/>
      <c r="EX236" s="63"/>
      <c r="EY236" s="63"/>
      <c r="EZ236" s="63"/>
      <c r="FA236" s="63"/>
      <c r="FB236" s="63"/>
      <c r="FC236" s="63"/>
      <c r="FD236" s="63"/>
      <c r="FE236" s="63"/>
      <c r="FF236" s="63"/>
      <c r="FG236" s="63"/>
      <c r="FH236" s="63"/>
      <c r="FI236" s="63"/>
      <c r="FJ236" s="63"/>
      <c r="FK236" s="63"/>
      <c r="FL236" s="63"/>
      <c r="FM236" s="63"/>
      <c r="FN236" s="63"/>
      <c r="FO236" s="63"/>
      <c r="FP236" s="63"/>
      <c r="FQ236" s="63"/>
      <c r="FR236" s="63"/>
      <c r="FS236" s="63"/>
      <c r="FT236" s="63"/>
      <c r="FU236" s="63"/>
      <c r="FV236" s="63"/>
      <c r="FW236" s="63"/>
      <c r="FX236" s="63"/>
      <c r="FY236" s="63"/>
      <c r="FZ236" s="63"/>
      <c r="GA236" s="63"/>
      <c r="GB236" s="63"/>
      <c r="GC236" s="63"/>
      <c r="GD236" s="63"/>
      <c r="GE236" s="63"/>
      <c r="GF236" s="63"/>
      <c r="GG236" s="63"/>
      <c r="GH236" s="63"/>
      <c r="GI236" s="63"/>
      <c r="GJ236" s="63"/>
      <c r="GK236" s="63"/>
      <c r="GL236" s="63"/>
      <c r="GM236" s="63"/>
      <c r="GN236" s="63"/>
      <c r="GO236" s="63"/>
      <c r="GP236" s="63"/>
      <c r="GQ236" s="63"/>
      <c r="GR236" s="63"/>
      <c r="GS236" s="63"/>
      <c r="GT236" s="63"/>
      <c r="GU236" s="63"/>
      <c r="GV236" s="63"/>
      <c r="GW236" s="63"/>
      <c r="GX236" s="63"/>
      <c r="GY236" s="63"/>
      <c r="GZ236" s="63"/>
      <c r="HA236" s="63"/>
      <c r="HB236" s="63"/>
      <c r="HC236" s="63"/>
      <c r="HD236" s="63"/>
      <c r="HE236" s="63"/>
      <c r="HF236" s="63"/>
      <c r="HG236" s="63"/>
      <c r="HH236" s="63"/>
      <c r="HI236" s="63"/>
      <c r="HJ236" s="63"/>
      <c r="HK236" s="63"/>
      <c r="HL236" s="63"/>
      <c r="HM236" s="63"/>
      <c r="HN236" s="63"/>
      <c r="HO236" s="63"/>
      <c r="HP236" s="63"/>
      <c r="HQ236" s="63"/>
      <c r="HR236" s="63"/>
      <c r="HS236" s="63"/>
      <c r="HT236" s="63"/>
      <c r="HU236" s="63"/>
      <c r="HV236" s="63"/>
      <c r="HW236" s="63"/>
      <c r="HX236" s="63"/>
      <c r="HY236" s="63"/>
      <c r="HZ236" s="63"/>
      <c r="IA236" s="63"/>
      <c r="IB236" s="63"/>
      <c r="IC236" s="63"/>
      <c r="ID236" s="63"/>
      <c r="IE236" s="63"/>
      <c r="IF236" s="63"/>
      <c r="IG236" s="63"/>
      <c r="IH236" s="63"/>
    </row>
    <row r="237" spans="1:243" s="9" customFormat="1" ht="12.6" customHeight="1">
      <c r="A237" s="9" t="s">
        <v>6944</v>
      </c>
      <c r="B237" s="31" t="s">
        <v>6943</v>
      </c>
      <c r="C237" s="36"/>
      <c r="D237" s="119"/>
      <c r="E237" s="36"/>
      <c r="F237" s="49"/>
      <c r="G237" s="36"/>
      <c r="H237" s="36"/>
      <c r="I237" s="36"/>
      <c r="J237" s="344"/>
      <c r="K237" s="237" t="s">
        <v>1755</v>
      </c>
      <c r="L237" s="181" t="s">
        <v>12025</v>
      </c>
      <c r="M237" s="175">
        <v>4</v>
      </c>
      <c r="N237" s="141" t="s">
        <v>1506</v>
      </c>
      <c r="O237" s="9" t="s">
        <v>148</v>
      </c>
      <c r="P237" s="49"/>
      <c r="Q237" s="36"/>
      <c r="R237" s="278"/>
      <c r="S237" s="36"/>
      <c r="T237" s="36"/>
      <c r="U237" s="36"/>
      <c r="V237" s="32"/>
    </row>
    <row r="238" spans="1:243" s="9" customFormat="1" ht="12.6" customHeight="1">
      <c r="A238" s="9" t="s">
        <v>6952</v>
      </c>
      <c r="B238" s="31" t="s">
        <v>6951</v>
      </c>
      <c r="C238" s="150" t="s">
        <v>2696</v>
      </c>
      <c r="D238" s="58"/>
      <c r="E238" s="32" t="s">
        <v>2077</v>
      </c>
      <c r="F238" s="32"/>
      <c r="G238" s="32"/>
      <c r="H238" s="32"/>
      <c r="I238" s="32"/>
      <c r="J238" s="328"/>
      <c r="K238" s="237" t="s">
        <v>1755</v>
      </c>
      <c r="L238" s="84" t="s">
        <v>12026</v>
      </c>
      <c r="M238" s="175">
        <v>4</v>
      </c>
      <c r="N238" s="141" t="s">
        <v>1506</v>
      </c>
      <c r="O238" s="75" t="s">
        <v>1011</v>
      </c>
      <c r="P238" s="49"/>
      <c r="Q238" s="36"/>
      <c r="R238" s="278"/>
      <c r="S238" s="36"/>
      <c r="T238" s="36"/>
      <c r="U238" s="36"/>
      <c r="V238" s="32"/>
      <c r="W238" s="61"/>
    </row>
    <row r="239" spans="1:243" s="9" customFormat="1" ht="12.6" customHeight="1">
      <c r="A239" s="9" t="s">
        <v>6929</v>
      </c>
      <c r="B239" s="58" t="s">
        <v>6928</v>
      </c>
      <c r="C239" s="150" t="s">
        <v>2696</v>
      </c>
      <c r="D239" s="92"/>
      <c r="E239" s="49" t="s">
        <v>2077</v>
      </c>
      <c r="F239" s="49"/>
      <c r="G239" s="93"/>
      <c r="H239" s="92"/>
      <c r="I239" s="92"/>
      <c r="J239" s="355"/>
      <c r="K239" s="237" t="s">
        <v>1755</v>
      </c>
      <c r="L239" s="91" t="s">
        <v>12027</v>
      </c>
      <c r="M239" s="64">
        <v>4</v>
      </c>
      <c r="N239" s="141" t="s">
        <v>1506</v>
      </c>
      <c r="O239" s="91" t="s">
        <v>225</v>
      </c>
      <c r="P239" s="49"/>
      <c r="Q239" s="49"/>
      <c r="R239" s="278"/>
      <c r="S239" s="93"/>
      <c r="T239" s="93"/>
      <c r="U239" s="93"/>
      <c r="V239" s="32"/>
      <c r="W239" s="63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  <c r="BK239" s="64"/>
      <c r="BL239" s="64"/>
      <c r="BM239" s="64"/>
      <c r="BN239" s="64"/>
      <c r="BO239" s="64"/>
      <c r="BP239" s="64"/>
      <c r="BQ239" s="64"/>
      <c r="BR239" s="64"/>
      <c r="BS239" s="64"/>
      <c r="BT239" s="64"/>
      <c r="BU239" s="64"/>
      <c r="BV239" s="64"/>
      <c r="BW239" s="64"/>
      <c r="BX239" s="64"/>
      <c r="BY239" s="64"/>
      <c r="BZ239" s="64"/>
      <c r="CA239" s="64"/>
      <c r="CB239" s="64"/>
      <c r="CC239" s="64"/>
      <c r="CD239" s="64"/>
      <c r="CE239" s="64"/>
      <c r="CF239" s="64"/>
      <c r="CG239" s="64"/>
      <c r="CH239" s="64"/>
      <c r="CI239" s="64"/>
      <c r="CJ239" s="64"/>
      <c r="CK239" s="64"/>
      <c r="CL239" s="64"/>
      <c r="CM239" s="64"/>
      <c r="CN239" s="64"/>
      <c r="CO239" s="64"/>
      <c r="CP239" s="64"/>
      <c r="CQ239" s="64"/>
      <c r="CR239" s="64"/>
      <c r="CS239" s="64"/>
      <c r="CT239" s="64"/>
      <c r="CU239" s="64"/>
      <c r="CV239" s="64"/>
      <c r="CW239" s="64"/>
      <c r="CX239" s="64"/>
      <c r="CY239" s="64"/>
      <c r="CZ239" s="64"/>
      <c r="DA239" s="64"/>
      <c r="DB239" s="64"/>
      <c r="DC239" s="64"/>
      <c r="DD239" s="64"/>
      <c r="DE239" s="64"/>
      <c r="DF239" s="64"/>
      <c r="DG239" s="64"/>
      <c r="DH239" s="64"/>
      <c r="DI239" s="64"/>
      <c r="DJ239" s="64"/>
      <c r="DK239" s="64"/>
      <c r="DL239" s="64"/>
      <c r="DM239" s="64"/>
      <c r="DN239" s="64"/>
      <c r="DO239" s="64"/>
      <c r="DP239" s="64"/>
      <c r="DQ239" s="64"/>
      <c r="DR239" s="64"/>
      <c r="DS239" s="64"/>
      <c r="DT239" s="64"/>
      <c r="DU239" s="64"/>
      <c r="DV239" s="64"/>
      <c r="DW239" s="64"/>
      <c r="DX239" s="64"/>
      <c r="DY239" s="64"/>
      <c r="DZ239" s="64"/>
      <c r="EA239" s="64"/>
      <c r="EB239" s="64"/>
      <c r="EC239" s="64"/>
      <c r="ED239" s="64"/>
      <c r="EE239" s="64"/>
      <c r="EF239" s="64"/>
      <c r="EG239" s="64"/>
      <c r="EH239" s="64"/>
      <c r="EI239" s="64"/>
      <c r="EJ239" s="64"/>
      <c r="EK239" s="64"/>
      <c r="EL239" s="64"/>
      <c r="EM239" s="64"/>
      <c r="EN239" s="64"/>
      <c r="EO239" s="64"/>
      <c r="EP239" s="64"/>
      <c r="EQ239" s="64"/>
      <c r="ER239" s="64"/>
      <c r="ES239" s="64"/>
      <c r="ET239" s="64"/>
      <c r="EU239" s="64"/>
      <c r="EV239" s="64"/>
      <c r="EW239" s="64"/>
      <c r="EX239" s="64"/>
      <c r="EY239" s="64"/>
      <c r="EZ239" s="64"/>
      <c r="FA239" s="64"/>
      <c r="FB239" s="64"/>
      <c r="FC239" s="64"/>
      <c r="FD239" s="64"/>
      <c r="FE239" s="64"/>
      <c r="FF239" s="64"/>
      <c r="FG239" s="64"/>
      <c r="FH239" s="64"/>
      <c r="FI239" s="64"/>
      <c r="FJ239" s="64"/>
      <c r="FK239" s="64"/>
      <c r="FL239" s="64"/>
      <c r="FM239" s="64"/>
      <c r="FN239" s="64"/>
      <c r="FO239" s="64"/>
      <c r="FP239" s="64"/>
      <c r="FQ239" s="64"/>
      <c r="FR239" s="64"/>
      <c r="FS239" s="64"/>
      <c r="FT239" s="64"/>
      <c r="FU239" s="64"/>
      <c r="FV239" s="64"/>
      <c r="FW239" s="64"/>
      <c r="FX239" s="64"/>
      <c r="FY239" s="64"/>
      <c r="FZ239" s="64"/>
      <c r="GA239" s="64"/>
      <c r="GB239" s="64"/>
      <c r="GC239" s="64"/>
      <c r="GD239" s="64"/>
      <c r="GE239" s="64"/>
      <c r="GF239" s="64"/>
      <c r="GG239" s="64"/>
      <c r="GH239" s="64"/>
      <c r="GI239" s="64"/>
      <c r="GJ239" s="64"/>
      <c r="GK239" s="64"/>
      <c r="GL239" s="64"/>
      <c r="GM239" s="64"/>
      <c r="GN239" s="64"/>
      <c r="GO239" s="64"/>
      <c r="GP239" s="64"/>
      <c r="GQ239" s="64"/>
      <c r="GR239" s="64"/>
      <c r="GS239" s="64"/>
      <c r="GT239" s="64"/>
      <c r="GU239" s="64"/>
      <c r="GV239" s="64"/>
      <c r="GW239" s="64"/>
      <c r="GX239" s="64"/>
      <c r="GY239" s="64"/>
      <c r="GZ239" s="64"/>
      <c r="HA239" s="64"/>
      <c r="HB239" s="64"/>
      <c r="HC239" s="64"/>
      <c r="HD239" s="64"/>
      <c r="HE239" s="64"/>
      <c r="HF239" s="64"/>
      <c r="HG239" s="64"/>
      <c r="HH239" s="64"/>
      <c r="HI239" s="64"/>
      <c r="HJ239" s="64"/>
      <c r="HK239" s="64"/>
      <c r="HL239" s="64"/>
      <c r="HM239" s="64"/>
      <c r="HN239" s="64"/>
      <c r="HO239" s="64"/>
      <c r="HP239" s="64"/>
      <c r="HQ239" s="64"/>
      <c r="HR239" s="64"/>
      <c r="HS239" s="64"/>
      <c r="HT239" s="64"/>
      <c r="HU239" s="64"/>
      <c r="HV239" s="64"/>
      <c r="HW239" s="64"/>
      <c r="HX239" s="64"/>
      <c r="HY239" s="64"/>
      <c r="HZ239" s="64"/>
      <c r="IA239" s="64"/>
      <c r="IB239" s="64"/>
      <c r="IC239" s="64"/>
      <c r="ID239" s="64"/>
      <c r="IE239" s="64"/>
      <c r="IF239" s="64"/>
      <c r="IG239" s="64"/>
      <c r="IH239" s="64"/>
      <c r="II239" s="64"/>
    </row>
    <row r="240" spans="1:243" s="9" customFormat="1" ht="12.6" customHeight="1">
      <c r="A240" s="9" t="s">
        <v>7319</v>
      </c>
      <c r="B240" s="577" t="s">
        <v>6960</v>
      </c>
      <c r="C240" s="224" t="s">
        <v>2696</v>
      </c>
      <c r="D240" s="555"/>
      <c r="E240" s="578" t="s">
        <v>2077</v>
      </c>
      <c r="F240" s="578"/>
      <c r="G240" s="528" t="s">
        <v>1959</v>
      </c>
      <c r="H240" s="237"/>
      <c r="I240" s="237"/>
      <c r="J240" s="374"/>
      <c r="K240" s="237" t="s">
        <v>1755</v>
      </c>
      <c r="L240" s="9" t="s">
        <v>12028</v>
      </c>
      <c r="M240" s="74">
        <v>4</v>
      </c>
      <c r="N240" s="141" t="s">
        <v>1506</v>
      </c>
      <c r="O240" s="76" t="s">
        <v>225</v>
      </c>
      <c r="P240" s="49"/>
      <c r="Q240" s="77"/>
      <c r="R240" s="278"/>
      <c r="S240" s="36"/>
      <c r="T240" s="36"/>
      <c r="U240" s="36"/>
      <c r="V240" s="50"/>
      <c r="W240" s="63"/>
    </row>
    <row r="241" spans="1:243" s="9" customFormat="1" ht="12.6" customHeight="1">
      <c r="A241" s="9" t="s">
        <v>6835</v>
      </c>
      <c r="B241" s="31" t="s">
        <v>6834</v>
      </c>
      <c r="C241" s="150" t="s">
        <v>2696</v>
      </c>
      <c r="D241" s="58"/>
      <c r="E241" s="49" t="s">
        <v>2077</v>
      </c>
      <c r="F241" s="49"/>
      <c r="G241" s="32"/>
      <c r="H241" s="32"/>
      <c r="I241" s="32"/>
      <c r="J241" s="328"/>
      <c r="K241" s="237" t="s">
        <v>1755</v>
      </c>
      <c r="L241" s="91" t="s">
        <v>12029</v>
      </c>
      <c r="M241" s="175">
        <v>4</v>
      </c>
      <c r="N241" s="141" t="s">
        <v>1506</v>
      </c>
      <c r="O241" s="75" t="s">
        <v>225</v>
      </c>
      <c r="P241" s="49"/>
      <c r="Q241" s="49"/>
      <c r="R241" s="278"/>
      <c r="S241" s="36"/>
      <c r="T241" s="36"/>
      <c r="U241" s="36"/>
      <c r="V241" s="32"/>
      <c r="W241" s="61"/>
      <c r="X241" s="63"/>
      <c r="Y241" s="63"/>
      <c r="Z241" s="63"/>
      <c r="AA241" s="63"/>
      <c r="AB241" s="63"/>
      <c r="AC241" s="63"/>
      <c r="AD241" s="63"/>
      <c r="AE241" s="63"/>
      <c r="AF241" s="63"/>
      <c r="AG241" s="63"/>
      <c r="AH241" s="63"/>
      <c r="AI241" s="63"/>
      <c r="AJ241" s="63"/>
      <c r="AK241" s="63"/>
      <c r="AL241" s="63"/>
      <c r="AM241" s="63"/>
    </row>
    <row r="242" spans="1:243" s="9" customFormat="1" ht="12.6" customHeight="1">
      <c r="A242" s="9" t="s">
        <v>6942</v>
      </c>
      <c r="B242" s="31" t="s">
        <v>6941</v>
      </c>
      <c r="C242" s="150" t="s">
        <v>2696</v>
      </c>
      <c r="D242" s="58"/>
      <c r="E242" s="49"/>
      <c r="F242" s="49"/>
      <c r="G242" s="32"/>
      <c r="H242" s="32"/>
      <c r="I242" s="32"/>
      <c r="J242" s="328"/>
      <c r="K242" s="237" t="s">
        <v>1755</v>
      </c>
      <c r="L242" s="91" t="s">
        <v>12030</v>
      </c>
      <c r="M242" s="175">
        <v>4</v>
      </c>
      <c r="N242" s="141" t="s">
        <v>1506</v>
      </c>
      <c r="O242" s="75" t="s">
        <v>225</v>
      </c>
      <c r="P242" s="49"/>
      <c r="Q242" s="36"/>
      <c r="R242" s="278"/>
      <c r="S242" s="36"/>
      <c r="T242" s="36"/>
      <c r="U242" s="36"/>
      <c r="V242" s="32"/>
      <c r="W242" s="63"/>
      <c r="X242" s="63"/>
      <c r="Y242" s="63"/>
      <c r="Z242" s="63"/>
      <c r="AA242" s="63"/>
      <c r="AB242" s="63"/>
      <c r="AC242" s="63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63"/>
      <c r="BR242" s="63"/>
      <c r="BS242" s="63"/>
      <c r="BT242" s="63"/>
      <c r="BU242" s="63"/>
      <c r="BV242" s="63"/>
      <c r="BW242" s="63"/>
      <c r="BX242" s="63"/>
      <c r="BY242" s="63"/>
      <c r="BZ242" s="63"/>
      <c r="CA242" s="63"/>
      <c r="CB242" s="63"/>
      <c r="CC242" s="63"/>
      <c r="CD242" s="63"/>
      <c r="CE242" s="63"/>
      <c r="CF242" s="63"/>
      <c r="CG242" s="63"/>
      <c r="CH242" s="63"/>
      <c r="CI242" s="63"/>
      <c r="CJ242" s="63"/>
      <c r="CK242" s="63"/>
      <c r="CL242" s="63"/>
      <c r="CM242" s="63"/>
      <c r="CN242" s="63"/>
      <c r="CO242" s="63"/>
      <c r="CP242" s="63"/>
      <c r="CQ242" s="63"/>
      <c r="CR242" s="63"/>
      <c r="CS242" s="63"/>
      <c r="CT242" s="63"/>
      <c r="CU242" s="63"/>
      <c r="CV242" s="63"/>
      <c r="CW242" s="63"/>
      <c r="CX242" s="63"/>
      <c r="CY242" s="63"/>
      <c r="CZ242" s="63"/>
      <c r="DA242" s="63"/>
      <c r="DB242" s="63"/>
      <c r="DC242" s="63"/>
      <c r="DD242" s="63"/>
      <c r="DE242" s="63"/>
      <c r="DF242" s="63"/>
      <c r="DG242" s="63"/>
      <c r="DH242" s="63"/>
      <c r="DI242" s="63"/>
      <c r="DJ242" s="63"/>
      <c r="DK242" s="63"/>
      <c r="DL242" s="63"/>
      <c r="DM242" s="63"/>
      <c r="DN242" s="63"/>
      <c r="DO242" s="63"/>
      <c r="DP242" s="63"/>
      <c r="DQ242" s="63"/>
      <c r="DR242" s="63"/>
      <c r="DS242" s="63"/>
      <c r="DT242" s="63"/>
      <c r="DU242" s="63"/>
      <c r="DV242" s="63"/>
      <c r="DW242" s="63"/>
      <c r="DX242" s="63"/>
      <c r="DY242" s="63"/>
      <c r="DZ242" s="63"/>
      <c r="EA242" s="63"/>
      <c r="EB242" s="63"/>
      <c r="EC242" s="63"/>
      <c r="ED242" s="63"/>
      <c r="EE242" s="63"/>
      <c r="EF242" s="63"/>
      <c r="EG242" s="63"/>
      <c r="EH242" s="63"/>
      <c r="EI242" s="63"/>
      <c r="EJ242" s="63"/>
      <c r="EK242" s="63"/>
      <c r="EL242" s="63"/>
      <c r="EM242" s="63"/>
      <c r="EN242" s="63"/>
      <c r="EO242" s="63"/>
      <c r="EP242" s="63"/>
      <c r="EQ242" s="63"/>
      <c r="ER242" s="63"/>
      <c r="ES242" s="63"/>
      <c r="ET242" s="63"/>
      <c r="EU242" s="63"/>
      <c r="EV242" s="63"/>
      <c r="EW242" s="63"/>
      <c r="EX242" s="63"/>
      <c r="EY242" s="63"/>
      <c r="EZ242" s="63"/>
      <c r="FA242" s="63"/>
      <c r="FB242" s="63"/>
      <c r="FC242" s="63"/>
      <c r="FD242" s="63"/>
      <c r="FE242" s="63"/>
      <c r="FF242" s="63"/>
      <c r="FG242" s="63"/>
      <c r="FH242" s="63"/>
      <c r="FI242" s="63"/>
      <c r="FJ242" s="63"/>
      <c r="FK242" s="63"/>
      <c r="FL242" s="63"/>
      <c r="FM242" s="63"/>
      <c r="FN242" s="63"/>
      <c r="FO242" s="63"/>
      <c r="FP242" s="63"/>
      <c r="FQ242" s="63"/>
      <c r="FR242" s="63"/>
      <c r="FS242" s="63"/>
      <c r="FT242" s="63"/>
      <c r="FU242" s="63"/>
      <c r="FV242" s="63"/>
      <c r="FW242" s="63"/>
      <c r="FX242" s="63"/>
      <c r="FY242" s="63"/>
      <c r="FZ242" s="63"/>
      <c r="GA242" s="63"/>
      <c r="GB242" s="63"/>
      <c r="GC242" s="63"/>
      <c r="GD242" s="63"/>
      <c r="GE242" s="63"/>
      <c r="GF242" s="63"/>
      <c r="GG242" s="63"/>
      <c r="GH242" s="63"/>
      <c r="GI242" s="63"/>
      <c r="GJ242" s="63"/>
      <c r="GK242" s="63"/>
      <c r="GL242" s="63"/>
      <c r="GM242" s="63"/>
      <c r="GN242" s="63"/>
      <c r="GO242" s="63"/>
      <c r="GP242" s="63"/>
      <c r="GQ242" s="63"/>
      <c r="GR242" s="63"/>
      <c r="GS242" s="63"/>
      <c r="GT242" s="63"/>
      <c r="GU242" s="63"/>
      <c r="GV242" s="63"/>
      <c r="GW242" s="63"/>
      <c r="GX242" s="63"/>
      <c r="GY242" s="63"/>
      <c r="GZ242" s="63"/>
      <c r="HA242" s="63"/>
      <c r="HB242" s="63"/>
      <c r="HC242" s="63"/>
      <c r="HD242" s="63"/>
      <c r="HE242" s="63"/>
      <c r="HF242" s="63"/>
      <c r="HG242" s="63"/>
      <c r="HH242" s="63"/>
      <c r="HI242" s="63"/>
      <c r="HJ242" s="63"/>
      <c r="HK242" s="63"/>
      <c r="HL242" s="63"/>
      <c r="HM242" s="63"/>
      <c r="HN242" s="63"/>
      <c r="HO242" s="63"/>
      <c r="HP242" s="63"/>
      <c r="HQ242" s="63"/>
      <c r="HR242" s="63"/>
      <c r="HS242" s="63"/>
      <c r="HT242" s="63"/>
      <c r="HU242" s="63"/>
      <c r="HV242" s="63"/>
      <c r="HW242" s="63"/>
      <c r="HX242" s="63"/>
      <c r="HY242" s="63"/>
      <c r="HZ242" s="63"/>
      <c r="IA242" s="63"/>
      <c r="IB242" s="63"/>
      <c r="IC242" s="63"/>
      <c r="ID242" s="63"/>
      <c r="IE242" s="63"/>
      <c r="IF242" s="63"/>
      <c r="IG242" s="63"/>
      <c r="IH242" s="63"/>
      <c r="II242" s="63"/>
    </row>
    <row r="243" spans="1:243" s="63" customFormat="1" ht="12.6" customHeight="1">
      <c r="A243" s="9" t="s">
        <v>7102</v>
      </c>
      <c r="B243" s="31" t="s">
        <v>7101</v>
      </c>
      <c r="C243" s="150" t="s">
        <v>2696</v>
      </c>
      <c r="D243" s="58"/>
      <c r="E243" s="32" t="s">
        <v>2077</v>
      </c>
      <c r="F243" s="49"/>
      <c r="G243" s="32"/>
      <c r="H243" s="32"/>
      <c r="I243" s="32"/>
      <c r="J243" s="328"/>
      <c r="K243" s="237" t="s">
        <v>1755</v>
      </c>
      <c r="L243" s="181" t="s">
        <v>12031</v>
      </c>
      <c r="M243" s="175">
        <v>4</v>
      </c>
      <c r="N243" s="141" t="s">
        <v>1506</v>
      </c>
      <c r="O243" s="75" t="s">
        <v>148</v>
      </c>
      <c r="P243" s="49"/>
      <c r="Q243" s="49"/>
      <c r="R243" s="278"/>
      <c r="S243" s="36"/>
      <c r="T243" s="36"/>
      <c r="U243" s="36"/>
      <c r="V243" s="32"/>
      <c r="W243" s="61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  <c r="IC243" s="9"/>
      <c r="ID243" s="9"/>
      <c r="IE243" s="9"/>
      <c r="IF243" s="9"/>
      <c r="IG243" s="9"/>
      <c r="IH243" s="9"/>
      <c r="II243" s="9"/>
    </row>
    <row r="244" spans="1:243" s="9" customFormat="1" ht="12.6" customHeight="1">
      <c r="A244" s="9" t="s">
        <v>6922</v>
      </c>
      <c r="B244" s="58" t="s">
        <v>6921</v>
      </c>
      <c r="C244" s="224" t="s">
        <v>2696</v>
      </c>
      <c r="D244" s="92"/>
      <c r="E244" s="49"/>
      <c r="F244" s="49"/>
      <c r="G244" s="32" t="s">
        <v>1959</v>
      </c>
      <c r="H244" s="32"/>
      <c r="I244" s="92"/>
      <c r="J244" s="355"/>
      <c r="K244" s="237" t="s">
        <v>1755</v>
      </c>
      <c r="L244" s="91" t="s">
        <v>12032</v>
      </c>
      <c r="M244" s="64">
        <v>4</v>
      </c>
      <c r="N244" s="141" t="s">
        <v>1506</v>
      </c>
      <c r="O244" s="91" t="s">
        <v>656</v>
      </c>
      <c r="P244" s="49"/>
      <c r="Q244" s="49"/>
      <c r="R244" s="278"/>
      <c r="S244" s="93"/>
      <c r="T244" s="93"/>
      <c r="U244" s="93"/>
      <c r="V244" s="32"/>
      <c r="W244" s="63"/>
    </row>
    <row r="245" spans="1:243" s="9" customFormat="1" ht="12.6" customHeight="1">
      <c r="A245" s="9" t="s">
        <v>4776</v>
      </c>
      <c r="B245" s="31" t="s">
        <v>1555</v>
      </c>
      <c r="C245" s="150" t="s">
        <v>2696</v>
      </c>
      <c r="D245" s="119"/>
      <c r="E245" s="49" t="s">
        <v>2077</v>
      </c>
      <c r="F245" s="49"/>
      <c r="G245" s="36"/>
      <c r="H245" s="36"/>
      <c r="I245" s="36"/>
      <c r="J245" s="344"/>
      <c r="K245" s="237" t="s">
        <v>1755</v>
      </c>
      <c r="L245" s="181" t="s">
        <v>12033</v>
      </c>
      <c r="M245" s="175">
        <v>4</v>
      </c>
      <c r="N245" s="141" t="s">
        <v>1506</v>
      </c>
      <c r="O245" s="9" t="s">
        <v>1108</v>
      </c>
      <c r="P245" s="49"/>
      <c r="Q245" s="36"/>
      <c r="R245" s="278"/>
      <c r="S245" s="36"/>
      <c r="T245" s="36"/>
      <c r="U245" s="36"/>
      <c r="V245" s="32"/>
    </row>
    <row r="246" spans="1:243" s="9" customFormat="1" ht="12.6" customHeight="1">
      <c r="A246" s="9" t="s">
        <v>7161</v>
      </c>
      <c r="B246" s="58" t="s">
        <v>7160</v>
      </c>
      <c r="C246" s="150" t="s">
        <v>2696</v>
      </c>
      <c r="D246" s="92"/>
      <c r="E246" s="49"/>
      <c r="F246" s="49"/>
      <c r="G246" s="93"/>
      <c r="H246" s="92"/>
      <c r="I246" s="92"/>
      <c r="J246" s="355"/>
      <c r="K246" s="237" t="s">
        <v>1755</v>
      </c>
      <c r="L246" s="91" t="s">
        <v>12034</v>
      </c>
      <c r="M246" s="64">
        <v>4</v>
      </c>
      <c r="N246" s="141" t="s">
        <v>1506</v>
      </c>
      <c r="O246" s="91" t="s">
        <v>656</v>
      </c>
      <c r="P246" s="49"/>
      <c r="Q246" s="49"/>
      <c r="R246" s="278"/>
      <c r="S246" s="93"/>
      <c r="T246" s="93"/>
      <c r="U246" s="93"/>
      <c r="V246" s="32"/>
      <c r="W246" s="63"/>
      <c r="X246" s="63"/>
      <c r="Y246" s="63"/>
      <c r="Z246" s="63"/>
      <c r="AA246" s="63"/>
      <c r="AB246" s="63"/>
      <c r="AC246" s="63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  <c r="BK246" s="64"/>
      <c r="BL246" s="64"/>
      <c r="BM246" s="64"/>
      <c r="BN246" s="64"/>
      <c r="BO246" s="64"/>
      <c r="BP246" s="64"/>
      <c r="BQ246" s="64"/>
      <c r="BR246" s="64"/>
      <c r="BS246" s="64"/>
      <c r="BT246" s="64"/>
      <c r="BU246" s="64"/>
      <c r="BV246" s="64"/>
      <c r="BW246" s="64"/>
      <c r="BX246" s="64"/>
      <c r="BY246" s="64"/>
      <c r="BZ246" s="64"/>
      <c r="CA246" s="64"/>
      <c r="CB246" s="64"/>
      <c r="CC246" s="64"/>
      <c r="CD246" s="64"/>
      <c r="CE246" s="64"/>
      <c r="CF246" s="64"/>
      <c r="CG246" s="64"/>
      <c r="CH246" s="64"/>
      <c r="CI246" s="64"/>
      <c r="CJ246" s="64"/>
      <c r="CK246" s="64"/>
      <c r="CL246" s="64"/>
      <c r="CM246" s="64"/>
      <c r="CN246" s="64"/>
      <c r="CO246" s="64"/>
      <c r="CP246" s="64"/>
      <c r="CQ246" s="64"/>
      <c r="CR246" s="64"/>
      <c r="CS246" s="64"/>
      <c r="CT246" s="64"/>
      <c r="CU246" s="64"/>
      <c r="CV246" s="64"/>
      <c r="CW246" s="64"/>
      <c r="CX246" s="64"/>
      <c r="CY246" s="64"/>
      <c r="CZ246" s="64"/>
      <c r="DA246" s="64"/>
      <c r="DB246" s="64"/>
      <c r="DC246" s="64"/>
      <c r="DD246" s="64"/>
      <c r="DE246" s="64"/>
      <c r="DF246" s="64"/>
      <c r="DG246" s="64"/>
      <c r="DH246" s="64"/>
      <c r="DI246" s="64"/>
      <c r="DJ246" s="64"/>
      <c r="DK246" s="64"/>
      <c r="DL246" s="64"/>
      <c r="DM246" s="64"/>
      <c r="DN246" s="64"/>
      <c r="DO246" s="64"/>
      <c r="DP246" s="64"/>
      <c r="DQ246" s="64"/>
      <c r="DR246" s="64"/>
      <c r="DS246" s="64"/>
      <c r="DT246" s="64"/>
      <c r="DU246" s="64"/>
      <c r="DV246" s="64"/>
      <c r="DW246" s="64"/>
      <c r="DX246" s="64"/>
      <c r="DY246" s="64"/>
      <c r="DZ246" s="64"/>
      <c r="EA246" s="64"/>
      <c r="EB246" s="64"/>
      <c r="EC246" s="64"/>
      <c r="ED246" s="64"/>
      <c r="EE246" s="64"/>
      <c r="EF246" s="64"/>
      <c r="EG246" s="64"/>
      <c r="EH246" s="64"/>
      <c r="EI246" s="64"/>
      <c r="EJ246" s="64"/>
      <c r="EK246" s="64"/>
      <c r="EL246" s="64"/>
      <c r="EM246" s="64"/>
      <c r="EN246" s="64"/>
      <c r="EO246" s="64"/>
      <c r="EP246" s="64"/>
      <c r="EQ246" s="64"/>
      <c r="ER246" s="64"/>
      <c r="ES246" s="64"/>
      <c r="ET246" s="64"/>
      <c r="EU246" s="64"/>
      <c r="EV246" s="64"/>
      <c r="EW246" s="64"/>
      <c r="EX246" s="64"/>
      <c r="EY246" s="64"/>
      <c r="EZ246" s="64"/>
      <c r="FA246" s="64"/>
      <c r="FB246" s="64"/>
      <c r="FC246" s="64"/>
      <c r="FD246" s="64"/>
      <c r="FE246" s="64"/>
      <c r="FF246" s="64"/>
      <c r="FG246" s="64"/>
      <c r="FH246" s="64"/>
      <c r="FI246" s="64"/>
      <c r="FJ246" s="64"/>
      <c r="FK246" s="64"/>
      <c r="FL246" s="64"/>
      <c r="FM246" s="64"/>
      <c r="FN246" s="64"/>
      <c r="FO246" s="64"/>
      <c r="FP246" s="64"/>
      <c r="FQ246" s="64"/>
      <c r="FR246" s="64"/>
      <c r="FS246" s="64"/>
      <c r="FT246" s="64"/>
      <c r="FU246" s="64"/>
      <c r="FV246" s="64"/>
      <c r="FW246" s="64"/>
      <c r="FX246" s="64"/>
      <c r="FY246" s="64"/>
      <c r="FZ246" s="64"/>
      <c r="GA246" s="64"/>
      <c r="GB246" s="64"/>
      <c r="GC246" s="64"/>
      <c r="GD246" s="64"/>
      <c r="GE246" s="64"/>
      <c r="GF246" s="64"/>
      <c r="GG246" s="64"/>
      <c r="GH246" s="64"/>
      <c r="GI246" s="64"/>
      <c r="GJ246" s="64"/>
      <c r="GK246" s="64"/>
      <c r="GL246" s="64"/>
      <c r="GM246" s="64"/>
      <c r="GN246" s="64"/>
      <c r="GO246" s="64"/>
      <c r="GP246" s="64"/>
      <c r="GQ246" s="64"/>
      <c r="GR246" s="64"/>
      <c r="GS246" s="64"/>
      <c r="GT246" s="64"/>
      <c r="GU246" s="64"/>
      <c r="GV246" s="64"/>
      <c r="GW246" s="64"/>
      <c r="GX246" s="64"/>
      <c r="GY246" s="64"/>
      <c r="GZ246" s="64"/>
      <c r="HA246" s="64"/>
      <c r="HB246" s="64"/>
      <c r="HC246" s="64"/>
      <c r="HD246" s="64"/>
      <c r="HE246" s="64"/>
      <c r="HF246" s="64"/>
      <c r="HG246" s="64"/>
      <c r="HH246" s="64"/>
      <c r="HI246" s="64"/>
      <c r="HJ246" s="64"/>
      <c r="HK246" s="64"/>
      <c r="HL246" s="64"/>
      <c r="HM246" s="64"/>
      <c r="HN246" s="64"/>
      <c r="HO246" s="64"/>
      <c r="HP246" s="64"/>
      <c r="HQ246" s="64"/>
      <c r="HR246" s="64"/>
      <c r="HS246" s="64"/>
      <c r="HT246" s="64"/>
      <c r="HU246" s="64"/>
      <c r="HV246" s="64"/>
      <c r="HW246" s="64"/>
      <c r="HX246" s="64"/>
      <c r="HY246" s="64"/>
      <c r="HZ246" s="64"/>
      <c r="IA246" s="64"/>
      <c r="IB246" s="64"/>
      <c r="IC246" s="64"/>
      <c r="ID246" s="64"/>
      <c r="IE246" s="64"/>
      <c r="IF246" s="64"/>
      <c r="IG246" s="64"/>
      <c r="IH246" s="64"/>
      <c r="II246" s="64"/>
    </row>
    <row r="247" spans="1:243" s="9" customFormat="1" ht="12.6" customHeight="1">
      <c r="A247" s="64" t="s">
        <v>8981</v>
      </c>
      <c r="B247" s="92" t="s">
        <v>8982</v>
      </c>
      <c r="C247" s="224" t="s">
        <v>2696</v>
      </c>
      <c r="D247" s="93"/>
      <c r="E247" s="93"/>
      <c r="F247" s="93"/>
      <c r="G247" s="93"/>
      <c r="H247" s="622"/>
      <c r="I247" s="622"/>
      <c r="J247" s="623"/>
      <c r="K247" s="622" t="s">
        <v>1755</v>
      </c>
      <c r="L247" s="9" t="s">
        <v>12035</v>
      </c>
      <c r="M247" s="74">
        <v>4</v>
      </c>
      <c r="N247" s="310" t="s">
        <v>1506</v>
      </c>
      <c r="O247" s="76" t="s">
        <v>1855</v>
      </c>
      <c r="P247" s="49"/>
      <c r="Q247" s="310"/>
      <c r="R247" s="278"/>
      <c r="S247" s="622"/>
      <c r="T247" s="622"/>
      <c r="U247" s="622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  <c r="AS247" s="251"/>
      <c r="AT247" s="251"/>
      <c r="AU247" s="251"/>
      <c r="AV247" s="251"/>
      <c r="AW247" s="251"/>
      <c r="AX247" s="251"/>
      <c r="AY247" s="251"/>
      <c r="AZ247" s="251"/>
      <c r="BA247" s="251"/>
      <c r="BB247" s="251"/>
      <c r="BC247" s="251"/>
      <c r="BD247" s="251"/>
      <c r="BE247" s="251"/>
      <c r="BF247" s="251"/>
      <c r="BG247" s="251"/>
      <c r="BH247" s="251"/>
      <c r="BI247" s="251"/>
      <c r="BJ247" s="251"/>
      <c r="BK247" s="251"/>
      <c r="BL247" s="251"/>
      <c r="BM247" s="251"/>
      <c r="BN247" s="251"/>
      <c r="BO247" s="251"/>
      <c r="BP247" s="251"/>
      <c r="BQ247" s="251"/>
      <c r="BR247" s="251"/>
      <c r="BS247" s="251"/>
      <c r="BT247" s="251"/>
      <c r="BU247" s="251"/>
      <c r="BV247" s="251"/>
      <c r="BW247" s="251"/>
      <c r="BX247" s="251"/>
      <c r="BY247" s="251"/>
      <c r="BZ247" s="251"/>
      <c r="CA247" s="251"/>
      <c r="CB247" s="251"/>
      <c r="CC247" s="251"/>
      <c r="CD247" s="251"/>
      <c r="CE247" s="251"/>
      <c r="CF247" s="251"/>
      <c r="CG247" s="251"/>
      <c r="CH247" s="251"/>
      <c r="CI247" s="251"/>
      <c r="CJ247" s="251"/>
      <c r="CK247" s="251"/>
      <c r="CL247" s="251"/>
      <c r="CM247" s="251"/>
      <c r="CN247" s="251"/>
      <c r="CO247" s="251"/>
      <c r="CP247" s="251"/>
      <c r="CQ247" s="251"/>
      <c r="CR247" s="251"/>
      <c r="CS247" s="251"/>
      <c r="CT247" s="251"/>
      <c r="CU247" s="251"/>
      <c r="CV247" s="251"/>
      <c r="CW247" s="251"/>
      <c r="CX247" s="251"/>
      <c r="CY247" s="251"/>
      <c r="CZ247" s="251"/>
      <c r="DA247" s="251"/>
      <c r="DB247" s="251"/>
      <c r="DC247" s="251"/>
      <c r="DD247" s="251"/>
      <c r="DE247" s="251"/>
      <c r="DF247" s="251"/>
      <c r="DG247" s="251"/>
      <c r="DH247" s="251"/>
      <c r="DI247" s="251"/>
      <c r="DJ247" s="251"/>
      <c r="DK247" s="251"/>
      <c r="DL247" s="251"/>
      <c r="DM247" s="251"/>
      <c r="DN247" s="251"/>
      <c r="DO247" s="251"/>
      <c r="DP247" s="251"/>
      <c r="DQ247" s="251"/>
      <c r="DR247" s="251"/>
      <c r="DS247" s="251"/>
      <c r="DT247" s="251"/>
      <c r="DU247" s="251"/>
      <c r="DV247" s="251"/>
      <c r="DW247" s="251"/>
      <c r="DX247" s="251"/>
      <c r="DY247" s="251"/>
      <c r="DZ247" s="251"/>
      <c r="EA247" s="251"/>
      <c r="EB247" s="251"/>
      <c r="EC247" s="251"/>
      <c r="ED247" s="251"/>
      <c r="EE247" s="251"/>
      <c r="EF247" s="251"/>
      <c r="EG247" s="251"/>
      <c r="EH247" s="251"/>
      <c r="EI247" s="251"/>
      <c r="EJ247" s="251"/>
      <c r="EK247" s="251"/>
      <c r="EL247" s="251"/>
      <c r="EM247" s="251"/>
      <c r="EN247" s="251"/>
      <c r="EO247" s="251"/>
      <c r="EP247" s="251"/>
      <c r="EQ247" s="251"/>
      <c r="ER247" s="251"/>
      <c r="ES247" s="251"/>
      <c r="ET247" s="251"/>
      <c r="EU247" s="251"/>
      <c r="EV247" s="251"/>
      <c r="EW247" s="251"/>
      <c r="EX247" s="251"/>
      <c r="EY247" s="251"/>
      <c r="EZ247" s="251"/>
      <c r="FA247" s="251"/>
      <c r="FB247" s="251"/>
      <c r="FC247" s="251"/>
      <c r="FD247" s="251"/>
      <c r="FE247" s="251"/>
      <c r="FF247" s="251"/>
      <c r="FG247" s="251"/>
      <c r="FH247" s="251"/>
      <c r="FI247" s="251"/>
      <c r="FJ247" s="251"/>
      <c r="FK247" s="251"/>
      <c r="FL247" s="251"/>
      <c r="FM247" s="251"/>
      <c r="FN247" s="251"/>
      <c r="FO247" s="251"/>
      <c r="FP247" s="251"/>
      <c r="FQ247" s="251"/>
      <c r="FR247" s="251"/>
      <c r="FS247" s="251"/>
      <c r="FT247" s="251"/>
      <c r="FU247" s="251"/>
      <c r="FV247" s="251"/>
      <c r="FW247" s="251"/>
      <c r="FX247" s="251"/>
      <c r="FY247" s="251"/>
      <c r="FZ247" s="251"/>
      <c r="GA247" s="251"/>
      <c r="GB247" s="251"/>
      <c r="GC247" s="251"/>
      <c r="GD247" s="251"/>
      <c r="GE247" s="251"/>
      <c r="GF247" s="251"/>
      <c r="GG247" s="251"/>
      <c r="GH247" s="251"/>
      <c r="GI247" s="251"/>
      <c r="GJ247" s="251"/>
      <c r="GK247" s="251"/>
      <c r="GL247" s="251"/>
      <c r="GM247" s="251"/>
      <c r="GN247" s="251"/>
      <c r="GO247" s="251"/>
      <c r="GP247" s="251"/>
      <c r="GQ247" s="251"/>
      <c r="GR247" s="251"/>
      <c r="GS247" s="251"/>
      <c r="GT247" s="251"/>
      <c r="GU247" s="251"/>
      <c r="GV247" s="251"/>
      <c r="GW247" s="251"/>
      <c r="GX247" s="251"/>
      <c r="GY247" s="251"/>
      <c r="GZ247" s="251"/>
      <c r="HA247" s="251"/>
      <c r="HB247" s="251"/>
      <c r="HC247" s="251"/>
      <c r="HD247" s="251"/>
      <c r="HE247" s="251"/>
      <c r="HF247" s="251"/>
      <c r="HG247" s="251"/>
      <c r="HH247" s="251"/>
      <c r="HI247" s="251"/>
      <c r="HJ247" s="251"/>
      <c r="HK247" s="251"/>
      <c r="HL247" s="251"/>
      <c r="HM247" s="251"/>
      <c r="HN247" s="251"/>
      <c r="HO247" s="251"/>
      <c r="HP247" s="251"/>
      <c r="HQ247" s="251"/>
      <c r="HR247" s="251"/>
      <c r="HS247" s="251"/>
      <c r="HT247" s="251"/>
      <c r="HU247" s="251"/>
      <c r="HV247" s="251"/>
      <c r="HW247" s="251"/>
      <c r="HX247" s="251"/>
      <c r="HY247" s="251"/>
      <c r="HZ247" s="251"/>
      <c r="IA247" s="251"/>
      <c r="IB247" s="251"/>
      <c r="IC247" s="251"/>
      <c r="ID247" s="251"/>
      <c r="IE247" s="251"/>
      <c r="IF247" s="251"/>
      <c r="IG247" s="251"/>
      <c r="IH247" s="251"/>
      <c r="II247" s="251"/>
    </row>
    <row r="248" spans="1:243" s="251" customFormat="1" ht="12" customHeight="1">
      <c r="A248" s="64" t="s">
        <v>3179</v>
      </c>
      <c r="B248" s="92" t="s">
        <v>3180</v>
      </c>
      <c r="C248" s="224" t="s">
        <v>2696</v>
      </c>
      <c r="D248" s="93"/>
      <c r="E248" s="93"/>
      <c r="F248" s="93"/>
      <c r="G248" s="93"/>
      <c r="H248" s="622"/>
      <c r="I248" s="622"/>
      <c r="J248" s="623"/>
      <c r="K248" s="622" t="s">
        <v>1755</v>
      </c>
      <c r="L248" s="9" t="s">
        <v>12036</v>
      </c>
      <c r="M248" s="74">
        <v>4</v>
      </c>
      <c r="N248" s="310" t="s">
        <v>1506</v>
      </c>
      <c r="O248" s="76" t="s">
        <v>1855</v>
      </c>
      <c r="P248" s="49"/>
      <c r="Q248" s="310"/>
      <c r="R248" s="278"/>
      <c r="S248" s="622"/>
      <c r="T248" s="622"/>
      <c r="U248" s="622"/>
    </row>
    <row r="249" spans="1:243" s="251" customFormat="1" ht="12" customHeight="1">
      <c r="A249" s="70" t="s">
        <v>3177</v>
      </c>
      <c r="B249" s="577" t="s">
        <v>3178</v>
      </c>
      <c r="C249" s="150" t="s">
        <v>2696</v>
      </c>
      <c r="D249" s="555"/>
      <c r="E249" s="578"/>
      <c r="F249" s="578"/>
      <c r="G249" s="528"/>
      <c r="H249" s="237"/>
      <c r="I249" s="237"/>
      <c r="J249" s="374"/>
      <c r="K249" s="237" t="s">
        <v>1755</v>
      </c>
      <c r="L249" s="9" t="s">
        <v>12037</v>
      </c>
      <c r="M249" s="74">
        <v>4</v>
      </c>
      <c r="N249" s="75" t="s">
        <v>1506</v>
      </c>
      <c r="O249" s="76" t="s">
        <v>1797</v>
      </c>
      <c r="P249" s="49"/>
      <c r="Q249" s="77"/>
      <c r="R249" s="278"/>
      <c r="S249" s="36"/>
      <c r="T249" s="36"/>
      <c r="U249" s="36"/>
      <c r="V249" s="50"/>
      <c r="W249" s="63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  <c r="FK249" s="9"/>
      <c r="FL249" s="9"/>
      <c r="FM249" s="9"/>
      <c r="FN249" s="9"/>
      <c r="FO249" s="9"/>
      <c r="FP249" s="9"/>
      <c r="FQ249" s="9"/>
      <c r="FR249" s="9"/>
      <c r="FS249" s="9"/>
      <c r="FT249" s="9"/>
      <c r="FU249" s="9"/>
      <c r="FV249" s="9"/>
      <c r="FW249" s="9"/>
      <c r="FX249" s="9"/>
      <c r="FY249" s="9"/>
      <c r="FZ249" s="9"/>
      <c r="GA249" s="9"/>
      <c r="GB249" s="9"/>
      <c r="GC249" s="9"/>
      <c r="GD249" s="9"/>
      <c r="GE249" s="9"/>
      <c r="GF249" s="9"/>
      <c r="GG249" s="9"/>
      <c r="GH249" s="9"/>
      <c r="GI249" s="9"/>
      <c r="GJ249" s="9"/>
      <c r="GK249" s="9"/>
      <c r="GL249" s="9"/>
      <c r="GM249" s="9"/>
      <c r="GN249" s="9"/>
      <c r="GO249" s="9"/>
      <c r="GP249" s="9"/>
      <c r="GQ249" s="9"/>
      <c r="GR249" s="9"/>
      <c r="GS249" s="9"/>
      <c r="GT249" s="9"/>
      <c r="GU249" s="9"/>
      <c r="GV249" s="9"/>
      <c r="GW249" s="9"/>
      <c r="GX249" s="9"/>
      <c r="GY249" s="9"/>
      <c r="GZ249" s="9"/>
      <c r="HA249" s="9"/>
      <c r="HB249" s="9"/>
      <c r="HC249" s="9"/>
      <c r="HD249" s="9"/>
      <c r="HE249" s="9"/>
      <c r="HF249" s="9"/>
      <c r="HG249" s="9"/>
      <c r="HH249" s="9"/>
      <c r="HI249" s="9"/>
      <c r="HJ249" s="9"/>
      <c r="HK249" s="9"/>
      <c r="HL249" s="9"/>
      <c r="HM249" s="9"/>
      <c r="HN249" s="9"/>
      <c r="HO249" s="9"/>
      <c r="HP249" s="9"/>
      <c r="HQ249" s="9"/>
      <c r="HR249" s="9"/>
      <c r="HS249" s="9"/>
      <c r="HT249" s="9"/>
      <c r="HU249" s="9"/>
      <c r="HV249" s="9"/>
      <c r="HW249" s="9"/>
      <c r="HX249" s="9"/>
      <c r="HY249" s="9"/>
      <c r="HZ249" s="9"/>
      <c r="IA249" s="9"/>
      <c r="IB249" s="9"/>
      <c r="IC249" s="9"/>
      <c r="ID249" s="9"/>
      <c r="IE249" s="9"/>
      <c r="IF249" s="9"/>
      <c r="IG249" s="9"/>
      <c r="IH249" s="9"/>
      <c r="II249" s="9"/>
    </row>
    <row r="250" spans="1:243" s="9" customFormat="1" ht="12.6" customHeight="1">
      <c r="A250" s="51" t="s">
        <v>3226</v>
      </c>
      <c r="B250" s="31" t="s">
        <v>1987</v>
      </c>
      <c r="C250" s="150" t="s">
        <v>2696</v>
      </c>
      <c r="D250" s="58" t="s">
        <v>1049</v>
      </c>
      <c r="E250" s="36" t="s">
        <v>2077</v>
      </c>
      <c r="F250" s="32"/>
      <c r="G250" s="32"/>
      <c r="H250" s="32"/>
      <c r="I250" s="32"/>
      <c r="J250" s="328"/>
      <c r="K250" s="237"/>
      <c r="L250" s="9" t="s">
        <v>12018</v>
      </c>
      <c r="M250" s="175">
        <v>1</v>
      </c>
      <c r="N250" s="141" t="s">
        <v>1506</v>
      </c>
      <c r="O250" s="75" t="s">
        <v>904</v>
      </c>
      <c r="P250" s="49"/>
      <c r="Q250" s="36"/>
      <c r="R250" s="278"/>
      <c r="S250" s="36"/>
      <c r="T250" s="36"/>
      <c r="U250" s="36"/>
      <c r="V250" s="32"/>
    </row>
    <row r="251" spans="1:243" s="9" customFormat="1" ht="12.6" customHeight="1">
      <c r="A251" s="52" t="s">
        <v>3225</v>
      </c>
      <c r="B251" s="31" t="s">
        <v>1729</v>
      </c>
      <c r="C251" s="150" t="s">
        <v>2696</v>
      </c>
      <c r="D251" s="58" t="s">
        <v>1049</v>
      </c>
      <c r="E251" s="36" t="s">
        <v>2077</v>
      </c>
      <c r="F251" s="36"/>
      <c r="G251" s="36"/>
      <c r="H251" s="36"/>
      <c r="I251" s="36"/>
      <c r="J251" s="344"/>
      <c r="K251" s="237"/>
      <c r="L251" s="51" t="s">
        <v>12039</v>
      </c>
      <c r="M251" s="57">
        <v>1</v>
      </c>
      <c r="N251" s="52" t="s">
        <v>1506</v>
      </c>
      <c r="O251" s="51" t="s">
        <v>904</v>
      </c>
      <c r="P251" s="49"/>
      <c r="Q251" s="49"/>
      <c r="R251" s="278"/>
      <c r="S251" s="36"/>
      <c r="T251" s="36"/>
      <c r="U251" s="36"/>
      <c r="V251" s="32"/>
      <c r="W251" s="61"/>
    </row>
    <row r="252" spans="1:243" s="251" customFormat="1" ht="12" customHeight="1">
      <c r="A252" s="9" t="s">
        <v>5228</v>
      </c>
      <c r="B252" s="31" t="s">
        <v>5229</v>
      </c>
      <c r="C252" s="224" t="s">
        <v>2696</v>
      </c>
      <c r="D252" s="58" t="s">
        <v>1049</v>
      </c>
      <c r="E252" s="32" t="s">
        <v>2077</v>
      </c>
      <c r="F252" s="32"/>
      <c r="G252" s="32" t="s">
        <v>1959</v>
      </c>
      <c r="H252" s="333" t="s">
        <v>91</v>
      </c>
      <c r="I252" s="32"/>
      <c r="J252" s="328"/>
      <c r="K252" s="528"/>
      <c r="L252" s="9" t="s">
        <v>12038</v>
      </c>
      <c r="M252" s="175">
        <v>1</v>
      </c>
      <c r="N252" s="141" t="s">
        <v>1506</v>
      </c>
      <c r="O252" s="76" t="s">
        <v>2601</v>
      </c>
      <c r="P252" s="49"/>
      <c r="Q252" s="77"/>
      <c r="R252" s="49"/>
      <c r="S252" s="36"/>
      <c r="T252" s="36"/>
      <c r="U252" s="36"/>
      <c r="V252" s="11"/>
      <c r="W252" s="54"/>
      <c r="X252" s="54"/>
      <c r="Y252" s="9"/>
      <c r="Z252" s="572"/>
      <c r="AA252" s="259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  <c r="EB252" s="11"/>
      <c r="EC252" s="11"/>
      <c r="ED252" s="11"/>
      <c r="EE252" s="11"/>
      <c r="EF252" s="11"/>
      <c r="EG252" s="11"/>
      <c r="EH252" s="11"/>
      <c r="EI252" s="11"/>
      <c r="EJ252" s="11"/>
      <c r="EK252" s="11"/>
      <c r="EL252" s="11"/>
      <c r="EM252" s="11"/>
      <c r="EN252" s="11"/>
      <c r="EO252" s="11"/>
      <c r="EP252" s="11"/>
      <c r="EQ252" s="11"/>
      <c r="ER252" s="11"/>
      <c r="ES252" s="11"/>
      <c r="ET252" s="11"/>
      <c r="EU252" s="11"/>
      <c r="EV252" s="11"/>
      <c r="EW252" s="11"/>
      <c r="EX252" s="11"/>
      <c r="EY252" s="11"/>
      <c r="EZ252" s="11"/>
      <c r="FA252" s="11"/>
      <c r="FB252" s="11"/>
      <c r="FC252" s="11"/>
      <c r="FD252" s="11"/>
      <c r="FE252" s="11"/>
      <c r="FF252" s="11"/>
      <c r="FG252" s="11"/>
      <c r="FH252" s="11"/>
      <c r="FI252" s="11"/>
      <c r="FJ252" s="11"/>
      <c r="FK252" s="11"/>
      <c r="FL252" s="11"/>
      <c r="FM252" s="11"/>
      <c r="FN252" s="11"/>
      <c r="FO252" s="11"/>
      <c r="FP252" s="11"/>
      <c r="FQ252" s="11"/>
      <c r="FR252" s="11"/>
      <c r="FS252" s="11"/>
      <c r="FT252" s="11"/>
      <c r="FU252" s="11"/>
      <c r="FV252" s="11"/>
      <c r="FW252" s="11"/>
      <c r="FX252" s="11"/>
      <c r="FY252" s="11"/>
      <c r="FZ252" s="11"/>
      <c r="GA252" s="11"/>
      <c r="GB252" s="11"/>
      <c r="GC252" s="11"/>
      <c r="GD252" s="11"/>
      <c r="GE252" s="11"/>
      <c r="GF252" s="11"/>
      <c r="GG252" s="11"/>
      <c r="GH252" s="11"/>
      <c r="GI252" s="11"/>
      <c r="GJ252" s="11"/>
      <c r="GK252" s="11"/>
      <c r="GL252" s="11"/>
      <c r="GM252" s="11"/>
      <c r="GN252" s="11"/>
      <c r="GO252" s="11"/>
      <c r="GP252" s="11"/>
      <c r="GQ252" s="11"/>
      <c r="GR252" s="11"/>
      <c r="GS252" s="11"/>
      <c r="GT252" s="11"/>
      <c r="GU252" s="11"/>
      <c r="GV252" s="11"/>
      <c r="GW252" s="11"/>
      <c r="GX252" s="11"/>
      <c r="GY252" s="11"/>
      <c r="GZ252" s="11"/>
      <c r="HA252" s="11"/>
      <c r="HB252" s="11"/>
      <c r="HC252" s="11"/>
      <c r="HD252" s="11"/>
      <c r="HE252" s="11"/>
      <c r="HF252" s="11"/>
      <c r="HG252" s="11"/>
      <c r="HH252" s="11"/>
      <c r="HI252" s="11"/>
      <c r="HJ252" s="11"/>
      <c r="HK252" s="11"/>
      <c r="HL252" s="11"/>
      <c r="HM252" s="11"/>
      <c r="HN252" s="11"/>
      <c r="HO252" s="11"/>
      <c r="HP252" s="11"/>
      <c r="HQ252" s="11"/>
      <c r="HR252" s="11"/>
      <c r="HS252" s="11"/>
      <c r="HT252" s="11"/>
      <c r="HU252" s="11"/>
      <c r="HV252" s="11"/>
      <c r="HW252" s="11"/>
      <c r="HX252" s="11"/>
      <c r="HY252" s="11"/>
      <c r="HZ252" s="11"/>
      <c r="IA252" s="11"/>
      <c r="IB252" s="11"/>
      <c r="IC252" s="11"/>
      <c r="ID252" s="11"/>
      <c r="IE252" s="11"/>
      <c r="IF252" s="11"/>
      <c r="IG252" s="11"/>
      <c r="IH252" s="11"/>
      <c r="II252" s="11"/>
    </row>
    <row r="253" spans="1:243" s="64" customFormat="1" ht="12.6" customHeight="1">
      <c r="A253" s="9" t="s">
        <v>5341</v>
      </c>
      <c r="B253" s="31" t="s">
        <v>961</v>
      </c>
      <c r="C253" s="150" t="s">
        <v>2696</v>
      </c>
      <c r="D253" s="58" t="s">
        <v>1049</v>
      </c>
      <c r="E253" s="32" t="s">
        <v>2077</v>
      </c>
      <c r="F253" s="32"/>
      <c r="G253" s="32"/>
      <c r="H253" s="32"/>
      <c r="I253" s="32"/>
      <c r="J253" s="328"/>
      <c r="K253" s="237"/>
      <c r="L253" s="9" t="s">
        <v>12040</v>
      </c>
      <c r="M253" s="57">
        <v>1</v>
      </c>
      <c r="N253" s="52" t="s">
        <v>1506</v>
      </c>
      <c r="O253" s="9" t="s">
        <v>2601</v>
      </c>
      <c r="P253" s="49"/>
      <c r="Q253" s="77"/>
      <c r="R253" s="49"/>
      <c r="S253" s="36"/>
      <c r="T253" s="36"/>
      <c r="U253" s="36"/>
      <c r="V253" s="32"/>
      <c r="W253" s="61"/>
      <c r="X253" s="63"/>
      <c r="Y253" s="63"/>
      <c r="Z253" s="63"/>
      <c r="AA253" s="63"/>
      <c r="AB253" s="63"/>
      <c r="AC253" s="63"/>
      <c r="AD253" s="63"/>
      <c r="AE253" s="63"/>
      <c r="AF253" s="63"/>
      <c r="AG253" s="63"/>
      <c r="AH253" s="63"/>
      <c r="AI253" s="63"/>
      <c r="AJ253" s="63"/>
      <c r="AK253" s="63"/>
      <c r="AL253" s="63"/>
      <c r="AM253" s="63"/>
    </row>
    <row r="254" spans="1:243" s="9" customFormat="1" ht="12.6" customHeight="1">
      <c r="A254" s="51" t="s">
        <v>5330</v>
      </c>
      <c r="B254" s="577" t="s">
        <v>3272</v>
      </c>
      <c r="C254" s="150" t="s">
        <v>2696</v>
      </c>
      <c r="D254" s="58" t="s">
        <v>1049</v>
      </c>
      <c r="E254" s="578" t="s">
        <v>2077</v>
      </c>
      <c r="F254" s="578"/>
      <c r="G254" s="528"/>
      <c r="H254" s="237"/>
      <c r="I254" s="237"/>
      <c r="J254" s="374"/>
      <c r="K254" s="237"/>
      <c r="L254" s="9" t="s">
        <v>12027</v>
      </c>
      <c r="M254" s="57">
        <v>1</v>
      </c>
      <c r="N254" s="52" t="s">
        <v>1506</v>
      </c>
      <c r="O254" s="9" t="s">
        <v>2601</v>
      </c>
      <c r="P254" s="278"/>
      <c r="Q254" s="77"/>
      <c r="R254" s="278"/>
      <c r="S254" s="36"/>
      <c r="T254" s="36"/>
      <c r="U254" s="36"/>
      <c r="V254" s="50"/>
      <c r="W254" s="63"/>
    </row>
    <row r="255" spans="1:243" s="9" customFormat="1" ht="12.6" customHeight="1">
      <c r="A255" s="9" t="s">
        <v>5339</v>
      </c>
      <c r="B255" s="577" t="s">
        <v>3273</v>
      </c>
      <c r="C255" s="224" t="s">
        <v>2696</v>
      </c>
      <c r="D255" s="58" t="s">
        <v>1049</v>
      </c>
      <c r="E255" s="578" t="s">
        <v>2077</v>
      </c>
      <c r="F255" s="578"/>
      <c r="G255" s="528" t="s">
        <v>1959</v>
      </c>
      <c r="H255" s="237"/>
      <c r="I255" s="237"/>
      <c r="J255" s="374"/>
      <c r="K255" s="237"/>
      <c r="L255" s="9" t="s">
        <v>12028</v>
      </c>
      <c r="M255" s="175">
        <v>1</v>
      </c>
      <c r="N255" s="141" t="s">
        <v>1506</v>
      </c>
      <c r="O255" s="76" t="s">
        <v>2601</v>
      </c>
      <c r="P255" s="278"/>
      <c r="Q255" s="77"/>
      <c r="R255" s="278"/>
      <c r="S255" s="36"/>
      <c r="T255" s="36"/>
      <c r="U255" s="36"/>
      <c r="V255" s="50"/>
      <c r="W255" s="63"/>
    </row>
    <row r="256" spans="1:243" s="9" customFormat="1" ht="12.6" customHeight="1">
      <c r="A256" s="9" t="s">
        <v>3513</v>
      </c>
      <c r="B256" s="71" t="s">
        <v>2277</v>
      </c>
      <c r="C256" s="150" t="s">
        <v>2696</v>
      </c>
      <c r="D256" s="58" t="s">
        <v>1049</v>
      </c>
      <c r="E256" s="578" t="s">
        <v>2077</v>
      </c>
      <c r="F256" s="49"/>
      <c r="G256" s="32"/>
      <c r="H256" s="32"/>
      <c r="I256" s="32"/>
      <c r="J256" s="328"/>
      <c r="K256" s="32"/>
      <c r="L256" s="581" t="s">
        <v>12041</v>
      </c>
      <c r="M256" s="175">
        <v>1</v>
      </c>
      <c r="N256" s="141" t="s">
        <v>1506</v>
      </c>
      <c r="O256" s="76" t="s">
        <v>2601</v>
      </c>
      <c r="P256" s="49"/>
      <c r="Q256" s="77"/>
      <c r="R256" s="278"/>
      <c r="S256" s="36"/>
      <c r="T256" s="36"/>
      <c r="U256" s="36"/>
      <c r="V256" s="32"/>
    </row>
    <row r="257" spans="1:243" s="11" customFormat="1" ht="12.6" customHeight="1">
      <c r="A257" s="9" t="s">
        <v>5222</v>
      </c>
      <c r="B257" s="31" t="s">
        <v>2096</v>
      </c>
      <c r="C257" s="224" t="s">
        <v>2696</v>
      </c>
      <c r="D257" s="58" t="s">
        <v>1049</v>
      </c>
      <c r="E257" s="32" t="s">
        <v>2077</v>
      </c>
      <c r="F257" s="32"/>
      <c r="G257" s="32" t="s">
        <v>1959</v>
      </c>
      <c r="H257" s="32"/>
      <c r="I257" s="32"/>
      <c r="J257" s="328"/>
      <c r="K257" s="237"/>
      <c r="L257" s="181" t="s">
        <v>12042</v>
      </c>
      <c r="M257" s="57">
        <v>1</v>
      </c>
      <c r="N257" s="52" t="s">
        <v>1506</v>
      </c>
      <c r="O257" s="9" t="s">
        <v>2601</v>
      </c>
      <c r="P257" s="49"/>
      <c r="Q257" s="77"/>
      <c r="R257" s="49"/>
      <c r="S257" s="36"/>
      <c r="T257" s="36"/>
      <c r="U257" s="36"/>
      <c r="V257" s="32"/>
      <c r="W257" s="9"/>
      <c r="X257" s="63"/>
      <c r="Y257" s="63"/>
      <c r="Z257" s="63"/>
      <c r="AA257" s="63"/>
      <c r="AB257" s="63"/>
      <c r="AC257" s="63"/>
      <c r="AD257" s="63"/>
      <c r="AE257" s="63"/>
      <c r="AF257" s="63"/>
      <c r="AG257" s="63"/>
      <c r="AH257" s="63"/>
      <c r="AI257" s="63"/>
      <c r="AJ257" s="63"/>
      <c r="AK257" s="63"/>
      <c r="AL257" s="63"/>
      <c r="AM257" s="63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</row>
    <row r="258" spans="1:243" s="64" customFormat="1" ht="12.6" customHeight="1">
      <c r="A258" s="64" t="s">
        <v>3407</v>
      </c>
      <c r="B258" s="92" t="s">
        <v>10838</v>
      </c>
      <c r="C258" s="735" t="s">
        <v>2696</v>
      </c>
      <c r="D258" s="92" t="s">
        <v>1049</v>
      </c>
      <c r="E258" s="93" t="s">
        <v>2077</v>
      </c>
      <c r="F258" s="93"/>
      <c r="G258" s="93"/>
      <c r="H258" s="622"/>
      <c r="I258" s="622"/>
      <c r="J258" s="623"/>
      <c r="K258" s="622"/>
      <c r="L258" s="9" t="s">
        <v>12031</v>
      </c>
      <c r="M258" s="74">
        <v>1</v>
      </c>
      <c r="N258" s="310" t="s">
        <v>1506</v>
      </c>
      <c r="O258" s="76" t="s">
        <v>2601</v>
      </c>
      <c r="P258" s="36"/>
      <c r="Q258" s="310"/>
      <c r="R258" s="36"/>
      <c r="S258" s="622"/>
      <c r="T258" s="622"/>
      <c r="U258" s="622"/>
      <c r="V258" s="251"/>
      <c r="W258" s="251"/>
      <c r="X258" s="251"/>
      <c r="Y258" s="251"/>
      <c r="Z258" s="251"/>
      <c r="AA258" s="251"/>
      <c r="AB258" s="251"/>
      <c r="AC258" s="251"/>
      <c r="AD258" s="251"/>
      <c r="AE258" s="251"/>
      <c r="AF258" s="251"/>
      <c r="AG258" s="251"/>
      <c r="AH258" s="251"/>
      <c r="AI258" s="251"/>
      <c r="AJ258" s="251"/>
      <c r="AK258" s="251"/>
      <c r="AL258" s="251"/>
      <c r="AM258" s="251"/>
      <c r="AN258" s="251"/>
      <c r="AO258" s="251"/>
      <c r="AP258" s="251"/>
      <c r="AQ258" s="251"/>
      <c r="AR258" s="251"/>
      <c r="AS258" s="251"/>
      <c r="AT258" s="251"/>
      <c r="AU258" s="251"/>
      <c r="AV258" s="251"/>
      <c r="AW258" s="251"/>
      <c r="AX258" s="251"/>
      <c r="AY258" s="251"/>
      <c r="AZ258" s="251"/>
      <c r="BA258" s="251"/>
      <c r="BB258" s="251"/>
      <c r="BC258" s="251"/>
      <c r="BD258" s="251"/>
      <c r="BE258" s="251"/>
      <c r="BF258" s="251"/>
      <c r="BG258" s="251"/>
      <c r="BH258" s="251"/>
      <c r="BI258" s="251"/>
      <c r="BJ258" s="251"/>
      <c r="BK258" s="251"/>
      <c r="BL258" s="251"/>
      <c r="BM258" s="251"/>
      <c r="BN258" s="251"/>
      <c r="BO258" s="251"/>
      <c r="BP258" s="251"/>
      <c r="BQ258" s="251"/>
      <c r="BR258" s="251"/>
      <c r="BS258" s="251"/>
      <c r="BT258" s="251"/>
      <c r="BU258" s="251"/>
      <c r="BV258" s="251"/>
      <c r="BW258" s="251"/>
      <c r="BX258" s="251"/>
      <c r="BY258" s="251"/>
      <c r="BZ258" s="251"/>
      <c r="CA258" s="251"/>
      <c r="CB258" s="251"/>
      <c r="CC258" s="251"/>
      <c r="CD258" s="251"/>
      <c r="CE258" s="251"/>
      <c r="CF258" s="251"/>
      <c r="CG258" s="251"/>
      <c r="CH258" s="251"/>
      <c r="CI258" s="251"/>
      <c r="CJ258" s="251"/>
      <c r="CK258" s="251"/>
      <c r="CL258" s="251"/>
      <c r="CM258" s="251"/>
      <c r="CN258" s="251"/>
      <c r="CO258" s="251"/>
      <c r="CP258" s="251"/>
      <c r="CQ258" s="251"/>
      <c r="CR258" s="251"/>
      <c r="CS258" s="251"/>
      <c r="CT258" s="251"/>
      <c r="CU258" s="251"/>
      <c r="CV258" s="251"/>
      <c r="CW258" s="251"/>
      <c r="CX258" s="251"/>
      <c r="CY258" s="251"/>
      <c r="CZ258" s="251"/>
      <c r="DA258" s="251"/>
      <c r="DB258" s="251"/>
      <c r="DC258" s="251"/>
      <c r="DD258" s="251"/>
      <c r="DE258" s="251"/>
      <c r="DF258" s="251"/>
      <c r="DG258" s="251"/>
      <c r="DH258" s="251"/>
      <c r="DI258" s="251"/>
      <c r="DJ258" s="251"/>
      <c r="DK258" s="251"/>
      <c r="DL258" s="251"/>
      <c r="DM258" s="251"/>
      <c r="DN258" s="251"/>
      <c r="DO258" s="251"/>
      <c r="DP258" s="251"/>
      <c r="DQ258" s="251"/>
      <c r="DR258" s="251"/>
      <c r="DS258" s="251"/>
      <c r="DT258" s="251"/>
      <c r="DU258" s="251"/>
      <c r="DV258" s="251"/>
      <c r="DW258" s="251"/>
      <c r="DX258" s="251"/>
      <c r="DY258" s="251"/>
      <c r="DZ258" s="251"/>
      <c r="EA258" s="251"/>
      <c r="EB258" s="251"/>
      <c r="EC258" s="251"/>
      <c r="ED258" s="251"/>
      <c r="EE258" s="251"/>
      <c r="EF258" s="251"/>
      <c r="EG258" s="251"/>
      <c r="EH258" s="251"/>
      <c r="EI258" s="251"/>
      <c r="EJ258" s="251"/>
      <c r="EK258" s="251"/>
      <c r="EL258" s="251"/>
      <c r="EM258" s="251"/>
      <c r="EN258" s="251"/>
      <c r="EO258" s="251"/>
      <c r="EP258" s="251"/>
      <c r="EQ258" s="251"/>
      <c r="ER258" s="251"/>
      <c r="ES258" s="251"/>
      <c r="ET258" s="251"/>
      <c r="EU258" s="251"/>
      <c r="EV258" s="251"/>
      <c r="EW258" s="251"/>
      <c r="EX258" s="251"/>
      <c r="EY258" s="251"/>
      <c r="EZ258" s="251"/>
      <c r="FA258" s="251"/>
      <c r="FB258" s="251"/>
      <c r="FC258" s="251"/>
      <c r="FD258" s="251"/>
      <c r="FE258" s="251"/>
      <c r="FF258" s="251"/>
      <c r="FG258" s="251"/>
      <c r="FH258" s="251"/>
      <c r="FI258" s="251"/>
      <c r="FJ258" s="251"/>
      <c r="FK258" s="251"/>
      <c r="FL258" s="251"/>
      <c r="FM258" s="251"/>
      <c r="FN258" s="251"/>
      <c r="FO258" s="251"/>
      <c r="FP258" s="251"/>
      <c r="FQ258" s="251"/>
      <c r="FR258" s="251"/>
      <c r="FS258" s="251"/>
      <c r="FT258" s="251"/>
      <c r="FU258" s="251"/>
      <c r="FV258" s="251"/>
      <c r="FW258" s="251"/>
      <c r="FX258" s="251"/>
      <c r="FY258" s="251"/>
      <c r="FZ258" s="251"/>
      <c r="GA258" s="251"/>
      <c r="GB258" s="251"/>
      <c r="GC258" s="251"/>
      <c r="GD258" s="251"/>
      <c r="GE258" s="251"/>
      <c r="GF258" s="251"/>
      <c r="GG258" s="251"/>
      <c r="GH258" s="251"/>
      <c r="GI258" s="251"/>
      <c r="GJ258" s="251"/>
      <c r="GK258" s="251"/>
      <c r="GL258" s="251"/>
      <c r="GM258" s="251"/>
      <c r="GN258" s="251"/>
      <c r="GO258" s="251"/>
      <c r="GP258" s="251"/>
      <c r="GQ258" s="251"/>
      <c r="GR258" s="251"/>
      <c r="GS258" s="251"/>
      <c r="GT258" s="251"/>
      <c r="GU258" s="251"/>
      <c r="GV258" s="251"/>
      <c r="GW258" s="251"/>
      <c r="GX258" s="251"/>
      <c r="GY258" s="251"/>
      <c r="GZ258" s="251"/>
      <c r="HA258" s="251"/>
      <c r="HB258" s="251"/>
      <c r="HC258" s="251"/>
      <c r="HD258" s="251"/>
      <c r="HE258" s="251"/>
      <c r="HF258" s="251"/>
      <c r="HG258" s="251"/>
      <c r="HH258" s="251"/>
      <c r="HI258" s="251"/>
      <c r="HJ258" s="251"/>
      <c r="HK258" s="251"/>
      <c r="HL258" s="251"/>
      <c r="HM258" s="251"/>
      <c r="HN258" s="251"/>
      <c r="HO258" s="251"/>
      <c r="HP258" s="251"/>
      <c r="HQ258" s="251"/>
      <c r="HR258" s="251"/>
      <c r="HS258" s="251"/>
      <c r="HT258" s="251"/>
      <c r="HU258" s="251"/>
      <c r="HV258" s="251"/>
      <c r="HW258" s="251"/>
      <c r="HX258" s="251"/>
      <c r="HY258" s="251"/>
      <c r="HZ258" s="251"/>
      <c r="IA258" s="251"/>
      <c r="IB258" s="251"/>
      <c r="IC258" s="251"/>
      <c r="ID258" s="251"/>
      <c r="IE258" s="251"/>
      <c r="IF258" s="251"/>
      <c r="IG258" s="251"/>
      <c r="IH258" s="251"/>
      <c r="II258" s="251"/>
    </row>
    <row r="259" spans="1:243" s="11" customFormat="1" ht="12.6" customHeight="1">
      <c r="A259" s="9" t="s">
        <v>5226</v>
      </c>
      <c r="B259" s="31" t="s">
        <v>5227</v>
      </c>
      <c r="C259" s="150" t="s">
        <v>2696</v>
      </c>
      <c r="D259" s="58" t="s">
        <v>1049</v>
      </c>
      <c r="E259" s="32" t="s">
        <v>2077</v>
      </c>
      <c r="F259" s="32"/>
      <c r="G259" s="32"/>
      <c r="H259" s="32"/>
      <c r="I259" s="32"/>
      <c r="J259" s="328"/>
      <c r="K259" s="528"/>
      <c r="L259" s="181" t="s">
        <v>12033</v>
      </c>
      <c r="M259" s="175">
        <v>1</v>
      </c>
      <c r="N259" s="141" t="s">
        <v>1506</v>
      </c>
      <c r="O259" s="76" t="s">
        <v>2601</v>
      </c>
      <c r="P259" s="49"/>
      <c r="Q259" s="77"/>
      <c r="R259" s="49"/>
      <c r="S259" s="36"/>
      <c r="T259" s="36"/>
      <c r="U259" s="36"/>
      <c r="W259" s="54"/>
      <c r="X259" s="54"/>
      <c r="Y259" s="9"/>
      <c r="Z259" s="572"/>
      <c r="AA259" s="259"/>
    </row>
    <row r="260" spans="1:243" s="11" customFormat="1" ht="12.6" customHeight="1">
      <c r="A260" s="9" t="s">
        <v>5224</v>
      </c>
      <c r="B260" s="31" t="s">
        <v>5225</v>
      </c>
      <c r="C260" s="150" t="s">
        <v>2696</v>
      </c>
      <c r="D260" s="58" t="s">
        <v>1049</v>
      </c>
      <c r="E260" s="32" t="s">
        <v>2077</v>
      </c>
      <c r="F260" s="32"/>
      <c r="G260" s="32"/>
      <c r="H260" s="32"/>
      <c r="I260" s="32"/>
      <c r="J260" s="328"/>
      <c r="K260" s="528"/>
      <c r="L260" s="181" t="s">
        <v>12043</v>
      </c>
      <c r="M260" s="62">
        <v>1</v>
      </c>
      <c r="N260" s="141" t="s">
        <v>1506</v>
      </c>
      <c r="O260" s="76" t="s">
        <v>2601</v>
      </c>
      <c r="P260" s="49"/>
      <c r="Q260" s="77"/>
      <c r="R260" s="49"/>
      <c r="S260" s="36"/>
      <c r="T260" s="36"/>
      <c r="U260" s="36"/>
      <c r="W260" s="54"/>
      <c r="X260" s="54"/>
      <c r="Y260" s="9"/>
      <c r="Z260" s="572"/>
      <c r="AA260" s="259"/>
    </row>
    <row r="261" spans="1:243" s="9" customFormat="1" ht="12" customHeight="1">
      <c r="A261" s="118"/>
      <c r="B261" s="31"/>
      <c r="C261" s="58"/>
      <c r="D261" s="58"/>
      <c r="E261" s="32"/>
      <c r="F261" s="32"/>
      <c r="G261" s="32"/>
      <c r="H261" s="32"/>
      <c r="I261" s="32"/>
      <c r="J261" s="328"/>
      <c r="K261" s="32"/>
      <c r="M261" s="175"/>
      <c r="N261" s="141"/>
      <c r="O261" s="75"/>
      <c r="P261" s="49"/>
      <c r="Q261" s="36"/>
      <c r="R261" s="49"/>
      <c r="S261" s="36"/>
      <c r="T261" s="36"/>
      <c r="U261" s="36"/>
    </row>
    <row r="262" spans="1:243" s="251" customFormat="1" ht="12" customHeight="1">
      <c r="A262" s="59" t="s">
        <v>7418</v>
      </c>
      <c r="B262" s="60"/>
      <c r="C262" s="150"/>
      <c r="D262" s="60"/>
      <c r="E262" s="50"/>
      <c r="F262" s="50"/>
      <c r="G262" s="50"/>
      <c r="H262" s="564"/>
      <c r="I262" s="564"/>
      <c r="J262" s="565"/>
      <c r="K262" s="564"/>
      <c r="L262" s="164"/>
      <c r="M262" s="74"/>
      <c r="N262" s="75"/>
      <c r="O262" s="76"/>
      <c r="P262" s="196"/>
      <c r="Q262" s="321"/>
      <c r="R262" s="196"/>
      <c r="S262" s="564"/>
      <c r="T262" s="564"/>
      <c r="U262" s="564"/>
    </row>
    <row r="263" spans="1:243" s="251" customFormat="1" ht="12" customHeight="1">
      <c r="A263" s="118" t="s">
        <v>6452</v>
      </c>
      <c r="B263" s="60" t="s">
        <v>6453</v>
      </c>
      <c r="C263" s="150" t="s">
        <v>950</v>
      </c>
      <c r="D263" s="60"/>
      <c r="E263" s="50"/>
      <c r="F263" s="50"/>
      <c r="G263" s="50"/>
      <c r="H263" s="564"/>
      <c r="I263" s="564" t="s">
        <v>1410</v>
      </c>
      <c r="J263" s="565" t="s">
        <v>2078</v>
      </c>
      <c r="K263" s="564"/>
      <c r="L263" s="164" t="s">
        <v>6523</v>
      </c>
      <c r="M263" s="74">
        <v>4</v>
      </c>
      <c r="N263" s="75" t="s">
        <v>1506</v>
      </c>
      <c r="O263" s="76" t="s">
        <v>1583</v>
      </c>
      <c r="P263" s="49"/>
      <c r="Q263" s="321"/>
      <c r="R263" s="278"/>
      <c r="S263" s="564"/>
      <c r="T263" s="564"/>
      <c r="U263" s="564"/>
    </row>
    <row r="264" spans="1:243" s="251" customFormat="1" ht="12" customHeight="1">
      <c r="A264" s="118"/>
      <c r="B264" s="60"/>
      <c r="C264" s="150"/>
      <c r="D264" s="60"/>
      <c r="E264" s="50"/>
      <c r="F264" s="50"/>
      <c r="G264" s="50"/>
      <c r="H264" s="564"/>
      <c r="I264" s="564"/>
      <c r="J264" s="565"/>
      <c r="K264" s="564"/>
      <c r="L264" s="164"/>
      <c r="M264" s="74"/>
      <c r="N264" s="75"/>
      <c r="O264" s="76"/>
      <c r="P264" s="196"/>
      <c r="Q264" s="321"/>
      <c r="R264" s="196"/>
      <c r="S264" s="564"/>
      <c r="T264" s="564"/>
      <c r="U264" s="564"/>
    </row>
    <row r="265" spans="1:243" s="251" customFormat="1" ht="12" customHeight="1">
      <c r="A265" s="59" t="s">
        <v>7754</v>
      </c>
      <c r="B265" s="60"/>
      <c r="C265" s="150"/>
      <c r="D265" s="60"/>
      <c r="E265" s="50"/>
      <c r="F265" s="50"/>
      <c r="G265" s="50"/>
      <c r="H265" s="564"/>
      <c r="I265" s="564"/>
      <c r="J265" s="565"/>
      <c r="K265" s="564"/>
      <c r="L265" s="164"/>
      <c r="M265" s="74"/>
      <c r="N265" s="310"/>
      <c r="O265" s="76"/>
      <c r="P265" s="196"/>
      <c r="Q265" s="310"/>
      <c r="R265" s="196"/>
      <c r="S265" s="564"/>
      <c r="T265" s="564"/>
      <c r="U265" s="564"/>
    </row>
    <row r="266" spans="1:243" s="251" customFormat="1" ht="12" customHeight="1">
      <c r="A266" s="118" t="s">
        <v>3223</v>
      </c>
      <c r="B266" s="60" t="s">
        <v>3224</v>
      </c>
      <c r="C266" s="224" t="s">
        <v>2696</v>
      </c>
      <c r="D266" s="60"/>
      <c r="E266" s="50"/>
      <c r="F266" s="50"/>
      <c r="G266" s="50" t="s">
        <v>1959</v>
      </c>
      <c r="H266" s="564"/>
      <c r="I266" s="564"/>
      <c r="J266" s="565"/>
      <c r="K266" s="564"/>
      <c r="L266" s="164" t="s">
        <v>5311</v>
      </c>
      <c r="M266" s="74">
        <v>10</v>
      </c>
      <c r="N266" s="310" t="s">
        <v>1506</v>
      </c>
      <c r="O266" s="76" t="s">
        <v>1919</v>
      </c>
      <c r="P266" s="49"/>
      <c r="Q266" s="310"/>
      <c r="R266" s="278"/>
      <c r="S266" s="564"/>
      <c r="T266" s="564"/>
      <c r="U266" s="564"/>
    </row>
    <row r="267" spans="1:243" s="64" customFormat="1" ht="12.6" customHeight="1">
      <c r="A267" s="78"/>
      <c r="B267" s="31"/>
      <c r="C267" s="32"/>
      <c r="D267" s="58"/>
      <c r="E267" s="32"/>
      <c r="F267" s="32"/>
      <c r="G267" s="32"/>
      <c r="H267" s="32"/>
      <c r="I267" s="32"/>
      <c r="J267" s="328"/>
      <c r="K267" s="32"/>
      <c r="L267" s="96"/>
      <c r="M267" s="96"/>
      <c r="N267" s="75"/>
      <c r="O267" s="98"/>
      <c r="P267" s="196"/>
      <c r="Q267" s="36"/>
      <c r="R267" s="196"/>
      <c r="S267" s="36"/>
      <c r="T267" s="36"/>
      <c r="U267" s="36"/>
      <c r="V267" s="32"/>
      <c r="W267" s="9"/>
      <c r="X267" s="63"/>
      <c r="Y267" s="63"/>
      <c r="Z267" s="63"/>
      <c r="AA267" s="63"/>
      <c r="AB267" s="63"/>
      <c r="AC267" s="63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</row>
    <row r="268" spans="1:243" s="251" customFormat="1" ht="12" customHeight="1">
      <c r="A268" s="59" t="s">
        <v>7419</v>
      </c>
      <c r="B268" s="60"/>
      <c r="C268" s="150"/>
      <c r="D268" s="60"/>
      <c r="E268" s="50"/>
      <c r="F268" s="50"/>
      <c r="G268" s="50"/>
      <c r="H268" s="333"/>
      <c r="I268" s="333"/>
      <c r="J268" s="346"/>
      <c r="K268" s="333"/>
      <c r="L268" s="164"/>
      <c r="M268" s="74"/>
      <c r="N268" s="141"/>
      <c r="O268" s="76"/>
      <c r="P268" s="196"/>
      <c r="Q268" s="310"/>
      <c r="R268" s="196"/>
      <c r="S268" s="333"/>
      <c r="T268" s="333"/>
      <c r="U268" s="333"/>
    </row>
    <row r="269" spans="1:243" s="251" customFormat="1" ht="12" customHeight="1">
      <c r="A269" s="118"/>
      <c r="B269" s="60" t="s">
        <v>4800</v>
      </c>
      <c r="C269" s="150"/>
      <c r="D269" s="60" t="s">
        <v>1049</v>
      </c>
      <c r="E269" s="50" t="s">
        <v>2077</v>
      </c>
      <c r="F269" s="50"/>
      <c r="G269" s="50"/>
      <c r="H269" s="333"/>
      <c r="I269" s="333"/>
      <c r="J269" s="346"/>
      <c r="K269" s="333"/>
      <c r="L269" s="9" t="s">
        <v>5882</v>
      </c>
      <c r="M269" s="74">
        <v>1</v>
      </c>
      <c r="N269" s="141" t="s">
        <v>1506</v>
      </c>
      <c r="O269" s="76" t="s">
        <v>4801</v>
      </c>
      <c r="P269" s="196"/>
      <c r="Q269" s="310"/>
      <c r="R269" s="196"/>
      <c r="S269" s="333"/>
      <c r="T269" s="333"/>
      <c r="U269" s="333"/>
    </row>
    <row r="270" spans="1:243" s="64" customFormat="1" ht="12.6" customHeight="1">
      <c r="A270" s="40"/>
      <c r="B270" s="58"/>
      <c r="C270" s="60"/>
      <c r="D270" s="60"/>
      <c r="E270" s="49"/>
      <c r="F270" s="49"/>
      <c r="G270" s="50"/>
      <c r="H270" s="60"/>
      <c r="I270" s="60"/>
      <c r="J270" s="354"/>
      <c r="K270" s="50"/>
      <c r="L270" s="60"/>
      <c r="M270" s="116"/>
      <c r="N270" s="81"/>
      <c r="O270" s="91"/>
      <c r="P270" s="49"/>
      <c r="Q270" s="49"/>
      <c r="R270" s="49"/>
      <c r="S270" s="49"/>
      <c r="T270" s="49"/>
      <c r="U270" s="49"/>
      <c r="V270" s="50"/>
      <c r="W270" s="63"/>
      <c r="X270" s="63"/>
      <c r="Y270" s="63"/>
      <c r="Z270" s="63"/>
      <c r="AA270" s="63"/>
      <c r="AB270" s="63"/>
      <c r="AC270" s="63"/>
      <c r="AD270" s="63"/>
      <c r="AE270" s="63"/>
      <c r="AF270" s="63"/>
      <c r="AG270" s="63"/>
      <c r="AH270" s="63"/>
      <c r="AI270" s="63"/>
      <c r="AJ270" s="63"/>
      <c r="AK270" s="63"/>
      <c r="AL270" s="63"/>
      <c r="AM270" s="63"/>
    </row>
    <row r="271" spans="1:243" s="64" customFormat="1" ht="12.6" customHeight="1">
      <c r="A271" s="54" t="s">
        <v>7967</v>
      </c>
      <c r="B271" s="58"/>
      <c r="C271" s="60"/>
      <c r="D271" s="60"/>
      <c r="E271" s="49"/>
      <c r="F271" s="49"/>
      <c r="G271" s="50"/>
      <c r="H271" s="60"/>
      <c r="I271" s="60"/>
      <c r="J271" s="354"/>
      <c r="K271" s="50"/>
      <c r="P271" s="49"/>
      <c r="Q271" s="49"/>
      <c r="R271" s="49"/>
      <c r="S271" s="49"/>
      <c r="T271" s="49"/>
      <c r="U271" s="49"/>
      <c r="V271" s="50"/>
      <c r="W271" s="63"/>
      <c r="X271" s="63"/>
      <c r="Y271" s="63"/>
      <c r="Z271" s="63"/>
      <c r="AA271" s="63"/>
      <c r="AB271" s="63"/>
      <c r="AC271" s="63"/>
      <c r="AD271" s="63"/>
      <c r="AE271" s="63"/>
      <c r="AF271" s="63"/>
      <c r="AG271" s="63"/>
      <c r="AH271" s="63"/>
      <c r="AI271" s="63"/>
      <c r="AJ271" s="63"/>
      <c r="AK271" s="63"/>
      <c r="AL271" s="63"/>
      <c r="AM271" s="63"/>
    </row>
    <row r="272" spans="1:243" s="64" customFormat="1" ht="12.6" customHeight="1">
      <c r="A272" s="118" t="s">
        <v>997</v>
      </c>
      <c r="B272" s="58" t="s">
        <v>1369</v>
      </c>
      <c r="C272" s="224" t="s">
        <v>2696</v>
      </c>
      <c r="D272" s="92"/>
      <c r="E272" s="49"/>
      <c r="F272" s="32"/>
      <c r="G272" s="32" t="s">
        <v>1959</v>
      </c>
      <c r="H272" s="32"/>
      <c r="I272" s="50" t="s">
        <v>442</v>
      </c>
      <c r="J272" s="326" t="s">
        <v>2078</v>
      </c>
      <c r="K272" s="93"/>
      <c r="L272" s="581" t="s">
        <v>2306</v>
      </c>
      <c r="M272" s="94">
        <v>4</v>
      </c>
      <c r="N272" s="141" t="s">
        <v>1506</v>
      </c>
      <c r="O272" s="91" t="s">
        <v>832</v>
      </c>
      <c r="P272" s="49"/>
      <c r="Q272" s="49"/>
      <c r="R272" s="49"/>
      <c r="S272" s="49"/>
      <c r="T272" s="95"/>
      <c r="U272" s="95"/>
      <c r="V272" s="50"/>
      <c r="W272" s="63"/>
      <c r="X272" s="63"/>
      <c r="Y272" s="63"/>
      <c r="Z272" s="63"/>
      <c r="AA272" s="63"/>
      <c r="AB272" s="63"/>
      <c r="AC272" s="63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</row>
    <row r="273" spans="1:39" s="9" customFormat="1" ht="12" customHeight="1">
      <c r="A273" s="118" t="s">
        <v>4757</v>
      </c>
      <c r="B273" s="60" t="s">
        <v>4758</v>
      </c>
      <c r="C273" s="224" t="s">
        <v>2696</v>
      </c>
      <c r="D273" s="60"/>
      <c r="E273" s="50"/>
      <c r="F273" s="50"/>
      <c r="G273" s="50" t="s">
        <v>1959</v>
      </c>
      <c r="H273" s="333"/>
      <c r="I273" s="333" t="s">
        <v>442</v>
      </c>
      <c r="J273" s="346" t="s">
        <v>2078</v>
      </c>
      <c r="K273" s="333"/>
      <c r="L273" s="164" t="s">
        <v>4769</v>
      </c>
      <c r="M273" s="74">
        <v>4</v>
      </c>
      <c r="N273" s="75" t="s">
        <v>1506</v>
      </c>
      <c r="O273" s="76" t="s">
        <v>832</v>
      </c>
      <c r="P273" s="196"/>
      <c r="Q273" s="310"/>
      <c r="R273" s="196"/>
      <c r="S273" s="333"/>
      <c r="T273" s="333"/>
      <c r="U273" s="333"/>
    </row>
    <row r="274" spans="1:39" s="64" customFormat="1" ht="12.6" customHeight="1">
      <c r="A274" s="118" t="s">
        <v>1624</v>
      </c>
      <c r="B274" s="58" t="s">
        <v>1059</v>
      </c>
      <c r="C274" s="224" t="s">
        <v>2696</v>
      </c>
      <c r="D274" s="92"/>
      <c r="E274" s="49"/>
      <c r="F274" s="32"/>
      <c r="G274" s="32" t="s">
        <v>1959</v>
      </c>
      <c r="H274" s="32"/>
      <c r="I274" s="50" t="s">
        <v>442</v>
      </c>
      <c r="J274" s="326" t="s">
        <v>2078</v>
      </c>
      <c r="K274" s="93"/>
      <c r="L274" s="47" t="s">
        <v>530</v>
      </c>
      <c r="M274" s="94">
        <v>4</v>
      </c>
      <c r="N274" s="141" t="s">
        <v>1506</v>
      </c>
      <c r="O274" s="91" t="s">
        <v>832</v>
      </c>
      <c r="P274" s="49"/>
      <c r="Q274" s="49"/>
      <c r="R274" s="49"/>
      <c r="S274" s="49"/>
      <c r="T274" s="95"/>
      <c r="U274" s="95"/>
      <c r="V274" s="50"/>
      <c r="W274" s="63"/>
      <c r="X274" s="63"/>
      <c r="Y274" s="63"/>
      <c r="Z274" s="63"/>
      <c r="AA274" s="63"/>
      <c r="AB274" s="63"/>
      <c r="AC274" s="63"/>
      <c r="AD274" s="63"/>
      <c r="AE274" s="63"/>
      <c r="AF274" s="63"/>
      <c r="AG274" s="63"/>
      <c r="AH274" s="63"/>
      <c r="AI274" s="63"/>
      <c r="AJ274" s="63"/>
      <c r="AK274" s="63"/>
      <c r="AL274" s="63"/>
      <c r="AM274" s="63"/>
    </row>
    <row r="275" spans="1:39" s="64" customFormat="1" ht="12.6" customHeight="1">
      <c r="A275" s="118" t="s">
        <v>776</v>
      </c>
      <c r="B275" s="58" t="s">
        <v>220</v>
      </c>
      <c r="C275" s="224" t="s">
        <v>2696</v>
      </c>
      <c r="D275" s="92"/>
      <c r="E275" s="49"/>
      <c r="F275" s="32"/>
      <c r="G275" s="32" t="s">
        <v>1959</v>
      </c>
      <c r="H275" s="32"/>
      <c r="I275" s="50" t="s">
        <v>442</v>
      </c>
      <c r="J275" s="326" t="s">
        <v>2078</v>
      </c>
      <c r="K275" s="93"/>
      <c r="L275" s="47" t="s">
        <v>1623</v>
      </c>
      <c r="M275" s="94">
        <v>4</v>
      </c>
      <c r="N275" s="141" t="s">
        <v>1506</v>
      </c>
      <c r="O275" s="91" t="s">
        <v>832</v>
      </c>
      <c r="P275" s="49"/>
      <c r="Q275" s="49"/>
      <c r="R275" s="49"/>
      <c r="S275" s="49"/>
      <c r="T275" s="95"/>
      <c r="U275" s="95"/>
      <c r="V275" s="50"/>
      <c r="W275" s="63"/>
      <c r="X275" s="63"/>
      <c r="Y275" s="63"/>
      <c r="Z275" s="63"/>
      <c r="AA275" s="63"/>
      <c r="AB275" s="63"/>
      <c r="AC275" s="63"/>
      <c r="AD275" s="63"/>
      <c r="AE275" s="63"/>
      <c r="AF275" s="63"/>
      <c r="AG275" s="63"/>
      <c r="AH275" s="63"/>
      <c r="AI275" s="63"/>
      <c r="AJ275" s="63"/>
      <c r="AK275" s="63"/>
      <c r="AL275" s="63"/>
      <c r="AM275" s="63"/>
    </row>
    <row r="276" spans="1:39" s="64" customFormat="1" ht="12.6" customHeight="1">
      <c r="A276" s="118" t="s">
        <v>996</v>
      </c>
      <c r="B276" s="58" t="s">
        <v>885</v>
      </c>
      <c r="C276" s="224" t="s">
        <v>2696</v>
      </c>
      <c r="D276" s="92"/>
      <c r="E276" s="49"/>
      <c r="F276" s="32"/>
      <c r="G276" s="32" t="s">
        <v>1959</v>
      </c>
      <c r="H276" s="32"/>
      <c r="I276" s="50" t="s">
        <v>442</v>
      </c>
      <c r="J276" s="326" t="s">
        <v>2078</v>
      </c>
      <c r="K276" s="93"/>
      <c r="L276" s="47" t="s">
        <v>335</v>
      </c>
      <c r="M276" s="94">
        <v>4</v>
      </c>
      <c r="N276" s="141" t="s">
        <v>1506</v>
      </c>
      <c r="O276" s="91" t="s">
        <v>832</v>
      </c>
      <c r="P276" s="49"/>
      <c r="Q276" s="49"/>
      <c r="R276" s="49"/>
      <c r="S276" s="49"/>
      <c r="T276" s="95"/>
      <c r="U276" s="95"/>
      <c r="V276" s="50"/>
      <c r="W276" s="63"/>
      <c r="X276" s="63"/>
      <c r="Y276" s="63"/>
      <c r="Z276" s="63"/>
      <c r="AA276" s="63"/>
      <c r="AB276" s="63"/>
      <c r="AC276" s="63"/>
      <c r="AD276" s="63"/>
      <c r="AE276" s="63"/>
      <c r="AF276" s="63"/>
      <c r="AG276" s="63"/>
      <c r="AH276" s="63"/>
      <c r="AI276" s="63"/>
      <c r="AJ276" s="63"/>
      <c r="AK276" s="63"/>
      <c r="AL276" s="63"/>
      <c r="AM276" s="63"/>
    </row>
    <row r="277" spans="1:39" s="9" customFormat="1" ht="12" customHeight="1">
      <c r="A277" s="118" t="s">
        <v>4756</v>
      </c>
      <c r="B277" s="60" t="s">
        <v>3555</v>
      </c>
      <c r="C277" s="224" t="s">
        <v>2696</v>
      </c>
      <c r="D277" s="60"/>
      <c r="E277" s="50"/>
      <c r="F277" s="50"/>
      <c r="G277" s="50" t="s">
        <v>1959</v>
      </c>
      <c r="H277" s="333"/>
      <c r="I277" s="333" t="s">
        <v>442</v>
      </c>
      <c r="J277" s="346" t="s">
        <v>2078</v>
      </c>
      <c r="K277" s="333"/>
      <c r="L277" s="164" t="s">
        <v>4768</v>
      </c>
      <c r="M277" s="74">
        <v>4</v>
      </c>
      <c r="N277" s="75" t="s">
        <v>1506</v>
      </c>
      <c r="O277" s="76" t="s">
        <v>832</v>
      </c>
      <c r="P277" s="196"/>
      <c r="Q277" s="310"/>
      <c r="R277" s="196"/>
      <c r="S277" s="333"/>
      <c r="T277" s="333"/>
      <c r="U277" s="333"/>
    </row>
    <row r="278" spans="1:39" s="9" customFormat="1" ht="12.6" customHeight="1">
      <c r="A278" s="52"/>
      <c r="B278" s="31"/>
      <c r="C278" s="32"/>
      <c r="D278" s="58"/>
      <c r="E278" s="32"/>
      <c r="F278" s="32"/>
      <c r="G278" s="32"/>
      <c r="H278" s="32"/>
      <c r="I278" s="32"/>
      <c r="J278" s="328"/>
      <c r="K278" s="32"/>
      <c r="N278" s="75"/>
      <c r="P278" s="196"/>
      <c r="Q278" s="36"/>
      <c r="R278" s="196"/>
      <c r="S278" s="36"/>
      <c r="T278" s="36"/>
      <c r="U278" s="36"/>
    </row>
    <row r="279" spans="1:39" s="9" customFormat="1" ht="12.6" customHeight="1">
      <c r="A279" s="79" t="s">
        <v>7420</v>
      </c>
      <c r="B279" s="58"/>
      <c r="C279" s="60"/>
      <c r="D279" s="60"/>
      <c r="E279" s="49"/>
      <c r="F279" s="49"/>
      <c r="G279" s="50"/>
      <c r="H279" s="60"/>
      <c r="I279" s="60"/>
      <c r="J279" s="354"/>
      <c r="K279" s="50"/>
      <c r="L279" s="47" t="s">
        <v>950</v>
      </c>
      <c r="M279" s="80"/>
      <c r="N279" s="141"/>
      <c r="O279" s="47"/>
      <c r="P279" s="49"/>
      <c r="Q279" s="49"/>
      <c r="R279" s="49"/>
      <c r="S279" s="49"/>
      <c r="T279" s="49"/>
      <c r="U279" s="49"/>
      <c r="V279" s="50"/>
      <c r="W279" s="63"/>
    </row>
    <row r="280" spans="1:39" s="9" customFormat="1" ht="12.6" customHeight="1">
      <c r="A280" s="9" t="s">
        <v>2156</v>
      </c>
      <c r="B280" s="71" t="s">
        <v>2157</v>
      </c>
      <c r="C280" s="284" t="s">
        <v>2696</v>
      </c>
      <c r="D280" s="555"/>
      <c r="E280" s="578" t="s">
        <v>2077</v>
      </c>
      <c r="F280" s="49"/>
      <c r="G280" s="50"/>
      <c r="H280" s="60"/>
      <c r="I280" s="60"/>
      <c r="J280" s="354"/>
      <c r="K280" s="50"/>
      <c r="L280" s="581" t="s">
        <v>2158</v>
      </c>
      <c r="M280" s="74">
        <v>3</v>
      </c>
      <c r="N280" s="75" t="s">
        <v>1506</v>
      </c>
      <c r="O280" s="76" t="s">
        <v>1583</v>
      </c>
      <c r="P280" s="49"/>
      <c r="Q280" s="196"/>
      <c r="R280" s="278"/>
      <c r="S280" s="49"/>
      <c r="T280" s="49"/>
      <c r="U280" s="49"/>
      <c r="V280" s="32"/>
      <c r="W280" s="63"/>
    </row>
    <row r="281" spans="1:39" s="9" customFormat="1" ht="12.6" customHeight="1">
      <c r="A281" s="70"/>
      <c r="B281" s="577"/>
      <c r="C281" s="283"/>
      <c r="D281" s="555"/>
      <c r="E281" s="578"/>
      <c r="F281" s="578"/>
      <c r="G281" s="528"/>
      <c r="H281" s="237"/>
      <c r="I281" s="237"/>
      <c r="J281" s="374"/>
      <c r="K281" s="237"/>
      <c r="L281" s="654"/>
      <c r="M281" s="130"/>
      <c r="N281" s="130"/>
      <c r="O281" s="130"/>
      <c r="P281" s="49"/>
      <c r="Q281" s="77"/>
      <c r="R281" s="49"/>
      <c r="S281" s="551"/>
      <c r="T281" s="36"/>
      <c r="U281" s="36"/>
    </row>
    <row r="282" spans="1:39" s="388" customFormat="1" ht="24" customHeight="1">
      <c r="A282" s="752" t="s">
        <v>1093</v>
      </c>
      <c r="B282" s="753"/>
      <c r="C282" s="382"/>
      <c r="D282" s="382"/>
      <c r="E282" s="377"/>
      <c r="F282" s="377"/>
      <c r="G282" s="379"/>
      <c r="H282" s="382"/>
      <c r="I282" s="382"/>
      <c r="J282" s="382"/>
      <c r="K282" s="379"/>
      <c r="L282" s="533"/>
      <c r="M282" s="384"/>
      <c r="N282" s="383"/>
      <c r="O282" s="383"/>
      <c r="P282" s="399"/>
      <c r="Q282" s="399"/>
      <c r="R282" s="779"/>
      <c r="S282" s="387"/>
      <c r="T282" s="387"/>
      <c r="U282" s="387"/>
    </row>
    <row r="283" spans="1:39" s="457" customFormat="1" ht="19.5" customHeight="1" thickBot="1">
      <c r="A283" s="641" t="s">
        <v>8124</v>
      </c>
      <c r="B283" s="510"/>
      <c r="C283" s="512"/>
      <c r="D283" s="513"/>
      <c r="E283" s="512"/>
      <c r="F283" s="512"/>
      <c r="G283" s="512"/>
      <c r="H283" s="512"/>
      <c r="I283" s="512"/>
      <c r="J283" s="512"/>
      <c r="K283" s="512"/>
      <c r="L283" s="534"/>
      <c r="M283" s="514"/>
      <c r="N283" s="508"/>
      <c r="O283" s="451"/>
      <c r="P283" s="448"/>
      <c r="Q283" s="448"/>
      <c r="R283" s="448"/>
      <c r="S283" s="448"/>
      <c r="T283" s="448"/>
      <c r="U283" s="448"/>
      <c r="V283" s="440"/>
    </row>
    <row r="284" spans="1:39" s="64" customFormat="1" ht="12.6" customHeight="1">
      <c r="A284" s="79" t="s">
        <v>7428</v>
      </c>
      <c r="B284" s="58"/>
      <c r="C284" s="60"/>
      <c r="D284" s="60"/>
      <c r="E284" s="49"/>
      <c r="F284" s="49"/>
      <c r="G284" s="50"/>
      <c r="H284" s="60"/>
      <c r="I284" s="60"/>
      <c r="J284" s="354"/>
      <c r="K284" s="50"/>
      <c r="L284" s="47" t="s">
        <v>950</v>
      </c>
      <c r="M284" s="62"/>
      <c r="N284" s="81"/>
      <c r="O284" s="91"/>
      <c r="P284" s="49"/>
      <c r="Q284" s="49"/>
      <c r="R284" s="49"/>
      <c r="S284" s="49"/>
      <c r="T284" s="49"/>
      <c r="U284" s="49"/>
      <c r="V284" s="50"/>
      <c r="W284" s="63"/>
      <c r="X284" s="63"/>
      <c r="Y284" s="63"/>
      <c r="Z284" s="63"/>
      <c r="AA284" s="63"/>
      <c r="AB284" s="63"/>
      <c r="AC284" s="63"/>
      <c r="AD284" s="63"/>
      <c r="AE284" s="63"/>
      <c r="AF284" s="63"/>
      <c r="AG284" s="63"/>
      <c r="AH284" s="63"/>
      <c r="AI284" s="63"/>
      <c r="AJ284" s="63"/>
      <c r="AK284" s="63"/>
      <c r="AL284" s="63"/>
      <c r="AM284" s="63"/>
    </row>
    <row r="285" spans="1:39" s="9" customFormat="1" ht="12.6" customHeight="1">
      <c r="A285" s="9" t="s">
        <v>8367</v>
      </c>
      <c r="B285" s="58" t="s">
        <v>8585</v>
      </c>
      <c r="C285" s="60"/>
      <c r="D285" s="60"/>
      <c r="E285" s="49"/>
      <c r="F285" s="49"/>
      <c r="G285" s="50"/>
      <c r="H285" s="60"/>
      <c r="I285" s="60"/>
      <c r="J285" s="354"/>
      <c r="K285" s="50"/>
      <c r="L285" s="47" t="s">
        <v>1478</v>
      </c>
      <c r="M285" s="62">
        <v>8</v>
      </c>
      <c r="N285" s="141" t="s">
        <v>1506</v>
      </c>
      <c r="O285" s="47" t="s">
        <v>1639</v>
      </c>
      <c r="P285" s="49"/>
      <c r="Q285" s="49"/>
      <c r="R285" s="278"/>
      <c r="S285" s="49" t="s">
        <v>360</v>
      </c>
      <c r="T285" s="49" t="s">
        <v>971</v>
      </c>
      <c r="U285" s="49"/>
      <c r="V285" s="50"/>
      <c r="W285" s="63"/>
    </row>
    <row r="286" spans="1:39" s="9" customFormat="1" ht="12.6" customHeight="1">
      <c r="A286" s="9" t="s">
        <v>8368</v>
      </c>
      <c r="B286" s="58" t="s">
        <v>8586</v>
      </c>
      <c r="C286" s="60"/>
      <c r="D286" s="60"/>
      <c r="E286" s="49"/>
      <c r="F286" s="49"/>
      <c r="G286" s="50"/>
      <c r="H286" s="60"/>
      <c r="I286" s="60"/>
      <c r="J286" s="354"/>
      <c r="K286" s="50"/>
      <c r="L286" s="47" t="s">
        <v>723</v>
      </c>
      <c r="M286" s="62">
        <v>8</v>
      </c>
      <c r="N286" s="141" t="s">
        <v>1506</v>
      </c>
      <c r="O286" s="47" t="s">
        <v>1639</v>
      </c>
      <c r="P286" s="49"/>
      <c r="Q286" s="49"/>
      <c r="R286" s="278"/>
      <c r="S286" s="49" t="s">
        <v>360</v>
      </c>
      <c r="T286" s="49" t="s">
        <v>971</v>
      </c>
      <c r="U286" s="49"/>
      <c r="V286" s="50"/>
      <c r="W286" s="63"/>
    </row>
    <row r="287" spans="1:39" s="64" customFormat="1" ht="12.6" customHeight="1">
      <c r="A287" s="40" t="s">
        <v>237</v>
      </c>
      <c r="B287" s="58" t="s">
        <v>807</v>
      </c>
      <c r="C287" s="60"/>
      <c r="D287" s="60"/>
      <c r="E287" s="49"/>
      <c r="F287" s="49"/>
      <c r="G287" s="50"/>
      <c r="H287" s="60"/>
      <c r="I287" s="60"/>
      <c r="J287" s="354"/>
      <c r="K287" s="50"/>
      <c r="L287" s="47" t="s">
        <v>865</v>
      </c>
      <c r="M287" s="62">
        <v>24</v>
      </c>
      <c r="N287" s="141" t="s">
        <v>1506</v>
      </c>
      <c r="O287" s="91" t="s">
        <v>1639</v>
      </c>
      <c r="P287" s="49"/>
      <c r="Q287" s="49"/>
      <c r="R287" s="278"/>
      <c r="S287" s="49" t="s">
        <v>360</v>
      </c>
      <c r="T287" s="49" t="s">
        <v>971</v>
      </c>
      <c r="U287" s="49"/>
      <c r="V287" s="50"/>
      <c r="W287" s="63"/>
      <c r="X287" s="63"/>
      <c r="Y287" s="63"/>
      <c r="Z287" s="63"/>
      <c r="AA287" s="63"/>
      <c r="AB287" s="63"/>
      <c r="AC287" s="63"/>
      <c r="AD287" s="63"/>
      <c r="AE287" s="63"/>
      <c r="AF287" s="63"/>
      <c r="AG287" s="63"/>
      <c r="AH287" s="63"/>
      <c r="AI287" s="63"/>
      <c r="AJ287" s="63"/>
      <c r="AK287" s="63"/>
      <c r="AL287" s="63"/>
      <c r="AM287" s="63"/>
    </row>
    <row r="288" spans="1:39" s="9" customFormat="1" ht="12.6" customHeight="1">
      <c r="A288" s="118"/>
      <c r="B288" s="31"/>
      <c r="C288" s="32"/>
      <c r="D288" s="58"/>
      <c r="E288" s="32"/>
      <c r="F288" s="32"/>
      <c r="G288" s="32"/>
      <c r="H288" s="32"/>
      <c r="I288" s="32"/>
      <c r="J288" s="328"/>
      <c r="K288" s="32"/>
      <c r="L288" s="181"/>
      <c r="M288" s="175"/>
      <c r="N288" s="141"/>
      <c r="O288" s="75"/>
      <c r="P288" s="196"/>
      <c r="Q288" s="36"/>
      <c r="R288" s="196"/>
      <c r="S288" s="36"/>
      <c r="T288" s="36"/>
      <c r="U288" s="36"/>
    </row>
    <row r="289" spans="1:243" s="251" customFormat="1" ht="12" customHeight="1">
      <c r="A289" s="102" t="s">
        <v>11381</v>
      </c>
      <c r="B289" s="92"/>
      <c r="C289" s="224"/>
      <c r="D289" s="93"/>
      <c r="E289" s="93"/>
      <c r="F289" s="93"/>
      <c r="G289" s="93"/>
      <c r="H289" s="622"/>
      <c r="I289" s="622"/>
      <c r="J289" s="623"/>
      <c r="K289" s="622"/>
      <c r="L289" s="9"/>
      <c r="M289" s="74"/>
      <c r="N289" s="310"/>
      <c r="O289" s="76"/>
      <c r="P289" s="36"/>
      <c r="Q289" s="310"/>
      <c r="R289" s="36"/>
      <c r="S289" s="622"/>
      <c r="T289" s="622"/>
      <c r="U289" s="622"/>
    </row>
    <row r="290" spans="1:243" s="251" customFormat="1" ht="12" customHeight="1">
      <c r="A290" s="91" t="s">
        <v>3496</v>
      </c>
      <c r="B290" s="92" t="s">
        <v>3497</v>
      </c>
      <c r="C290" s="224" t="s">
        <v>950</v>
      </c>
      <c r="D290" s="93"/>
      <c r="E290" s="93"/>
      <c r="F290" s="93"/>
      <c r="G290" s="93"/>
      <c r="H290" s="622"/>
      <c r="I290" s="622"/>
      <c r="J290" s="623"/>
      <c r="K290" s="622"/>
      <c r="L290" s="9" t="s">
        <v>11363</v>
      </c>
      <c r="M290" s="74">
        <v>12</v>
      </c>
      <c r="N290" s="310" t="s">
        <v>1506</v>
      </c>
      <c r="O290" s="76" t="s">
        <v>1873</v>
      </c>
      <c r="P290" s="196"/>
      <c r="Q290" s="310"/>
      <c r="R290" s="196"/>
      <c r="S290" s="622" t="s">
        <v>360</v>
      </c>
      <c r="T290" s="622" t="s">
        <v>971</v>
      </c>
      <c r="U290" s="622"/>
    </row>
    <row r="291" spans="1:243" s="251" customFormat="1" ht="12" customHeight="1">
      <c r="A291" s="91" t="s">
        <v>3498</v>
      </c>
      <c r="B291" s="92" t="s">
        <v>3499</v>
      </c>
      <c r="C291" s="224" t="s">
        <v>950</v>
      </c>
      <c r="D291" s="93"/>
      <c r="E291" s="93"/>
      <c r="F291" s="93"/>
      <c r="G291" s="93"/>
      <c r="H291" s="622"/>
      <c r="I291" s="622"/>
      <c r="J291" s="623"/>
      <c r="K291" s="622"/>
      <c r="L291" s="9" t="s">
        <v>11364</v>
      </c>
      <c r="M291" s="74">
        <v>12</v>
      </c>
      <c r="N291" s="310" t="s">
        <v>1506</v>
      </c>
      <c r="O291" s="76" t="s">
        <v>1873</v>
      </c>
      <c r="P291" s="36"/>
      <c r="Q291" s="310"/>
      <c r="R291" s="36"/>
      <c r="S291" s="622" t="s">
        <v>360</v>
      </c>
      <c r="T291" s="622" t="s">
        <v>971</v>
      </c>
      <c r="U291" s="622"/>
    </row>
    <row r="292" spans="1:243" s="251" customFormat="1" ht="12" customHeight="1">
      <c r="A292" s="91" t="s">
        <v>3500</v>
      </c>
      <c r="B292" s="92" t="s">
        <v>3501</v>
      </c>
      <c r="C292" s="224" t="s">
        <v>950</v>
      </c>
      <c r="D292" s="93"/>
      <c r="E292" s="93"/>
      <c r="F292" s="93"/>
      <c r="G292" s="93"/>
      <c r="H292" s="622"/>
      <c r="I292" s="622"/>
      <c r="J292" s="623"/>
      <c r="K292" s="622"/>
      <c r="L292" s="9" t="s">
        <v>11365</v>
      </c>
      <c r="M292" s="74">
        <v>12</v>
      </c>
      <c r="N292" s="310" t="s">
        <v>1506</v>
      </c>
      <c r="O292" s="76" t="s">
        <v>1873</v>
      </c>
      <c r="P292" s="36"/>
      <c r="Q292" s="310"/>
      <c r="R292" s="196"/>
      <c r="S292" s="622" t="s">
        <v>360</v>
      </c>
      <c r="T292" s="622" t="s">
        <v>971</v>
      </c>
      <c r="U292" s="622"/>
    </row>
    <row r="293" spans="1:243" s="251" customFormat="1" ht="12" customHeight="1">
      <c r="A293" s="91"/>
      <c r="B293" s="92"/>
      <c r="C293" s="224"/>
      <c r="D293" s="93"/>
      <c r="E293" s="93"/>
      <c r="F293" s="93"/>
      <c r="G293" s="93"/>
      <c r="H293" s="622"/>
      <c r="I293" s="622"/>
      <c r="J293" s="623"/>
      <c r="K293" s="622"/>
      <c r="L293" s="9"/>
      <c r="M293" s="74"/>
      <c r="N293" s="310"/>
      <c r="O293" s="76"/>
      <c r="P293" s="36"/>
      <c r="Q293" s="310"/>
      <c r="R293" s="196"/>
      <c r="S293" s="622"/>
      <c r="T293" s="622"/>
      <c r="U293" s="622"/>
    </row>
    <row r="294" spans="1:243" s="251" customFormat="1" ht="12" customHeight="1">
      <c r="A294" s="102" t="s">
        <v>9522</v>
      </c>
      <c r="B294" s="60"/>
      <c r="C294" s="150"/>
      <c r="D294" s="60"/>
      <c r="E294" s="50"/>
      <c r="F294" s="50"/>
      <c r="G294" s="50"/>
      <c r="H294" s="333"/>
      <c r="I294" s="333"/>
      <c r="J294" s="346"/>
      <c r="K294" s="333"/>
      <c r="L294" s="164"/>
      <c r="M294" s="74"/>
      <c r="N294" s="75"/>
      <c r="O294" s="76"/>
      <c r="P294" s="196"/>
      <c r="Q294" s="310"/>
      <c r="R294" s="196"/>
      <c r="S294" s="333"/>
      <c r="T294" s="333"/>
      <c r="U294" s="333"/>
    </row>
    <row r="295" spans="1:243" s="251" customFormat="1" ht="12" customHeight="1">
      <c r="A295" s="9" t="s">
        <v>7053</v>
      </c>
      <c r="B295" s="31" t="s">
        <v>5724</v>
      </c>
      <c r="C295" s="224" t="s">
        <v>2696</v>
      </c>
      <c r="D295" s="60"/>
      <c r="E295" s="50"/>
      <c r="F295" s="50"/>
      <c r="G295" s="50" t="s">
        <v>1959</v>
      </c>
      <c r="H295" s="575" t="s">
        <v>91</v>
      </c>
      <c r="I295" s="622" t="s">
        <v>1410</v>
      </c>
      <c r="J295" s="625" t="s">
        <v>2078</v>
      </c>
      <c r="K295" s="575"/>
      <c r="L295" s="9" t="s">
        <v>9529</v>
      </c>
      <c r="M295" s="74">
        <v>6</v>
      </c>
      <c r="N295" s="305" t="s">
        <v>1506</v>
      </c>
      <c r="O295" s="76" t="s">
        <v>1563</v>
      </c>
      <c r="P295" s="49"/>
      <c r="Q295" s="310"/>
      <c r="R295" s="278"/>
      <c r="S295" s="333"/>
      <c r="T295" s="333"/>
      <c r="U295" s="333"/>
    </row>
    <row r="296" spans="1:243" s="251" customFormat="1" ht="12" customHeight="1">
      <c r="A296" s="9" t="s">
        <v>7065</v>
      </c>
      <c r="B296" s="31" t="s">
        <v>5726</v>
      </c>
      <c r="C296" s="224" t="s">
        <v>2696</v>
      </c>
      <c r="D296" s="60"/>
      <c r="E296" s="50"/>
      <c r="F296" s="50"/>
      <c r="G296" s="50" t="s">
        <v>1959</v>
      </c>
      <c r="H296" s="575" t="s">
        <v>91</v>
      </c>
      <c r="I296" s="622" t="s">
        <v>1410</v>
      </c>
      <c r="J296" s="625" t="s">
        <v>2078</v>
      </c>
      <c r="K296" s="575"/>
      <c r="L296" s="9" t="s">
        <v>9530</v>
      </c>
      <c r="M296" s="74">
        <v>6</v>
      </c>
      <c r="N296" s="75" t="s">
        <v>1506</v>
      </c>
      <c r="O296" s="76" t="s">
        <v>1563</v>
      </c>
      <c r="P296" s="49"/>
      <c r="Q296" s="310"/>
      <c r="R296" s="278"/>
      <c r="S296" s="333"/>
      <c r="T296" s="333"/>
      <c r="U296" s="333"/>
    </row>
    <row r="297" spans="1:243" s="251" customFormat="1" ht="24.95" customHeight="1">
      <c r="A297" s="9" t="s">
        <v>7063</v>
      </c>
      <c r="B297" s="31" t="s">
        <v>5735</v>
      </c>
      <c r="C297" s="224" t="s">
        <v>2696</v>
      </c>
      <c r="D297" s="60"/>
      <c r="E297" s="50"/>
      <c r="F297" s="50"/>
      <c r="G297" s="50" t="s">
        <v>1959</v>
      </c>
      <c r="H297" s="575" t="s">
        <v>91</v>
      </c>
      <c r="I297" s="622" t="s">
        <v>1410</v>
      </c>
      <c r="J297" s="625" t="s">
        <v>2078</v>
      </c>
      <c r="K297" s="575"/>
      <c r="L297" s="55" t="s">
        <v>9531</v>
      </c>
      <c r="M297" s="74">
        <v>6</v>
      </c>
      <c r="N297" s="305" t="s">
        <v>1506</v>
      </c>
      <c r="O297" s="76" t="s">
        <v>1563</v>
      </c>
      <c r="P297" s="49"/>
      <c r="Q297" s="310"/>
      <c r="R297" s="278"/>
      <c r="S297" s="333"/>
      <c r="T297" s="333"/>
      <c r="U297" s="333"/>
    </row>
    <row r="298" spans="1:243" s="11" customFormat="1" ht="12" customHeight="1">
      <c r="A298" s="9" t="s">
        <v>6931</v>
      </c>
      <c r="B298" s="31" t="s">
        <v>5730</v>
      </c>
      <c r="C298" s="224" t="s">
        <v>2696</v>
      </c>
      <c r="D298" s="60"/>
      <c r="E298" s="50"/>
      <c r="F298" s="50"/>
      <c r="G298" s="50" t="s">
        <v>1959</v>
      </c>
      <c r="H298" s="575" t="s">
        <v>91</v>
      </c>
      <c r="I298" s="622" t="s">
        <v>1410</v>
      </c>
      <c r="J298" s="625" t="s">
        <v>2078</v>
      </c>
      <c r="K298" s="575"/>
      <c r="L298" s="9" t="s">
        <v>9532</v>
      </c>
      <c r="M298" s="74">
        <v>6</v>
      </c>
      <c r="N298" s="75" t="s">
        <v>1506</v>
      </c>
      <c r="O298" s="76" t="s">
        <v>1563</v>
      </c>
      <c r="P298" s="49"/>
      <c r="Q298" s="310"/>
      <c r="R298" s="278"/>
      <c r="S298" s="333"/>
      <c r="T298" s="333"/>
      <c r="U298" s="333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  <c r="AQ298" s="251"/>
      <c r="AR298" s="251"/>
      <c r="AS298" s="251"/>
      <c r="AT298" s="251"/>
      <c r="AU298" s="251"/>
      <c r="AV298" s="251"/>
      <c r="AW298" s="251"/>
      <c r="AX298" s="251"/>
      <c r="AY298" s="251"/>
      <c r="AZ298" s="251"/>
      <c r="BA298" s="251"/>
      <c r="BB298" s="251"/>
      <c r="BC298" s="251"/>
      <c r="BD298" s="251"/>
      <c r="BE298" s="251"/>
      <c r="BF298" s="251"/>
      <c r="BG298" s="251"/>
      <c r="BH298" s="251"/>
      <c r="BI298" s="251"/>
      <c r="BJ298" s="251"/>
      <c r="BK298" s="251"/>
      <c r="BL298" s="251"/>
      <c r="BM298" s="251"/>
      <c r="BN298" s="251"/>
      <c r="BO298" s="251"/>
      <c r="BP298" s="251"/>
      <c r="BQ298" s="251"/>
      <c r="BR298" s="251"/>
      <c r="BS298" s="251"/>
      <c r="BT298" s="251"/>
      <c r="BU298" s="251"/>
      <c r="BV298" s="251"/>
      <c r="BW298" s="251"/>
      <c r="BX298" s="251"/>
      <c r="BY298" s="251"/>
      <c r="BZ298" s="251"/>
      <c r="CA298" s="251"/>
      <c r="CB298" s="251"/>
      <c r="CC298" s="251"/>
      <c r="CD298" s="251"/>
      <c r="CE298" s="251"/>
      <c r="CF298" s="251"/>
      <c r="CG298" s="251"/>
      <c r="CH298" s="251"/>
      <c r="CI298" s="251"/>
      <c r="CJ298" s="251"/>
      <c r="CK298" s="251"/>
      <c r="CL298" s="251"/>
      <c r="CM298" s="251"/>
      <c r="CN298" s="251"/>
      <c r="CO298" s="251"/>
      <c r="CP298" s="251"/>
      <c r="CQ298" s="251"/>
      <c r="CR298" s="251"/>
      <c r="CS298" s="251"/>
      <c r="CT298" s="251"/>
      <c r="CU298" s="251"/>
      <c r="CV298" s="251"/>
      <c r="CW298" s="251"/>
      <c r="CX298" s="251"/>
      <c r="CY298" s="251"/>
      <c r="CZ298" s="251"/>
      <c r="DA298" s="251"/>
      <c r="DB298" s="251"/>
      <c r="DC298" s="251"/>
      <c r="DD298" s="251"/>
      <c r="DE298" s="251"/>
      <c r="DF298" s="251"/>
      <c r="DG298" s="251"/>
      <c r="DH298" s="251"/>
      <c r="DI298" s="251"/>
      <c r="DJ298" s="251"/>
      <c r="DK298" s="251"/>
      <c r="DL298" s="251"/>
      <c r="DM298" s="251"/>
      <c r="DN298" s="251"/>
      <c r="DO298" s="251"/>
      <c r="DP298" s="251"/>
      <c r="DQ298" s="251"/>
      <c r="DR298" s="251"/>
      <c r="DS298" s="251"/>
      <c r="DT298" s="251"/>
      <c r="DU298" s="251"/>
      <c r="DV298" s="251"/>
      <c r="DW298" s="251"/>
      <c r="DX298" s="251"/>
      <c r="DY298" s="251"/>
      <c r="DZ298" s="251"/>
      <c r="EA298" s="251"/>
      <c r="EB298" s="251"/>
      <c r="EC298" s="251"/>
      <c r="ED298" s="251"/>
      <c r="EE298" s="251"/>
      <c r="EF298" s="251"/>
      <c r="EG298" s="251"/>
      <c r="EH298" s="251"/>
      <c r="EI298" s="251"/>
      <c r="EJ298" s="251"/>
      <c r="EK298" s="251"/>
      <c r="EL298" s="251"/>
      <c r="EM298" s="251"/>
      <c r="EN298" s="251"/>
      <c r="EO298" s="251"/>
      <c r="EP298" s="251"/>
      <c r="EQ298" s="251"/>
      <c r="ER298" s="251"/>
      <c r="ES298" s="251"/>
      <c r="ET298" s="251"/>
      <c r="EU298" s="251"/>
      <c r="EV298" s="251"/>
      <c r="EW298" s="251"/>
      <c r="EX298" s="251"/>
      <c r="EY298" s="251"/>
      <c r="EZ298" s="251"/>
      <c r="FA298" s="251"/>
      <c r="FB298" s="251"/>
      <c r="FC298" s="251"/>
      <c r="FD298" s="251"/>
      <c r="FE298" s="251"/>
      <c r="FF298" s="251"/>
      <c r="FG298" s="251"/>
      <c r="FH298" s="251"/>
      <c r="FI298" s="251"/>
      <c r="FJ298" s="251"/>
      <c r="FK298" s="251"/>
      <c r="FL298" s="251"/>
      <c r="FM298" s="251"/>
      <c r="FN298" s="251"/>
      <c r="FO298" s="251"/>
      <c r="FP298" s="251"/>
      <c r="FQ298" s="251"/>
      <c r="FR298" s="251"/>
      <c r="FS298" s="251"/>
      <c r="FT298" s="251"/>
      <c r="FU298" s="251"/>
      <c r="FV298" s="251"/>
      <c r="FW298" s="251"/>
      <c r="FX298" s="251"/>
      <c r="FY298" s="251"/>
      <c r="FZ298" s="251"/>
      <c r="GA298" s="251"/>
      <c r="GB298" s="251"/>
      <c r="GC298" s="251"/>
      <c r="GD298" s="251"/>
      <c r="GE298" s="251"/>
      <c r="GF298" s="251"/>
      <c r="GG298" s="251"/>
      <c r="GH298" s="251"/>
      <c r="GI298" s="251"/>
      <c r="GJ298" s="251"/>
      <c r="GK298" s="251"/>
      <c r="GL298" s="251"/>
      <c r="GM298" s="251"/>
      <c r="GN298" s="251"/>
      <c r="GO298" s="251"/>
      <c r="GP298" s="251"/>
      <c r="GQ298" s="251"/>
      <c r="GR298" s="251"/>
      <c r="GS298" s="251"/>
      <c r="GT298" s="251"/>
      <c r="GU298" s="251"/>
      <c r="GV298" s="251"/>
      <c r="GW298" s="251"/>
      <c r="GX298" s="251"/>
      <c r="GY298" s="251"/>
      <c r="GZ298" s="251"/>
      <c r="HA298" s="251"/>
      <c r="HB298" s="251"/>
      <c r="HC298" s="251"/>
      <c r="HD298" s="251"/>
      <c r="HE298" s="251"/>
      <c r="HF298" s="251"/>
      <c r="HG298" s="251"/>
      <c r="HH298" s="251"/>
      <c r="HI298" s="251"/>
      <c r="HJ298" s="251"/>
      <c r="HK298" s="251"/>
      <c r="HL298" s="251"/>
      <c r="HM298" s="251"/>
      <c r="HN298" s="251"/>
      <c r="HO298" s="251"/>
      <c r="HP298" s="251"/>
      <c r="HQ298" s="251"/>
      <c r="HR298" s="251"/>
      <c r="HS298" s="251"/>
      <c r="HT298" s="251"/>
      <c r="HU298" s="251"/>
      <c r="HV298" s="251"/>
      <c r="HW298" s="251"/>
      <c r="HX298" s="251"/>
      <c r="HY298" s="251"/>
      <c r="HZ298" s="251"/>
      <c r="IA298" s="251"/>
      <c r="IB298" s="251"/>
      <c r="IC298" s="251"/>
      <c r="ID298" s="251"/>
      <c r="IE298" s="251"/>
      <c r="IF298" s="251"/>
      <c r="IG298" s="251"/>
      <c r="IH298" s="251"/>
      <c r="II298" s="251"/>
    </row>
    <row r="299" spans="1:243" s="251" customFormat="1" ht="12" customHeight="1">
      <c r="A299" s="64" t="s">
        <v>9615</v>
      </c>
      <c r="B299" s="92" t="s">
        <v>9616</v>
      </c>
      <c r="C299" s="224" t="s">
        <v>2696</v>
      </c>
      <c r="D299" s="92"/>
      <c r="E299" s="93"/>
      <c r="F299" s="93"/>
      <c r="G299" s="93" t="s">
        <v>1959</v>
      </c>
      <c r="H299" s="622" t="s">
        <v>91</v>
      </c>
      <c r="I299" s="622" t="s">
        <v>1410</v>
      </c>
      <c r="J299" s="623" t="s">
        <v>2078</v>
      </c>
      <c r="K299" s="622"/>
      <c r="L299" s="9" t="s">
        <v>9661</v>
      </c>
      <c r="M299" s="74">
        <v>6</v>
      </c>
      <c r="N299" s="310" t="s">
        <v>1506</v>
      </c>
      <c r="O299" s="76" t="s">
        <v>1563</v>
      </c>
      <c r="P299" s="49"/>
      <c r="Q299" s="310"/>
      <c r="R299" s="278"/>
      <c r="S299" s="622"/>
      <c r="T299" s="622"/>
      <c r="U299" s="622"/>
    </row>
    <row r="300" spans="1:243" s="251" customFormat="1" ht="12" customHeight="1">
      <c r="A300" s="9" t="s">
        <v>7064</v>
      </c>
      <c r="B300" s="31" t="s">
        <v>5734</v>
      </c>
      <c r="C300" s="224" t="s">
        <v>2696</v>
      </c>
      <c r="D300" s="60"/>
      <c r="E300" s="50"/>
      <c r="F300" s="50"/>
      <c r="G300" s="50" t="s">
        <v>1959</v>
      </c>
      <c r="H300" s="575" t="s">
        <v>91</v>
      </c>
      <c r="I300" s="622" t="s">
        <v>1410</v>
      </c>
      <c r="J300" s="625" t="s">
        <v>2078</v>
      </c>
      <c r="K300" s="575"/>
      <c r="L300" s="9" t="s">
        <v>9533</v>
      </c>
      <c r="M300" s="74">
        <v>6</v>
      </c>
      <c r="N300" s="75" t="s">
        <v>1506</v>
      </c>
      <c r="O300" s="76" t="s">
        <v>1563</v>
      </c>
      <c r="P300" s="49"/>
      <c r="Q300" s="310"/>
      <c r="R300" s="278"/>
      <c r="S300" s="564"/>
      <c r="T300" s="564"/>
      <c r="U300" s="564"/>
    </row>
    <row r="301" spans="1:243" s="251" customFormat="1" ht="12" customHeight="1">
      <c r="A301" s="9" t="s">
        <v>7059</v>
      </c>
      <c r="B301" s="31" t="s">
        <v>5732</v>
      </c>
      <c r="C301" s="224" t="s">
        <v>2696</v>
      </c>
      <c r="D301" s="60"/>
      <c r="E301" s="50"/>
      <c r="F301" s="50"/>
      <c r="G301" s="50" t="s">
        <v>1959</v>
      </c>
      <c r="H301" s="575" t="s">
        <v>91</v>
      </c>
      <c r="I301" s="622" t="s">
        <v>1410</v>
      </c>
      <c r="J301" s="625" t="s">
        <v>2078</v>
      </c>
      <c r="K301" s="575"/>
      <c r="L301" s="9" t="s">
        <v>9534</v>
      </c>
      <c r="M301" s="74">
        <v>6</v>
      </c>
      <c r="N301" s="75" t="s">
        <v>1506</v>
      </c>
      <c r="O301" s="76" t="s">
        <v>1563</v>
      </c>
      <c r="P301" s="49"/>
      <c r="Q301" s="310"/>
      <c r="R301" s="278"/>
      <c r="S301" s="333"/>
      <c r="T301" s="333"/>
      <c r="U301" s="333"/>
    </row>
    <row r="302" spans="1:243" s="251" customFormat="1" ht="12" customHeight="1">
      <c r="A302" s="9" t="s">
        <v>7260</v>
      </c>
      <c r="B302" s="31" t="s">
        <v>5729</v>
      </c>
      <c r="C302" s="224" t="s">
        <v>2696</v>
      </c>
      <c r="D302" s="60"/>
      <c r="E302" s="50"/>
      <c r="F302" s="50"/>
      <c r="G302" s="50" t="s">
        <v>1959</v>
      </c>
      <c r="H302" s="575" t="s">
        <v>91</v>
      </c>
      <c r="I302" s="622" t="s">
        <v>1410</v>
      </c>
      <c r="J302" s="625" t="s">
        <v>2078</v>
      </c>
      <c r="K302" s="575"/>
      <c r="L302" s="9" t="s">
        <v>9535</v>
      </c>
      <c r="M302" s="74">
        <v>6</v>
      </c>
      <c r="N302" s="75" t="s">
        <v>1506</v>
      </c>
      <c r="O302" s="76" t="s">
        <v>1563</v>
      </c>
      <c r="P302" s="49"/>
      <c r="Q302" s="310"/>
      <c r="R302" s="278"/>
      <c r="S302" s="333"/>
      <c r="T302" s="333"/>
      <c r="U302" s="333"/>
    </row>
    <row r="303" spans="1:243" s="251" customFormat="1" ht="12" customHeight="1">
      <c r="A303" s="9" t="s">
        <v>6861</v>
      </c>
      <c r="B303" s="31" t="s">
        <v>5725</v>
      </c>
      <c r="C303" s="224" t="s">
        <v>2696</v>
      </c>
      <c r="D303" s="60"/>
      <c r="E303" s="50"/>
      <c r="F303" s="50"/>
      <c r="G303" s="50" t="s">
        <v>1959</v>
      </c>
      <c r="H303" s="575" t="s">
        <v>91</v>
      </c>
      <c r="I303" s="622" t="s">
        <v>1410</v>
      </c>
      <c r="J303" s="625" t="s">
        <v>2078</v>
      </c>
      <c r="K303" s="575"/>
      <c r="L303" s="9" t="s">
        <v>9523</v>
      </c>
      <c r="M303" s="74">
        <v>6</v>
      </c>
      <c r="N303" s="305" t="s">
        <v>1506</v>
      </c>
      <c r="O303" s="76" t="s">
        <v>1563</v>
      </c>
      <c r="P303" s="49"/>
      <c r="Q303" s="310"/>
      <c r="R303" s="278"/>
      <c r="S303" s="333"/>
      <c r="T303" s="333"/>
      <c r="U303" s="333"/>
    </row>
    <row r="304" spans="1:243" s="251" customFormat="1" ht="12" customHeight="1">
      <c r="A304" s="9" t="s">
        <v>6838</v>
      </c>
      <c r="B304" s="31" t="s">
        <v>5727</v>
      </c>
      <c r="C304" s="224" t="s">
        <v>2696</v>
      </c>
      <c r="D304" s="60"/>
      <c r="E304" s="50"/>
      <c r="F304" s="50"/>
      <c r="G304" s="50" t="s">
        <v>1959</v>
      </c>
      <c r="H304" s="575" t="s">
        <v>91</v>
      </c>
      <c r="I304" s="622" t="s">
        <v>1410</v>
      </c>
      <c r="J304" s="625" t="s">
        <v>2078</v>
      </c>
      <c r="K304" s="575"/>
      <c r="L304" s="9" t="s">
        <v>9524</v>
      </c>
      <c r="M304" s="74">
        <v>6</v>
      </c>
      <c r="N304" s="75" t="s">
        <v>1506</v>
      </c>
      <c r="O304" s="76" t="s">
        <v>1563</v>
      </c>
      <c r="P304" s="49"/>
      <c r="Q304" s="310"/>
      <c r="R304" s="278"/>
      <c r="S304" s="333"/>
      <c r="T304" s="333"/>
      <c r="U304" s="333"/>
    </row>
    <row r="305" spans="1:243" s="251" customFormat="1" ht="24.95" customHeight="1">
      <c r="A305" s="9" t="s">
        <v>6847</v>
      </c>
      <c r="B305" s="31" t="s">
        <v>5728</v>
      </c>
      <c r="C305" s="224" t="s">
        <v>2696</v>
      </c>
      <c r="D305" s="60"/>
      <c r="E305" s="50"/>
      <c r="F305" s="50"/>
      <c r="G305" s="50" t="s">
        <v>1959</v>
      </c>
      <c r="H305" s="575" t="s">
        <v>91</v>
      </c>
      <c r="I305" s="622" t="s">
        <v>1410</v>
      </c>
      <c r="J305" s="625" t="s">
        <v>2078</v>
      </c>
      <c r="K305" s="575"/>
      <c r="L305" s="55" t="s">
        <v>9525</v>
      </c>
      <c r="M305" s="74">
        <v>6</v>
      </c>
      <c r="N305" s="75" t="s">
        <v>1506</v>
      </c>
      <c r="O305" s="76" t="s">
        <v>1563</v>
      </c>
      <c r="P305" s="49"/>
      <c r="Q305" s="310"/>
      <c r="R305" s="278"/>
      <c r="S305" s="333"/>
      <c r="T305" s="333"/>
      <c r="U305" s="333"/>
    </row>
    <row r="306" spans="1:243" s="251" customFormat="1" ht="12" customHeight="1">
      <c r="A306" s="9" t="s">
        <v>6863</v>
      </c>
      <c r="B306" s="31" t="s">
        <v>5731</v>
      </c>
      <c r="C306" s="224" t="s">
        <v>2696</v>
      </c>
      <c r="D306" s="60"/>
      <c r="E306" s="50"/>
      <c r="F306" s="50"/>
      <c r="G306" s="50" t="s">
        <v>1959</v>
      </c>
      <c r="H306" s="575" t="s">
        <v>91</v>
      </c>
      <c r="I306" s="622" t="s">
        <v>1410</v>
      </c>
      <c r="J306" s="625" t="s">
        <v>2078</v>
      </c>
      <c r="K306" s="575"/>
      <c r="L306" s="9" t="s">
        <v>6862</v>
      </c>
      <c r="M306" s="74">
        <v>6</v>
      </c>
      <c r="N306" s="75" t="s">
        <v>1506</v>
      </c>
      <c r="O306" s="76" t="s">
        <v>1563</v>
      </c>
      <c r="P306" s="49"/>
      <c r="Q306" s="310"/>
      <c r="R306" s="278"/>
      <c r="S306" s="333"/>
      <c r="T306" s="333"/>
      <c r="U306" s="333"/>
    </row>
    <row r="307" spans="1:243" s="251" customFormat="1" ht="12" customHeight="1">
      <c r="A307" s="9" t="s">
        <v>6916</v>
      </c>
      <c r="B307" s="58" t="s">
        <v>5722</v>
      </c>
      <c r="C307" s="224" t="s">
        <v>2696</v>
      </c>
      <c r="D307" s="60"/>
      <c r="E307" s="50"/>
      <c r="F307" s="50"/>
      <c r="G307" s="50" t="s">
        <v>1959</v>
      </c>
      <c r="H307" s="575" t="s">
        <v>91</v>
      </c>
      <c r="I307" s="622" t="s">
        <v>1410</v>
      </c>
      <c r="J307" s="625" t="s">
        <v>2078</v>
      </c>
      <c r="K307" s="575"/>
      <c r="L307" s="9" t="s">
        <v>9526</v>
      </c>
      <c r="M307" s="74">
        <v>6</v>
      </c>
      <c r="N307" s="305" t="s">
        <v>1506</v>
      </c>
      <c r="O307" s="76" t="s">
        <v>1563</v>
      </c>
      <c r="P307" s="49"/>
      <c r="Q307" s="310"/>
      <c r="R307" s="278"/>
      <c r="S307" s="575"/>
      <c r="T307" s="575"/>
      <c r="U307" s="575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  <c r="DM307" s="11"/>
      <c r="DN307" s="11"/>
      <c r="DO307" s="11"/>
      <c r="DP307" s="11"/>
      <c r="DQ307" s="11"/>
      <c r="DR307" s="11"/>
      <c r="DS307" s="11"/>
      <c r="DT307" s="11"/>
      <c r="DU307" s="11"/>
      <c r="DV307" s="11"/>
      <c r="DW307" s="11"/>
      <c r="DX307" s="11"/>
      <c r="DY307" s="11"/>
      <c r="DZ307" s="11"/>
      <c r="EA307" s="11"/>
      <c r="EB307" s="11"/>
      <c r="EC307" s="11"/>
      <c r="ED307" s="11"/>
      <c r="EE307" s="11"/>
      <c r="EF307" s="11"/>
      <c r="EG307" s="11"/>
      <c r="EH307" s="11"/>
      <c r="EI307" s="11"/>
      <c r="EJ307" s="11"/>
      <c r="EK307" s="11"/>
      <c r="EL307" s="11"/>
      <c r="EM307" s="11"/>
      <c r="EN307" s="11"/>
      <c r="EO307" s="11"/>
      <c r="EP307" s="11"/>
      <c r="EQ307" s="11"/>
      <c r="ER307" s="11"/>
      <c r="ES307" s="11"/>
      <c r="ET307" s="11"/>
      <c r="EU307" s="11"/>
      <c r="EV307" s="11"/>
      <c r="EW307" s="11"/>
      <c r="EX307" s="11"/>
      <c r="EY307" s="11"/>
      <c r="EZ307" s="11"/>
      <c r="FA307" s="11"/>
      <c r="FB307" s="11"/>
      <c r="FC307" s="11"/>
      <c r="FD307" s="11"/>
      <c r="FE307" s="11"/>
      <c r="FF307" s="11"/>
      <c r="FG307" s="11"/>
      <c r="FH307" s="11"/>
      <c r="FI307" s="11"/>
      <c r="FJ307" s="11"/>
      <c r="FK307" s="11"/>
      <c r="FL307" s="11"/>
      <c r="FM307" s="11"/>
      <c r="FN307" s="11"/>
      <c r="FO307" s="11"/>
      <c r="FP307" s="11"/>
      <c r="FQ307" s="11"/>
      <c r="FR307" s="11"/>
      <c r="FS307" s="11"/>
      <c r="FT307" s="11"/>
      <c r="FU307" s="11"/>
      <c r="FV307" s="11"/>
      <c r="FW307" s="11"/>
      <c r="FX307" s="11"/>
      <c r="FY307" s="11"/>
      <c r="FZ307" s="11"/>
      <c r="GA307" s="11"/>
      <c r="GB307" s="11"/>
      <c r="GC307" s="11"/>
      <c r="GD307" s="11"/>
      <c r="GE307" s="11"/>
      <c r="GF307" s="11"/>
      <c r="GG307" s="11"/>
      <c r="GH307" s="11"/>
      <c r="GI307" s="11"/>
      <c r="GJ307" s="11"/>
      <c r="GK307" s="11"/>
      <c r="GL307" s="11"/>
      <c r="GM307" s="11"/>
      <c r="GN307" s="11"/>
      <c r="GO307" s="11"/>
      <c r="GP307" s="11"/>
      <c r="GQ307" s="11"/>
      <c r="GR307" s="11"/>
      <c r="GS307" s="11"/>
      <c r="GT307" s="11"/>
      <c r="GU307" s="11"/>
      <c r="GV307" s="11"/>
      <c r="GW307" s="11"/>
      <c r="GX307" s="11"/>
      <c r="GY307" s="11"/>
      <c r="GZ307" s="11"/>
      <c r="HA307" s="11"/>
      <c r="HB307" s="11"/>
      <c r="HC307" s="11"/>
      <c r="HD307" s="11"/>
      <c r="HE307" s="11"/>
      <c r="HF307" s="11"/>
      <c r="HG307" s="11"/>
      <c r="HH307" s="11"/>
      <c r="HI307" s="11"/>
      <c r="HJ307" s="11"/>
      <c r="HK307" s="11"/>
      <c r="HL307" s="11"/>
      <c r="HM307" s="11"/>
      <c r="HN307" s="11"/>
      <c r="HO307" s="11"/>
      <c r="HP307" s="11"/>
      <c r="HQ307" s="11"/>
      <c r="HR307" s="11"/>
      <c r="HS307" s="11"/>
      <c r="HT307" s="11"/>
      <c r="HU307" s="11"/>
      <c r="HV307" s="11"/>
      <c r="HW307" s="11"/>
      <c r="HX307" s="11"/>
      <c r="HY307" s="11"/>
      <c r="HZ307" s="11"/>
      <c r="IA307" s="11"/>
      <c r="IB307" s="11"/>
      <c r="IC307" s="11"/>
      <c r="ID307" s="11"/>
      <c r="IE307" s="11"/>
      <c r="IF307" s="11"/>
      <c r="IG307" s="11"/>
      <c r="IH307" s="11"/>
      <c r="II307" s="11"/>
    </row>
    <row r="308" spans="1:243" s="251" customFormat="1" ht="12" customHeight="1">
      <c r="A308" s="9" t="s">
        <v>6837</v>
      </c>
      <c r="B308" s="31" t="s">
        <v>5733</v>
      </c>
      <c r="C308" s="224" t="s">
        <v>2696</v>
      </c>
      <c r="D308" s="60"/>
      <c r="E308" s="50"/>
      <c r="F308" s="50"/>
      <c r="G308" s="50" t="s">
        <v>1959</v>
      </c>
      <c r="H308" s="575" t="s">
        <v>91</v>
      </c>
      <c r="I308" s="622" t="s">
        <v>1410</v>
      </c>
      <c r="J308" s="625" t="s">
        <v>2078</v>
      </c>
      <c r="K308" s="575"/>
      <c r="L308" s="9" t="s">
        <v>9527</v>
      </c>
      <c r="M308" s="74">
        <v>6</v>
      </c>
      <c r="N308" s="75" t="s">
        <v>1506</v>
      </c>
      <c r="O308" s="76" t="s">
        <v>1563</v>
      </c>
      <c r="P308" s="49"/>
      <c r="Q308" s="310"/>
      <c r="R308" s="278"/>
      <c r="S308" s="333"/>
      <c r="T308" s="333"/>
      <c r="U308" s="333"/>
    </row>
    <row r="309" spans="1:243" s="251" customFormat="1" ht="12" customHeight="1">
      <c r="A309" s="9" t="s">
        <v>6850</v>
      </c>
      <c r="B309" s="31" t="s">
        <v>5723</v>
      </c>
      <c r="C309" s="224" t="s">
        <v>2696</v>
      </c>
      <c r="D309" s="60"/>
      <c r="E309" s="50"/>
      <c r="F309" s="50"/>
      <c r="G309" s="50" t="s">
        <v>1959</v>
      </c>
      <c r="H309" s="575" t="s">
        <v>91</v>
      </c>
      <c r="I309" s="622" t="s">
        <v>1410</v>
      </c>
      <c r="J309" s="625" t="s">
        <v>2078</v>
      </c>
      <c r="K309" s="575"/>
      <c r="L309" s="9" t="s">
        <v>9528</v>
      </c>
      <c r="M309" s="74">
        <v>6</v>
      </c>
      <c r="N309" s="75" t="s">
        <v>1506</v>
      </c>
      <c r="O309" s="76" t="s">
        <v>1563</v>
      </c>
      <c r="P309" s="49"/>
      <c r="Q309" s="310"/>
      <c r="R309" s="278"/>
      <c r="S309" s="333"/>
      <c r="T309" s="333"/>
      <c r="U309" s="333"/>
    </row>
    <row r="310" spans="1:243" s="251" customFormat="1" ht="12" customHeight="1">
      <c r="A310" s="9" t="s">
        <v>7052</v>
      </c>
      <c r="B310" s="60" t="s">
        <v>4865</v>
      </c>
      <c r="C310" s="224" t="s">
        <v>2696</v>
      </c>
      <c r="D310" s="60"/>
      <c r="E310" s="50"/>
      <c r="F310" s="50"/>
      <c r="G310" s="50" t="s">
        <v>1959</v>
      </c>
      <c r="H310" s="333" t="s">
        <v>91</v>
      </c>
      <c r="I310" s="622" t="s">
        <v>1410</v>
      </c>
      <c r="J310" s="346" t="s">
        <v>2078</v>
      </c>
      <c r="K310" s="333"/>
      <c r="L310" s="9" t="s">
        <v>9530</v>
      </c>
      <c r="M310" s="74">
        <v>6</v>
      </c>
      <c r="N310" s="305" t="s">
        <v>1506</v>
      </c>
      <c r="O310" s="76" t="s">
        <v>525</v>
      </c>
      <c r="P310" s="49"/>
      <c r="Q310" s="321"/>
      <c r="R310" s="278"/>
      <c r="S310" s="333"/>
      <c r="T310" s="333"/>
      <c r="U310" s="333"/>
    </row>
    <row r="311" spans="1:243" s="251" customFormat="1" ht="12" customHeight="1">
      <c r="A311" s="64" t="s">
        <v>7125</v>
      </c>
      <c r="B311" s="92" t="s">
        <v>7126</v>
      </c>
      <c r="C311" s="224" t="s">
        <v>2696</v>
      </c>
      <c r="D311" s="92"/>
      <c r="E311" s="93"/>
      <c r="F311" s="93"/>
      <c r="G311" s="50" t="s">
        <v>1959</v>
      </c>
      <c r="H311" s="622" t="s">
        <v>91</v>
      </c>
      <c r="I311" s="622" t="s">
        <v>1410</v>
      </c>
      <c r="J311" s="623" t="s">
        <v>2078</v>
      </c>
      <c r="K311" s="622"/>
      <c r="L311" s="9" t="s">
        <v>9535</v>
      </c>
      <c r="M311" s="74">
        <v>6</v>
      </c>
      <c r="N311" s="51" t="s">
        <v>1506</v>
      </c>
      <c r="O311" s="76" t="s">
        <v>525</v>
      </c>
      <c r="P311" s="49"/>
      <c r="Q311" s="321"/>
      <c r="R311" s="278"/>
      <c r="S311" s="622"/>
      <c r="T311" s="622"/>
      <c r="U311" s="622"/>
    </row>
    <row r="312" spans="1:243" s="251" customFormat="1" ht="12" customHeight="1">
      <c r="A312" s="118"/>
      <c r="B312" s="60"/>
      <c r="C312" s="150"/>
      <c r="D312" s="60"/>
      <c r="E312" s="50"/>
      <c r="F312" s="50"/>
      <c r="G312" s="50"/>
      <c r="H312" s="333"/>
      <c r="I312" s="333"/>
      <c r="J312" s="346"/>
      <c r="K312" s="333"/>
      <c r="L312" s="164"/>
      <c r="M312" s="74"/>
      <c r="N312" s="75"/>
      <c r="O312" s="76"/>
      <c r="P312" s="196"/>
      <c r="Q312" s="310"/>
      <c r="R312" s="196"/>
      <c r="S312" s="333"/>
      <c r="T312" s="333"/>
      <c r="U312" s="333"/>
    </row>
    <row r="313" spans="1:243" s="9" customFormat="1" ht="12.6" customHeight="1">
      <c r="A313" s="134" t="s">
        <v>7976</v>
      </c>
      <c r="B313" s="31"/>
      <c r="C313" s="32"/>
      <c r="D313" s="58"/>
      <c r="E313" s="49"/>
      <c r="F313" s="49"/>
      <c r="G313" s="32"/>
      <c r="H313" s="32"/>
      <c r="I313" s="32"/>
      <c r="J313" s="328"/>
      <c r="K313" s="32"/>
      <c r="L313" s="47"/>
      <c r="M313" s="175"/>
      <c r="N313" s="141"/>
      <c r="O313" s="75"/>
      <c r="P313" s="196"/>
      <c r="Q313" s="36"/>
      <c r="R313" s="196"/>
      <c r="S313" s="36"/>
      <c r="T313" s="36"/>
      <c r="U313" s="36"/>
      <c r="V313" s="32"/>
      <c r="W313" s="63"/>
    </row>
    <row r="314" spans="1:243" s="251" customFormat="1" ht="12" customHeight="1">
      <c r="A314" s="9" t="s">
        <v>7322</v>
      </c>
      <c r="B314" s="577" t="s">
        <v>3860</v>
      </c>
      <c r="C314" s="224" t="s">
        <v>2696</v>
      </c>
      <c r="D314" s="555"/>
      <c r="E314" s="237"/>
      <c r="F314" s="237"/>
      <c r="G314" s="528" t="s">
        <v>1959</v>
      </c>
      <c r="H314" s="237" t="s">
        <v>91</v>
      </c>
      <c r="I314" s="237"/>
      <c r="J314" s="374"/>
      <c r="K314" s="237"/>
      <c r="L314" s="9" t="s">
        <v>3861</v>
      </c>
      <c r="M314" s="74">
        <v>6</v>
      </c>
      <c r="N314" s="75" t="s">
        <v>1506</v>
      </c>
      <c r="O314" s="76" t="s">
        <v>267</v>
      </c>
      <c r="P314" s="49"/>
      <c r="Q314" s="321"/>
      <c r="R314" s="278"/>
      <c r="S314" s="237"/>
      <c r="T314" s="237"/>
      <c r="U314" s="237"/>
    </row>
    <row r="315" spans="1:243" s="9" customFormat="1" ht="12.6" customHeight="1">
      <c r="A315" s="9" t="s">
        <v>7321</v>
      </c>
      <c r="B315" s="31" t="s">
        <v>1207</v>
      </c>
      <c r="C315" s="224" t="s">
        <v>2696</v>
      </c>
      <c r="D315" s="58"/>
      <c r="E315" s="49" t="s">
        <v>2077</v>
      </c>
      <c r="F315" s="49"/>
      <c r="G315" s="32" t="s">
        <v>1959</v>
      </c>
      <c r="H315" s="32"/>
      <c r="I315" s="32"/>
      <c r="J315" s="328"/>
      <c r="K315" s="32"/>
      <c r="L315" s="47" t="s">
        <v>48</v>
      </c>
      <c r="M315" s="175">
        <v>6</v>
      </c>
      <c r="N315" s="141" t="s">
        <v>1506</v>
      </c>
      <c r="O315" s="75" t="s">
        <v>267</v>
      </c>
      <c r="P315" s="49"/>
      <c r="Q315" s="49"/>
      <c r="R315" s="278"/>
      <c r="S315" s="36"/>
      <c r="T315" s="36"/>
      <c r="U315" s="36"/>
      <c r="V315" s="32"/>
      <c r="W315" s="63"/>
    </row>
    <row r="316" spans="1:243" s="9" customFormat="1" ht="12.6" customHeight="1">
      <c r="A316" s="78"/>
      <c r="B316" s="31"/>
      <c r="C316" s="32"/>
      <c r="D316" s="58"/>
      <c r="E316" s="32"/>
      <c r="F316" s="32"/>
      <c r="G316" s="32"/>
      <c r="H316" s="32"/>
      <c r="I316" s="32"/>
      <c r="J316" s="328"/>
      <c r="K316" s="32"/>
      <c r="L316" s="47"/>
      <c r="M316" s="175"/>
      <c r="N316" s="141"/>
      <c r="O316" s="75"/>
      <c r="P316" s="49"/>
      <c r="Q316" s="36"/>
      <c r="R316" s="49"/>
      <c r="S316" s="36"/>
      <c r="T316" s="36"/>
      <c r="U316" s="36"/>
    </row>
    <row r="317" spans="1:243" s="251" customFormat="1" ht="12" customHeight="1">
      <c r="A317" s="102" t="s">
        <v>7928</v>
      </c>
      <c r="B317" s="92"/>
      <c r="C317" s="224"/>
      <c r="D317" s="92"/>
      <c r="E317" s="93"/>
      <c r="F317" s="93"/>
      <c r="G317" s="93"/>
      <c r="H317" s="622"/>
      <c r="I317" s="622"/>
      <c r="J317" s="623"/>
      <c r="K317" s="622"/>
      <c r="L317" s="9"/>
      <c r="M317" s="74"/>
      <c r="N317" s="310"/>
      <c r="O317" s="76"/>
      <c r="P317" s="36"/>
      <c r="Q317" s="310"/>
      <c r="R317" s="36"/>
      <c r="S317" s="622"/>
      <c r="T317" s="622"/>
      <c r="U317" s="622"/>
    </row>
    <row r="318" spans="1:243" s="251" customFormat="1" ht="12" customHeight="1">
      <c r="A318" s="64" t="s">
        <v>7891</v>
      </c>
      <c r="B318" s="92" t="s">
        <v>7892</v>
      </c>
      <c r="C318" s="224" t="s">
        <v>2696</v>
      </c>
      <c r="D318" s="92"/>
      <c r="E318" s="93"/>
      <c r="F318" s="93"/>
      <c r="G318" s="93" t="s">
        <v>1959</v>
      </c>
      <c r="H318" s="622" t="s">
        <v>91</v>
      </c>
      <c r="I318" s="622" t="s">
        <v>1410</v>
      </c>
      <c r="J318" s="623" t="s">
        <v>2078</v>
      </c>
      <c r="K318" s="622"/>
      <c r="L318" s="9" t="s">
        <v>7918</v>
      </c>
      <c r="M318" s="74">
        <v>6</v>
      </c>
      <c r="N318" s="51" t="s">
        <v>1506</v>
      </c>
      <c r="O318" s="76" t="s">
        <v>887</v>
      </c>
      <c r="P318" s="196"/>
      <c r="Q318" s="310"/>
      <c r="R318" s="196"/>
      <c r="S318" s="622"/>
      <c r="T318" s="622"/>
      <c r="U318" s="622"/>
    </row>
    <row r="319" spans="1:243" s="251" customFormat="1" ht="12" customHeight="1">
      <c r="A319" s="64" t="s">
        <v>7893</v>
      </c>
      <c r="B319" s="92" t="s">
        <v>7894</v>
      </c>
      <c r="C319" s="224" t="s">
        <v>2696</v>
      </c>
      <c r="D319" s="92"/>
      <c r="E319" s="93"/>
      <c r="F319" s="93"/>
      <c r="G319" s="93" t="s">
        <v>1959</v>
      </c>
      <c r="H319" s="622" t="s">
        <v>91</v>
      </c>
      <c r="I319" s="622" t="s">
        <v>1410</v>
      </c>
      <c r="J319" s="623" t="s">
        <v>2078</v>
      </c>
      <c r="K319" s="622"/>
      <c r="L319" s="9" t="s">
        <v>7919</v>
      </c>
      <c r="M319" s="74">
        <v>6</v>
      </c>
      <c r="N319" s="51" t="s">
        <v>1506</v>
      </c>
      <c r="O319" s="76" t="s">
        <v>887</v>
      </c>
      <c r="P319" s="196"/>
      <c r="Q319" s="310"/>
      <c r="R319" s="196"/>
      <c r="S319" s="622"/>
      <c r="T319" s="622"/>
      <c r="U319" s="622"/>
    </row>
    <row r="320" spans="1:243" s="251" customFormat="1" ht="12" customHeight="1">
      <c r="A320" s="64" t="s">
        <v>7895</v>
      </c>
      <c r="B320" s="92" t="s">
        <v>7896</v>
      </c>
      <c r="C320" s="224" t="s">
        <v>2696</v>
      </c>
      <c r="D320" s="92"/>
      <c r="E320" s="93"/>
      <c r="F320" s="93"/>
      <c r="G320" s="93" t="s">
        <v>1959</v>
      </c>
      <c r="H320" s="622" t="s">
        <v>91</v>
      </c>
      <c r="I320" s="622" t="s">
        <v>1410</v>
      </c>
      <c r="J320" s="623" t="s">
        <v>2078</v>
      </c>
      <c r="K320" s="622"/>
      <c r="L320" s="9" t="s">
        <v>7920</v>
      </c>
      <c r="M320" s="74">
        <v>6</v>
      </c>
      <c r="N320" s="51" t="s">
        <v>1506</v>
      </c>
      <c r="O320" s="76" t="s">
        <v>887</v>
      </c>
      <c r="P320" s="196"/>
      <c r="Q320" s="310"/>
      <c r="R320" s="196"/>
      <c r="S320" s="622"/>
      <c r="T320" s="622"/>
      <c r="U320" s="622"/>
    </row>
    <row r="321" spans="1:21" s="251" customFormat="1" ht="12" customHeight="1">
      <c r="A321" s="64"/>
      <c r="B321" s="92"/>
      <c r="C321" s="224"/>
      <c r="D321" s="92"/>
      <c r="E321" s="93"/>
      <c r="F321" s="93"/>
      <c r="G321" s="93"/>
      <c r="H321" s="622"/>
      <c r="I321" s="622"/>
      <c r="J321" s="623"/>
      <c r="K321" s="622"/>
      <c r="L321" s="9"/>
      <c r="M321" s="74"/>
      <c r="N321" s="51"/>
      <c r="O321" s="76"/>
      <c r="P321" s="196"/>
      <c r="Q321" s="310"/>
      <c r="R321" s="196"/>
      <c r="S321" s="622"/>
      <c r="T321" s="622"/>
      <c r="U321" s="622"/>
    </row>
    <row r="322" spans="1:21" s="251" customFormat="1" ht="12" customHeight="1">
      <c r="A322" s="72" t="s">
        <v>6667</v>
      </c>
      <c r="B322" s="577"/>
      <c r="C322" s="284"/>
      <c r="D322" s="555"/>
      <c r="E322" s="578"/>
      <c r="F322" s="578"/>
      <c r="G322" s="528"/>
      <c r="H322" s="237"/>
      <c r="I322" s="237"/>
      <c r="J322" s="374"/>
      <c r="K322" s="237"/>
      <c r="L322" s="9"/>
      <c r="M322" s="74"/>
      <c r="N322" s="141"/>
      <c r="O322" s="76"/>
      <c r="P322" s="196"/>
      <c r="Q322" s="77"/>
      <c r="R322" s="196"/>
      <c r="S322" s="237"/>
      <c r="T322" s="237"/>
      <c r="U322" s="237"/>
    </row>
    <row r="323" spans="1:21" s="251" customFormat="1" ht="12" customHeight="1">
      <c r="A323" s="118" t="s">
        <v>6633</v>
      </c>
      <c r="B323" s="60" t="s">
        <v>6634</v>
      </c>
      <c r="C323" s="224" t="s">
        <v>2696</v>
      </c>
      <c r="D323" s="60"/>
      <c r="E323" s="50"/>
      <c r="F323" s="50"/>
      <c r="G323" s="50" t="s">
        <v>1959</v>
      </c>
      <c r="H323" s="564" t="s">
        <v>91</v>
      </c>
      <c r="I323" s="564"/>
      <c r="J323" s="565" t="s">
        <v>2078</v>
      </c>
      <c r="K323" s="564"/>
      <c r="L323" s="164" t="s">
        <v>6656</v>
      </c>
      <c r="M323" s="74">
        <v>8</v>
      </c>
      <c r="N323" s="75" t="s">
        <v>1506</v>
      </c>
      <c r="O323" s="76" t="s">
        <v>1454</v>
      </c>
      <c r="P323" s="49"/>
      <c r="Q323" s="310"/>
      <c r="R323" s="278"/>
      <c r="S323" s="564"/>
      <c r="T323" s="564"/>
      <c r="U323" s="564"/>
    </row>
    <row r="324" spans="1:21" s="251" customFormat="1" ht="12" customHeight="1">
      <c r="A324" s="118" t="s">
        <v>6635</v>
      </c>
      <c r="B324" s="60" t="s">
        <v>6636</v>
      </c>
      <c r="C324" s="224" t="s">
        <v>2696</v>
      </c>
      <c r="D324" s="60"/>
      <c r="E324" s="50"/>
      <c r="F324" s="50"/>
      <c r="G324" s="50" t="s">
        <v>1959</v>
      </c>
      <c r="H324" s="564" t="s">
        <v>91</v>
      </c>
      <c r="I324" s="564"/>
      <c r="J324" s="565" t="s">
        <v>2078</v>
      </c>
      <c r="K324" s="564"/>
      <c r="L324" s="164" t="s">
        <v>6657</v>
      </c>
      <c r="M324" s="74">
        <v>8</v>
      </c>
      <c r="N324" s="75" t="s">
        <v>1506</v>
      </c>
      <c r="O324" s="76" t="s">
        <v>1454</v>
      </c>
      <c r="P324" s="49"/>
      <c r="Q324" s="310"/>
      <c r="R324" s="278"/>
      <c r="S324" s="564"/>
      <c r="T324" s="564"/>
      <c r="U324" s="564"/>
    </row>
    <row r="325" spans="1:21" s="251" customFormat="1" ht="12" customHeight="1">
      <c r="A325" s="118" t="s">
        <v>6637</v>
      </c>
      <c r="B325" s="60" t="s">
        <v>6638</v>
      </c>
      <c r="C325" s="224" t="s">
        <v>2696</v>
      </c>
      <c r="D325" s="60"/>
      <c r="E325" s="50"/>
      <c r="F325" s="50"/>
      <c r="G325" s="50" t="s">
        <v>1959</v>
      </c>
      <c r="H325" s="564" t="s">
        <v>91</v>
      </c>
      <c r="I325" s="564"/>
      <c r="J325" s="565" t="s">
        <v>2078</v>
      </c>
      <c r="K325" s="564"/>
      <c r="L325" s="164" t="s">
        <v>6658</v>
      </c>
      <c r="M325" s="74">
        <v>8</v>
      </c>
      <c r="N325" s="75" t="s">
        <v>1506</v>
      </c>
      <c r="O325" s="76" t="s">
        <v>1454</v>
      </c>
      <c r="P325" s="49"/>
      <c r="Q325" s="310"/>
      <c r="R325" s="278"/>
      <c r="S325" s="564"/>
      <c r="T325" s="564"/>
      <c r="U325" s="564"/>
    </row>
    <row r="326" spans="1:21" s="251" customFormat="1" ht="12" customHeight="1">
      <c r="A326" s="118" t="s">
        <v>6639</v>
      </c>
      <c r="B326" s="60" t="s">
        <v>6640</v>
      </c>
      <c r="C326" s="224" t="s">
        <v>2696</v>
      </c>
      <c r="D326" s="60"/>
      <c r="E326" s="50"/>
      <c r="F326" s="50"/>
      <c r="G326" s="50" t="s">
        <v>1959</v>
      </c>
      <c r="H326" s="564" t="s">
        <v>91</v>
      </c>
      <c r="I326" s="564"/>
      <c r="J326" s="565" t="s">
        <v>2078</v>
      </c>
      <c r="K326" s="564"/>
      <c r="L326" s="164" t="s">
        <v>6659</v>
      </c>
      <c r="M326" s="74">
        <v>8</v>
      </c>
      <c r="N326" s="75" t="s">
        <v>1506</v>
      </c>
      <c r="O326" s="76" t="s">
        <v>1454</v>
      </c>
      <c r="P326" s="49"/>
      <c r="Q326" s="310"/>
      <c r="R326" s="278"/>
      <c r="S326" s="564"/>
      <c r="T326" s="564"/>
      <c r="U326" s="564"/>
    </row>
    <row r="327" spans="1:21" s="251" customFormat="1" ht="24.95" customHeight="1">
      <c r="A327" s="70" t="s">
        <v>3966</v>
      </c>
      <c r="B327" s="577" t="s">
        <v>3967</v>
      </c>
      <c r="C327" s="224" t="s">
        <v>2696</v>
      </c>
      <c r="D327" s="555"/>
      <c r="E327" s="578"/>
      <c r="F327" s="49"/>
      <c r="G327" s="528" t="s">
        <v>1959</v>
      </c>
      <c r="H327" s="237" t="s">
        <v>91</v>
      </c>
      <c r="I327" s="237"/>
      <c r="J327" s="374" t="s">
        <v>2078</v>
      </c>
      <c r="K327" s="237"/>
      <c r="L327" s="303" t="s">
        <v>6758</v>
      </c>
      <c r="M327" s="74">
        <v>8</v>
      </c>
      <c r="N327" s="141" t="s">
        <v>1506</v>
      </c>
      <c r="O327" s="76" t="s">
        <v>1087</v>
      </c>
      <c r="P327" s="49"/>
      <c r="Q327" s="77"/>
      <c r="R327" s="278"/>
      <c r="S327" s="237"/>
      <c r="T327" s="237"/>
      <c r="U327" s="237"/>
    </row>
    <row r="328" spans="1:21" s="251" customFormat="1" ht="24.95" customHeight="1">
      <c r="A328" s="70" t="s">
        <v>3952</v>
      </c>
      <c r="B328" s="577" t="s">
        <v>3953</v>
      </c>
      <c r="C328" s="224" t="s">
        <v>2696</v>
      </c>
      <c r="D328" s="555"/>
      <c r="E328" s="578"/>
      <c r="F328" s="49"/>
      <c r="G328" s="528" t="s">
        <v>1959</v>
      </c>
      <c r="H328" s="237" t="s">
        <v>91</v>
      </c>
      <c r="I328" s="237"/>
      <c r="J328" s="374" t="s">
        <v>2078</v>
      </c>
      <c r="K328" s="237"/>
      <c r="L328" s="303" t="s">
        <v>6765</v>
      </c>
      <c r="M328" s="74">
        <v>8</v>
      </c>
      <c r="N328" s="141" t="s">
        <v>1506</v>
      </c>
      <c r="O328" s="76" t="s">
        <v>1087</v>
      </c>
      <c r="P328" s="49"/>
      <c r="Q328" s="77"/>
      <c r="R328" s="278"/>
      <c r="S328" s="237"/>
      <c r="T328" s="237"/>
      <c r="U328" s="237"/>
    </row>
    <row r="329" spans="1:21" s="251" customFormat="1" ht="24.95" customHeight="1">
      <c r="A329" s="70" t="s">
        <v>3960</v>
      </c>
      <c r="B329" s="577" t="s">
        <v>3961</v>
      </c>
      <c r="C329" s="224" t="s">
        <v>2696</v>
      </c>
      <c r="D329" s="555"/>
      <c r="E329" s="578"/>
      <c r="F329" s="49"/>
      <c r="G329" s="528" t="s">
        <v>1959</v>
      </c>
      <c r="H329" s="237" t="s">
        <v>91</v>
      </c>
      <c r="I329" s="237"/>
      <c r="J329" s="374" t="s">
        <v>2078</v>
      </c>
      <c r="K329" s="237"/>
      <c r="L329" s="303" t="s">
        <v>6759</v>
      </c>
      <c r="M329" s="74">
        <v>8</v>
      </c>
      <c r="N329" s="141" t="s">
        <v>1506</v>
      </c>
      <c r="O329" s="76" t="s">
        <v>1087</v>
      </c>
      <c r="P329" s="49"/>
      <c r="Q329" s="77"/>
      <c r="R329" s="278"/>
      <c r="S329" s="237"/>
      <c r="T329" s="237"/>
      <c r="U329" s="237"/>
    </row>
    <row r="330" spans="1:21" s="251" customFormat="1" ht="12" customHeight="1">
      <c r="A330" s="70" t="s">
        <v>3958</v>
      </c>
      <c r="B330" s="577" t="s">
        <v>3959</v>
      </c>
      <c r="C330" s="224" t="s">
        <v>2696</v>
      </c>
      <c r="D330" s="555"/>
      <c r="E330" s="578"/>
      <c r="F330" s="49"/>
      <c r="G330" s="528" t="s">
        <v>1959</v>
      </c>
      <c r="H330" s="237" t="s">
        <v>91</v>
      </c>
      <c r="I330" s="237"/>
      <c r="J330" s="374" t="s">
        <v>2078</v>
      </c>
      <c r="K330" s="237"/>
      <c r="L330" s="303" t="s">
        <v>6760</v>
      </c>
      <c r="M330" s="74">
        <v>8</v>
      </c>
      <c r="N330" s="141" t="s">
        <v>1506</v>
      </c>
      <c r="O330" s="76" t="s">
        <v>1087</v>
      </c>
      <c r="P330" s="49"/>
      <c r="Q330" s="77"/>
      <c r="R330" s="278"/>
      <c r="S330" s="237"/>
      <c r="T330" s="237"/>
      <c r="U330" s="237"/>
    </row>
    <row r="331" spans="1:21" s="251" customFormat="1" ht="12" customHeight="1">
      <c r="A331" s="70" t="s">
        <v>3954</v>
      </c>
      <c r="B331" s="577" t="s">
        <v>3955</v>
      </c>
      <c r="C331" s="224" t="s">
        <v>2696</v>
      </c>
      <c r="D331" s="555"/>
      <c r="E331" s="578"/>
      <c r="F331" s="49"/>
      <c r="G331" s="528" t="s">
        <v>1959</v>
      </c>
      <c r="H331" s="237" t="s">
        <v>91</v>
      </c>
      <c r="I331" s="237"/>
      <c r="J331" s="374" t="s">
        <v>2078</v>
      </c>
      <c r="K331" s="237"/>
      <c r="L331" s="303" t="s">
        <v>6761</v>
      </c>
      <c r="M331" s="74">
        <v>8</v>
      </c>
      <c r="N331" s="141" t="s">
        <v>1506</v>
      </c>
      <c r="O331" s="76" t="s">
        <v>1087</v>
      </c>
      <c r="P331" s="49"/>
      <c r="Q331" s="77"/>
      <c r="R331" s="278"/>
      <c r="S331" s="237"/>
      <c r="T331" s="237"/>
      <c r="U331" s="237"/>
    </row>
    <row r="332" spans="1:21" s="251" customFormat="1" ht="12" customHeight="1">
      <c r="A332" s="70" t="s">
        <v>3956</v>
      </c>
      <c r="B332" s="577" t="s">
        <v>3957</v>
      </c>
      <c r="C332" s="224" t="s">
        <v>2696</v>
      </c>
      <c r="D332" s="555"/>
      <c r="E332" s="578"/>
      <c r="F332" s="49"/>
      <c r="G332" s="528" t="s">
        <v>1959</v>
      </c>
      <c r="H332" s="237" t="s">
        <v>91</v>
      </c>
      <c r="I332" s="237"/>
      <c r="J332" s="374" t="s">
        <v>2078</v>
      </c>
      <c r="K332" s="237"/>
      <c r="L332" s="303" t="s">
        <v>6762</v>
      </c>
      <c r="M332" s="74">
        <v>8</v>
      </c>
      <c r="N332" s="141" t="s">
        <v>1506</v>
      </c>
      <c r="O332" s="76" t="s">
        <v>1087</v>
      </c>
      <c r="P332" s="49"/>
      <c r="Q332" s="77"/>
      <c r="R332" s="278"/>
      <c r="S332" s="237"/>
      <c r="T332" s="237"/>
      <c r="U332" s="237"/>
    </row>
    <row r="333" spans="1:21" s="251" customFormat="1" ht="24.95" customHeight="1">
      <c r="A333" s="70" t="s">
        <v>3964</v>
      </c>
      <c r="B333" s="577" t="s">
        <v>3965</v>
      </c>
      <c r="C333" s="224" t="s">
        <v>2696</v>
      </c>
      <c r="D333" s="555"/>
      <c r="E333" s="578"/>
      <c r="F333" s="49"/>
      <c r="G333" s="528" t="s">
        <v>1959</v>
      </c>
      <c r="H333" s="237" t="s">
        <v>91</v>
      </c>
      <c r="I333" s="237"/>
      <c r="J333" s="374" t="s">
        <v>2078</v>
      </c>
      <c r="K333" s="237"/>
      <c r="L333" s="303" t="s">
        <v>6763</v>
      </c>
      <c r="M333" s="74">
        <v>8</v>
      </c>
      <c r="N333" s="141" t="s">
        <v>1506</v>
      </c>
      <c r="O333" s="76" t="s">
        <v>1087</v>
      </c>
      <c r="P333" s="49"/>
      <c r="Q333" s="77"/>
      <c r="R333" s="278"/>
      <c r="S333" s="237"/>
      <c r="T333" s="237"/>
      <c r="U333" s="237"/>
    </row>
    <row r="334" spans="1:21" s="251" customFormat="1" ht="24.95" customHeight="1">
      <c r="A334" s="70" t="s">
        <v>3962</v>
      </c>
      <c r="B334" s="577" t="s">
        <v>3963</v>
      </c>
      <c r="C334" s="224" t="s">
        <v>2696</v>
      </c>
      <c r="D334" s="555"/>
      <c r="E334" s="578"/>
      <c r="F334" s="49"/>
      <c r="G334" s="528" t="s">
        <v>1959</v>
      </c>
      <c r="H334" s="237" t="s">
        <v>91</v>
      </c>
      <c r="I334" s="237"/>
      <c r="J334" s="374" t="s">
        <v>2078</v>
      </c>
      <c r="K334" s="237"/>
      <c r="L334" s="303" t="s">
        <v>6764</v>
      </c>
      <c r="M334" s="74">
        <v>8</v>
      </c>
      <c r="N334" s="141" t="s">
        <v>1506</v>
      </c>
      <c r="O334" s="76" t="s">
        <v>1087</v>
      </c>
      <c r="P334" s="49"/>
      <c r="Q334" s="77"/>
      <c r="R334" s="278"/>
      <c r="S334" s="237"/>
      <c r="T334" s="237"/>
      <c r="U334" s="237"/>
    </row>
    <row r="335" spans="1:21" s="251" customFormat="1" ht="24.95" customHeight="1">
      <c r="A335" s="118" t="s">
        <v>6300</v>
      </c>
      <c r="B335" s="60" t="s">
        <v>6301</v>
      </c>
      <c r="C335" s="224" t="s">
        <v>2696</v>
      </c>
      <c r="D335" s="60"/>
      <c r="E335" s="50"/>
      <c r="F335" s="50"/>
      <c r="G335" s="50" t="s">
        <v>1959</v>
      </c>
      <c r="H335" s="564" t="s">
        <v>91</v>
      </c>
      <c r="I335" s="564"/>
      <c r="J335" s="565" t="s">
        <v>2078</v>
      </c>
      <c r="K335" s="564"/>
      <c r="L335" s="334" t="s">
        <v>6758</v>
      </c>
      <c r="M335" s="74">
        <v>6</v>
      </c>
      <c r="N335" s="75" t="s">
        <v>1506</v>
      </c>
      <c r="O335" s="76" t="s">
        <v>525</v>
      </c>
      <c r="P335" s="49"/>
      <c r="Q335" s="321"/>
      <c r="R335" s="278"/>
      <c r="S335" s="564"/>
      <c r="T335" s="564"/>
      <c r="U335" s="564"/>
    </row>
    <row r="336" spans="1:21" s="251" customFormat="1" ht="24.95" customHeight="1">
      <c r="A336" s="118" t="s">
        <v>6302</v>
      </c>
      <c r="B336" s="60" t="s">
        <v>6303</v>
      </c>
      <c r="C336" s="224" t="s">
        <v>2696</v>
      </c>
      <c r="D336" s="60"/>
      <c r="E336" s="50"/>
      <c r="F336" s="50"/>
      <c r="G336" s="50" t="s">
        <v>1959</v>
      </c>
      <c r="H336" s="564" t="s">
        <v>91</v>
      </c>
      <c r="I336" s="564"/>
      <c r="J336" s="565" t="s">
        <v>2078</v>
      </c>
      <c r="K336" s="564"/>
      <c r="L336" s="334" t="s">
        <v>6759</v>
      </c>
      <c r="M336" s="74">
        <v>6</v>
      </c>
      <c r="N336" s="75" t="s">
        <v>1506</v>
      </c>
      <c r="O336" s="76" t="s">
        <v>525</v>
      </c>
      <c r="P336" s="49"/>
      <c r="Q336" s="321"/>
      <c r="R336" s="278"/>
      <c r="S336" s="564"/>
      <c r="T336" s="564"/>
      <c r="U336" s="564"/>
    </row>
    <row r="337" spans="1:242" s="251" customFormat="1" ht="24.95" customHeight="1">
      <c r="A337" s="118" t="s">
        <v>6304</v>
      </c>
      <c r="B337" s="60" t="s">
        <v>6305</v>
      </c>
      <c r="C337" s="224" t="s">
        <v>2696</v>
      </c>
      <c r="D337" s="60"/>
      <c r="E337" s="50"/>
      <c r="F337" s="50"/>
      <c r="G337" s="50" t="s">
        <v>1959</v>
      </c>
      <c r="H337" s="564" t="s">
        <v>91</v>
      </c>
      <c r="I337" s="564"/>
      <c r="J337" s="565" t="s">
        <v>2078</v>
      </c>
      <c r="K337" s="564"/>
      <c r="L337" s="334" t="s">
        <v>8583</v>
      </c>
      <c r="M337" s="74">
        <v>6</v>
      </c>
      <c r="N337" s="75" t="s">
        <v>1506</v>
      </c>
      <c r="O337" s="76" t="s">
        <v>525</v>
      </c>
      <c r="P337" s="49"/>
      <c r="Q337" s="321"/>
      <c r="R337" s="278"/>
      <c r="S337" s="564"/>
      <c r="T337" s="564"/>
      <c r="U337" s="564"/>
    </row>
    <row r="338" spans="1:242" s="64" customFormat="1" ht="12.6" customHeight="1">
      <c r="A338" s="78"/>
      <c r="B338" s="31"/>
      <c r="C338" s="32"/>
      <c r="D338" s="58"/>
      <c r="E338" s="32"/>
      <c r="F338" s="32"/>
      <c r="G338" s="32"/>
      <c r="H338" s="32"/>
      <c r="I338" s="32"/>
      <c r="J338" s="374"/>
      <c r="K338" s="32"/>
      <c r="L338" s="47"/>
      <c r="M338" s="175"/>
      <c r="N338" s="141"/>
      <c r="O338" s="75"/>
      <c r="P338" s="49"/>
      <c r="Q338" s="36"/>
      <c r="R338" s="49"/>
      <c r="S338" s="36"/>
      <c r="T338" s="36"/>
      <c r="U338" s="36"/>
      <c r="V338" s="9"/>
      <c r="W338" s="9"/>
      <c r="X338" s="63"/>
      <c r="Y338" s="63"/>
      <c r="Z338" s="63"/>
      <c r="AA338" s="63"/>
      <c r="AB338" s="63"/>
      <c r="AC338" s="63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</row>
    <row r="339" spans="1:242" s="457" customFormat="1" ht="19.5" customHeight="1" thickBot="1">
      <c r="A339" s="641" t="s">
        <v>11230</v>
      </c>
      <c r="B339" s="510"/>
      <c r="C339" s="512"/>
      <c r="D339" s="513"/>
      <c r="E339" s="512"/>
      <c r="F339" s="512"/>
      <c r="G339" s="512"/>
      <c r="H339" s="512"/>
      <c r="I339" s="512"/>
      <c r="J339" s="512"/>
      <c r="K339" s="512"/>
      <c r="L339" s="534"/>
      <c r="M339" s="514"/>
      <c r="N339" s="508"/>
      <c r="O339" s="451"/>
      <c r="P339" s="448"/>
      <c r="Q339" s="448"/>
      <c r="R339" s="448"/>
      <c r="S339" s="448"/>
      <c r="T339" s="448"/>
      <c r="U339" s="448"/>
      <c r="V339" s="440"/>
    </row>
    <row r="340" spans="1:242" s="251" customFormat="1" ht="12" customHeight="1">
      <c r="A340" s="102" t="s">
        <v>11218</v>
      </c>
      <c r="B340" s="92"/>
      <c r="C340" s="224"/>
      <c r="D340" s="93"/>
      <c r="E340" s="93"/>
      <c r="F340" s="93"/>
      <c r="G340" s="93"/>
      <c r="H340" s="622"/>
      <c r="I340" s="622"/>
      <c r="J340" s="623"/>
      <c r="K340" s="622"/>
      <c r="L340" s="9"/>
      <c r="M340" s="74"/>
      <c r="N340" s="310"/>
      <c r="O340" s="76"/>
      <c r="P340" s="36"/>
      <c r="Q340" s="310"/>
      <c r="R340" s="36"/>
      <c r="S340" s="622"/>
      <c r="T340" s="622"/>
      <c r="U340" s="622"/>
    </row>
    <row r="341" spans="1:242" s="251" customFormat="1" ht="12" customHeight="1">
      <c r="A341" s="64" t="s">
        <v>11095</v>
      </c>
      <c r="B341" s="92" t="s">
        <v>11096</v>
      </c>
      <c r="C341" s="224" t="s">
        <v>2696</v>
      </c>
      <c r="D341" s="93"/>
      <c r="E341" s="93"/>
      <c r="F341" s="93"/>
      <c r="G341" s="93" t="s">
        <v>1959</v>
      </c>
      <c r="H341" s="622"/>
      <c r="I341" s="622"/>
      <c r="J341" s="623"/>
      <c r="K341" s="622"/>
      <c r="L341" s="9" t="s">
        <v>11192</v>
      </c>
      <c r="M341" s="74">
        <v>12</v>
      </c>
      <c r="N341" s="310" t="s">
        <v>1506</v>
      </c>
      <c r="O341" s="76" t="s">
        <v>1498</v>
      </c>
      <c r="P341" s="36"/>
      <c r="Q341" s="310"/>
      <c r="R341" s="36"/>
      <c r="S341" s="622"/>
      <c r="T341" s="622"/>
      <c r="U341" s="622"/>
    </row>
    <row r="342" spans="1:242" s="251" customFormat="1" ht="12" customHeight="1">
      <c r="A342" s="64"/>
      <c r="B342" s="92"/>
      <c r="C342" s="224"/>
      <c r="D342" s="93"/>
      <c r="E342" s="93"/>
      <c r="F342" s="93"/>
      <c r="G342" s="93"/>
      <c r="H342" s="622"/>
      <c r="I342" s="622"/>
      <c r="J342" s="623"/>
      <c r="K342" s="622"/>
      <c r="L342" s="9"/>
      <c r="M342" s="74"/>
      <c r="N342" s="310"/>
      <c r="O342" s="76"/>
      <c r="P342" s="36"/>
      <c r="Q342" s="310"/>
      <c r="R342" s="36"/>
      <c r="S342" s="622"/>
      <c r="T342" s="622"/>
      <c r="U342" s="622"/>
    </row>
    <row r="343" spans="1:242" s="457" customFormat="1" ht="19.5" customHeight="1" thickBot="1">
      <c r="A343" s="641" t="s">
        <v>6414</v>
      </c>
      <c r="B343" s="510"/>
      <c r="C343" s="512"/>
      <c r="D343" s="513"/>
      <c r="E343" s="512"/>
      <c r="F343" s="512"/>
      <c r="G343" s="512"/>
      <c r="H343" s="512"/>
      <c r="I343" s="512"/>
      <c r="J343" s="512"/>
      <c r="K343" s="512"/>
      <c r="L343" s="534"/>
      <c r="M343" s="514"/>
      <c r="N343" s="508"/>
      <c r="O343" s="451"/>
      <c r="P343" s="448"/>
      <c r="Q343" s="448"/>
      <c r="R343" s="448"/>
      <c r="S343" s="448"/>
      <c r="T343" s="448"/>
      <c r="U343" s="448"/>
      <c r="V343" s="440"/>
      <c r="W343" s="441"/>
    </row>
    <row r="344" spans="1:242" s="9" customFormat="1" ht="12.6" customHeight="1">
      <c r="A344" s="79" t="s">
        <v>7977</v>
      </c>
      <c r="B344" s="58"/>
      <c r="C344" s="60"/>
      <c r="D344" s="60"/>
      <c r="E344" s="49"/>
      <c r="F344" s="49"/>
      <c r="G344" s="50"/>
      <c r="H344" s="60"/>
      <c r="I344" s="60"/>
      <c r="J344" s="354"/>
      <c r="K344" s="50"/>
      <c r="L344" s="47"/>
      <c r="M344" s="80"/>
      <c r="N344" s="81"/>
      <c r="O344" s="47"/>
      <c r="P344" s="49"/>
      <c r="Q344" s="49"/>
      <c r="R344" s="49"/>
      <c r="S344" s="49"/>
      <c r="T344" s="49"/>
      <c r="U344" s="49"/>
      <c r="V344" s="50"/>
    </row>
    <row r="345" spans="1:242" s="9" customFormat="1" ht="12.6" customHeight="1">
      <c r="A345" s="78" t="s">
        <v>719</v>
      </c>
      <c r="B345" s="31" t="s">
        <v>1063</v>
      </c>
      <c r="C345" s="224" t="s">
        <v>2696</v>
      </c>
      <c r="D345" s="58"/>
      <c r="E345" s="578"/>
      <c r="F345" s="49"/>
      <c r="G345" s="32" t="s">
        <v>1959</v>
      </c>
      <c r="H345" s="32" t="s">
        <v>91</v>
      </c>
      <c r="I345" s="32" t="s">
        <v>442</v>
      </c>
      <c r="J345" s="571" t="s">
        <v>2078</v>
      </c>
      <c r="K345" s="32"/>
      <c r="L345" s="529" t="s">
        <v>5982</v>
      </c>
      <c r="M345" s="175">
        <v>6</v>
      </c>
      <c r="N345" s="141" t="s">
        <v>1506</v>
      </c>
      <c r="O345" s="75" t="s">
        <v>1227</v>
      </c>
      <c r="P345" s="575"/>
      <c r="Q345" s="36"/>
      <c r="R345" s="196"/>
      <c r="S345" s="36"/>
      <c r="T345" s="36"/>
      <c r="U345" s="36"/>
      <c r="V345" s="32"/>
      <c r="X345" s="63"/>
      <c r="Y345" s="63"/>
      <c r="Z345" s="63"/>
      <c r="AA345" s="63"/>
      <c r="AB345" s="63"/>
      <c r="AC345" s="63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4"/>
      <c r="BR345" s="64"/>
      <c r="BS345" s="64"/>
      <c r="BT345" s="64"/>
      <c r="BU345" s="64"/>
      <c r="BV345" s="64"/>
      <c r="BW345" s="64"/>
      <c r="BX345" s="64"/>
      <c r="BY345" s="64"/>
      <c r="BZ345" s="64"/>
      <c r="CA345" s="64"/>
      <c r="CB345" s="64"/>
      <c r="CC345" s="64"/>
      <c r="CD345" s="64"/>
      <c r="CE345" s="64"/>
      <c r="CF345" s="64"/>
      <c r="CG345" s="64"/>
      <c r="CH345" s="64"/>
      <c r="CI345" s="64"/>
      <c r="CJ345" s="64"/>
      <c r="CK345" s="64"/>
      <c r="CL345" s="64"/>
      <c r="CM345" s="64"/>
      <c r="CN345" s="64"/>
      <c r="CO345" s="64"/>
      <c r="CP345" s="64"/>
      <c r="CQ345" s="64"/>
      <c r="CR345" s="64"/>
      <c r="CS345" s="64"/>
      <c r="CT345" s="64"/>
      <c r="CU345" s="64"/>
      <c r="CV345" s="64"/>
      <c r="CW345" s="64"/>
      <c r="CX345" s="64"/>
      <c r="CY345" s="64"/>
      <c r="CZ345" s="64"/>
      <c r="DA345" s="64"/>
      <c r="DB345" s="64"/>
      <c r="DC345" s="64"/>
      <c r="DD345" s="64"/>
      <c r="DE345" s="64"/>
      <c r="DF345" s="64"/>
      <c r="DG345" s="64"/>
      <c r="DH345" s="64"/>
      <c r="DI345" s="64"/>
      <c r="DJ345" s="64"/>
      <c r="DK345" s="64"/>
      <c r="DL345" s="64"/>
      <c r="DM345" s="64"/>
      <c r="DN345" s="64"/>
      <c r="DO345" s="64"/>
      <c r="DP345" s="64"/>
      <c r="DQ345" s="64"/>
      <c r="DR345" s="64"/>
      <c r="DS345" s="64"/>
      <c r="DT345" s="64"/>
      <c r="DU345" s="64"/>
      <c r="DV345" s="64"/>
      <c r="DW345" s="64"/>
      <c r="DX345" s="64"/>
      <c r="DY345" s="64"/>
      <c r="DZ345" s="64"/>
      <c r="EA345" s="64"/>
      <c r="EB345" s="64"/>
      <c r="EC345" s="64"/>
      <c r="ED345" s="64"/>
      <c r="EE345" s="64"/>
      <c r="EF345" s="64"/>
      <c r="EG345" s="64"/>
      <c r="EH345" s="64"/>
      <c r="EI345" s="64"/>
      <c r="EJ345" s="64"/>
      <c r="EK345" s="64"/>
      <c r="EL345" s="64"/>
      <c r="EM345" s="64"/>
      <c r="EN345" s="64"/>
      <c r="EO345" s="64"/>
      <c r="EP345" s="64"/>
      <c r="EQ345" s="64"/>
      <c r="ER345" s="64"/>
      <c r="ES345" s="64"/>
      <c r="ET345" s="64"/>
      <c r="EU345" s="64"/>
      <c r="EV345" s="64"/>
      <c r="EW345" s="64"/>
      <c r="EX345" s="64"/>
      <c r="EY345" s="64"/>
      <c r="EZ345" s="64"/>
      <c r="FA345" s="64"/>
      <c r="FB345" s="64"/>
      <c r="FC345" s="64"/>
      <c r="FD345" s="64"/>
      <c r="FE345" s="64"/>
      <c r="FF345" s="64"/>
      <c r="FG345" s="64"/>
      <c r="FH345" s="64"/>
      <c r="FI345" s="64"/>
      <c r="FJ345" s="64"/>
      <c r="FK345" s="64"/>
      <c r="FL345" s="64"/>
      <c r="FM345" s="64"/>
      <c r="FN345" s="64"/>
      <c r="FO345" s="64"/>
      <c r="FP345" s="64"/>
      <c r="FQ345" s="64"/>
      <c r="FR345" s="64"/>
      <c r="FS345" s="64"/>
      <c r="FT345" s="64"/>
      <c r="FU345" s="64"/>
      <c r="FV345" s="64"/>
      <c r="FW345" s="64"/>
      <c r="FX345" s="64"/>
      <c r="FY345" s="64"/>
      <c r="FZ345" s="64"/>
      <c r="GA345" s="64"/>
      <c r="GB345" s="64"/>
      <c r="GC345" s="64"/>
      <c r="GD345" s="64"/>
      <c r="GE345" s="64"/>
      <c r="GF345" s="64"/>
      <c r="GG345" s="64"/>
      <c r="GH345" s="64"/>
      <c r="GI345" s="64"/>
      <c r="GJ345" s="64"/>
      <c r="GK345" s="64"/>
      <c r="GL345" s="64"/>
      <c r="GM345" s="64"/>
      <c r="GN345" s="64"/>
      <c r="GO345" s="64"/>
      <c r="GP345" s="64"/>
      <c r="GQ345" s="64"/>
      <c r="GR345" s="64"/>
      <c r="GS345" s="64"/>
      <c r="GT345" s="64"/>
      <c r="GU345" s="64"/>
      <c r="GV345" s="64"/>
      <c r="GW345" s="64"/>
      <c r="GX345" s="64"/>
      <c r="GY345" s="64"/>
      <c r="GZ345" s="64"/>
      <c r="HA345" s="64"/>
      <c r="HB345" s="64"/>
      <c r="HC345" s="64"/>
      <c r="HD345" s="64"/>
      <c r="HE345" s="64"/>
      <c r="HF345" s="64"/>
      <c r="HG345" s="64"/>
      <c r="HH345" s="64"/>
      <c r="HI345" s="64"/>
      <c r="HJ345" s="64"/>
      <c r="HK345" s="64"/>
      <c r="HL345" s="64"/>
      <c r="HM345" s="64"/>
      <c r="HN345" s="64"/>
      <c r="HO345" s="64"/>
      <c r="HP345" s="64"/>
      <c r="HQ345" s="64"/>
      <c r="HR345" s="64"/>
      <c r="HS345" s="64"/>
      <c r="HT345" s="64"/>
      <c r="HU345" s="64"/>
      <c r="HV345" s="64"/>
      <c r="HW345" s="64"/>
      <c r="HX345" s="64"/>
      <c r="HY345" s="64"/>
      <c r="HZ345" s="64"/>
      <c r="IA345" s="64"/>
      <c r="IB345" s="64"/>
      <c r="IC345" s="64"/>
      <c r="ID345" s="64"/>
      <c r="IE345" s="64"/>
      <c r="IF345" s="64"/>
      <c r="IG345" s="64"/>
      <c r="IH345" s="64"/>
    </row>
    <row r="346" spans="1:242" s="251" customFormat="1" ht="12" customHeight="1">
      <c r="A346" s="78" t="s">
        <v>1312</v>
      </c>
      <c r="B346" s="31" t="s">
        <v>1759</v>
      </c>
      <c r="C346" s="224" t="s">
        <v>2696</v>
      </c>
      <c r="D346" s="58"/>
      <c r="E346" s="578"/>
      <c r="F346" s="49"/>
      <c r="G346" s="32" t="s">
        <v>1959</v>
      </c>
      <c r="H346" s="32" t="s">
        <v>91</v>
      </c>
      <c r="I346" s="32" t="s">
        <v>442</v>
      </c>
      <c r="J346" s="571" t="s">
        <v>2078</v>
      </c>
      <c r="K346" s="32"/>
      <c r="L346" s="529" t="s">
        <v>5983</v>
      </c>
      <c r="M346" s="175">
        <v>6</v>
      </c>
      <c r="N346" s="141" t="s">
        <v>1506</v>
      </c>
      <c r="O346" s="75" t="s">
        <v>1227</v>
      </c>
      <c r="P346" s="575"/>
      <c r="Q346" s="36"/>
      <c r="R346" s="196"/>
      <c r="S346" s="36"/>
      <c r="T346" s="36"/>
      <c r="U346" s="36"/>
      <c r="V346" s="32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  <c r="AQ346" s="9"/>
      <c r="AR346" s="9"/>
      <c r="AS346" s="9"/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9"/>
      <c r="BF346" s="9"/>
      <c r="BG346" s="9"/>
      <c r="BH346" s="9"/>
      <c r="BI346" s="9"/>
      <c r="BJ346" s="9"/>
      <c r="BK346" s="9"/>
      <c r="BL346" s="9"/>
      <c r="BM346" s="9"/>
      <c r="BN346" s="9"/>
      <c r="BO346" s="9"/>
      <c r="BP346" s="9"/>
      <c r="BQ346" s="9"/>
      <c r="BR346" s="9"/>
      <c r="BS346" s="9"/>
      <c r="BT346" s="9"/>
      <c r="BU346" s="9"/>
      <c r="BV346" s="9"/>
      <c r="BW346" s="9"/>
      <c r="BX346" s="9"/>
      <c r="BY346" s="9"/>
      <c r="BZ346" s="9"/>
      <c r="CA346" s="9"/>
      <c r="CB346" s="9"/>
      <c r="CC346" s="9"/>
      <c r="CD346" s="9"/>
      <c r="CE346" s="9"/>
      <c r="CF346" s="9"/>
      <c r="CG346" s="9"/>
      <c r="CH346" s="9"/>
      <c r="CI346" s="9"/>
      <c r="CJ346" s="9"/>
      <c r="CK346" s="9"/>
      <c r="CL346" s="9"/>
      <c r="CM346" s="9"/>
      <c r="CN346" s="9"/>
      <c r="CO346" s="9"/>
      <c r="CP346" s="9"/>
      <c r="CQ346" s="9"/>
      <c r="CR346" s="9"/>
      <c r="CS346" s="9"/>
      <c r="CT346" s="9"/>
      <c r="CU346" s="9"/>
      <c r="CV346" s="9"/>
      <c r="CW346" s="9"/>
      <c r="CX346" s="9"/>
      <c r="CY346" s="9"/>
      <c r="CZ346" s="9"/>
      <c r="DA346" s="9"/>
      <c r="DB346" s="9"/>
      <c r="DC346" s="9"/>
      <c r="DD346" s="9"/>
      <c r="DE346" s="9"/>
      <c r="DF346" s="9"/>
      <c r="DG346" s="9"/>
      <c r="DH346" s="9"/>
      <c r="DI346" s="9"/>
      <c r="DJ346" s="9"/>
      <c r="DK346" s="9"/>
      <c r="DL346" s="9"/>
      <c r="DM346" s="9"/>
      <c r="DN346" s="9"/>
      <c r="DO346" s="9"/>
      <c r="DP346" s="9"/>
      <c r="DQ346" s="9"/>
      <c r="DR346" s="9"/>
      <c r="DS346" s="9"/>
      <c r="DT346" s="9"/>
      <c r="DU346" s="9"/>
      <c r="DV346" s="9"/>
      <c r="DW346" s="9"/>
      <c r="DX346" s="9"/>
      <c r="DY346" s="9"/>
      <c r="DZ346" s="9"/>
      <c r="EA346" s="9"/>
      <c r="EB346" s="9"/>
      <c r="EC346" s="9"/>
      <c r="ED346" s="9"/>
      <c r="EE346" s="9"/>
      <c r="EF346" s="9"/>
      <c r="EG346" s="9"/>
      <c r="EH346" s="9"/>
      <c r="EI346" s="9"/>
      <c r="EJ346" s="9"/>
      <c r="EK346" s="9"/>
      <c r="EL346" s="9"/>
      <c r="EM346" s="9"/>
      <c r="EN346" s="9"/>
      <c r="EO346" s="9"/>
      <c r="EP346" s="9"/>
      <c r="EQ346" s="9"/>
      <c r="ER346" s="9"/>
      <c r="ES346" s="9"/>
      <c r="ET346" s="9"/>
      <c r="EU346" s="9"/>
      <c r="EV346" s="9"/>
      <c r="EW346" s="9"/>
      <c r="EX346" s="9"/>
      <c r="EY346" s="9"/>
      <c r="EZ346" s="9"/>
      <c r="FA346" s="9"/>
      <c r="FB346" s="9"/>
      <c r="FC346" s="9"/>
      <c r="FD346" s="9"/>
      <c r="FE346" s="9"/>
      <c r="FF346" s="9"/>
      <c r="FG346" s="9"/>
      <c r="FH346" s="9"/>
      <c r="FI346" s="9"/>
      <c r="FJ346" s="9"/>
      <c r="FK346" s="9"/>
      <c r="FL346" s="9"/>
      <c r="FM346" s="9"/>
      <c r="FN346" s="9"/>
      <c r="FO346" s="9"/>
      <c r="FP346" s="9"/>
      <c r="FQ346" s="9"/>
      <c r="FR346" s="9"/>
      <c r="FS346" s="9"/>
      <c r="FT346" s="9"/>
      <c r="FU346" s="9"/>
      <c r="FV346" s="9"/>
      <c r="FW346" s="9"/>
      <c r="FX346" s="9"/>
      <c r="FY346" s="9"/>
      <c r="FZ346" s="9"/>
      <c r="GA346" s="9"/>
      <c r="GB346" s="9"/>
      <c r="GC346" s="9"/>
      <c r="GD346" s="9"/>
      <c r="GE346" s="9"/>
      <c r="GF346" s="9"/>
      <c r="GG346" s="9"/>
      <c r="GH346" s="9"/>
      <c r="GI346" s="9"/>
      <c r="GJ346" s="9"/>
      <c r="GK346" s="9"/>
      <c r="GL346" s="9"/>
      <c r="GM346" s="9"/>
      <c r="GN346" s="9"/>
      <c r="GO346" s="9"/>
      <c r="GP346" s="9"/>
      <c r="GQ346" s="9"/>
      <c r="GR346" s="9"/>
      <c r="GS346" s="9"/>
      <c r="GT346" s="9"/>
      <c r="GU346" s="9"/>
      <c r="GV346" s="9"/>
      <c r="GW346" s="9"/>
      <c r="GX346" s="9"/>
      <c r="GY346" s="9"/>
      <c r="GZ346" s="9"/>
      <c r="HA346" s="9"/>
      <c r="HB346" s="9"/>
      <c r="HC346" s="9"/>
      <c r="HD346" s="9"/>
      <c r="HE346" s="9"/>
      <c r="HF346" s="9"/>
      <c r="HG346" s="9"/>
      <c r="HH346" s="9"/>
      <c r="HI346" s="9"/>
      <c r="HJ346" s="9"/>
      <c r="HK346" s="9"/>
      <c r="HL346" s="9"/>
      <c r="HM346" s="9"/>
      <c r="HN346" s="9"/>
      <c r="HO346" s="9"/>
      <c r="HP346" s="9"/>
      <c r="HQ346" s="9"/>
      <c r="HR346" s="9"/>
      <c r="HS346" s="9"/>
      <c r="HT346" s="9"/>
      <c r="HU346" s="9"/>
      <c r="HV346" s="9"/>
      <c r="HW346" s="9"/>
      <c r="HX346" s="9"/>
      <c r="HY346" s="9"/>
      <c r="HZ346" s="9"/>
      <c r="IA346" s="9"/>
      <c r="IB346" s="9"/>
      <c r="IC346" s="9"/>
      <c r="ID346" s="9"/>
      <c r="IE346" s="9"/>
      <c r="IF346" s="9"/>
      <c r="IG346" s="9"/>
      <c r="IH346" s="9"/>
    </row>
    <row r="347" spans="1:242" s="64" customFormat="1" ht="12.6" customHeight="1">
      <c r="A347" s="70" t="s">
        <v>4156</v>
      </c>
      <c r="B347" s="577" t="s">
        <v>4157</v>
      </c>
      <c r="C347" s="224" t="s">
        <v>2696</v>
      </c>
      <c r="D347" s="555"/>
      <c r="E347" s="528"/>
      <c r="F347" s="578"/>
      <c r="G347" s="528" t="s">
        <v>1959</v>
      </c>
      <c r="H347" s="528" t="s">
        <v>91</v>
      </c>
      <c r="I347" s="528" t="s">
        <v>442</v>
      </c>
      <c r="J347" s="571" t="s">
        <v>2078</v>
      </c>
      <c r="K347" s="528"/>
      <c r="L347" s="9" t="s">
        <v>4178</v>
      </c>
      <c r="M347" s="74">
        <v>6</v>
      </c>
      <c r="N347" s="310" t="s">
        <v>1506</v>
      </c>
      <c r="O347" s="76" t="s">
        <v>1227</v>
      </c>
      <c r="P347" s="575"/>
      <c r="Q347" s="36"/>
      <c r="R347" s="196"/>
      <c r="S347" s="237"/>
      <c r="T347" s="237"/>
      <c r="U347" s="237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  <c r="BR347" s="251"/>
      <c r="BS347" s="251"/>
      <c r="BT347" s="251"/>
      <c r="BU347" s="251"/>
      <c r="BV347" s="251"/>
      <c r="BW347" s="251"/>
      <c r="BX347" s="251"/>
      <c r="BY347" s="251"/>
      <c r="BZ347" s="251"/>
      <c r="CA347" s="251"/>
      <c r="CB347" s="251"/>
      <c r="CC347" s="251"/>
      <c r="CD347" s="251"/>
      <c r="CE347" s="251"/>
      <c r="CF347" s="251"/>
      <c r="CG347" s="251"/>
      <c r="CH347" s="251"/>
      <c r="CI347" s="251"/>
      <c r="CJ347" s="251"/>
      <c r="CK347" s="251"/>
      <c r="CL347" s="251"/>
      <c r="CM347" s="251"/>
      <c r="CN347" s="251"/>
      <c r="CO347" s="251"/>
      <c r="CP347" s="251"/>
      <c r="CQ347" s="251"/>
      <c r="CR347" s="251"/>
      <c r="CS347" s="251"/>
      <c r="CT347" s="251"/>
      <c r="CU347" s="251"/>
      <c r="CV347" s="251"/>
      <c r="CW347" s="251"/>
      <c r="CX347" s="251"/>
      <c r="CY347" s="251"/>
      <c r="CZ347" s="251"/>
      <c r="DA347" s="251"/>
      <c r="DB347" s="251"/>
      <c r="DC347" s="251"/>
      <c r="DD347" s="251"/>
      <c r="DE347" s="251"/>
      <c r="DF347" s="251"/>
      <c r="DG347" s="251"/>
      <c r="DH347" s="251"/>
      <c r="DI347" s="251"/>
      <c r="DJ347" s="251"/>
      <c r="DK347" s="251"/>
      <c r="DL347" s="251"/>
      <c r="DM347" s="251"/>
      <c r="DN347" s="251"/>
      <c r="DO347" s="251"/>
      <c r="DP347" s="251"/>
      <c r="DQ347" s="251"/>
      <c r="DR347" s="251"/>
      <c r="DS347" s="251"/>
      <c r="DT347" s="251"/>
      <c r="DU347" s="251"/>
      <c r="DV347" s="251"/>
      <c r="DW347" s="251"/>
      <c r="DX347" s="251"/>
      <c r="DY347" s="251"/>
      <c r="DZ347" s="251"/>
      <c r="EA347" s="251"/>
      <c r="EB347" s="251"/>
      <c r="EC347" s="251"/>
      <c r="ED347" s="251"/>
      <c r="EE347" s="251"/>
      <c r="EF347" s="251"/>
      <c r="EG347" s="251"/>
      <c r="EH347" s="251"/>
      <c r="EI347" s="251"/>
      <c r="EJ347" s="251"/>
      <c r="EK347" s="251"/>
      <c r="EL347" s="251"/>
      <c r="EM347" s="251"/>
      <c r="EN347" s="251"/>
      <c r="EO347" s="251"/>
      <c r="EP347" s="251"/>
      <c r="EQ347" s="251"/>
      <c r="ER347" s="251"/>
      <c r="ES347" s="251"/>
      <c r="ET347" s="251"/>
      <c r="EU347" s="251"/>
      <c r="EV347" s="251"/>
      <c r="EW347" s="251"/>
      <c r="EX347" s="251"/>
      <c r="EY347" s="251"/>
      <c r="EZ347" s="251"/>
      <c r="FA347" s="251"/>
      <c r="FB347" s="251"/>
      <c r="FC347" s="251"/>
      <c r="FD347" s="251"/>
      <c r="FE347" s="251"/>
      <c r="FF347" s="251"/>
      <c r="FG347" s="251"/>
      <c r="FH347" s="251"/>
      <c r="FI347" s="251"/>
      <c r="FJ347" s="251"/>
      <c r="FK347" s="251"/>
      <c r="FL347" s="251"/>
      <c r="FM347" s="251"/>
      <c r="FN347" s="251"/>
      <c r="FO347" s="251"/>
      <c r="FP347" s="251"/>
      <c r="FQ347" s="251"/>
      <c r="FR347" s="251"/>
      <c r="FS347" s="251"/>
      <c r="FT347" s="251"/>
      <c r="FU347" s="251"/>
      <c r="FV347" s="251"/>
      <c r="FW347" s="251"/>
      <c r="FX347" s="251"/>
      <c r="FY347" s="251"/>
      <c r="FZ347" s="251"/>
      <c r="GA347" s="251"/>
      <c r="GB347" s="251"/>
      <c r="GC347" s="251"/>
      <c r="GD347" s="251"/>
      <c r="GE347" s="251"/>
      <c r="GF347" s="251"/>
      <c r="GG347" s="251"/>
      <c r="GH347" s="251"/>
      <c r="GI347" s="251"/>
      <c r="GJ347" s="251"/>
      <c r="GK347" s="251"/>
      <c r="GL347" s="251"/>
      <c r="GM347" s="251"/>
      <c r="GN347" s="251"/>
      <c r="GO347" s="251"/>
      <c r="GP347" s="251"/>
      <c r="GQ347" s="251"/>
      <c r="GR347" s="251"/>
      <c r="GS347" s="251"/>
      <c r="GT347" s="251"/>
      <c r="GU347" s="251"/>
      <c r="GV347" s="251"/>
      <c r="GW347" s="251"/>
      <c r="GX347" s="251"/>
      <c r="GY347" s="251"/>
      <c r="GZ347" s="251"/>
      <c r="HA347" s="251"/>
      <c r="HB347" s="251"/>
      <c r="HC347" s="251"/>
      <c r="HD347" s="251"/>
      <c r="HE347" s="251"/>
      <c r="HF347" s="251"/>
      <c r="HG347" s="251"/>
      <c r="HH347" s="251"/>
      <c r="HI347" s="251"/>
      <c r="HJ347" s="251"/>
      <c r="HK347" s="251"/>
      <c r="HL347" s="251"/>
      <c r="HM347" s="251"/>
      <c r="HN347" s="251"/>
      <c r="HO347" s="251"/>
      <c r="HP347" s="251"/>
      <c r="HQ347" s="251"/>
      <c r="HR347" s="251"/>
      <c r="HS347" s="251"/>
      <c r="HT347" s="251"/>
      <c r="HU347" s="251"/>
      <c r="HV347" s="251"/>
      <c r="HW347" s="251"/>
      <c r="HX347" s="251"/>
      <c r="HY347" s="251"/>
      <c r="HZ347" s="251"/>
      <c r="IA347" s="251"/>
      <c r="IB347" s="251"/>
      <c r="IC347" s="251"/>
      <c r="ID347" s="251"/>
      <c r="IE347" s="251"/>
      <c r="IF347" s="251"/>
      <c r="IG347" s="251"/>
      <c r="IH347" s="251"/>
    </row>
    <row r="348" spans="1:242" s="64" customFormat="1" ht="12.6" customHeight="1">
      <c r="A348" s="582" t="s">
        <v>2471</v>
      </c>
      <c r="B348" s="119" t="s">
        <v>2472</v>
      </c>
      <c r="C348" s="224" t="s">
        <v>2696</v>
      </c>
      <c r="D348" s="119"/>
      <c r="E348" s="578"/>
      <c r="F348" s="49"/>
      <c r="G348" s="32" t="s">
        <v>1959</v>
      </c>
      <c r="H348" s="32" t="s">
        <v>91</v>
      </c>
      <c r="I348" s="32" t="s">
        <v>442</v>
      </c>
      <c r="J348" s="571" t="s">
        <v>2078</v>
      </c>
      <c r="K348" s="36"/>
      <c r="L348" s="529" t="s">
        <v>5984</v>
      </c>
      <c r="M348" s="74">
        <v>6</v>
      </c>
      <c r="N348" s="75" t="s">
        <v>1506</v>
      </c>
      <c r="O348" s="76" t="s">
        <v>1227</v>
      </c>
      <c r="P348" s="575"/>
      <c r="Q348" s="36"/>
      <c r="R348" s="196"/>
      <c r="S348" s="36"/>
      <c r="T348" s="36"/>
      <c r="U348" s="36"/>
      <c r="V348" s="50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  <c r="AQ348" s="9"/>
      <c r="AR348" s="9"/>
      <c r="AS348" s="9"/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9"/>
      <c r="BF348" s="9"/>
      <c r="BG348" s="9"/>
      <c r="BH348" s="9"/>
      <c r="BI348" s="9"/>
      <c r="BJ348" s="9"/>
      <c r="BK348" s="9"/>
      <c r="BL348" s="9"/>
      <c r="BM348" s="9"/>
      <c r="BN348" s="9"/>
      <c r="BO348" s="9"/>
      <c r="BP348" s="9"/>
      <c r="BQ348" s="9"/>
      <c r="BR348" s="9"/>
      <c r="BS348" s="9"/>
      <c r="BT348" s="9"/>
      <c r="BU348" s="9"/>
      <c r="BV348" s="9"/>
      <c r="BW348" s="9"/>
      <c r="BX348" s="9"/>
      <c r="BY348" s="9"/>
      <c r="BZ348" s="9"/>
      <c r="CA348" s="9"/>
      <c r="CB348" s="9"/>
      <c r="CC348" s="9"/>
      <c r="CD348" s="9"/>
      <c r="CE348" s="9"/>
      <c r="CF348" s="9"/>
      <c r="CG348" s="9"/>
      <c r="CH348" s="9"/>
      <c r="CI348" s="9"/>
      <c r="CJ348" s="9"/>
      <c r="CK348" s="9"/>
      <c r="CL348" s="9"/>
      <c r="CM348" s="9"/>
      <c r="CN348" s="9"/>
      <c r="CO348" s="9"/>
      <c r="CP348" s="9"/>
      <c r="CQ348" s="9"/>
      <c r="CR348" s="9"/>
      <c r="CS348" s="9"/>
      <c r="CT348" s="9"/>
      <c r="CU348" s="9"/>
      <c r="CV348" s="9"/>
      <c r="CW348" s="9"/>
      <c r="CX348" s="9"/>
      <c r="CY348" s="9"/>
      <c r="CZ348" s="9"/>
      <c r="DA348" s="9"/>
      <c r="DB348" s="9"/>
      <c r="DC348" s="9"/>
      <c r="DD348" s="9"/>
      <c r="DE348" s="9"/>
      <c r="DF348" s="9"/>
      <c r="DG348" s="9"/>
      <c r="DH348" s="9"/>
      <c r="DI348" s="9"/>
      <c r="DJ348" s="9"/>
      <c r="DK348" s="9"/>
      <c r="DL348" s="9"/>
      <c r="DM348" s="9"/>
      <c r="DN348" s="9"/>
      <c r="DO348" s="9"/>
      <c r="DP348" s="9"/>
      <c r="DQ348" s="9"/>
      <c r="DR348" s="9"/>
      <c r="DS348" s="9"/>
      <c r="DT348" s="9"/>
      <c r="DU348" s="9"/>
      <c r="DV348" s="9"/>
      <c r="DW348" s="9"/>
      <c r="DX348" s="9"/>
      <c r="DY348" s="9"/>
      <c r="DZ348" s="9"/>
      <c r="EA348" s="9"/>
      <c r="EB348" s="9"/>
      <c r="EC348" s="9"/>
      <c r="ED348" s="9"/>
      <c r="EE348" s="9"/>
      <c r="EF348" s="9"/>
      <c r="EG348" s="9"/>
      <c r="EH348" s="9"/>
      <c r="EI348" s="9"/>
      <c r="EJ348" s="9"/>
      <c r="EK348" s="9"/>
      <c r="EL348" s="9"/>
      <c r="EM348" s="9"/>
      <c r="EN348" s="9"/>
      <c r="EO348" s="9"/>
      <c r="EP348" s="9"/>
      <c r="EQ348" s="9"/>
      <c r="ER348" s="9"/>
      <c r="ES348" s="9"/>
      <c r="ET348" s="9"/>
      <c r="EU348" s="9"/>
      <c r="EV348" s="9"/>
      <c r="EW348" s="9"/>
      <c r="EX348" s="9"/>
      <c r="EY348" s="9"/>
      <c r="EZ348" s="9"/>
      <c r="FA348" s="9"/>
      <c r="FB348" s="9"/>
      <c r="FC348" s="9"/>
      <c r="FD348" s="9"/>
      <c r="FE348" s="9"/>
      <c r="FF348" s="9"/>
      <c r="FG348" s="9"/>
      <c r="FH348" s="9"/>
      <c r="FI348" s="9"/>
      <c r="FJ348" s="9"/>
      <c r="FK348" s="9"/>
      <c r="FL348" s="9"/>
      <c r="FM348" s="9"/>
      <c r="FN348" s="9"/>
      <c r="FO348" s="9"/>
      <c r="FP348" s="9"/>
      <c r="FQ348" s="9"/>
      <c r="FR348" s="9"/>
      <c r="FS348" s="9"/>
      <c r="FT348" s="9"/>
      <c r="FU348" s="9"/>
      <c r="FV348" s="9"/>
      <c r="FW348" s="9"/>
      <c r="FX348" s="9"/>
      <c r="FY348" s="9"/>
      <c r="FZ348" s="9"/>
      <c r="GA348" s="9"/>
      <c r="GB348" s="9"/>
      <c r="GC348" s="9"/>
      <c r="GD348" s="9"/>
      <c r="GE348" s="9"/>
      <c r="GF348" s="9"/>
      <c r="GG348" s="9"/>
      <c r="GH348" s="9"/>
      <c r="GI348" s="9"/>
      <c r="GJ348" s="9"/>
      <c r="GK348" s="9"/>
      <c r="GL348" s="9"/>
      <c r="GM348" s="9"/>
      <c r="GN348" s="9"/>
      <c r="GO348" s="9"/>
      <c r="GP348" s="9"/>
      <c r="GQ348" s="9"/>
      <c r="GR348" s="9"/>
      <c r="GS348" s="9"/>
      <c r="GT348" s="9"/>
      <c r="GU348" s="9"/>
      <c r="GV348" s="9"/>
      <c r="GW348" s="9"/>
      <c r="GX348" s="9"/>
      <c r="GY348" s="9"/>
      <c r="GZ348" s="9"/>
      <c r="HA348" s="9"/>
      <c r="HB348" s="9"/>
      <c r="HC348" s="9"/>
      <c r="HD348" s="9"/>
      <c r="HE348" s="9"/>
      <c r="HF348" s="9"/>
      <c r="HG348" s="9"/>
      <c r="HH348" s="9"/>
      <c r="HI348" s="9"/>
      <c r="HJ348" s="9"/>
      <c r="HK348" s="9"/>
      <c r="HL348" s="9"/>
      <c r="HM348" s="9"/>
      <c r="HN348" s="9"/>
      <c r="HO348" s="9"/>
      <c r="HP348" s="9"/>
      <c r="HQ348" s="9"/>
      <c r="HR348" s="9"/>
      <c r="HS348" s="9"/>
      <c r="HT348" s="9"/>
      <c r="HU348" s="9"/>
      <c r="HV348" s="9"/>
      <c r="HW348" s="9"/>
      <c r="HX348" s="9"/>
      <c r="HY348" s="9"/>
      <c r="HZ348" s="9"/>
      <c r="IA348" s="9"/>
      <c r="IB348" s="9"/>
      <c r="IC348" s="9"/>
      <c r="ID348" s="9"/>
      <c r="IE348" s="9"/>
      <c r="IF348" s="9"/>
      <c r="IG348" s="9"/>
      <c r="IH348" s="9"/>
    </row>
    <row r="349" spans="1:242" s="9" customFormat="1" ht="12.6" customHeight="1">
      <c r="A349" s="40" t="s">
        <v>849</v>
      </c>
      <c r="B349" s="58" t="s">
        <v>1806</v>
      </c>
      <c r="C349" s="224" t="s">
        <v>2696</v>
      </c>
      <c r="D349" s="92"/>
      <c r="E349" s="578"/>
      <c r="F349" s="49"/>
      <c r="G349" s="32" t="s">
        <v>1959</v>
      </c>
      <c r="H349" s="32" t="s">
        <v>91</v>
      </c>
      <c r="I349" s="32" t="s">
        <v>442</v>
      </c>
      <c r="J349" s="571" t="s">
        <v>2078</v>
      </c>
      <c r="K349" s="93"/>
      <c r="L349" s="586" t="s">
        <v>4180</v>
      </c>
      <c r="M349" s="116">
        <v>6</v>
      </c>
      <c r="N349" s="141" t="s">
        <v>1506</v>
      </c>
      <c r="O349" s="91" t="s">
        <v>1377</v>
      </c>
      <c r="P349" s="575"/>
      <c r="Q349" s="36"/>
      <c r="R349" s="196"/>
      <c r="S349" s="49"/>
      <c r="T349" s="49"/>
      <c r="U349" s="49"/>
      <c r="V349" s="50"/>
      <c r="X349" s="63"/>
      <c r="Y349" s="63"/>
      <c r="Z349" s="63"/>
      <c r="AA349" s="63"/>
      <c r="AB349" s="63"/>
      <c r="AC349" s="63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  <c r="BK349" s="64"/>
      <c r="BL349" s="64"/>
      <c r="BM349" s="64"/>
      <c r="BN349" s="64"/>
      <c r="BO349" s="64"/>
      <c r="BP349" s="64"/>
      <c r="BQ349" s="64"/>
      <c r="BR349" s="64"/>
      <c r="BS349" s="64"/>
      <c r="BT349" s="64"/>
      <c r="BU349" s="64"/>
      <c r="BV349" s="64"/>
      <c r="BW349" s="64"/>
      <c r="BX349" s="64"/>
      <c r="BY349" s="64"/>
      <c r="BZ349" s="64"/>
      <c r="CA349" s="64"/>
      <c r="CB349" s="64"/>
      <c r="CC349" s="64"/>
      <c r="CD349" s="64"/>
      <c r="CE349" s="64"/>
      <c r="CF349" s="64"/>
      <c r="CG349" s="64"/>
      <c r="CH349" s="64"/>
      <c r="CI349" s="64"/>
      <c r="CJ349" s="64"/>
      <c r="CK349" s="64"/>
      <c r="CL349" s="64"/>
      <c r="CM349" s="64"/>
      <c r="CN349" s="64"/>
      <c r="CO349" s="64"/>
      <c r="CP349" s="64"/>
      <c r="CQ349" s="64"/>
      <c r="CR349" s="64"/>
      <c r="CS349" s="64"/>
      <c r="CT349" s="64"/>
      <c r="CU349" s="64"/>
      <c r="CV349" s="64"/>
      <c r="CW349" s="64"/>
      <c r="CX349" s="64"/>
      <c r="CY349" s="64"/>
      <c r="CZ349" s="64"/>
      <c r="DA349" s="64"/>
      <c r="DB349" s="64"/>
      <c r="DC349" s="64"/>
      <c r="DD349" s="64"/>
      <c r="DE349" s="64"/>
      <c r="DF349" s="64"/>
      <c r="DG349" s="64"/>
      <c r="DH349" s="64"/>
      <c r="DI349" s="64"/>
      <c r="DJ349" s="64"/>
      <c r="DK349" s="64"/>
      <c r="DL349" s="64"/>
      <c r="DM349" s="64"/>
      <c r="DN349" s="64"/>
      <c r="DO349" s="64"/>
      <c r="DP349" s="64"/>
      <c r="DQ349" s="64"/>
      <c r="DR349" s="64"/>
      <c r="DS349" s="64"/>
      <c r="DT349" s="64"/>
      <c r="DU349" s="64"/>
      <c r="DV349" s="64"/>
      <c r="DW349" s="64"/>
      <c r="DX349" s="64"/>
      <c r="DY349" s="64"/>
      <c r="DZ349" s="64"/>
      <c r="EA349" s="64"/>
      <c r="EB349" s="64"/>
      <c r="EC349" s="64"/>
      <c r="ED349" s="64"/>
      <c r="EE349" s="64"/>
      <c r="EF349" s="64"/>
      <c r="EG349" s="64"/>
      <c r="EH349" s="64"/>
      <c r="EI349" s="64"/>
      <c r="EJ349" s="64"/>
      <c r="EK349" s="64"/>
      <c r="EL349" s="64"/>
      <c r="EM349" s="64"/>
      <c r="EN349" s="64"/>
      <c r="EO349" s="64"/>
      <c r="EP349" s="64"/>
      <c r="EQ349" s="64"/>
      <c r="ER349" s="64"/>
      <c r="ES349" s="64"/>
      <c r="ET349" s="64"/>
      <c r="EU349" s="64"/>
      <c r="EV349" s="64"/>
      <c r="EW349" s="64"/>
      <c r="EX349" s="64"/>
      <c r="EY349" s="64"/>
      <c r="EZ349" s="64"/>
      <c r="FA349" s="64"/>
      <c r="FB349" s="64"/>
      <c r="FC349" s="64"/>
      <c r="FD349" s="64"/>
      <c r="FE349" s="64"/>
      <c r="FF349" s="64"/>
      <c r="FG349" s="64"/>
      <c r="FH349" s="64"/>
      <c r="FI349" s="64"/>
      <c r="FJ349" s="64"/>
      <c r="FK349" s="64"/>
      <c r="FL349" s="64"/>
      <c r="FM349" s="64"/>
      <c r="FN349" s="64"/>
      <c r="FO349" s="64"/>
      <c r="FP349" s="64"/>
      <c r="FQ349" s="64"/>
      <c r="FR349" s="64"/>
      <c r="FS349" s="64"/>
      <c r="FT349" s="64"/>
      <c r="FU349" s="64"/>
      <c r="FV349" s="64"/>
      <c r="FW349" s="64"/>
      <c r="FX349" s="64"/>
      <c r="FY349" s="64"/>
      <c r="FZ349" s="64"/>
      <c r="GA349" s="64"/>
      <c r="GB349" s="64"/>
      <c r="GC349" s="64"/>
      <c r="GD349" s="64"/>
      <c r="GE349" s="64"/>
      <c r="GF349" s="64"/>
      <c r="GG349" s="64"/>
      <c r="GH349" s="64"/>
      <c r="GI349" s="64"/>
      <c r="GJ349" s="64"/>
      <c r="GK349" s="64"/>
      <c r="GL349" s="64"/>
      <c r="GM349" s="64"/>
      <c r="GN349" s="64"/>
      <c r="GO349" s="64"/>
      <c r="GP349" s="64"/>
      <c r="GQ349" s="64"/>
      <c r="GR349" s="64"/>
      <c r="GS349" s="64"/>
      <c r="GT349" s="64"/>
      <c r="GU349" s="64"/>
      <c r="GV349" s="64"/>
      <c r="GW349" s="64"/>
      <c r="GX349" s="64"/>
      <c r="GY349" s="64"/>
      <c r="GZ349" s="64"/>
      <c r="HA349" s="64"/>
      <c r="HB349" s="64"/>
      <c r="HC349" s="64"/>
      <c r="HD349" s="64"/>
      <c r="HE349" s="64"/>
      <c r="HF349" s="64"/>
      <c r="HG349" s="64"/>
      <c r="HH349" s="64"/>
      <c r="HI349" s="64"/>
      <c r="HJ349" s="64"/>
      <c r="HK349" s="64"/>
      <c r="HL349" s="64"/>
      <c r="HM349" s="64"/>
      <c r="HN349" s="64"/>
      <c r="HO349" s="64"/>
      <c r="HP349" s="64"/>
      <c r="HQ349" s="64"/>
      <c r="HR349" s="64"/>
      <c r="HS349" s="64"/>
      <c r="HT349" s="64"/>
      <c r="HU349" s="64"/>
      <c r="HV349" s="64"/>
      <c r="HW349" s="64"/>
      <c r="HX349" s="64"/>
      <c r="HY349" s="64"/>
      <c r="HZ349" s="64"/>
      <c r="IA349" s="64"/>
      <c r="IB349" s="64"/>
      <c r="IC349" s="64"/>
      <c r="ID349" s="64"/>
      <c r="IE349" s="64"/>
      <c r="IF349" s="64"/>
      <c r="IG349" s="64"/>
      <c r="IH349" s="64"/>
    </row>
    <row r="350" spans="1:242" s="64" customFormat="1" ht="12.6" customHeight="1">
      <c r="A350" s="40" t="s">
        <v>264</v>
      </c>
      <c r="B350" s="58" t="s">
        <v>1807</v>
      </c>
      <c r="C350" s="224" t="s">
        <v>2696</v>
      </c>
      <c r="D350" s="92"/>
      <c r="E350" s="578"/>
      <c r="F350" s="49"/>
      <c r="G350" s="36" t="s">
        <v>1959</v>
      </c>
      <c r="H350" s="32" t="s">
        <v>91</v>
      </c>
      <c r="I350" s="36" t="s">
        <v>442</v>
      </c>
      <c r="J350" s="571" t="s">
        <v>2078</v>
      </c>
      <c r="K350" s="93"/>
      <c r="L350" s="529" t="s">
        <v>4181</v>
      </c>
      <c r="M350" s="116">
        <v>6</v>
      </c>
      <c r="N350" s="141" t="s">
        <v>1506</v>
      </c>
      <c r="O350" s="91" t="s">
        <v>1377</v>
      </c>
      <c r="P350" s="575"/>
      <c r="Q350" s="36"/>
      <c r="R350" s="196"/>
      <c r="S350" s="49"/>
      <c r="T350" s="49"/>
      <c r="U350" s="49"/>
      <c r="V350" s="50"/>
      <c r="W350" s="9"/>
      <c r="X350" s="63"/>
      <c r="Y350" s="63"/>
      <c r="Z350" s="63"/>
      <c r="AA350" s="63"/>
      <c r="AB350" s="63"/>
      <c r="AC350" s="63"/>
      <c r="AD350" s="63"/>
      <c r="AE350" s="63"/>
      <c r="AF350" s="63"/>
      <c r="AG350" s="63"/>
      <c r="AH350" s="63"/>
      <c r="AI350" s="63"/>
      <c r="AJ350" s="63"/>
      <c r="AK350" s="63"/>
      <c r="AL350" s="63"/>
      <c r="AM350" s="63"/>
    </row>
    <row r="351" spans="1:242" s="251" customFormat="1" ht="12" customHeight="1">
      <c r="A351" s="118" t="s">
        <v>5567</v>
      </c>
      <c r="B351" s="60" t="s">
        <v>5568</v>
      </c>
      <c r="C351" s="224" t="s">
        <v>2696</v>
      </c>
      <c r="D351" s="60"/>
      <c r="E351" s="50"/>
      <c r="F351" s="50"/>
      <c r="G351" s="50" t="s">
        <v>1959</v>
      </c>
      <c r="H351" s="564" t="s">
        <v>91</v>
      </c>
      <c r="I351" s="564" t="s">
        <v>442</v>
      </c>
      <c r="J351" s="565" t="s">
        <v>2078</v>
      </c>
      <c r="K351" s="564"/>
      <c r="L351" s="164" t="s">
        <v>6267</v>
      </c>
      <c r="M351" s="74">
        <v>12</v>
      </c>
      <c r="N351" s="75" t="s">
        <v>1506</v>
      </c>
      <c r="O351" s="76" t="s">
        <v>1919</v>
      </c>
      <c r="P351" s="49"/>
      <c r="Q351" s="310"/>
      <c r="R351" s="49"/>
      <c r="S351" s="564"/>
      <c r="T351" s="564"/>
      <c r="U351" s="564"/>
    </row>
    <row r="352" spans="1:242" s="64" customFormat="1" ht="12.6" customHeight="1">
      <c r="A352" s="40"/>
      <c r="B352" s="58"/>
      <c r="C352" s="92"/>
      <c r="D352" s="92"/>
      <c r="E352" s="578"/>
      <c r="F352" s="578"/>
      <c r="G352" s="36"/>
      <c r="H352" s="32"/>
      <c r="I352" s="36"/>
      <c r="J352" s="355"/>
      <c r="K352" s="93"/>
      <c r="L352" s="47"/>
      <c r="M352" s="94"/>
      <c r="N352" s="141"/>
      <c r="O352" s="91"/>
      <c r="P352" s="49"/>
      <c r="Q352" s="49"/>
      <c r="R352" s="49"/>
      <c r="S352" s="49"/>
      <c r="T352" s="95"/>
      <c r="U352" s="95"/>
      <c r="V352" s="93"/>
      <c r="W352" s="63"/>
      <c r="X352" s="63"/>
      <c r="Y352" s="63"/>
      <c r="Z352" s="63"/>
      <c r="AA352" s="63"/>
      <c r="AB352" s="63"/>
      <c r="AC352" s="63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</row>
    <row r="353" spans="1:39" s="457" customFormat="1" ht="19.5" customHeight="1" thickBot="1">
      <c r="A353" s="766" t="s">
        <v>11080</v>
      </c>
      <c r="B353" s="760"/>
      <c r="C353" s="763"/>
      <c r="D353" s="763"/>
      <c r="E353" s="763"/>
      <c r="F353" s="763"/>
      <c r="G353" s="763"/>
      <c r="H353" s="763"/>
      <c r="I353" s="763"/>
      <c r="J353" s="763"/>
      <c r="K353" s="763"/>
      <c r="L353" s="532" t="s">
        <v>950</v>
      </c>
      <c r="M353" s="514"/>
      <c r="N353" s="508"/>
      <c r="O353" s="451"/>
      <c r="P353" s="448"/>
      <c r="Q353" s="448"/>
      <c r="R353" s="448"/>
      <c r="S353" s="448"/>
      <c r="T353" s="448"/>
      <c r="U353" s="448"/>
      <c r="V353" s="440"/>
      <c r="W353" s="441"/>
    </row>
    <row r="354" spans="1:39" s="9" customFormat="1" ht="12.6" customHeight="1">
      <c r="A354" s="79" t="s">
        <v>7429</v>
      </c>
      <c r="B354" s="58"/>
      <c r="C354" s="50"/>
      <c r="D354" s="60"/>
      <c r="E354" s="49"/>
      <c r="F354" s="49"/>
      <c r="G354" s="50"/>
      <c r="H354" s="50"/>
      <c r="I354" s="50"/>
      <c r="J354" s="329"/>
      <c r="K354" s="50"/>
      <c r="L354" s="47"/>
      <c r="M354" s="64"/>
      <c r="N354" s="81"/>
      <c r="O354" s="40"/>
      <c r="P354" s="49"/>
      <c r="Q354" s="49"/>
      <c r="R354" s="49"/>
      <c r="S354" s="49"/>
      <c r="T354" s="93"/>
      <c r="U354" s="93"/>
      <c r="V354" s="50"/>
    </row>
    <row r="355" spans="1:39" s="9" customFormat="1" ht="12.6" customHeight="1">
      <c r="A355" s="9" t="s">
        <v>11605</v>
      </c>
      <c r="B355" s="58" t="s">
        <v>171</v>
      </c>
      <c r="C355" s="60"/>
      <c r="D355" s="60"/>
      <c r="E355" s="49"/>
      <c r="F355" s="49"/>
      <c r="G355" s="50"/>
      <c r="H355" s="60"/>
      <c r="I355" s="77" t="s">
        <v>1410</v>
      </c>
      <c r="J355" s="374" t="s">
        <v>2078</v>
      </c>
      <c r="K355" s="50"/>
      <c r="L355" s="47" t="s">
        <v>527</v>
      </c>
      <c r="M355" s="94">
        <v>12</v>
      </c>
      <c r="N355" s="141" t="s">
        <v>1506</v>
      </c>
      <c r="O355" s="91" t="s">
        <v>1268</v>
      </c>
      <c r="P355" s="49"/>
      <c r="Q355" s="49"/>
      <c r="R355" s="49"/>
      <c r="S355" s="49"/>
      <c r="T355" s="95"/>
      <c r="U355" s="95"/>
      <c r="V355" s="50"/>
    </row>
    <row r="356" spans="1:39" s="251" customFormat="1" ht="12" customHeight="1">
      <c r="A356" s="118"/>
      <c r="B356" s="60"/>
      <c r="C356" s="150"/>
      <c r="D356" s="60"/>
      <c r="E356" s="50"/>
      <c r="F356" s="50"/>
      <c r="G356" s="50"/>
      <c r="H356" s="564"/>
      <c r="I356" s="564"/>
      <c r="J356" s="565"/>
      <c r="K356" s="564"/>
      <c r="L356" s="164"/>
      <c r="M356" s="74"/>
      <c r="N356" s="310"/>
      <c r="O356" s="76"/>
      <c r="P356" s="196"/>
      <c r="Q356" s="310"/>
      <c r="R356" s="196"/>
      <c r="S356" s="564"/>
      <c r="T356" s="564"/>
      <c r="U356" s="564"/>
    </row>
    <row r="357" spans="1:39" s="64" customFormat="1" ht="12.6" customHeight="1">
      <c r="A357" s="72" t="s">
        <v>7433</v>
      </c>
      <c r="B357" s="577"/>
      <c r="C357" s="283"/>
      <c r="D357" s="555"/>
      <c r="E357" s="578"/>
      <c r="F357" s="578"/>
      <c r="G357" s="32"/>
      <c r="H357" s="32"/>
      <c r="I357" s="32"/>
      <c r="J357" s="328"/>
      <c r="K357" s="237"/>
      <c r="L357" s="581"/>
      <c r="M357" s="74"/>
      <c r="N357" s="75"/>
      <c r="O357" s="76"/>
      <c r="P357" s="278"/>
      <c r="Q357" s="77"/>
      <c r="R357" s="278"/>
      <c r="S357" s="36"/>
      <c r="T357" s="36"/>
      <c r="U357" s="36"/>
      <c r="V357" s="9"/>
      <c r="W357" s="9"/>
      <c r="X357" s="63"/>
      <c r="Y357" s="63"/>
      <c r="Z357" s="63"/>
      <c r="AA357" s="63"/>
      <c r="AB357" s="63"/>
      <c r="AC357" s="63"/>
      <c r="AD357" s="63"/>
      <c r="AE357" s="63"/>
      <c r="AF357" s="63"/>
      <c r="AG357" s="63"/>
      <c r="AH357" s="63"/>
      <c r="AI357" s="63"/>
      <c r="AJ357" s="63"/>
      <c r="AK357" s="63"/>
      <c r="AL357" s="63"/>
      <c r="AM357" s="63"/>
    </row>
    <row r="358" spans="1:39" s="251" customFormat="1" ht="12" customHeight="1">
      <c r="A358" s="70" t="s">
        <v>3887</v>
      </c>
      <c r="B358" s="577" t="s">
        <v>3888</v>
      </c>
      <c r="C358" s="284" t="s">
        <v>2696</v>
      </c>
      <c r="D358" s="555"/>
      <c r="E358" s="237" t="s">
        <v>2077</v>
      </c>
      <c r="F358" s="237"/>
      <c r="G358" s="528"/>
      <c r="H358" s="237"/>
      <c r="I358" s="77" t="s">
        <v>1410</v>
      </c>
      <c r="J358" s="374" t="s">
        <v>2078</v>
      </c>
      <c r="K358" s="237"/>
      <c r="L358" s="9" t="s">
        <v>3264</v>
      </c>
      <c r="M358" s="74">
        <v>6</v>
      </c>
      <c r="N358" s="141" t="s">
        <v>1506</v>
      </c>
      <c r="O358" s="76" t="s">
        <v>1375</v>
      </c>
      <c r="P358" s="49"/>
      <c r="Q358" s="77"/>
      <c r="R358" s="278"/>
      <c r="S358" s="237"/>
      <c r="T358" s="237"/>
      <c r="U358" s="237"/>
    </row>
    <row r="359" spans="1:39" s="251" customFormat="1" ht="24.95" customHeight="1">
      <c r="A359" s="70" t="s">
        <v>3843</v>
      </c>
      <c r="B359" s="577" t="s">
        <v>3844</v>
      </c>
      <c r="C359" s="284" t="s">
        <v>2696</v>
      </c>
      <c r="D359" s="555"/>
      <c r="E359" s="237" t="s">
        <v>2077</v>
      </c>
      <c r="F359" s="237"/>
      <c r="G359" s="528"/>
      <c r="H359" s="237"/>
      <c r="I359" s="237" t="s">
        <v>1410</v>
      </c>
      <c r="J359" s="374" t="s">
        <v>2078</v>
      </c>
      <c r="K359" s="237"/>
      <c r="L359" s="55" t="s">
        <v>3866</v>
      </c>
      <c r="M359" s="74">
        <v>6</v>
      </c>
      <c r="N359" s="75" t="s">
        <v>1506</v>
      </c>
      <c r="O359" s="76" t="s">
        <v>1779</v>
      </c>
      <c r="P359" s="49"/>
      <c r="Q359" s="77"/>
      <c r="R359" s="278"/>
      <c r="S359" s="237"/>
      <c r="T359" s="237"/>
      <c r="U359" s="237"/>
    </row>
    <row r="360" spans="1:39" s="64" customFormat="1" ht="12.6" customHeight="1">
      <c r="A360" s="70" t="s">
        <v>3259</v>
      </c>
      <c r="B360" s="577" t="s">
        <v>3260</v>
      </c>
      <c r="C360" s="284" t="s">
        <v>2696</v>
      </c>
      <c r="D360" s="555"/>
      <c r="E360" s="237" t="s">
        <v>2077</v>
      </c>
      <c r="F360" s="578"/>
      <c r="G360" s="528"/>
      <c r="H360" s="237"/>
      <c r="I360" s="237" t="s">
        <v>1410</v>
      </c>
      <c r="J360" s="374" t="s">
        <v>2078</v>
      </c>
      <c r="K360" s="237"/>
      <c r="L360" s="9" t="s">
        <v>3263</v>
      </c>
      <c r="M360" s="74">
        <v>6</v>
      </c>
      <c r="N360" s="141" t="s">
        <v>1506</v>
      </c>
      <c r="O360" s="76" t="s">
        <v>1779</v>
      </c>
      <c r="P360" s="49"/>
      <c r="Q360" s="77"/>
      <c r="R360" s="278"/>
      <c r="S360" s="36"/>
      <c r="T360" s="36"/>
      <c r="U360" s="36"/>
      <c r="V360" s="9"/>
      <c r="W360" s="9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</row>
    <row r="361" spans="1:39" s="64" customFormat="1" ht="12.6" customHeight="1">
      <c r="A361" s="70" t="s">
        <v>3261</v>
      </c>
      <c r="B361" s="577" t="s">
        <v>3262</v>
      </c>
      <c r="C361" s="284" t="s">
        <v>2696</v>
      </c>
      <c r="D361" s="555"/>
      <c r="E361" s="237" t="s">
        <v>2077</v>
      </c>
      <c r="F361" s="578"/>
      <c r="G361" s="528"/>
      <c r="H361" s="237"/>
      <c r="I361" s="237" t="s">
        <v>1410</v>
      </c>
      <c r="J361" s="374" t="s">
        <v>2078</v>
      </c>
      <c r="K361" s="237"/>
      <c r="L361" s="9" t="s">
        <v>3265</v>
      </c>
      <c r="M361" s="74">
        <v>6</v>
      </c>
      <c r="N361" s="141" t="s">
        <v>1506</v>
      </c>
      <c r="O361" s="76" t="s">
        <v>1779</v>
      </c>
      <c r="P361" s="49"/>
      <c r="Q361" s="77"/>
      <c r="R361" s="278"/>
      <c r="S361" s="36"/>
      <c r="T361" s="36"/>
      <c r="U361" s="36"/>
      <c r="V361" s="9"/>
      <c r="W361" s="9"/>
      <c r="X361" s="63"/>
      <c r="Y361" s="63"/>
      <c r="Z361" s="63"/>
      <c r="AA361" s="63"/>
      <c r="AB361" s="63"/>
      <c r="AC361" s="63"/>
      <c r="AD361" s="63"/>
      <c r="AE361" s="63"/>
      <c r="AF361" s="63"/>
      <c r="AG361" s="63"/>
      <c r="AH361" s="63"/>
      <c r="AI361" s="63"/>
      <c r="AJ361" s="63"/>
      <c r="AK361" s="63"/>
      <c r="AL361" s="63"/>
      <c r="AM361" s="63"/>
    </row>
    <row r="362" spans="1:39" s="64" customFormat="1" ht="24.95" customHeight="1">
      <c r="A362" s="70" t="s">
        <v>3257</v>
      </c>
      <c r="B362" s="577" t="s">
        <v>3258</v>
      </c>
      <c r="C362" s="224" t="s">
        <v>2696</v>
      </c>
      <c r="D362" s="555"/>
      <c r="E362" s="237" t="s">
        <v>2077</v>
      </c>
      <c r="F362" s="578"/>
      <c r="G362" s="528" t="s">
        <v>1959</v>
      </c>
      <c r="H362" s="237"/>
      <c r="I362" s="237" t="s">
        <v>1410</v>
      </c>
      <c r="J362" s="374" t="s">
        <v>2078</v>
      </c>
      <c r="K362" s="237"/>
      <c r="L362" s="55" t="s">
        <v>4017</v>
      </c>
      <c r="M362" s="74">
        <v>6</v>
      </c>
      <c r="N362" s="141" t="s">
        <v>1506</v>
      </c>
      <c r="O362" s="76" t="s">
        <v>1779</v>
      </c>
      <c r="P362" s="49"/>
      <c r="Q362" s="77"/>
      <c r="R362" s="278"/>
      <c r="S362" s="36"/>
      <c r="T362" s="36"/>
      <c r="U362" s="36"/>
      <c r="V362" s="9"/>
      <c r="W362" s="9"/>
      <c r="X362" s="63"/>
      <c r="Y362" s="63"/>
      <c r="Z362" s="63"/>
      <c r="AA362" s="63"/>
      <c r="AB362" s="63"/>
      <c r="AC362" s="63"/>
      <c r="AD362" s="63"/>
      <c r="AE362" s="63"/>
      <c r="AF362" s="63"/>
      <c r="AG362" s="63"/>
      <c r="AH362" s="63"/>
      <c r="AI362" s="63"/>
      <c r="AJ362" s="63"/>
      <c r="AK362" s="63"/>
      <c r="AL362" s="63"/>
      <c r="AM362" s="63"/>
    </row>
    <row r="363" spans="1:39" s="64" customFormat="1" ht="12.6" customHeight="1">
      <c r="A363" s="118"/>
      <c r="B363" s="31"/>
      <c r="C363" s="32"/>
      <c r="D363" s="58"/>
      <c r="E363" s="32"/>
      <c r="F363" s="32"/>
      <c r="G363" s="32"/>
      <c r="H363" s="32"/>
      <c r="I363" s="32"/>
      <c r="J363" s="328"/>
      <c r="K363" s="32"/>
      <c r="L363" s="181"/>
      <c r="M363" s="175"/>
      <c r="N363" s="141"/>
      <c r="O363" s="75"/>
      <c r="P363" s="49"/>
      <c r="Q363" s="36"/>
      <c r="R363" s="49"/>
      <c r="S363" s="36"/>
      <c r="T363" s="36"/>
      <c r="U363" s="36"/>
      <c r="V363" s="9"/>
      <c r="W363" s="9"/>
      <c r="X363" s="63"/>
      <c r="Y363" s="63"/>
      <c r="Z363" s="63"/>
      <c r="AA363" s="63"/>
      <c r="AB363" s="63"/>
      <c r="AC363" s="63"/>
      <c r="AD363" s="63"/>
      <c r="AE363" s="63"/>
      <c r="AF363" s="63"/>
      <c r="AG363" s="63"/>
      <c r="AH363" s="63"/>
      <c r="AI363" s="63"/>
      <c r="AJ363" s="63"/>
      <c r="AK363" s="63"/>
      <c r="AL363" s="63"/>
      <c r="AM363" s="63"/>
    </row>
    <row r="364" spans="1:39" s="251" customFormat="1" ht="12" customHeight="1">
      <c r="A364" s="102" t="s">
        <v>11271</v>
      </c>
      <c r="B364" s="60"/>
      <c r="C364" s="150"/>
      <c r="D364" s="60"/>
      <c r="E364" s="50"/>
      <c r="F364" s="50"/>
      <c r="G364" s="50"/>
      <c r="H364" s="564"/>
      <c r="I364" s="564"/>
      <c r="J364" s="565"/>
      <c r="K364" s="564"/>
      <c r="L364" s="164"/>
      <c r="M364" s="74"/>
      <c r="N364" s="141"/>
      <c r="O364" s="76"/>
      <c r="P364" s="196"/>
      <c r="Q364" s="310"/>
      <c r="R364" s="196"/>
      <c r="S364" s="564"/>
      <c r="T364" s="564"/>
      <c r="U364" s="564"/>
    </row>
    <row r="365" spans="1:39" s="251" customFormat="1" ht="12" customHeight="1">
      <c r="A365" s="118" t="s">
        <v>5584</v>
      </c>
      <c r="B365" s="60" t="s">
        <v>5585</v>
      </c>
      <c r="C365" s="224" t="s">
        <v>2696</v>
      </c>
      <c r="D365" s="60"/>
      <c r="E365" s="50"/>
      <c r="F365" s="50"/>
      <c r="G365" s="50" t="s">
        <v>1959</v>
      </c>
      <c r="H365" s="564" t="s">
        <v>91</v>
      </c>
      <c r="I365" s="564" t="s">
        <v>442</v>
      </c>
      <c r="J365" s="565" t="s">
        <v>2078</v>
      </c>
      <c r="K365" s="564"/>
      <c r="L365" s="164" t="s">
        <v>5631</v>
      </c>
      <c r="M365" s="74">
        <v>6</v>
      </c>
      <c r="N365" s="141" t="s">
        <v>1506</v>
      </c>
      <c r="O365" s="76" t="s">
        <v>1212</v>
      </c>
      <c r="P365" s="49"/>
      <c r="Q365" s="310"/>
      <c r="R365" s="278"/>
      <c r="S365" s="564"/>
      <c r="T365" s="564"/>
      <c r="U365" s="564"/>
    </row>
    <row r="366" spans="1:39" s="251" customFormat="1" ht="12" customHeight="1">
      <c r="A366" s="118" t="s">
        <v>5586</v>
      </c>
      <c r="B366" s="60" t="s">
        <v>5587</v>
      </c>
      <c r="C366" s="224" t="s">
        <v>2696</v>
      </c>
      <c r="D366" s="60"/>
      <c r="E366" s="50"/>
      <c r="F366" s="50"/>
      <c r="G366" s="50" t="s">
        <v>1959</v>
      </c>
      <c r="H366" s="564" t="s">
        <v>91</v>
      </c>
      <c r="I366" s="564" t="s">
        <v>442</v>
      </c>
      <c r="J366" s="565" t="s">
        <v>2078</v>
      </c>
      <c r="K366" s="564"/>
      <c r="L366" s="164" t="s">
        <v>5632</v>
      </c>
      <c r="M366" s="74">
        <v>6</v>
      </c>
      <c r="N366" s="141" t="s">
        <v>1506</v>
      </c>
      <c r="O366" s="76" t="s">
        <v>1212</v>
      </c>
      <c r="P366" s="49"/>
      <c r="Q366" s="310"/>
      <c r="R366" s="278"/>
      <c r="S366" s="564"/>
      <c r="T366" s="564"/>
      <c r="U366" s="564"/>
    </row>
    <row r="367" spans="1:39" s="251" customFormat="1" ht="12" customHeight="1">
      <c r="A367" s="118" t="s">
        <v>5588</v>
      </c>
      <c r="B367" s="60" t="s">
        <v>5589</v>
      </c>
      <c r="C367" s="224" t="s">
        <v>2696</v>
      </c>
      <c r="D367" s="60"/>
      <c r="E367" s="50"/>
      <c r="F367" s="50"/>
      <c r="G367" s="50" t="s">
        <v>1959</v>
      </c>
      <c r="H367" s="564" t="s">
        <v>91</v>
      </c>
      <c r="I367" s="564" t="s">
        <v>442</v>
      </c>
      <c r="J367" s="565" t="s">
        <v>2078</v>
      </c>
      <c r="K367" s="564"/>
      <c r="L367" s="164" t="s">
        <v>5633</v>
      </c>
      <c r="M367" s="74">
        <v>6</v>
      </c>
      <c r="N367" s="141" t="s">
        <v>1506</v>
      </c>
      <c r="O367" s="76" t="s">
        <v>1212</v>
      </c>
      <c r="P367" s="49"/>
      <c r="Q367" s="310"/>
      <c r="R367" s="278"/>
      <c r="S367" s="564"/>
      <c r="T367" s="564"/>
      <c r="U367" s="564"/>
    </row>
    <row r="368" spans="1:39" s="251" customFormat="1" ht="12" customHeight="1">
      <c r="A368" s="118" t="s">
        <v>5590</v>
      </c>
      <c r="B368" s="60" t="s">
        <v>5591</v>
      </c>
      <c r="C368" s="224" t="s">
        <v>2696</v>
      </c>
      <c r="D368" s="60"/>
      <c r="E368" s="50"/>
      <c r="F368" s="50"/>
      <c r="G368" s="50" t="s">
        <v>1959</v>
      </c>
      <c r="H368" s="564" t="s">
        <v>91</v>
      </c>
      <c r="I368" s="564" t="s">
        <v>442</v>
      </c>
      <c r="J368" s="565" t="s">
        <v>2078</v>
      </c>
      <c r="K368" s="564"/>
      <c r="L368" s="164" t="s">
        <v>5634</v>
      </c>
      <c r="M368" s="74">
        <v>6</v>
      </c>
      <c r="N368" s="141" t="s">
        <v>1506</v>
      </c>
      <c r="O368" s="76" t="s">
        <v>1212</v>
      </c>
      <c r="P368" s="49"/>
      <c r="Q368" s="310"/>
      <c r="R368" s="278"/>
      <c r="S368" s="564"/>
      <c r="T368" s="564"/>
      <c r="U368" s="564"/>
    </row>
    <row r="369" spans="1:21" s="251" customFormat="1" ht="12" customHeight="1">
      <c r="A369" s="118" t="s">
        <v>5592</v>
      </c>
      <c r="B369" s="60" t="s">
        <v>5593</v>
      </c>
      <c r="C369" s="224" t="s">
        <v>2696</v>
      </c>
      <c r="D369" s="60"/>
      <c r="E369" s="50"/>
      <c r="F369" s="50"/>
      <c r="G369" s="50" t="s">
        <v>1959</v>
      </c>
      <c r="H369" s="564" t="s">
        <v>91</v>
      </c>
      <c r="I369" s="564" t="s">
        <v>442</v>
      </c>
      <c r="J369" s="565" t="s">
        <v>2078</v>
      </c>
      <c r="K369" s="564"/>
      <c r="L369" s="164" t="s">
        <v>5635</v>
      </c>
      <c r="M369" s="74">
        <v>6</v>
      </c>
      <c r="N369" s="141" t="s">
        <v>1506</v>
      </c>
      <c r="O369" s="76" t="s">
        <v>1212</v>
      </c>
      <c r="P369" s="49"/>
      <c r="Q369" s="310"/>
      <c r="R369" s="278"/>
      <c r="S369" s="564"/>
      <c r="T369" s="564"/>
      <c r="U369" s="564"/>
    </row>
    <row r="370" spans="1:21" s="251" customFormat="1" ht="12" customHeight="1">
      <c r="A370" s="118" t="s">
        <v>5594</v>
      </c>
      <c r="B370" s="60" t="s">
        <v>5595</v>
      </c>
      <c r="C370" s="224" t="s">
        <v>2696</v>
      </c>
      <c r="D370" s="60"/>
      <c r="E370" s="50"/>
      <c r="F370" s="50"/>
      <c r="G370" s="50" t="s">
        <v>1959</v>
      </c>
      <c r="H370" s="564" t="s">
        <v>91</v>
      </c>
      <c r="I370" s="564" t="s">
        <v>442</v>
      </c>
      <c r="J370" s="565" t="s">
        <v>2078</v>
      </c>
      <c r="K370" s="564"/>
      <c r="L370" s="164" t="s">
        <v>5636</v>
      </c>
      <c r="M370" s="74">
        <v>6</v>
      </c>
      <c r="N370" s="141" t="s">
        <v>1506</v>
      </c>
      <c r="O370" s="76" t="s">
        <v>1212</v>
      </c>
      <c r="P370" s="49"/>
      <c r="Q370" s="310"/>
      <c r="R370" s="278"/>
      <c r="S370" s="564"/>
      <c r="T370" s="564"/>
      <c r="U370" s="564"/>
    </row>
    <row r="371" spans="1:21" s="251" customFormat="1" ht="12" customHeight="1">
      <c r="A371" s="118" t="s">
        <v>5596</v>
      </c>
      <c r="B371" s="60" t="s">
        <v>5597</v>
      </c>
      <c r="C371" s="224" t="s">
        <v>2696</v>
      </c>
      <c r="D371" s="60"/>
      <c r="E371" s="50"/>
      <c r="F371" s="50"/>
      <c r="G371" s="50" t="s">
        <v>1959</v>
      </c>
      <c r="H371" s="564" t="s">
        <v>91</v>
      </c>
      <c r="I371" s="564" t="s">
        <v>442</v>
      </c>
      <c r="J371" s="565" t="s">
        <v>2078</v>
      </c>
      <c r="K371" s="564"/>
      <c r="L371" s="164" t="s">
        <v>5637</v>
      </c>
      <c r="M371" s="74">
        <v>6</v>
      </c>
      <c r="N371" s="141" t="s">
        <v>1506</v>
      </c>
      <c r="O371" s="76" t="s">
        <v>1212</v>
      </c>
      <c r="P371" s="49"/>
      <c r="Q371" s="310"/>
      <c r="R371" s="278"/>
      <c r="S371" s="564"/>
      <c r="T371" s="564"/>
      <c r="U371" s="564"/>
    </row>
    <row r="372" spans="1:21" s="251" customFormat="1" ht="12" customHeight="1">
      <c r="A372" s="118" t="s">
        <v>5598</v>
      </c>
      <c r="B372" s="60" t="s">
        <v>5599</v>
      </c>
      <c r="C372" s="224" t="s">
        <v>2696</v>
      </c>
      <c r="D372" s="60"/>
      <c r="E372" s="50"/>
      <c r="F372" s="50"/>
      <c r="G372" s="50" t="s">
        <v>1959</v>
      </c>
      <c r="H372" s="564" t="s">
        <v>91</v>
      </c>
      <c r="I372" s="564" t="s">
        <v>442</v>
      </c>
      <c r="J372" s="565" t="s">
        <v>2078</v>
      </c>
      <c r="K372" s="564"/>
      <c r="L372" s="164" t="s">
        <v>5638</v>
      </c>
      <c r="M372" s="74">
        <v>6</v>
      </c>
      <c r="N372" s="141" t="s">
        <v>1506</v>
      </c>
      <c r="O372" s="76" t="s">
        <v>1212</v>
      </c>
      <c r="P372" s="49"/>
      <c r="Q372" s="310"/>
      <c r="R372" s="278"/>
      <c r="S372" s="564"/>
      <c r="T372" s="564"/>
      <c r="U372" s="564"/>
    </row>
    <row r="373" spans="1:21" s="251" customFormat="1" ht="12" customHeight="1">
      <c r="A373" s="118" t="s">
        <v>5600</v>
      </c>
      <c r="B373" s="60" t="s">
        <v>5601</v>
      </c>
      <c r="C373" s="224" t="s">
        <v>2696</v>
      </c>
      <c r="D373" s="60"/>
      <c r="E373" s="50"/>
      <c r="F373" s="50"/>
      <c r="G373" s="50" t="s">
        <v>1959</v>
      </c>
      <c r="H373" s="564" t="s">
        <v>91</v>
      </c>
      <c r="I373" s="564" t="s">
        <v>442</v>
      </c>
      <c r="J373" s="565" t="s">
        <v>2078</v>
      </c>
      <c r="K373" s="564"/>
      <c r="L373" s="164" t="s">
        <v>5639</v>
      </c>
      <c r="M373" s="74">
        <v>6</v>
      </c>
      <c r="N373" s="141" t="s">
        <v>1506</v>
      </c>
      <c r="O373" s="76" t="s">
        <v>1212</v>
      </c>
      <c r="P373" s="49"/>
      <c r="Q373" s="310"/>
      <c r="R373" s="278"/>
      <c r="S373" s="564"/>
      <c r="T373" s="564"/>
      <c r="U373" s="564"/>
    </row>
    <row r="374" spans="1:21" s="251" customFormat="1" ht="12" customHeight="1">
      <c r="A374" s="118" t="s">
        <v>5602</v>
      </c>
      <c r="B374" s="60" t="s">
        <v>5603</v>
      </c>
      <c r="C374" s="224" t="s">
        <v>2696</v>
      </c>
      <c r="D374" s="60"/>
      <c r="E374" s="50"/>
      <c r="F374" s="50"/>
      <c r="G374" s="50" t="s">
        <v>1959</v>
      </c>
      <c r="H374" s="564" t="s">
        <v>91</v>
      </c>
      <c r="I374" s="564" t="s">
        <v>442</v>
      </c>
      <c r="J374" s="565" t="s">
        <v>2078</v>
      </c>
      <c r="K374" s="564"/>
      <c r="L374" s="164" t="s">
        <v>5640</v>
      </c>
      <c r="M374" s="74">
        <v>6</v>
      </c>
      <c r="N374" s="141" t="s">
        <v>1506</v>
      </c>
      <c r="O374" s="76" t="s">
        <v>1212</v>
      </c>
      <c r="P374" s="49"/>
      <c r="Q374" s="310"/>
      <c r="R374" s="278"/>
      <c r="S374" s="564"/>
      <c r="T374" s="564"/>
      <c r="U374" s="564"/>
    </row>
    <row r="375" spans="1:21" s="251" customFormat="1" ht="12" customHeight="1">
      <c r="A375" s="118" t="s">
        <v>5604</v>
      </c>
      <c r="B375" s="60" t="s">
        <v>5605</v>
      </c>
      <c r="C375" s="224" t="s">
        <v>2696</v>
      </c>
      <c r="D375" s="60"/>
      <c r="E375" s="50"/>
      <c r="F375" s="50"/>
      <c r="G375" s="50" t="s">
        <v>1959</v>
      </c>
      <c r="H375" s="564" t="s">
        <v>91</v>
      </c>
      <c r="I375" s="564" t="s">
        <v>442</v>
      </c>
      <c r="J375" s="565" t="s">
        <v>2078</v>
      </c>
      <c r="K375" s="564"/>
      <c r="L375" s="164" t="s">
        <v>5641</v>
      </c>
      <c r="M375" s="74">
        <v>6</v>
      </c>
      <c r="N375" s="141" t="s">
        <v>1506</v>
      </c>
      <c r="O375" s="76" t="s">
        <v>1212</v>
      </c>
      <c r="P375" s="49"/>
      <c r="Q375" s="310"/>
      <c r="R375" s="278"/>
      <c r="S375" s="564"/>
      <c r="T375" s="564"/>
      <c r="U375" s="564"/>
    </row>
    <row r="376" spans="1:21" s="251" customFormat="1" ht="12" customHeight="1">
      <c r="A376" s="64" t="s">
        <v>10909</v>
      </c>
      <c r="B376" s="92" t="s">
        <v>10910</v>
      </c>
      <c r="C376" s="224" t="s">
        <v>2696</v>
      </c>
      <c r="D376" s="93"/>
      <c r="E376" s="93"/>
      <c r="F376" s="93"/>
      <c r="G376" s="93" t="s">
        <v>1959</v>
      </c>
      <c r="H376" s="622" t="s">
        <v>91</v>
      </c>
      <c r="I376" s="622" t="s">
        <v>442</v>
      </c>
      <c r="J376" s="623" t="s">
        <v>2078</v>
      </c>
      <c r="K376" s="622"/>
      <c r="L376" s="9" t="s">
        <v>9806</v>
      </c>
      <c r="M376" s="74">
        <v>6</v>
      </c>
      <c r="N376" s="310" t="s">
        <v>1506</v>
      </c>
      <c r="O376" s="76" t="s">
        <v>1212</v>
      </c>
      <c r="P376" s="36"/>
      <c r="Q376" s="310"/>
      <c r="R376" s="36"/>
      <c r="S376" s="622"/>
      <c r="T376" s="622"/>
      <c r="U376" s="622"/>
    </row>
    <row r="377" spans="1:21" s="251" customFormat="1" ht="12" customHeight="1">
      <c r="A377" s="64" t="s">
        <v>7786</v>
      </c>
      <c r="B377" s="92" t="s">
        <v>7787</v>
      </c>
      <c r="C377" s="224" t="s">
        <v>2696</v>
      </c>
      <c r="D377" s="92"/>
      <c r="E377" s="93"/>
      <c r="F377" s="93"/>
      <c r="G377" s="93" t="s">
        <v>1959</v>
      </c>
      <c r="H377" s="36" t="s">
        <v>91</v>
      </c>
      <c r="I377" s="36" t="s">
        <v>442</v>
      </c>
      <c r="J377" s="344" t="s">
        <v>2078</v>
      </c>
      <c r="K377" s="36"/>
      <c r="L377" s="9" t="s">
        <v>7812</v>
      </c>
      <c r="M377" s="74">
        <v>6</v>
      </c>
      <c r="N377" s="51" t="s">
        <v>1506</v>
      </c>
      <c r="O377" s="76" t="s">
        <v>1212</v>
      </c>
      <c r="P377" s="49"/>
      <c r="Q377" s="310"/>
      <c r="R377" s="278"/>
      <c r="S377" s="36"/>
      <c r="T377" s="36"/>
      <c r="U377" s="36"/>
    </row>
    <row r="378" spans="1:21" s="251" customFormat="1" ht="12" customHeight="1">
      <c r="A378" s="118" t="s">
        <v>5606</v>
      </c>
      <c r="B378" s="60" t="s">
        <v>5607</v>
      </c>
      <c r="C378" s="224" t="s">
        <v>2696</v>
      </c>
      <c r="D378" s="60"/>
      <c r="E378" s="50"/>
      <c r="F378" s="50"/>
      <c r="G378" s="50" t="s">
        <v>1959</v>
      </c>
      <c r="H378" s="564" t="s">
        <v>91</v>
      </c>
      <c r="I378" s="564" t="s">
        <v>442</v>
      </c>
      <c r="J378" s="565" t="s">
        <v>2078</v>
      </c>
      <c r="K378" s="564"/>
      <c r="L378" s="164" t="s">
        <v>5642</v>
      </c>
      <c r="M378" s="74">
        <v>6</v>
      </c>
      <c r="N378" s="141" t="s">
        <v>1506</v>
      </c>
      <c r="O378" s="76" t="s">
        <v>1212</v>
      </c>
      <c r="P378" s="49"/>
      <c r="Q378" s="310"/>
      <c r="R378" s="278"/>
      <c r="S378" s="564"/>
      <c r="T378" s="564"/>
      <c r="U378" s="564"/>
    </row>
    <row r="379" spans="1:21" s="251" customFormat="1" ht="12" customHeight="1">
      <c r="A379" s="118" t="s">
        <v>5608</v>
      </c>
      <c r="B379" s="60" t="s">
        <v>5609</v>
      </c>
      <c r="C379" s="224" t="s">
        <v>2696</v>
      </c>
      <c r="D379" s="60"/>
      <c r="E379" s="50"/>
      <c r="F379" s="50"/>
      <c r="G379" s="50" t="s">
        <v>1959</v>
      </c>
      <c r="H379" s="564" t="s">
        <v>91</v>
      </c>
      <c r="I379" s="564" t="s">
        <v>442</v>
      </c>
      <c r="J379" s="565" t="s">
        <v>2078</v>
      </c>
      <c r="K379" s="564"/>
      <c r="L379" s="164" t="s">
        <v>5643</v>
      </c>
      <c r="M379" s="74">
        <v>6</v>
      </c>
      <c r="N379" s="141" t="s">
        <v>1506</v>
      </c>
      <c r="O379" s="76" t="s">
        <v>1212</v>
      </c>
      <c r="P379" s="49"/>
      <c r="Q379" s="310"/>
      <c r="R379" s="278"/>
      <c r="S379" s="564"/>
      <c r="T379" s="564"/>
      <c r="U379" s="564"/>
    </row>
    <row r="380" spans="1:21" s="251" customFormat="1" ht="12" customHeight="1">
      <c r="A380" s="64" t="s">
        <v>10911</v>
      </c>
      <c r="B380" s="92" t="s">
        <v>10912</v>
      </c>
      <c r="C380" s="224" t="s">
        <v>2696</v>
      </c>
      <c r="D380" s="93"/>
      <c r="E380" s="93"/>
      <c r="F380" s="93"/>
      <c r="G380" s="93" t="s">
        <v>1959</v>
      </c>
      <c r="H380" s="622" t="s">
        <v>91</v>
      </c>
      <c r="I380" s="622" t="s">
        <v>442</v>
      </c>
      <c r="J380" s="623" t="s">
        <v>2078</v>
      </c>
      <c r="K380" s="622"/>
      <c r="L380" s="9" t="s">
        <v>11025</v>
      </c>
      <c r="M380" s="74">
        <v>6</v>
      </c>
      <c r="N380" s="310" t="s">
        <v>1506</v>
      </c>
      <c r="O380" s="76" t="s">
        <v>1212</v>
      </c>
      <c r="P380" s="36"/>
      <c r="Q380" s="310"/>
      <c r="R380" s="36"/>
      <c r="S380" s="622"/>
      <c r="T380" s="622"/>
      <c r="U380" s="622"/>
    </row>
    <row r="381" spans="1:21" s="251" customFormat="1" ht="12" customHeight="1">
      <c r="A381" s="64" t="s">
        <v>7788</v>
      </c>
      <c r="B381" s="92" t="s">
        <v>7789</v>
      </c>
      <c r="C381" s="224" t="s">
        <v>2696</v>
      </c>
      <c r="D381" s="92"/>
      <c r="E381" s="93"/>
      <c r="F381" s="93"/>
      <c r="G381" s="93" t="s">
        <v>1959</v>
      </c>
      <c r="H381" s="36" t="s">
        <v>91</v>
      </c>
      <c r="I381" s="36" t="s">
        <v>442</v>
      </c>
      <c r="J381" s="344" t="s">
        <v>2078</v>
      </c>
      <c r="K381" s="36"/>
      <c r="L381" s="9" t="s">
        <v>7813</v>
      </c>
      <c r="M381" s="74">
        <v>6</v>
      </c>
      <c r="N381" s="51" t="s">
        <v>1506</v>
      </c>
      <c r="O381" s="76" t="s">
        <v>1212</v>
      </c>
      <c r="P381" s="49"/>
      <c r="Q381" s="310"/>
      <c r="R381" s="278"/>
      <c r="S381" s="36"/>
      <c r="T381" s="36"/>
      <c r="U381" s="36"/>
    </row>
    <row r="382" spans="1:21" s="251" customFormat="1" ht="12" customHeight="1">
      <c r="A382" s="118" t="s">
        <v>5610</v>
      </c>
      <c r="B382" s="60" t="s">
        <v>5611</v>
      </c>
      <c r="C382" s="224" t="s">
        <v>2696</v>
      </c>
      <c r="D382" s="60"/>
      <c r="E382" s="50"/>
      <c r="F382" s="50"/>
      <c r="G382" s="50" t="s">
        <v>1959</v>
      </c>
      <c r="H382" s="564" t="s">
        <v>91</v>
      </c>
      <c r="I382" s="564" t="s">
        <v>442</v>
      </c>
      <c r="J382" s="565" t="s">
        <v>2078</v>
      </c>
      <c r="K382" s="564"/>
      <c r="L382" s="164" t="s">
        <v>5644</v>
      </c>
      <c r="M382" s="74">
        <v>6</v>
      </c>
      <c r="N382" s="141" t="s">
        <v>1506</v>
      </c>
      <c r="O382" s="76" t="s">
        <v>1212</v>
      </c>
      <c r="P382" s="49"/>
      <c r="Q382" s="310"/>
      <c r="R382" s="278"/>
      <c r="S382" s="564"/>
      <c r="T382" s="564"/>
      <c r="U382" s="564"/>
    </row>
    <row r="383" spans="1:21" s="251" customFormat="1" ht="12" customHeight="1">
      <c r="A383" s="118" t="s">
        <v>5612</v>
      </c>
      <c r="B383" s="60" t="s">
        <v>5613</v>
      </c>
      <c r="C383" s="224" t="s">
        <v>2696</v>
      </c>
      <c r="D383" s="60"/>
      <c r="E383" s="50"/>
      <c r="F383" s="50"/>
      <c r="G383" s="50" t="s">
        <v>1959</v>
      </c>
      <c r="H383" s="564" t="s">
        <v>91</v>
      </c>
      <c r="I383" s="564" t="s">
        <v>442</v>
      </c>
      <c r="J383" s="565" t="s">
        <v>2078</v>
      </c>
      <c r="K383" s="564"/>
      <c r="L383" s="164" t="s">
        <v>5645</v>
      </c>
      <c r="M383" s="74">
        <v>6</v>
      </c>
      <c r="N383" s="141" t="s">
        <v>1506</v>
      </c>
      <c r="O383" s="76" t="s">
        <v>1212</v>
      </c>
      <c r="P383" s="49"/>
      <c r="Q383" s="310"/>
      <c r="R383" s="278"/>
      <c r="S383" s="564"/>
      <c r="T383" s="564"/>
      <c r="U383" s="564"/>
    </row>
    <row r="384" spans="1:21" s="251" customFormat="1" ht="12" customHeight="1">
      <c r="A384" s="118" t="s">
        <v>5614</v>
      </c>
      <c r="B384" s="60" t="s">
        <v>5615</v>
      </c>
      <c r="C384" s="224" t="s">
        <v>2696</v>
      </c>
      <c r="D384" s="60"/>
      <c r="E384" s="50"/>
      <c r="F384" s="50"/>
      <c r="G384" s="50" t="s">
        <v>1959</v>
      </c>
      <c r="H384" s="564" t="s">
        <v>91</v>
      </c>
      <c r="I384" s="564" t="s">
        <v>442</v>
      </c>
      <c r="J384" s="565" t="s">
        <v>2078</v>
      </c>
      <c r="K384" s="564"/>
      <c r="L384" s="164" t="s">
        <v>5646</v>
      </c>
      <c r="M384" s="74">
        <v>6</v>
      </c>
      <c r="N384" s="141" t="s">
        <v>1506</v>
      </c>
      <c r="O384" s="76" t="s">
        <v>1212</v>
      </c>
      <c r="P384" s="49"/>
      <c r="Q384" s="310"/>
      <c r="R384" s="278"/>
      <c r="S384" s="564"/>
      <c r="T384" s="564"/>
      <c r="U384" s="564"/>
    </row>
    <row r="385" spans="1:21" s="251" customFormat="1" ht="12" customHeight="1">
      <c r="A385" s="118"/>
      <c r="B385" s="60"/>
      <c r="C385" s="150"/>
      <c r="D385" s="60"/>
      <c r="E385" s="50"/>
      <c r="F385" s="50"/>
      <c r="G385" s="50"/>
      <c r="H385" s="564"/>
      <c r="I385" s="564"/>
      <c r="J385" s="565"/>
      <c r="K385" s="564"/>
      <c r="L385" s="164"/>
      <c r="M385" s="74"/>
      <c r="N385" s="141"/>
      <c r="O385" s="76"/>
      <c r="P385" s="196"/>
      <c r="Q385" s="310"/>
      <c r="R385" s="196"/>
      <c r="S385" s="564"/>
      <c r="T385" s="564"/>
      <c r="U385" s="564"/>
    </row>
    <row r="386" spans="1:21" s="251" customFormat="1" ht="12" customHeight="1">
      <c r="A386" s="102" t="s">
        <v>7823</v>
      </c>
      <c r="B386" s="92"/>
      <c r="C386" s="224"/>
      <c r="D386" s="92"/>
      <c r="E386" s="93"/>
      <c r="F386" s="93"/>
      <c r="G386" s="93"/>
      <c r="H386" s="36"/>
      <c r="I386" s="36"/>
      <c r="J386" s="344"/>
      <c r="K386" s="36"/>
      <c r="L386" s="9"/>
      <c r="M386" s="74"/>
      <c r="N386" s="51"/>
      <c r="O386" s="76"/>
      <c r="P386" s="36"/>
      <c r="Q386" s="310"/>
      <c r="R386" s="36"/>
      <c r="S386" s="36"/>
      <c r="T386" s="36"/>
      <c r="U386" s="36"/>
    </row>
    <row r="387" spans="1:21" s="251" customFormat="1" ht="12" customHeight="1">
      <c r="A387" s="64" t="s">
        <v>7790</v>
      </c>
      <c r="B387" s="92" t="s">
        <v>7791</v>
      </c>
      <c r="C387" s="224" t="s">
        <v>2696</v>
      </c>
      <c r="D387" s="92"/>
      <c r="E387" s="93"/>
      <c r="F387" s="93"/>
      <c r="G387" s="93" t="s">
        <v>1959</v>
      </c>
      <c r="H387" s="36"/>
      <c r="I387" s="36"/>
      <c r="J387" s="344" t="s">
        <v>2078</v>
      </c>
      <c r="K387" s="36"/>
      <c r="L387" s="9" t="s">
        <v>7814</v>
      </c>
      <c r="M387" s="74">
        <v>8</v>
      </c>
      <c r="N387" s="51" t="s">
        <v>1506</v>
      </c>
      <c r="O387" s="76" t="s">
        <v>256</v>
      </c>
      <c r="P387" s="36"/>
      <c r="Q387" s="310"/>
      <c r="R387" s="36"/>
      <c r="S387" s="36"/>
      <c r="T387" s="36"/>
      <c r="U387" s="36"/>
    </row>
    <row r="388" spans="1:21" s="251" customFormat="1" ht="12" customHeight="1">
      <c r="A388" s="64" t="s">
        <v>7792</v>
      </c>
      <c r="B388" s="92" t="s">
        <v>7793</v>
      </c>
      <c r="C388" s="224" t="s">
        <v>2696</v>
      </c>
      <c r="D388" s="92"/>
      <c r="E388" s="93"/>
      <c r="F388" s="93"/>
      <c r="G388" s="93"/>
      <c r="H388" s="36"/>
      <c r="I388" s="36"/>
      <c r="J388" s="344" t="s">
        <v>2078</v>
      </c>
      <c r="K388" s="36"/>
      <c r="L388" s="9" t="s">
        <v>7815</v>
      </c>
      <c r="M388" s="74">
        <v>8</v>
      </c>
      <c r="N388" s="51" t="s">
        <v>1506</v>
      </c>
      <c r="O388" s="76" t="s">
        <v>256</v>
      </c>
      <c r="P388" s="36"/>
      <c r="Q388" s="310"/>
      <c r="R388" s="36"/>
      <c r="S388" s="36"/>
      <c r="T388" s="36"/>
      <c r="U388" s="36"/>
    </row>
    <row r="389" spans="1:21" s="251" customFormat="1" ht="12" customHeight="1">
      <c r="A389" s="64" t="s">
        <v>7794</v>
      </c>
      <c r="B389" s="92" t="s">
        <v>7795</v>
      </c>
      <c r="C389" s="224" t="s">
        <v>2696</v>
      </c>
      <c r="D389" s="92"/>
      <c r="E389" s="93"/>
      <c r="F389" s="93"/>
      <c r="G389" s="93" t="s">
        <v>1959</v>
      </c>
      <c r="H389" s="36"/>
      <c r="I389" s="36"/>
      <c r="J389" s="344" t="s">
        <v>2078</v>
      </c>
      <c r="K389" s="36"/>
      <c r="L389" s="9" t="s">
        <v>7816</v>
      </c>
      <c r="M389" s="74">
        <v>8</v>
      </c>
      <c r="N389" s="51" t="s">
        <v>1506</v>
      </c>
      <c r="O389" s="76" t="s">
        <v>7796</v>
      </c>
      <c r="P389" s="36"/>
      <c r="Q389" s="310"/>
      <c r="R389" s="36"/>
      <c r="S389" s="36"/>
      <c r="T389" s="36"/>
      <c r="U389" s="36"/>
    </row>
    <row r="390" spans="1:21" s="251" customFormat="1" ht="12" customHeight="1">
      <c r="A390" s="64" t="s">
        <v>7797</v>
      </c>
      <c r="B390" s="92" t="s">
        <v>7798</v>
      </c>
      <c r="C390" s="224" t="s">
        <v>2696</v>
      </c>
      <c r="D390" s="92"/>
      <c r="E390" s="93"/>
      <c r="F390" s="93"/>
      <c r="G390" s="93" t="s">
        <v>1959</v>
      </c>
      <c r="H390" s="36"/>
      <c r="I390" s="36"/>
      <c r="J390" s="344" t="s">
        <v>2078</v>
      </c>
      <c r="K390" s="36"/>
      <c r="L390" s="9" t="s">
        <v>4634</v>
      </c>
      <c r="M390" s="74">
        <v>8</v>
      </c>
      <c r="N390" s="51" t="s">
        <v>1506</v>
      </c>
      <c r="O390" s="76" t="s">
        <v>256</v>
      </c>
      <c r="P390" s="36"/>
      <c r="Q390" s="310"/>
      <c r="R390" s="36"/>
      <c r="S390" s="36"/>
      <c r="T390" s="36"/>
      <c r="U390" s="36"/>
    </row>
    <row r="391" spans="1:21" s="251" customFormat="1" ht="12" customHeight="1">
      <c r="A391" s="64"/>
      <c r="B391" s="92"/>
      <c r="C391" s="224"/>
      <c r="D391" s="92"/>
      <c r="E391" s="93"/>
      <c r="F391" s="93"/>
      <c r="G391" s="93"/>
      <c r="H391" s="36"/>
      <c r="I391" s="36"/>
      <c r="J391" s="344"/>
      <c r="K391" s="36"/>
      <c r="L391" s="9"/>
      <c r="M391" s="74"/>
      <c r="N391" s="51"/>
      <c r="O391" s="76"/>
      <c r="P391" s="36"/>
      <c r="Q391" s="310"/>
      <c r="R391" s="36"/>
      <c r="S391" s="36"/>
      <c r="T391" s="36"/>
      <c r="U391" s="36"/>
    </row>
    <row r="392" spans="1:21" s="251" customFormat="1" ht="12" customHeight="1">
      <c r="A392" s="102" t="s">
        <v>8511</v>
      </c>
      <c r="B392" s="92"/>
      <c r="C392" s="224"/>
      <c r="D392" s="92"/>
      <c r="E392" s="93"/>
      <c r="F392" s="93"/>
      <c r="G392" s="93"/>
      <c r="H392" s="622"/>
      <c r="I392" s="622"/>
      <c r="J392" s="623"/>
      <c r="K392" s="622"/>
      <c r="L392" s="9"/>
      <c r="M392" s="74"/>
      <c r="N392" s="51"/>
      <c r="O392" s="76"/>
      <c r="P392" s="196"/>
      <c r="Q392" s="310"/>
      <c r="R392" s="196"/>
      <c r="S392" s="622"/>
      <c r="T392" s="622"/>
      <c r="U392" s="622"/>
    </row>
    <row r="393" spans="1:21" s="251" customFormat="1" ht="12" customHeight="1">
      <c r="A393" s="64" t="s">
        <v>3153</v>
      </c>
      <c r="B393" s="92" t="s">
        <v>3154</v>
      </c>
      <c r="C393" s="224" t="s">
        <v>2696</v>
      </c>
      <c r="D393" s="92"/>
      <c r="E393" s="93"/>
      <c r="F393" s="93"/>
      <c r="G393" s="93" t="s">
        <v>1959</v>
      </c>
      <c r="H393" s="622" t="s">
        <v>91</v>
      </c>
      <c r="I393" s="622"/>
      <c r="J393" s="623"/>
      <c r="K393" s="622"/>
      <c r="L393" s="9" t="s">
        <v>8491</v>
      </c>
      <c r="M393" s="74">
        <v>6</v>
      </c>
      <c r="N393" s="51" t="s">
        <v>1506</v>
      </c>
      <c r="O393" s="76" t="s">
        <v>3468</v>
      </c>
      <c r="P393" s="196"/>
      <c r="Q393" s="310"/>
      <c r="R393" s="196"/>
      <c r="S393" s="622"/>
      <c r="T393" s="622"/>
      <c r="U393" s="622"/>
    </row>
    <row r="394" spans="1:21" s="251" customFormat="1" ht="12" customHeight="1">
      <c r="A394" s="64" t="s">
        <v>3151</v>
      </c>
      <c r="B394" s="92" t="s">
        <v>3152</v>
      </c>
      <c r="C394" s="224" t="s">
        <v>2696</v>
      </c>
      <c r="D394" s="92"/>
      <c r="E394" s="93"/>
      <c r="F394" s="93"/>
      <c r="G394" s="93" t="s">
        <v>1959</v>
      </c>
      <c r="H394" s="622" t="s">
        <v>91</v>
      </c>
      <c r="I394" s="622"/>
      <c r="J394" s="623"/>
      <c r="K394" s="622"/>
      <c r="L394" s="9" t="s">
        <v>8492</v>
      </c>
      <c r="M394" s="74">
        <v>6</v>
      </c>
      <c r="N394" s="51" t="s">
        <v>1506</v>
      </c>
      <c r="O394" s="76" t="s">
        <v>1108</v>
      </c>
      <c r="P394" s="196"/>
      <c r="Q394" s="310"/>
      <c r="R394" s="196"/>
      <c r="S394" s="622"/>
      <c r="T394" s="622"/>
      <c r="U394" s="622"/>
    </row>
    <row r="395" spans="1:21" s="251" customFormat="1" ht="12" customHeight="1">
      <c r="A395" s="118"/>
      <c r="B395" s="60"/>
      <c r="C395" s="150"/>
      <c r="D395" s="60"/>
      <c r="E395" s="50"/>
      <c r="F395" s="50"/>
      <c r="G395" s="50"/>
      <c r="H395" s="564"/>
      <c r="I395" s="564"/>
      <c r="J395" s="565"/>
      <c r="K395" s="564"/>
      <c r="L395" s="600"/>
      <c r="M395" s="79"/>
      <c r="N395" s="660"/>
      <c r="O395" s="661"/>
      <c r="P395" s="575"/>
      <c r="Q395" s="310"/>
      <c r="R395" s="575"/>
      <c r="S395" s="564"/>
      <c r="T395" s="564"/>
      <c r="U395" s="564"/>
    </row>
    <row r="396" spans="1:21" s="251" customFormat="1" ht="12" customHeight="1">
      <c r="A396" s="59" t="s">
        <v>7432</v>
      </c>
      <c r="B396" s="60"/>
      <c r="C396" s="150"/>
      <c r="D396" s="60"/>
      <c r="E396" s="50"/>
      <c r="F396" s="50"/>
      <c r="G396" s="50"/>
      <c r="H396" s="333"/>
      <c r="I396" s="333"/>
      <c r="J396" s="346"/>
      <c r="K396" s="333"/>
      <c r="L396" s="164"/>
      <c r="M396" s="74"/>
      <c r="N396" s="75"/>
      <c r="O396" s="76"/>
      <c r="P396" s="196"/>
      <c r="Q396" s="310"/>
      <c r="R396" s="196"/>
      <c r="S396" s="333"/>
      <c r="T396" s="333"/>
      <c r="U396" s="333"/>
    </row>
    <row r="397" spans="1:21" s="251" customFormat="1" ht="12" customHeight="1">
      <c r="A397" s="64" t="s">
        <v>8807</v>
      </c>
      <c r="B397" s="92" t="s">
        <v>8808</v>
      </c>
      <c r="C397" s="224" t="s">
        <v>950</v>
      </c>
      <c r="D397" s="93"/>
      <c r="E397" s="93"/>
      <c r="F397" s="93"/>
      <c r="G397" s="93"/>
      <c r="H397" s="622" t="s">
        <v>91</v>
      </c>
      <c r="I397" s="622"/>
      <c r="J397" s="623" t="s">
        <v>2078</v>
      </c>
      <c r="K397" s="622"/>
      <c r="L397" s="9" t="s">
        <v>8878</v>
      </c>
      <c r="M397" s="74">
        <v>12</v>
      </c>
      <c r="N397" s="310" t="s">
        <v>1506</v>
      </c>
      <c r="O397" s="76" t="s">
        <v>887</v>
      </c>
      <c r="P397" s="196"/>
      <c r="Q397" s="310"/>
      <c r="R397" s="196"/>
      <c r="S397" s="622"/>
      <c r="T397" s="622"/>
      <c r="U397" s="622"/>
    </row>
    <row r="398" spans="1:21" s="251" customFormat="1" ht="12" customHeight="1">
      <c r="A398" s="64" t="s">
        <v>8809</v>
      </c>
      <c r="B398" s="92" t="s">
        <v>8810</v>
      </c>
      <c r="C398" s="224" t="s">
        <v>950</v>
      </c>
      <c r="D398" s="93"/>
      <c r="E398" s="93"/>
      <c r="F398" s="93"/>
      <c r="G398" s="93"/>
      <c r="H398" s="622" t="s">
        <v>91</v>
      </c>
      <c r="I398" s="622"/>
      <c r="J398" s="623" t="s">
        <v>2078</v>
      </c>
      <c r="K398" s="622"/>
      <c r="L398" s="9" t="s">
        <v>8879</v>
      </c>
      <c r="M398" s="74">
        <v>12</v>
      </c>
      <c r="N398" s="310" t="s">
        <v>1506</v>
      </c>
      <c r="O398" s="76" t="s">
        <v>887</v>
      </c>
      <c r="P398" s="196"/>
      <c r="Q398" s="310"/>
      <c r="R398" s="196"/>
      <c r="S398" s="622"/>
      <c r="T398" s="622"/>
      <c r="U398" s="622"/>
    </row>
    <row r="399" spans="1:21" s="251" customFormat="1" ht="12" customHeight="1">
      <c r="A399" s="64" t="s">
        <v>8811</v>
      </c>
      <c r="B399" s="92" t="s">
        <v>8812</v>
      </c>
      <c r="C399" s="224" t="s">
        <v>950</v>
      </c>
      <c r="D399" s="93"/>
      <c r="E399" s="93"/>
      <c r="F399" s="93"/>
      <c r="G399" s="93"/>
      <c r="H399" s="622" t="s">
        <v>91</v>
      </c>
      <c r="I399" s="622"/>
      <c r="J399" s="623" t="s">
        <v>2078</v>
      </c>
      <c r="K399" s="622"/>
      <c r="L399" s="9" t="s">
        <v>8880</v>
      </c>
      <c r="M399" s="74">
        <v>12</v>
      </c>
      <c r="N399" s="310" t="s">
        <v>1506</v>
      </c>
      <c r="O399" s="76" t="s">
        <v>887</v>
      </c>
      <c r="P399" s="196"/>
      <c r="Q399" s="310"/>
      <c r="R399" s="196"/>
      <c r="S399" s="622"/>
      <c r="T399" s="622"/>
      <c r="U399" s="622"/>
    </row>
    <row r="400" spans="1:21" s="251" customFormat="1" ht="12" customHeight="1">
      <c r="A400" s="64" t="s">
        <v>8813</v>
      </c>
      <c r="B400" s="92" t="s">
        <v>8814</v>
      </c>
      <c r="C400" s="224" t="s">
        <v>950</v>
      </c>
      <c r="D400" s="93"/>
      <c r="E400" s="93"/>
      <c r="F400" s="93"/>
      <c r="G400" s="93"/>
      <c r="H400" s="622" t="s">
        <v>91</v>
      </c>
      <c r="I400" s="622"/>
      <c r="J400" s="623" t="s">
        <v>2078</v>
      </c>
      <c r="K400" s="622"/>
      <c r="L400" s="9" t="s">
        <v>8881</v>
      </c>
      <c r="M400" s="74">
        <v>12</v>
      </c>
      <c r="N400" s="310" t="s">
        <v>1506</v>
      </c>
      <c r="O400" s="76" t="s">
        <v>887</v>
      </c>
      <c r="P400" s="196"/>
      <c r="Q400" s="310"/>
      <c r="R400" s="196"/>
      <c r="S400" s="622"/>
      <c r="T400" s="622"/>
      <c r="U400" s="622"/>
    </row>
    <row r="401" spans="1:243" s="251" customFormat="1" ht="12" customHeight="1">
      <c r="A401" s="118" t="s">
        <v>4683</v>
      </c>
      <c r="B401" s="60" t="s">
        <v>4684</v>
      </c>
      <c r="C401" s="150"/>
      <c r="D401" s="60"/>
      <c r="E401" s="50"/>
      <c r="F401" s="50"/>
      <c r="G401" s="50"/>
      <c r="H401" s="333" t="s">
        <v>91</v>
      </c>
      <c r="I401" s="333"/>
      <c r="J401" s="346" t="s">
        <v>2078</v>
      </c>
      <c r="K401" s="333"/>
      <c r="L401" s="164" t="s">
        <v>4704</v>
      </c>
      <c r="M401" s="74">
        <v>12</v>
      </c>
      <c r="N401" s="75" t="s">
        <v>1506</v>
      </c>
      <c r="O401" s="76" t="s">
        <v>802</v>
      </c>
      <c r="P401" s="196"/>
      <c r="Q401" s="310"/>
      <c r="R401" s="196"/>
      <c r="S401" s="333"/>
      <c r="T401" s="333"/>
      <c r="U401" s="333"/>
    </row>
    <row r="402" spans="1:243" s="251" customFormat="1" ht="12" customHeight="1">
      <c r="A402" s="118" t="s">
        <v>4685</v>
      </c>
      <c r="B402" s="60" t="s">
        <v>4686</v>
      </c>
      <c r="C402" s="150"/>
      <c r="D402" s="60"/>
      <c r="E402" s="50"/>
      <c r="F402" s="50"/>
      <c r="G402" s="50"/>
      <c r="H402" s="333" t="s">
        <v>91</v>
      </c>
      <c r="I402" s="333"/>
      <c r="J402" s="346" t="s">
        <v>2078</v>
      </c>
      <c r="K402" s="333"/>
      <c r="L402" s="164" t="s">
        <v>4705</v>
      </c>
      <c r="M402" s="74">
        <v>12</v>
      </c>
      <c r="N402" s="75" t="s">
        <v>1506</v>
      </c>
      <c r="O402" s="76" t="s">
        <v>802</v>
      </c>
      <c r="P402" s="196"/>
      <c r="Q402" s="310"/>
      <c r="R402" s="196"/>
      <c r="S402" s="333"/>
      <c r="T402" s="333"/>
      <c r="U402" s="333"/>
    </row>
    <row r="403" spans="1:243" s="251" customFormat="1" ht="12" customHeight="1">
      <c r="A403" s="118" t="s">
        <v>4687</v>
      </c>
      <c r="B403" s="60" t="s">
        <v>4688</v>
      </c>
      <c r="C403" s="150"/>
      <c r="D403" s="60"/>
      <c r="E403" s="50"/>
      <c r="F403" s="50"/>
      <c r="G403" s="50"/>
      <c r="H403" s="333" t="s">
        <v>91</v>
      </c>
      <c r="I403" s="333"/>
      <c r="J403" s="346" t="s">
        <v>2078</v>
      </c>
      <c r="K403" s="333"/>
      <c r="L403" s="164" t="s">
        <v>4706</v>
      </c>
      <c r="M403" s="74">
        <v>12</v>
      </c>
      <c r="N403" s="75" t="s">
        <v>1506</v>
      </c>
      <c r="O403" s="76" t="s">
        <v>802</v>
      </c>
      <c r="P403" s="196"/>
      <c r="Q403" s="310"/>
      <c r="R403" s="196"/>
      <c r="S403" s="333"/>
      <c r="T403" s="333"/>
      <c r="U403" s="333"/>
    </row>
    <row r="404" spans="1:243" s="251" customFormat="1" ht="12" customHeight="1">
      <c r="A404" s="118" t="s">
        <v>4689</v>
      </c>
      <c r="B404" s="60" t="s">
        <v>4690</v>
      </c>
      <c r="C404" s="150"/>
      <c r="D404" s="60"/>
      <c r="E404" s="50"/>
      <c r="F404" s="50"/>
      <c r="G404" s="50"/>
      <c r="H404" s="333" t="s">
        <v>91</v>
      </c>
      <c r="I404" s="333"/>
      <c r="J404" s="346" t="s">
        <v>2078</v>
      </c>
      <c r="K404" s="333"/>
      <c r="L404" s="164" t="s">
        <v>4707</v>
      </c>
      <c r="M404" s="74">
        <v>12</v>
      </c>
      <c r="N404" s="75" t="s">
        <v>1506</v>
      </c>
      <c r="O404" s="76" t="s">
        <v>802</v>
      </c>
      <c r="P404" s="196"/>
      <c r="Q404" s="310"/>
      <c r="R404" s="196"/>
      <c r="S404" s="333"/>
      <c r="T404" s="333"/>
      <c r="U404" s="333"/>
    </row>
    <row r="405" spans="1:243" s="251" customFormat="1" ht="12" customHeight="1">
      <c r="A405" s="91"/>
      <c r="B405" s="92"/>
      <c r="C405" s="224"/>
      <c r="D405" s="92"/>
      <c r="E405" s="93"/>
      <c r="F405" s="93"/>
      <c r="G405" s="93"/>
      <c r="H405" s="622"/>
      <c r="I405" s="622"/>
      <c r="J405" s="623"/>
      <c r="K405" s="622"/>
      <c r="L405" s="9"/>
      <c r="M405" s="74"/>
      <c r="N405" s="305"/>
      <c r="O405" s="76"/>
      <c r="P405" s="36"/>
      <c r="Q405" s="310"/>
      <c r="R405" s="36"/>
      <c r="S405" s="622"/>
      <c r="T405" s="622"/>
      <c r="U405" s="622"/>
    </row>
    <row r="406" spans="1:243" s="251" customFormat="1" ht="12" customHeight="1">
      <c r="A406" s="102" t="s">
        <v>11066</v>
      </c>
      <c r="B406" s="92"/>
      <c r="C406" s="735"/>
      <c r="D406" s="93"/>
      <c r="E406" s="93"/>
      <c r="F406" s="93"/>
      <c r="G406" s="93"/>
      <c r="H406" s="622"/>
      <c r="I406" s="622"/>
      <c r="J406" s="623"/>
      <c r="K406" s="622"/>
      <c r="L406" s="9"/>
      <c r="M406" s="74"/>
      <c r="N406" s="310"/>
      <c r="O406" s="76"/>
      <c r="P406" s="36"/>
      <c r="Q406" s="310"/>
      <c r="R406" s="36"/>
      <c r="S406" s="622"/>
      <c r="T406" s="622"/>
      <c r="U406" s="622"/>
    </row>
    <row r="407" spans="1:243" s="251" customFormat="1" ht="12" customHeight="1">
      <c r="A407" s="64" t="s">
        <v>10933</v>
      </c>
      <c r="B407" s="92" t="s">
        <v>10934</v>
      </c>
      <c r="C407" s="224" t="s">
        <v>2696</v>
      </c>
      <c r="D407" s="93"/>
      <c r="E407" s="93"/>
      <c r="F407" s="93"/>
      <c r="G407" s="93" t="s">
        <v>1959</v>
      </c>
      <c r="H407" s="622"/>
      <c r="I407" s="622"/>
      <c r="J407" s="623" t="s">
        <v>2078</v>
      </c>
      <c r="K407" s="622"/>
      <c r="L407" s="9" t="s">
        <v>11033</v>
      </c>
      <c r="M407" s="74">
        <v>10</v>
      </c>
      <c r="N407" s="310" t="s">
        <v>1506</v>
      </c>
      <c r="O407" s="76" t="s">
        <v>1108</v>
      </c>
      <c r="P407" s="36"/>
      <c r="Q407" s="310"/>
      <c r="R407" s="196"/>
      <c r="S407" s="622"/>
      <c r="T407" s="622"/>
      <c r="U407" s="622"/>
    </row>
    <row r="408" spans="1:243" s="251" customFormat="1" ht="12" customHeight="1">
      <c r="A408" s="64"/>
      <c r="B408" s="92"/>
      <c r="C408" s="735"/>
      <c r="D408" s="93"/>
      <c r="E408" s="93"/>
      <c r="F408" s="93"/>
      <c r="G408" s="93"/>
      <c r="H408" s="622"/>
      <c r="I408" s="622"/>
      <c r="J408" s="623"/>
      <c r="K408" s="622"/>
      <c r="L408" s="9"/>
      <c r="M408" s="74"/>
      <c r="N408" s="310"/>
      <c r="O408" s="76"/>
      <c r="P408" s="36"/>
      <c r="Q408" s="310"/>
      <c r="R408" s="196"/>
      <c r="S408" s="622"/>
      <c r="T408" s="622"/>
      <c r="U408" s="622"/>
    </row>
    <row r="409" spans="1:243" s="63" customFormat="1" ht="12.6" customHeight="1">
      <c r="A409" s="573" t="s">
        <v>7431</v>
      </c>
      <c r="B409" s="31"/>
      <c r="C409" s="32"/>
      <c r="D409" s="58"/>
      <c r="E409" s="49"/>
      <c r="F409" s="49"/>
      <c r="G409" s="32"/>
      <c r="H409" s="32"/>
      <c r="I409" s="32"/>
      <c r="J409" s="328"/>
      <c r="K409" s="32"/>
      <c r="L409" s="47"/>
      <c r="M409" s="175"/>
      <c r="N409" s="141"/>
      <c r="O409" s="75"/>
      <c r="P409" s="49"/>
      <c r="Q409" s="36"/>
      <c r="R409" s="49"/>
      <c r="S409" s="36"/>
      <c r="T409" s="36"/>
      <c r="U409" s="36"/>
      <c r="V409" s="32"/>
    </row>
    <row r="410" spans="1:243" s="63" customFormat="1" ht="12.6" customHeight="1">
      <c r="A410" s="118" t="s">
        <v>1470</v>
      </c>
      <c r="B410" s="58" t="s">
        <v>1471</v>
      </c>
      <c r="C410" s="224" t="s">
        <v>2696</v>
      </c>
      <c r="D410" s="60"/>
      <c r="E410" s="49"/>
      <c r="F410" s="49"/>
      <c r="G410" s="32" t="s">
        <v>1959</v>
      </c>
      <c r="H410" s="32" t="s">
        <v>91</v>
      </c>
      <c r="I410" s="60"/>
      <c r="J410" s="358"/>
      <c r="K410" s="50"/>
      <c r="L410" s="315" t="s">
        <v>6152</v>
      </c>
      <c r="M410" s="62">
        <v>6</v>
      </c>
      <c r="N410" s="141" t="s">
        <v>1506</v>
      </c>
      <c r="O410" s="47" t="s">
        <v>3362</v>
      </c>
      <c r="P410" s="49"/>
      <c r="Q410" s="321"/>
      <c r="R410" s="278"/>
      <c r="S410" s="49"/>
      <c r="T410" s="49"/>
      <c r="U410" s="49"/>
      <c r="V410" s="50"/>
    </row>
    <row r="411" spans="1:243" s="63" customFormat="1" ht="12.6" customHeight="1">
      <c r="A411" s="582" t="s">
        <v>2392</v>
      </c>
      <c r="B411" s="282" t="s">
        <v>2393</v>
      </c>
      <c r="C411" s="224" t="s">
        <v>2696</v>
      </c>
      <c r="D411" s="119"/>
      <c r="E411" s="578"/>
      <c r="F411" s="578"/>
      <c r="G411" s="36" t="s">
        <v>1959</v>
      </c>
      <c r="H411" s="32" t="s">
        <v>91</v>
      </c>
      <c r="I411" s="36"/>
      <c r="J411" s="344"/>
      <c r="K411" s="36"/>
      <c r="L411" s="73" t="s">
        <v>4233</v>
      </c>
      <c r="M411" s="74">
        <v>6</v>
      </c>
      <c r="N411" s="75" t="s">
        <v>1506</v>
      </c>
      <c r="O411" s="47" t="s">
        <v>3362</v>
      </c>
      <c r="P411" s="49"/>
      <c r="Q411" s="321"/>
      <c r="R411" s="278"/>
      <c r="S411" s="36"/>
      <c r="T411" s="36"/>
      <c r="U411" s="36"/>
      <c r="V411" s="50"/>
    </row>
    <row r="412" spans="1:243" s="63" customFormat="1" ht="12.6" customHeight="1">
      <c r="A412" s="118" t="s">
        <v>902</v>
      </c>
      <c r="B412" s="58" t="s">
        <v>903</v>
      </c>
      <c r="C412" s="224" t="s">
        <v>2696</v>
      </c>
      <c r="D412" s="60"/>
      <c r="E412" s="49"/>
      <c r="F412" s="49"/>
      <c r="G412" s="32" t="s">
        <v>1959</v>
      </c>
      <c r="H412" s="32" t="s">
        <v>91</v>
      </c>
      <c r="I412" s="60"/>
      <c r="J412" s="358"/>
      <c r="K412" s="50"/>
      <c r="L412" s="315" t="s">
        <v>6153</v>
      </c>
      <c r="M412" s="62">
        <v>6</v>
      </c>
      <c r="N412" s="141" t="s">
        <v>1506</v>
      </c>
      <c r="O412" s="47" t="s">
        <v>3362</v>
      </c>
      <c r="P412" s="49"/>
      <c r="Q412" s="321"/>
      <c r="R412" s="278"/>
      <c r="S412" s="49"/>
      <c r="T412" s="49"/>
      <c r="U412" s="49"/>
      <c r="V412" s="50"/>
      <c r="W412" s="9"/>
    </row>
    <row r="413" spans="1:243" s="64" customFormat="1" ht="12.6" customHeight="1">
      <c r="A413" s="118" t="s">
        <v>2002</v>
      </c>
      <c r="B413" s="58" t="s">
        <v>1854</v>
      </c>
      <c r="C413" s="224" t="s">
        <v>2696</v>
      </c>
      <c r="D413" s="60"/>
      <c r="E413" s="49"/>
      <c r="F413" s="49"/>
      <c r="G413" s="32" t="s">
        <v>1959</v>
      </c>
      <c r="H413" s="32" t="s">
        <v>91</v>
      </c>
      <c r="I413" s="60"/>
      <c r="J413" s="358"/>
      <c r="K413" s="50"/>
      <c r="L413" s="315" t="s">
        <v>6154</v>
      </c>
      <c r="M413" s="62">
        <v>6</v>
      </c>
      <c r="N413" s="141" t="s">
        <v>1506</v>
      </c>
      <c r="O413" s="47" t="s">
        <v>3362</v>
      </c>
      <c r="P413" s="49"/>
      <c r="Q413" s="321"/>
      <c r="R413" s="278"/>
      <c r="S413" s="49"/>
      <c r="T413" s="49"/>
      <c r="U413" s="49"/>
      <c r="V413" s="50"/>
      <c r="W413" s="63"/>
      <c r="X413" s="63"/>
      <c r="Y413" s="63"/>
      <c r="Z413" s="63"/>
      <c r="AA413" s="63"/>
      <c r="AB413" s="63"/>
      <c r="AC413" s="63"/>
      <c r="AD413" s="63"/>
      <c r="AE413" s="63"/>
      <c r="AF413" s="63"/>
      <c r="AG413" s="63"/>
      <c r="AH413" s="63"/>
      <c r="AI413" s="63"/>
      <c r="AJ413" s="63"/>
      <c r="AK413" s="63"/>
      <c r="AL413" s="63"/>
      <c r="AM413" s="63"/>
    </row>
    <row r="414" spans="1:243" s="64" customFormat="1" ht="12.6" customHeight="1">
      <c r="A414" s="118" t="s">
        <v>777</v>
      </c>
      <c r="B414" s="58" t="s">
        <v>778</v>
      </c>
      <c r="C414" s="224" t="s">
        <v>2696</v>
      </c>
      <c r="D414" s="60"/>
      <c r="E414" s="49"/>
      <c r="F414" s="49"/>
      <c r="G414" s="32" t="s">
        <v>1959</v>
      </c>
      <c r="H414" s="32" t="s">
        <v>91</v>
      </c>
      <c r="I414" s="60"/>
      <c r="J414" s="358"/>
      <c r="K414" s="50"/>
      <c r="L414" s="315" t="s">
        <v>6155</v>
      </c>
      <c r="M414" s="62">
        <v>6</v>
      </c>
      <c r="N414" s="141" t="s">
        <v>1506</v>
      </c>
      <c r="O414" s="47" t="s">
        <v>3362</v>
      </c>
      <c r="P414" s="49"/>
      <c r="Q414" s="321"/>
      <c r="R414" s="278"/>
      <c r="S414" s="49"/>
      <c r="T414" s="49"/>
      <c r="U414" s="49"/>
      <c r="V414" s="50"/>
      <c r="W414" s="63"/>
      <c r="X414" s="63"/>
      <c r="Y414" s="63"/>
      <c r="Z414" s="63"/>
      <c r="AA414" s="63"/>
      <c r="AB414" s="63"/>
      <c r="AC414" s="63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</row>
    <row r="415" spans="1:243" s="251" customFormat="1" ht="12" customHeight="1">
      <c r="A415" s="118" t="s">
        <v>6216</v>
      </c>
      <c r="B415" s="60" t="s">
        <v>3040</v>
      </c>
      <c r="C415" s="224" t="s">
        <v>2696</v>
      </c>
      <c r="D415" s="60"/>
      <c r="E415" s="50"/>
      <c r="F415" s="50"/>
      <c r="G415" s="50" t="s">
        <v>1959</v>
      </c>
      <c r="H415" s="564"/>
      <c r="I415" s="564"/>
      <c r="J415" s="565"/>
      <c r="K415" s="564"/>
      <c r="L415" s="164" t="s">
        <v>6244</v>
      </c>
      <c r="M415" s="74">
        <v>6</v>
      </c>
      <c r="N415" s="75" t="s">
        <v>1506</v>
      </c>
      <c r="O415" s="47" t="s">
        <v>3362</v>
      </c>
      <c r="P415" s="49"/>
      <c r="Q415" s="321"/>
      <c r="R415" s="278"/>
      <c r="S415" s="564"/>
      <c r="T415" s="564"/>
      <c r="U415" s="564"/>
    </row>
    <row r="416" spans="1:243" s="251" customFormat="1" ht="12" customHeight="1">
      <c r="A416" s="582" t="s">
        <v>2394</v>
      </c>
      <c r="B416" s="282" t="s">
        <v>2395</v>
      </c>
      <c r="C416" s="224" t="s">
        <v>2696</v>
      </c>
      <c r="D416" s="119"/>
      <c r="E416" s="578"/>
      <c r="F416" s="578"/>
      <c r="G416" s="36" t="s">
        <v>1959</v>
      </c>
      <c r="H416" s="32" t="s">
        <v>91</v>
      </c>
      <c r="I416" s="36"/>
      <c r="J416" s="344"/>
      <c r="K416" s="36"/>
      <c r="L416" s="73" t="s">
        <v>6156</v>
      </c>
      <c r="M416" s="74">
        <v>6</v>
      </c>
      <c r="N416" s="75" t="s">
        <v>1506</v>
      </c>
      <c r="O416" s="47" t="s">
        <v>3362</v>
      </c>
      <c r="P416" s="49"/>
      <c r="Q416" s="321"/>
      <c r="R416" s="278"/>
      <c r="S416" s="36"/>
      <c r="T416" s="36"/>
      <c r="U416" s="36"/>
      <c r="V416" s="50"/>
      <c r="W416" s="63"/>
      <c r="X416" s="63"/>
      <c r="Y416" s="63"/>
      <c r="Z416" s="63"/>
      <c r="AA416" s="63"/>
      <c r="AB416" s="63"/>
      <c r="AC416" s="63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63"/>
      <c r="BV416" s="63"/>
      <c r="BW416" s="63"/>
      <c r="BX416" s="63"/>
      <c r="BY416" s="63"/>
      <c r="BZ416" s="63"/>
      <c r="CA416" s="63"/>
      <c r="CB416" s="63"/>
      <c r="CC416" s="63"/>
      <c r="CD416" s="63"/>
      <c r="CE416" s="63"/>
      <c r="CF416" s="63"/>
      <c r="CG416" s="63"/>
      <c r="CH416" s="63"/>
      <c r="CI416" s="63"/>
      <c r="CJ416" s="63"/>
      <c r="CK416" s="63"/>
      <c r="CL416" s="63"/>
      <c r="CM416" s="63"/>
      <c r="CN416" s="63"/>
      <c r="CO416" s="63"/>
      <c r="CP416" s="63"/>
      <c r="CQ416" s="63"/>
      <c r="CR416" s="63"/>
      <c r="CS416" s="63"/>
      <c r="CT416" s="63"/>
      <c r="CU416" s="63"/>
      <c r="CV416" s="63"/>
      <c r="CW416" s="63"/>
      <c r="CX416" s="63"/>
      <c r="CY416" s="63"/>
      <c r="CZ416" s="63"/>
      <c r="DA416" s="63"/>
      <c r="DB416" s="63"/>
      <c r="DC416" s="63"/>
      <c r="DD416" s="63"/>
      <c r="DE416" s="63"/>
      <c r="DF416" s="63"/>
      <c r="DG416" s="63"/>
      <c r="DH416" s="63"/>
      <c r="DI416" s="63"/>
      <c r="DJ416" s="63"/>
      <c r="DK416" s="63"/>
      <c r="DL416" s="63"/>
      <c r="DM416" s="63"/>
      <c r="DN416" s="63"/>
      <c r="DO416" s="63"/>
      <c r="DP416" s="63"/>
      <c r="DQ416" s="63"/>
      <c r="DR416" s="63"/>
      <c r="DS416" s="63"/>
      <c r="DT416" s="63"/>
      <c r="DU416" s="63"/>
      <c r="DV416" s="63"/>
      <c r="DW416" s="63"/>
      <c r="DX416" s="63"/>
      <c r="DY416" s="63"/>
      <c r="DZ416" s="63"/>
      <c r="EA416" s="63"/>
      <c r="EB416" s="63"/>
      <c r="EC416" s="63"/>
      <c r="ED416" s="63"/>
      <c r="EE416" s="63"/>
      <c r="EF416" s="63"/>
      <c r="EG416" s="63"/>
      <c r="EH416" s="63"/>
      <c r="EI416" s="63"/>
      <c r="EJ416" s="63"/>
      <c r="EK416" s="63"/>
      <c r="EL416" s="63"/>
      <c r="EM416" s="63"/>
      <c r="EN416" s="63"/>
      <c r="EO416" s="63"/>
      <c r="EP416" s="63"/>
      <c r="EQ416" s="63"/>
      <c r="ER416" s="63"/>
      <c r="ES416" s="63"/>
      <c r="ET416" s="63"/>
      <c r="EU416" s="63"/>
      <c r="EV416" s="63"/>
      <c r="EW416" s="63"/>
      <c r="EX416" s="63"/>
      <c r="EY416" s="63"/>
      <c r="EZ416" s="63"/>
      <c r="FA416" s="63"/>
      <c r="FB416" s="63"/>
      <c r="FC416" s="63"/>
      <c r="FD416" s="63"/>
      <c r="FE416" s="63"/>
      <c r="FF416" s="63"/>
      <c r="FG416" s="63"/>
      <c r="FH416" s="63"/>
      <c r="FI416" s="63"/>
      <c r="FJ416" s="63"/>
      <c r="FK416" s="63"/>
      <c r="FL416" s="63"/>
      <c r="FM416" s="63"/>
      <c r="FN416" s="63"/>
      <c r="FO416" s="63"/>
      <c r="FP416" s="63"/>
      <c r="FQ416" s="63"/>
      <c r="FR416" s="63"/>
      <c r="FS416" s="63"/>
      <c r="FT416" s="63"/>
      <c r="FU416" s="63"/>
      <c r="FV416" s="63"/>
      <c r="FW416" s="63"/>
      <c r="FX416" s="63"/>
      <c r="FY416" s="63"/>
      <c r="FZ416" s="63"/>
      <c r="GA416" s="63"/>
      <c r="GB416" s="63"/>
      <c r="GC416" s="63"/>
      <c r="GD416" s="63"/>
      <c r="GE416" s="63"/>
      <c r="GF416" s="63"/>
      <c r="GG416" s="63"/>
      <c r="GH416" s="63"/>
      <c r="GI416" s="63"/>
      <c r="GJ416" s="63"/>
      <c r="GK416" s="63"/>
      <c r="GL416" s="63"/>
      <c r="GM416" s="63"/>
      <c r="GN416" s="63"/>
      <c r="GO416" s="63"/>
      <c r="GP416" s="63"/>
      <c r="GQ416" s="63"/>
      <c r="GR416" s="63"/>
      <c r="GS416" s="63"/>
      <c r="GT416" s="63"/>
      <c r="GU416" s="63"/>
      <c r="GV416" s="63"/>
      <c r="GW416" s="63"/>
      <c r="GX416" s="63"/>
      <c r="GY416" s="63"/>
      <c r="GZ416" s="63"/>
      <c r="HA416" s="63"/>
      <c r="HB416" s="63"/>
      <c r="HC416" s="63"/>
      <c r="HD416" s="63"/>
      <c r="HE416" s="63"/>
      <c r="HF416" s="63"/>
      <c r="HG416" s="63"/>
      <c r="HH416" s="63"/>
      <c r="HI416" s="63"/>
      <c r="HJ416" s="63"/>
      <c r="HK416" s="63"/>
      <c r="HL416" s="63"/>
      <c r="HM416" s="63"/>
      <c r="HN416" s="63"/>
      <c r="HO416" s="63"/>
      <c r="HP416" s="63"/>
      <c r="HQ416" s="63"/>
      <c r="HR416" s="63"/>
      <c r="HS416" s="63"/>
      <c r="HT416" s="63"/>
      <c r="HU416" s="63"/>
      <c r="HV416" s="63"/>
      <c r="HW416" s="63"/>
      <c r="HX416" s="63"/>
      <c r="HY416" s="63"/>
      <c r="HZ416" s="63"/>
      <c r="IA416" s="63"/>
      <c r="IB416" s="63"/>
      <c r="IC416" s="63"/>
      <c r="ID416" s="63"/>
      <c r="IE416" s="63"/>
      <c r="IF416" s="63"/>
      <c r="IG416" s="63"/>
      <c r="IH416" s="63"/>
      <c r="II416" s="63"/>
    </row>
    <row r="417" spans="1:243" s="251" customFormat="1" ht="12" customHeight="1">
      <c r="A417" s="118" t="s">
        <v>6217</v>
      </c>
      <c r="B417" s="60" t="s">
        <v>6218</v>
      </c>
      <c r="C417" s="224" t="s">
        <v>2696</v>
      </c>
      <c r="D417" s="60"/>
      <c r="E417" s="50"/>
      <c r="F417" s="50"/>
      <c r="G417" s="50" t="s">
        <v>1959</v>
      </c>
      <c r="H417" s="564"/>
      <c r="I417" s="564"/>
      <c r="J417" s="565"/>
      <c r="K417" s="564"/>
      <c r="L417" s="164" t="s">
        <v>6245</v>
      </c>
      <c r="M417" s="74">
        <v>6</v>
      </c>
      <c r="N417" s="75" t="s">
        <v>1506</v>
      </c>
      <c r="O417" s="47" t="s">
        <v>1212</v>
      </c>
      <c r="P417" s="49"/>
      <c r="Q417" s="321"/>
      <c r="R417" s="278"/>
      <c r="S417" s="564"/>
      <c r="T417" s="564"/>
      <c r="U417" s="564"/>
    </row>
    <row r="418" spans="1:243" s="251" customFormat="1" ht="12" customHeight="1">
      <c r="A418" s="118" t="s">
        <v>575</v>
      </c>
      <c r="B418" s="58" t="s">
        <v>29</v>
      </c>
      <c r="C418" s="224" t="s">
        <v>2696</v>
      </c>
      <c r="D418" s="60"/>
      <c r="E418" s="49"/>
      <c r="F418" s="49"/>
      <c r="G418" s="32" t="s">
        <v>1959</v>
      </c>
      <c r="H418" s="32" t="s">
        <v>91</v>
      </c>
      <c r="I418" s="60"/>
      <c r="J418" s="358"/>
      <c r="K418" s="50"/>
      <c r="L418" s="315" t="s">
        <v>6157</v>
      </c>
      <c r="M418" s="62">
        <v>6</v>
      </c>
      <c r="N418" s="141" t="s">
        <v>1506</v>
      </c>
      <c r="O418" s="47" t="s">
        <v>3362</v>
      </c>
      <c r="P418" s="49"/>
      <c r="Q418" s="321"/>
      <c r="R418" s="278"/>
      <c r="S418" s="49"/>
      <c r="T418" s="49"/>
      <c r="U418" s="49"/>
      <c r="V418" s="50"/>
      <c r="W418" s="63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</row>
    <row r="419" spans="1:243" s="251" customFormat="1" ht="12" customHeight="1">
      <c r="A419" s="64" t="s">
        <v>8041</v>
      </c>
      <c r="B419" s="92" t="s">
        <v>8042</v>
      </c>
      <c r="C419" s="224" t="s">
        <v>2696</v>
      </c>
      <c r="D419" s="92"/>
      <c r="E419" s="93"/>
      <c r="F419" s="93"/>
      <c r="G419" s="93" t="s">
        <v>1959</v>
      </c>
      <c r="H419" s="622" t="s">
        <v>91</v>
      </c>
      <c r="I419" s="622"/>
      <c r="J419" s="623"/>
      <c r="K419" s="622"/>
      <c r="L419" s="9" t="s">
        <v>8083</v>
      </c>
      <c r="M419" s="130">
        <v>6</v>
      </c>
      <c r="N419" s="9" t="s">
        <v>1506</v>
      </c>
      <c r="O419" s="130" t="s">
        <v>1212</v>
      </c>
      <c r="P419" s="49"/>
      <c r="Q419" s="321"/>
      <c r="R419" s="278"/>
      <c r="S419" s="622"/>
      <c r="T419" s="622"/>
      <c r="U419" s="622"/>
    </row>
    <row r="420" spans="1:243" s="63" customFormat="1" ht="12.6" customHeight="1">
      <c r="A420" s="64" t="s">
        <v>8043</v>
      </c>
      <c r="B420" s="92" t="s">
        <v>8044</v>
      </c>
      <c r="C420" s="224" t="s">
        <v>2696</v>
      </c>
      <c r="D420" s="92"/>
      <c r="E420" s="93"/>
      <c r="F420" s="93"/>
      <c r="G420" s="93" t="s">
        <v>1959</v>
      </c>
      <c r="H420" s="622" t="s">
        <v>91</v>
      </c>
      <c r="I420" s="622"/>
      <c r="J420" s="623"/>
      <c r="K420" s="622"/>
      <c r="L420" s="9" t="s">
        <v>8084</v>
      </c>
      <c r="M420" s="130">
        <v>6</v>
      </c>
      <c r="N420" s="9" t="s">
        <v>1506</v>
      </c>
      <c r="O420" s="130" t="s">
        <v>1212</v>
      </c>
      <c r="P420" s="49"/>
      <c r="Q420" s="321"/>
      <c r="R420" s="278"/>
      <c r="S420" s="622"/>
      <c r="T420" s="622"/>
      <c r="U420" s="622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251"/>
      <c r="AQ420" s="251"/>
      <c r="AR420" s="251"/>
      <c r="AS420" s="251"/>
      <c r="AT420" s="251"/>
      <c r="AU420" s="251"/>
      <c r="AV420" s="251"/>
      <c r="AW420" s="251"/>
      <c r="AX420" s="251"/>
      <c r="AY420" s="251"/>
      <c r="AZ420" s="251"/>
      <c r="BA420" s="251"/>
      <c r="BB420" s="251"/>
      <c r="BC420" s="251"/>
      <c r="BD420" s="251"/>
      <c r="BE420" s="251"/>
      <c r="BF420" s="251"/>
      <c r="BG420" s="251"/>
      <c r="BH420" s="251"/>
      <c r="BI420" s="251"/>
      <c r="BJ420" s="251"/>
      <c r="BK420" s="251"/>
      <c r="BL420" s="251"/>
      <c r="BM420" s="251"/>
      <c r="BN420" s="251"/>
      <c r="BO420" s="251"/>
      <c r="BP420" s="251"/>
      <c r="BQ420" s="251"/>
      <c r="BR420" s="251"/>
      <c r="BS420" s="251"/>
      <c r="BT420" s="251"/>
      <c r="BU420" s="251"/>
      <c r="BV420" s="251"/>
      <c r="BW420" s="251"/>
      <c r="BX420" s="251"/>
      <c r="BY420" s="251"/>
      <c r="BZ420" s="251"/>
      <c r="CA420" s="251"/>
      <c r="CB420" s="251"/>
      <c r="CC420" s="251"/>
      <c r="CD420" s="251"/>
      <c r="CE420" s="251"/>
      <c r="CF420" s="251"/>
      <c r="CG420" s="251"/>
      <c r="CH420" s="251"/>
      <c r="CI420" s="251"/>
      <c r="CJ420" s="251"/>
      <c r="CK420" s="251"/>
      <c r="CL420" s="251"/>
      <c r="CM420" s="251"/>
      <c r="CN420" s="251"/>
      <c r="CO420" s="251"/>
      <c r="CP420" s="251"/>
      <c r="CQ420" s="251"/>
      <c r="CR420" s="251"/>
      <c r="CS420" s="251"/>
      <c r="CT420" s="251"/>
      <c r="CU420" s="251"/>
      <c r="CV420" s="251"/>
      <c r="CW420" s="251"/>
      <c r="CX420" s="251"/>
      <c r="CY420" s="251"/>
      <c r="CZ420" s="251"/>
      <c r="DA420" s="251"/>
      <c r="DB420" s="251"/>
      <c r="DC420" s="251"/>
      <c r="DD420" s="251"/>
      <c r="DE420" s="251"/>
      <c r="DF420" s="251"/>
      <c r="DG420" s="251"/>
      <c r="DH420" s="251"/>
      <c r="DI420" s="251"/>
      <c r="DJ420" s="251"/>
      <c r="DK420" s="251"/>
      <c r="DL420" s="251"/>
      <c r="DM420" s="251"/>
      <c r="DN420" s="251"/>
      <c r="DO420" s="251"/>
      <c r="DP420" s="251"/>
      <c r="DQ420" s="251"/>
      <c r="DR420" s="251"/>
      <c r="DS420" s="251"/>
      <c r="DT420" s="251"/>
      <c r="DU420" s="251"/>
      <c r="DV420" s="251"/>
      <c r="DW420" s="251"/>
      <c r="DX420" s="251"/>
      <c r="DY420" s="251"/>
      <c r="DZ420" s="251"/>
      <c r="EA420" s="251"/>
      <c r="EB420" s="251"/>
      <c r="EC420" s="251"/>
      <c r="ED420" s="251"/>
      <c r="EE420" s="251"/>
      <c r="EF420" s="251"/>
      <c r="EG420" s="251"/>
      <c r="EH420" s="251"/>
      <c r="EI420" s="251"/>
      <c r="EJ420" s="251"/>
      <c r="EK420" s="251"/>
      <c r="EL420" s="251"/>
      <c r="EM420" s="251"/>
      <c r="EN420" s="251"/>
      <c r="EO420" s="251"/>
      <c r="EP420" s="251"/>
      <c r="EQ420" s="251"/>
      <c r="ER420" s="251"/>
      <c r="ES420" s="251"/>
      <c r="ET420" s="251"/>
      <c r="EU420" s="251"/>
      <c r="EV420" s="251"/>
      <c r="EW420" s="251"/>
      <c r="EX420" s="251"/>
      <c r="EY420" s="251"/>
      <c r="EZ420" s="251"/>
      <c r="FA420" s="251"/>
      <c r="FB420" s="251"/>
      <c r="FC420" s="251"/>
      <c r="FD420" s="251"/>
      <c r="FE420" s="251"/>
      <c r="FF420" s="251"/>
      <c r="FG420" s="251"/>
      <c r="FH420" s="251"/>
      <c r="FI420" s="251"/>
      <c r="FJ420" s="251"/>
      <c r="FK420" s="251"/>
      <c r="FL420" s="251"/>
      <c r="FM420" s="251"/>
      <c r="FN420" s="251"/>
      <c r="FO420" s="251"/>
      <c r="FP420" s="251"/>
      <c r="FQ420" s="251"/>
      <c r="FR420" s="251"/>
      <c r="FS420" s="251"/>
      <c r="FT420" s="251"/>
      <c r="FU420" s="251"/>
      <c r="FV420" s="251"/>
      <c r="FW420" s="251"/>
      <c r="FX420" s="251"/>
      <c r="FY420" s="251"/>
      <c r="FZ420" s="251"/>
      <c r="GA420" s="251"/>
      <c r="GB420" s="251"/>
      <c r="GC420" s="251"/>
      <c r="GD420" s="251"/>
      <c r="GE420" s="251"/>
      <c r="GF420" s="251"/>
      <c r="GG420" s="251"/>
      <c r="GH420" s="251"/>
      <c r="GI420" s="251"/>
      <c r="GJ420" s="251"/>
      <c r="GK420" s="251"/>
      <c r="GL420" s="251"/>
      <c r="GM420" s="251"/>
      <c r="GN420" s="251"/>
      <c r="GO420" s="251"/>
      <c r="GP420" s="251"/>
      <c r="GQ420" s="251"/>
      <c r="GR420" s="251"/>
      <c r="GS420" s="251"/>
      <c r="GT420" s="251"/>
      <c r="GU420" s="251"/>
      <c r="GV420" s="251"/>
      <c r="GW420" s="251"/>
      <c r="GX420" s="251"/>
      <c r="GY420" s="251"/>
      <c r="GZ420" s="251"/>
      <c r="HA420" s="251"/>
      <c r="HB420" s="251"/>
      <c r="HC420" s="251"/>
      <c r="HD420" s="251"/>
      <c r="HE420" s="251"/>
      <c r="HF420" s="251"/>
      <c r="HG420" s="251"/>
      <c r="HH420" s="251"/>
      <c r="HI420" s="251"/>
      <c r="HJ420" s="251"/>
      <c r="HK420" s="251"/>
      <c r="HL420" s="251"/>
      <c r="HM420" s="251"/>
      <c r="HN420" s="251"/>
      <c r="HO420" s="251"/>
      <c r="HP420" s="251"/>
      <c r="HQ420" s="251"/>
      <c r="HR420" s="251"/>
      <c r="HS420" s="251"/>
      <c r="HT420" s="251"/>
      <c r="HU420" s="251"/>
      <c r="HV420" s="251"/>
      <c r="HW420" s="251"/>
      <c r="HX420" s="251"/>
      <c r="HY420" s="251"/>
      <c r="HZ420" s="251"/>
      <c r="IA420" s="251"/>
      <c r="IB420" s="251"/>
      <c r="IC420" s="251"/>
      <c r="ID420" s="251"/>
      <c r="IE420" s="251"/>
      <c r="IF420" s="251"/>
      <c r="IG420" s="251"/>
      <c r="IH420" s="251"/>
      <c r="II420" s="251"/>
    </row>
    <row r="421" spans="1:243" s="251" customFormat="1" ht="12" customHeight="1">
      <c r="A421" s="64" t="s">
        <v>8045</v>
      </c>
      <c r="B421" s="92" t="s">
        <v>8046</v>
      </c>
      <c r="C421" s="224" t="s">
        <v>2696</v>
      </c>
      <c r="D421" s="92"/>
      <c r="E421" s="93"/>
      <c r="F421" s="93"/>
      <c r="G421" s="93" t="s">
        <v>1959</v>
      </c>
      <c r="H421" s="622" t="s">
        <v>91</v>
      </c>
      <c r="I421" s="622"/>
      <c r="J421" s="623"/>
      <c r="K421" s="622"/>
      <c r="L421" s="9" t="s">
        <v>8085</v>
      </c>
      <c r="M421" s="130">
        <v>6</v>
      </c>
      <c r="N421" s="9" t="s">
        <v>1506</v>
      </c>
      <c r="O421" s="130" t="s">
        <v>1212</v>
      </c>
      <c r="P421" s="49"/>
      <c r="Q421" s="321"/>
      <c r="R421" s="278"/>
      <c r="S421" s="622"/>
      <c r="T421" s="622"/>
      <c r="U421" s="622"/>
    </row>
    <row r="422" spans="1:243" s="9" customFormat="1" ht="12.6" customHeight="1">
      <c r="A422" s="118" t="s">
        <v>337</v>
      </c>
      <c r="B422" s="58" t="s">
        <v>245</v>
      </c>
      <c r="C422" s="224" t="s">
        <v>2696</v>
      </c>
      <c r="D422" s="60"/>
      <c r="E422" s="49"/>
      <c r="F422" s="49"/>
      <c r="G422" s="32" t="s">
        <v>1959</v>
      </c>
      <c r="H422" s="32"/>
      <c r="I422" s="60"/>
      <c r="J422" s="329"/>
      <c r="K422" s="50"/>
      <c r="L422" s="315" t="s">
        <v>6158</v>
      </c>
      <c r="M422" s="62">
        <v>6</v>
      </c>
      <c r="N422" s="141" t="s">
        <v>1506</v>
      </c>
      <c r="O422" s="47" t="s">
        <v>3362</v>
      </c>
      <c r="P422" s="49"/>
      <c r="Q422" s="321"/>
      <c r="R422" s="278"/>
      <c r="S422" s="49"/>
      <c r="T422" s="49"/>
      <c r="U422" s="49"/>
      <c r="V422" s="50"/>
      <c r="W422" s="63"/>
      <c r="X422" s="63"/>
      <c r="Y422" s="63"/>
      <c r="Z422" s="63"/>
      <c r="AA422" s="63"/>
      <c r="AB422" s="63"/>
      <c r="AC422" s="63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63"/>
      <c r="BV422" s="63"/>
      <c r="BW422" s="63"/>
      <c r="BX422" s="63"/>
      <c r="BY422" s="63"/>
      <c r="BZ422" s="63"/>
      <c r="CA422" s="63"/>
      <c r="CB422" s="63"/>
      <c r="CC422" s="63"/>
      <c r="CD422" s="63"/>
      <c r="CE422" s="63"/>
      <c r="CF422" s="63"/>
      <c r="CG422" s="63"/>
      <c r="CH422" s="63"/>
      <c r="CI422" s="63"/>
      <c r="CJ422" s="63"/>
      <c r="CK422" s="63"/>
      <c r="CL422" s="63"/>
      <c r="CM422" s="63"/>
      <c r="CN422" s="63"/>
      <c r="CO422" s="63"/>
      <c r="CP422" s="63"/>
      <c r="CQ422" s="63"/>
      <c r="CR422" s="63"/>
      <c r="CS422" s="63"/>
      <c r="CT422" s="63"/>
      <c r="CU422" s="63"/>
      <c r="CV422" s="63"/>
      <c r="CW422" s="63"/>
      <c r="CX422" s="63"/>
      <c r="CY422" s="63"/>
      <c r="CZ422" s="63"/>
      <c r="DA422" s="63"/>
      <c r="DB422" s="63"/>
      <c r="DC422" s="63"/>
      <c r="DD422" s="63"/>
      <c r="DE422" s="63"/>
      <c r="DF422" s="63"/>
      <c r="DG422" s="63"/>
      <c r="DH422" s="63"/>
      <c r="DI422" s="63"/>
      <c r="DJ422" s="63"/>
      <c r="DK422" s="63"/>
      <c r="DL422" s="63"/>
      <c r="DM422" s="63"/>
      <c r="DN422" s="63"/>
      <c r="DO422" s="63"/>
      <c r="DP422" s="63"/>
      <c r="DQ422" s="63"/>
      <c r="DR422" s="63"/>
      <c r="DS422" s="63"/>
      <c r="DT422" s="63"/>
      <c r="DU422" s="63"/>
      <c r="DV422" s="63"/>
      <c r="DW422" s="63"/>
      <c r="DX422" s="63"/>
      <c r="DY422" s="63"/>
      <c r="DZ422" s="63"/>
      <c r="EA422" s="63"/>
      <c r="EB422" s="63"/>
      <c r="EC422" s="63"/>
      <c r="ED422" s="63"/>
      <c r="EE422" s="63"/>
      <c r="EF422" s="63"/>
      <c r="EG422" s="63"/>
      <c r="EH422" s="63"/>
      <c r="EI422" s="63"/>
      <c r="EJ422" s="63"/>
      <c r="EK422" s="63"/>
      <c r="EL422" s="63"/>
      <c r="EM422" s="63"/>
      <c r="EN422" s="63"/>
      <c r="EO422" s="63"/>
      <c r="EP422" s="63"/>
      <c r="EQ422" s="63"/>
      <c r="ER422" s="63"/>
      <c r="ES422" s="63"/>
      <c r="ET422" s="63"/>
      <c r="EU422" s="63"/>
      <c r="EV422" s="63"/>
      <c r="EW422" s="63"/>
      <c r="EX422" s="63"/>
      <c r="EY422" s="63"/>
      <c r="EZ422" s="63"/>
      <c r="FA422" s="63"/>
      <c r="FB422" s="63"/>
      <c r="FC422" s="63"/>
      <c r="FD422" s="63"/>
      <c r="FE422" s="63"/>
      <c r="FF422" s="63"/>
      <c r="FG422" s="63"/>
      <c r="FH422" s="63"/>
      <c r="FI422" s="63"/>
      <c r="FJ422" s="63"/>
      <c r="FK422" s="63"/>
      <c r="FL422" s="63"/>
      <c r="FM422" s="63"/>
      <c r="FN422" s="63"/>
      <c r="FO422" s="63"/>
      <c r="FP422" s="63"/>
      <c r="FQ422" s="63"/>
      <c r="FR422" s="63"/>
      <c r="FS422" s="63"/>
      <c r="FT422" s="63"/>
      <c r="FU422" s="63"/>
      <c r="FV422" s="63"/>
      <c r="FW422" s="63"/>
      <c r="FX422" s="63"/>
      <c r="FY422" s="63"/>
      <c r="FZ422" s="63"/>
      <c r="GA422" s="63"/>
      <c r="GB422" s="63"/>
      <c r="GC422" s="63"/>
      <c r="GD422" s="63"/>
      <c r="GE422" s="63"/>
      <c r="GF422" s="63"/>
      <c r="GG422" s="63"/>
      <c r="GH422" s="63"/>
      <c r="GI422" s="63"/>
      <c r="GJ422" s="63"/>
      <c r="GK422" s="63"/>
      <c r="GL422" s="63"/>
      <c r="GM422" s="63"/>
      <c r="GN422" s="63"/>
      <c r="GO422" s="63"/>
      <c r="GP422" s="63"/>
      <c r="GQ422" s="63"/>
      <c r="GR422" s="63"/>
      <c r="GS422" s="63"/>
      <c r="GT422" s="63"/>
      <c r="GU422" s="63"/>
      <c r="GV422" s="63"/>
      <c r="GW422" s="63"/>
      <c r="GX422" s="63"/>
      <c r="GY422" s="63"/>
      <c r="GZ422" s="63"/>
      <c r="HA422" s="63"/>
      <c r="HB422" s="63"/>
      <c r="HC422" s="63"/>
      <c r="HD422" s="63"/>
      <c r="HE422" s="63"/>
      <c r="HF422" s="63"/>
      <c r="HG422" s="63"/>
      <c r="HH422" s="63"/>
      <c r="HI422" s="63"/>
      <c r="HJ422" s="63"/>
      <c r="HK422" s="63"/>
      <c r="HL422" s="63"/>
      <c r="HM422" s="63"/>
      <c r="HN422" s="63"/>
      <c r="HO422" s="63"/>
      <c r="HP422" s="63"/>
      <c r="HQ422" s="63"/>
      <c r="HR422" s="63"/>
      <c r="HS422" s="63"/>
      <c r="HT422" s="63"/>
      <c r="HU422" s="63"/>
      <c r="HV422" s="63"/>
      <c r="HW422" s="63"/>
      <c r="HX422" s="63"/>
      <c r="HY422" s="63"/>
      <c r="HZ422" s="63"/>
      <c r="IA422" s="63"/>
      <c r="IB422" s="63"/>
      <c r="IC422" s="63"/>
      <c r="ID422" s="63"/>
      <c r="IE422" s="63"/>
      <c r="IF422" s="63"/>
      <c r="IG422" s="63"/>
      <c r="IH422" s="63"/>
      <c r="II422" s="63"/>
    </row>
    <row r="423" spans="1:243" s="63" customFormat="1" ht="12.6" customHeight="1">
      <c r="A423" s="118" t="s">
        <v>1777</v>
      </c>
      <c r="B423" s="58" t="s">
        <v>242</v>
      </c>
      <c r="C423" s="224" t="s">
        <v>2696</v>
      </c>
      <c r="D423" s="60"/>
      <c r="E423" s="49"/>
      <c r="F423" s="49"/>
      <c r="G423" s="32" t="s">
        <v>1959</v>
      </c>
      <c r="H423" s="32" t="s">
        <v>91</v>
      </c>
      <c r="I423" s="60"/>
      <c r="J423" s="329"/>
      <c r="K423" s="50"/>
      <c r="L423" s="315" t="s">
        <v>6159</v>
      </c>
      <c r="M423" s="62">
        <v>6</v>
      </c>
      <c r="N423" s="141" t="s">
        <v>1506</v>
      </c>
      <c r="O423" s="47" t="s">
        <v>3362</v>
      </c>
      <c r="P423" s="49"/>
      <c r="Q423" s="321"/>
      <c r="R423" s="278"/>
      <c r="S423" s="49"/>
      <c r="T423" s="49"/>
      <c r="U423" s="49"/>
      <c r="V423" s="50"/>
    </row>
    <row r="424" spans="1:243" s="63" customFormat="1" ht="12.6" customHeight="1">
      <c r="A424" s="9" t="s">
        <v>3643</v>
      </c>
      <c r="B424" s="58" t="s">
        <v>2027</v>
      </c>
      <c r="C424" s="224" t="s">
        <v>2696</v>
      </c>
      <c r="D424" s="60"/>
      <c r="E424" s="49"/>
      <c r="F424" s="49"/>
      <c r="G424" s="32" t="s">
        <v>1959</v>
      </c>
      <c r="H424" s="32"/>
      <c r="I424" s="60"/>
      <c r="J424" s="329"/>
      <c r="K424" s="50"/>
      <c r="L424" s="315" t="s">
        <v>6160</v>
      </c>
      <c r="M424" s="62">
        <v>6</v>
      </c>
      <c r="N424" s="141" t="s">
        <v>1506</v>
      </c>
      <c r="O424" s="47" t="s">
        <v>3362</v>
      </c>
      <c r="P424" s="49"/>
      <c r="Q424" s="321"/>
      <c r="R424" s="278"/>
      <c r="S424" s="49"/>
      <c r="T424" s="49"/>
      <c r="U424" s="49"/>
      <c r="V424" s="50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  <c r="AQ424" s="9"/>
      <c r="AR424" s="9"/>
      <c r="AS424" s="9"/>
      <c r="AT424" s="9"/>
      <c r="AU424" s="9"/>
      <c r="AV424" s="9"/>
      <c r="AW424" s="9"/>
      <c r="AX424" s="9"/>
      <c r="AY424" s="9"/>
      <c r="AZ424" s="9"/>
      <c r="BA424" s="9"/>
      <c r="BB424" s="9"/>
      <c r="BC424" s="9"/>
      <c r="BD424" s="9"/>
      <c r="BE424" s="9"/>
      <c r="BF424" s="9"/>
      <c r="BG424" s="9"/>
      <c r="BH424" s="9"/>
      <c r="BI424" s="9"/>
      <c r="BJ424" s="9"/>
      <c r="BK424" s="9"/>
      <c r="BL424" s="9"/>
      <c r="BM424" s="9"/>
      <c r="BN424" s="9"/>
      <c r="BO424" s="9"/>
      <c r="BP424" s="9"/>
      <c r="BQ424" s="9"/>
      <c r="BR424" s="9"/>
      <c r="BS424" s="9"/>
      <c r="BT424" s="9"/>
      <c r="BU424" s="9"/>
      <c r="BV424" s="9"/>
      <c r="BW424" s="9"/>
      <c r="BX424" s="9"/>
      <c r="BY424" s="9"/>
      <c r="BZ424" s="9"/>
      <c r="CA424" s="9"/>
      <c r="CB424" s="9"/>
      <c r="CC424" s="9"/>
      <c r="CD424" s="9"/>
      <c r="CE424" s="9"/>
      <c r="CF424" s="9"/>
      <c r="CG424" s="9"/>
      <c r="CH424" s="9"/>
      <c r="CI424" s="9"/>
      <c r="CJ424" s="9"/>
      <c r="CK424" s="9"/>
      <c r="CL424" s="9"/>
      <c r="CM424" s="9"/>
      <c r="CN424" s="9"/>
      <c r="CO424" s="9"/>
      <c r="CP424" s="9"/>
      <c r="CQ424" s="9"/>
      <c r="CR424" s="9"/>
      <c r="CS424" s="9"/>
      <c r="CT424" s="9"/>
      <c r="CU424" s="9"/>
      <c r="CV424" s="9"/>
      <c r="CW424" s="9"/>
      <c r="CX424" s="9"/>
      <c r="CY424" s="9"/>
      <c r="CZ424" s="9"/>
      <c r="DA424" s="9"/>
      <c r="DB424" s="9"/>
      <c r="DC424" s="9"/>
      <c r="DD424" s="9"/>
      <c r="DE424" s="9"/>
      <c r="DF424" s="9"/>
      <c r="DG424" s="9"/>
      <c r="DH424" s="9"/>
      <c r="DI424" s="9"/>
      <c r="DJ424" s="9"/>
      <c r="DK424" s="9"/>
      <c r="DL424" s="9"/>
      <c r="DM424" s="9"/>
      <c r="DN424" s="9"/>
      <c r="DO424" s="9"/>
      <c r="DP424" s="9"/>
      <c r="DQ424" s="9"/>
      <c r="DR424" s="9"/>
      <c r="DS424" s="9"/>
      <c r="DT424" s="9"/>
      <c r="DU424" s="9"/>
      <c r="DV424" s="9"/>
      <c r="DW424" s="9"/>
      <c r="DX424" s="9"/>
      <c r="DY424" s="9"/>
      <c r="DZ424" s="9"/>
      <c r="EA424" s="9"/>
      <c r="EB424" s="9"/>
      <c r="EC424" s="9"/>
      <c r="ED424" s="9"/>
      <c r="EE424" s="9"/>
      <c r="EF424" s="9"/>
      <c r="EG424" s="9"/>
      <c r="EH424" s="9"/>
      <c r="EI424" s="9"/>
      <c r="EJ424" s="9"/>
      <c r="EK424" s="9"/>
      <c r="EL424" s="9"/>
      <c r="EM424" s="9"/>
      <c r="EN424" s="9"/>
      <c r="EO424" s="9"/>
      <c r="EP424" s="9"/>
      <c r="EQ424" s="9"/>
      <c r="ER424" s="9"/>
      <c r="ES424" s="9"/>
      <c r="ET424" s="9"/>
      <c r="EU424" s="9"/>
      <c r="EV424" s="9"/>
      <c r="EW424" s="9"/>
      <c r="EX424" s="9"/>
      <c r="EY424" s="9"/>
      <c r="EZ424" s="9"/>
      <c r="FA424" s="9"/>
      <c r="FB424" s="9"/>
      <c r="FC424" s="9"/>
      <c r="FD424" s="9"/>
      <c r="FE424" s="9"/>
      <c r="FF424" s="9"/>
      <c r="FG424" s="9"/>
      <c r="FH424" s="9"/>
      <c r="FI424" s="9"/>
      <c r="FJ424" s="9"/>
      <c r="FK424" s="9"/>
      <c r="FL424" s="9"/>
      <c r="FM424" s="9"/>
      <c r="FN424" s="9"/>
      <c r="FO424" s="9"/>
      <c r="FP424" s="9"/>
      <c r="FQ424" s="9"/>
      <c r="FR424" s="9"/>
      <c r="FS424" s="9"/>
      <c r="FT424" s="9"/>
      <c r="FU424" s="9"/>
      <c r="FV424" s="9"/>
      <c r="FW424" s="9"/>
      <c r="FX424" s="9"/>
      <c r="FY424" s="9"/>
      <c r="FZ424" s="9"/>
      <c r="GA424" s="9"/>
      <c r="GB424" s="9"/>
      <c r="GC424" s="9"/>
      <c r="GD424" s="9"/>
      <c r="GE424" s="9"/>
      <c r="GF424" s="9"/>
      <c r="GG424" s="9"/>
      <c r="GH424" s="9"/>
      <c r="GI424" s="9"/>
      <c r="GJ424" s="9"/>
      <c r="GK424" s="9"/>
      <c r="GL424" s="9"/>
      <c r="GM424" s="9"/>
      <c r="GN424" s="9"/>
      <c r="GO424" s="9"/>
      <c r="GP424" s="9"/>
      <c r="GQ424" s="9"/>
      <c r="GR424" s="9"/>
      <c r="GS424" s="9"/>
      <c r="GT424" s="9"/>
      <c r="GU424" s="9"/>
      <c r="GV424" s="9"/>
      <c r="GW424" s="9"/>
      <c r="GX424" s="9"/>
      <c r="GY424" s="9"/>
      <c r="GZ424" s="9"/>
      <c r="HA424" s="9"/>
      <c r="HB424" s="9"/>
      <c r="HC424" s="9"/>
      <c r="HD424" s="9"/>
      <c r="HE424" s="9"/>
      <c r="HF424" s="9"/>
      <c r="HG424" s="9"/>
      <c r="HH424" s="9"/>
      <c r="HI424" s="9"/>
      <c r="HJ424" s="9"/>
      <c r="HK424" s="9"/>
      <c r="HL424" s="9"/>
      <c r="HM424" s="9"/>
      <c r="HN424" s="9"/>
      <c r="HO424" s="9"/>
      <c r="HP424" s="9"/>
      <c r="HQ424" s="9"/>
      <c r="HR424" s="9"/>
      <c r="HS424" s="9"/>
      <c r="HT424" s="9"/>
      <c r="HU424" s="9"/>
      <c r="HV424" s="9"/>
      <c r="HW424" s="9"/>
      <c r="HX424" s="9"/>
      <c r="HY424" s="9"/>
      <c r="HZ424" s="9"/>
      <c r="IA424" s="9"/>
      <c r="IB424" s="9"/>
      <c r="IC424" s="9"/>
      <c r="ID424" s="9"/>
      <c r="IE424" s="9"/>
      <c r="IF424" s="9"/>
      <c r="IG424" s="9"/>
      <c r="IH424" s="9"/>
      <c r="II424" s="9"/>
    </row>
    <row r="425" spans="1:243" s="9" customFormat="1" ht="12.6" customHeight="1">
      <c r="A425" s="118" t="s">
        <v>967</v>
      </c>
      <c r="B425" s="58" t="s">
        <v>1280</v>
      </c>
      <c r="C425" s="224" t="s">
        <v>2696</v>
      </c>
      <c r="D425" s="60"/>
      <c r="E425" s="49"/>
      <c r="F425" s="49"/>
      <c r="G425" s="32" t="s">
        <v>1959</v>
      </c>
      <c r="H425" s="32"/>
      <c r="I425" s="60"/>
      <c r="J425" s="329"/>
      <c r="K425" s="50"/>
      <c r="L425" s="315" t="s">
        <v>6161</v>
      </c>
      <c r="M425" s="62">
        <v>6</v>
      </c>
      <c r="N425" s="141" t="s">
        <v>1506</v>
      </c>
      <c r="O425" s="47" t="s">
        <v>3362</v>
      </c>
      <c r="P425" s="49"/>
      <c r="Q425" s="321"/>
      <c r="R425" s="278"/>
      <c r="S425" s="49"/>
      <c r="T425" s="49"/>
      <c r="U425" s="49"/>
      <c r="V425" s="50"/>
      <c r="W425" s="63"/>
    </row>
    <row r="426" spans="1:243" s="9" customFormat="1" ht="12.6" customHeight="1">
      <c r="A426" s="64" t="s">
        <v>8047</v>
      </c>
      <c r="B426" s="92" t="s">
        <v>8048</v>
      </c>
      <c r="C426" s="224" t="s">
        <v>2696</v>
      </c>
      <c r="D426" s="92"/>
      <c r="E426" s="93"/>
      <c r="F426" s="93"/>
      <c r="G426" s="93" t="s">
        <v>1959</v>
      </c>
      <c r="H426" s="622" t="s">
        <v>91</v>
      </c>
      <c r="I426" s="622"/>
      <c r="J426" s="623"/>
      <c r="K426" s="622"/>
      <c r="L426" s="9" t="s">
        <v>8086</v>
      </c>
      <c r="M426" s="130">
        <v>6</v>
      </c>
      <c r="N426" s="9" t="s">
        <v>1506</v>
      </c>
      <c r="O426" s="130" t="s">
        <v>1212</v>
      </c>
      <c r="P426" s="49"/>
      <c r="Q426" s="321"/>
      <c r="R426" s="278"/>
      <c r="S426" s="622"/>
      <c r="T426" s="622"/>
      <c r="U426" s="622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251"/>
      <c r="AQ426" s="251"/>
      <c r="AR426" s="251"/>
      <c r="AS426" s="251"/>
      <c r="AT426" s="251"/>
      <c r="AU426" s="251"/>
      <c r="AV426" s="251"/>
      <c r="AW426" s="251"/>
      <c r="AX426" s="251"/>
      <c r="AY426" s="251"/>
      <c r="AZ426" s="251"/>
      <c r="BA426" s="251"/>
      <c r="BB426" s="251"/>
      <c r="BC426" s="251"/>
      <c r="BD426" s="251"/>
      <c r="BE426" s="251"/>
      <c r="BF426" s="251"/>
      <c r="BG426" s="251"/>
      <c r="BH426" s="251"/>
      <c r="BI426" s="251"/>
      <c r="BJ426" s="251"/>
      <c r="BK426" s="251"/>
      <c r="BL426" s="251"/>
      <c r="BM426" s="251"/>
      <c r="BN426" s="251"/>
      <c r="BO426" s="251"/>
      <c r="BP426" s="251"/>
      <c r="BQ426" s="251"/>
      <c r="BR426" s="251"/>
      <c r="BS426" s="251"/>
      <c r="BT426" s="251"/>
      <c r="BU426" s="251"/>
      <c r="BV426" s="251"/>
      <c r="BW426" s="251"/>
      <c r="BX426" s="251"/>
      <c r="BY426" s="251"/>
      <c r="BZ426" s="251"/>
      <c r="CA426" s="251"/>
      <c r="CB426" s="251"/>
      <c r="CC426" s="251"/>
      <c r="CD426" s="251"/>
      <c r="CE426" s="251"/>
      <c r="CF426" s="251"/>
      <c r="CG426" s="251"/>
      <c r="CH426" s="251"/>
      <c r="CI426" s="251"/>
      <c r="CJ426" s="251"/>
      <c r="CK426" s="251"/>
      <c r="CL426" s="251"/>
      <c r="CM426" s="251"/>
      <c r="CN426" s="251"/>
      <c r="CO426" s="251"/>
      <c r="CP426" s="251"/>
      <c r="CQ426" s="251"/>
      <c r="CR426" s="251"/>
      <c r="CS426" s="251"/>
      <c r="CT426" s="251"/>
      <c r="CU426" s="251"/>
      <c r="CV426" s="251"/>
      <c r="CW426" s="251"/>
      <c r="CX426" s="251"/>
      <c r="CY426" s="251"/>
      <c r="CZ426" s="251"/>
      <c r="DA426" s="251"/>
      <c r="DB426" s="251"/>
      <c r="DC426" s="251"/>
      <c r="DD426" s="251"/>
      <c r="DE426" s="251"/>
      <c r="DF426" s="251"/>
      <c r="DG426" s="251"/>
      <c r="DH426" s="251"/>
      <c r="DI426" s="251"/>
      <c r="DJ426" s="251"/>
      <c r="DK426" s="251"/>
      <c r="DL426" s="251"/>
      <c r="DM426" s="251"/>
      <c r="DN426" s="251"/>
      <c r="DO426" s="251"/>
      <c r="DP426" s="251"/>
      <c r="DQ426" s="251"/>
      <c r="DR426" s="251"/>
      <c r="DS426" s="251"/>
      <c r="DT426" s="251"/>
      <c r="DU426" s="251"/>
      <c r="DV426" s="251"/>
      <c r="DW426" s="251"/>
      <c r="DX426" s="251"/>
      <c r="DY426" s="251"/>
      <c r="DZ426" s="251"/>
      <c r="EA426" s="251"/>
      <c r="EB426" s="251"/>
      <c r="EC426" s="251"/>
      <c r="ED426" s="251"/>
      <c r="EE426" s="251"/>
      <c r="EF426" s="251"/>
      <c r="EG426" s="251"/>
      <c r="EH426" s="251"/>
      <c r="EI426" s="251"/>
      <c r="EJ426" s="251"/>
      <c r="EK426" s="251"/>
      <c r="EL426" s="251"/>
      <c r="EM426" s="251"/>
      <c r="EN426" s="251"/>
      <c r="EO426" s="251"/>
      <c r="EP426" s="251"/>
      <c r="EQ426" s="251"/>
      <c r="ER426" s="251"/>
      <c r="ES426" s="251"/>
      <c r="ET426" s="251"/>
      <c r="EU426" s="251"/>
      <c r="EV426" s="251"/>
      <c r="EW426" s="251"/>
      <c r="EX426" s="251"/>
      <c r="EY426" s="251"/>
      <c r="EZ426" s="251"/>
      <c r="FA426" s="251"/>
      <c r="FB426" s="251"/>
      <c r="FC426" s="251"/>
      <c r="FD426" s="251"/>
      <c r="FE426" s="251"/>
      <c r="FF426" s="251"/>
      <c r="FG426" s="251"/>
      <c r="FH426" s="251"/>
      <c r="FI426" s="251"/>
      <c r="FJ426" s="251"/>
      <c r="FK426" s="251"/>
      <c r="FL426" s="251"/>
      <c r="FM426" s="251"/>
      <c r="FN426" s="251"/>
      <c r="FO426" s="251"/>
      <c r="FP426" s="251"/>
      <c r="FQ426" s="251"/>
      <c r="FR426" s="251"/>
      <c r="FS426" s="251"/>
      <c r="FT426" s="251"/>
      <c r="FU426" s="251"/>
      <c r="FV426" s="251"/>
      <c r="FW426" s="251"/>
      <c r="FX426" s="251"/>
      <c r="FY426" s="251"/>
      <c r="FZ426" s="251"/>
      <c r="GA426" s="251"/>
      <c r="GB426" s="251"/>
      <c r="GC426" s="251"/>
      <c r="GD426" s="251"/>
      <c r="GE426" s="251"/>
      <c r="GF426" s="251"/>
      <c r="GG426" s="251"/>
      <c r="GH426" s="251"/>
      <c r="GI426" s="251"/>
      <c r="GJ426" s="251"/>
      <c r="GK426" s="251"/>
      <c r="GL426" s="251"/>
      <c r="GM426" s="251"/>
      <c r="GN426" s="251"/>
      <c r="GO426" s="251"/>
      <c r="GP426" s="251"/>
      <c r="GQ426" s="251"/>
      <c r="GR426" s="251"/>
      <c r="GS426" s="251"/>
      <c r="GT426" s="251"/>
      <c r="GU426" s="251"/>
      <c r="GV426" s="251"/>
      <c r="GW426" s="251"/>
      <c r="GX426" s="251"/>
      <c r="GY426" s="251"/>
      <c r="GZ426" s="251"/>
      <c r="HA426" s="251"/>
      <c r="HB426" s="251"/>
      <c r="HC426" s="251"/>
      <c r="HD426" s="251"/>
      <c r="HE426" s="251"/>
      <c r="HF426" s="251"/>
      <c r="HG426" s="251"/>
      <c r="HH426" s="251"/>
      <c r="HI426" s="251"/>
      <c r="HJ426" s="251"/>
      <c r="HK426" s="251"/>
      <c r="HL426" s="251"/>
      <c r="HM426" s="251"/>
      <c r="HN426" s="251"/>
      <c r="HO426" s="251"/>
      <c r="HP426" s="251"/>
      <c r="HQ426" s="251"/>
      <c r="HR426" s="251"/>
      <c r="HS426" s="251"/>
      <c r="HT426" s="251"/>
      <c r="HU426" s="251"/>
      <c r="HV426" s="251"/>
      <c r="HW426" s="251"/>
      <c r="HX426" s="251"/>
      <c r="HY426" s="251"/>
      <c r="HZ426" s="251"/>
      <c r="IA426" s="251"/>
      <c r="IB426" s="251"/>
      <c r="IC426" s="251"/>
      <c r="ID426" s="251"/>
      <c r="IE426" s="251"/>
      <c r="IF426" s="251"/>
      <c r="IG426" s="251"/>
      <c r="IH426" s="251"/>
      <c r="II426" s="251"/>
    </row>
    <row r="427" spans="1:243" s="63" customFormat="1" ht="12.6" customHeight="1">
      <c r="A427" s="9" t="s">
        <v>3645</v>
      </c>
      <c r="B427" s="577" t="s">
        <v>3269</v>
      </c>
      <c r="C427" s="224" t="s">
        <v>2696</v>
      </c>
      <c r="D427" s="555"/>
      <c r="E427" s="578"/>
      <c r="F427" s="578"/>
      <c r="G427" s="528" t="s">
        <v>1959</v>
      </c>
      <c r="H427" s="237" t="s">
        <v>91</v>
      </c>
      <c r="I427" s="237"/>
      <c r="J427" s="374"/>
      <c r="K427" s="237"/>
      <c r="L427" s="303" t="s">
        <v>6162</v>
      </c>
      <c r="M427" s="74">
        <v>6</v>
      </c>
      <c r="N427" s="141" t="s">
        <v>1506</v>
      </c>
      <c r="O427" s="76" t="s">
        <v>103</v>
      </c>
      <c r="P427" s="49"/>
      <c r="Q427" s="77"/>
      <c r="R427" s="278"/>
      <c r="S427" s="36"/>
      <c r="T427" s="36"/>
      <c r="U427" s="36"/>
      <c r="V427" s="32"/>
    </row>
    <row r="428" spans="1:243" s="63" customFormat="1" ht="12.6" customHeight="1">
      <c r="A428" s="9" t="s">
        <v>3644</v>
      </c>
      <c r="B428" s="577" t="s">
        <v>3268</v>
      </c>
      <c r="C428" s="224" t="s">
        <v>2696</v>
      </c>
      <c r="D428" s="555"/>
      <c r="E428" s="578"/>
      <c r="F428" s="578"/>
      <c r="G428" s="528" t="s">
        <v>1959</v>
      </c>
      <c r="H428" s="237" t="s">
        <v>91</v>
      </c>
      <c r="I428" s="237"/>
      <c r="J428" s="374"/>
      <c r="K428" s="237"/>
      <c r="L428" s="303" t="s">
        <v>6163</v>
      </c>
      <c r="M428" s="74">
        <v>6</v>
      </c>
      <c r="N428" s="141" t="s">
        <v>1506</v>
      </c>
      <c r="O428" s="76" t="s">
        <v>103</v>
      </c>
      <c r="P428" s="49"/>
      <c r="Q428" s="77"/>
      <c r="R428" s="278"/>
      <c r="S428" s="36"/>
      <c r="T428" s="36"/>
      <c r="U428" s="36"/>
      <c r="V428" s="32"/>
    </row>
    <row r="429" spans="1:243" s="64" customFormat="1" ht="12.6" customHeight="1">
      <c r="A429" s="78"/>
      <c r="B429" s="31"/>
      <c r="C429" s="58"/>
      <c r="D429" s="58"/>
      <c r="E429" s="49"/>
      <c r="F429" s="49"/>
      <c r="G429" s="32"/>
      <c r="H429" s="32"/>
      <c r="I429" s="32"/>
      <c r="J429" s="328"/>
      <c r="K429" s="32"/>
      <c r="L429" s="47"/>
      <c r="M429" s="175"/>
      <c r="N429" s="141"/>
      <c r="O429" s="75"/>
      <c r="P429" s="49"/>
      <c r="Q429" s="49"/>
      <c r="R429" s="49"/>
      <c r="S429" s="36"/>
      <c r="T429" s="36"/>
      <c r="U429" s="36"/>
      <c r="V429" s="32"/>
      <c r="W429" s="63"/>
      <c r="X429" s="63"/>
      <c r="Y429" s="63"/>
      <c r="Z429" s="63"/>
      <c r="AA429" s="63"/>
      <c r="AB429" s="63"/>
      <c r="AC429" s="63"/>
      <c r="AD429" s="63"/>
      <c r="AE429" s="63"/>
      <c r="AF429" s="63"/>
      <c r="AG429" s="63"/>
      <c r="AH429" s="63"/>
      <c r="AI429" s="63"/>
      <c r="AJ429" s="63"/>
      <c r="AK429" s="63"/>
      <c r="AL429" s="63"/>
      <c r="AM429" s="63"/>
    </row>
    <row r="430" spans="1:243" s="251" customFormat="1" ht="12" customHeight="1">
      <c r="A430" s="102" t="s">
        <v>9678</v>
      </c>
      <c r="B430" s="92"/>
      <c r="C430" s="224"/>
      <c r="D430" s="92"/>
      <c r="E430" s="93"/>
      <c r="F430" s="93"/>
      <c r="G430" s="93"/>
      <c r="H430" s="622"/>
      <c r="I430" s="622"/>
      <c r="J430" s="623"/>
      <c r="K430" s="622"/>
      <c r="L430" s="9"/>
      <c r="M430" s="74"/>
      <c r="N430" s="310"/>
      <c r="O430" s="76"/>
      <c r="P430" s="36"/>
      <c r="Q430" s="310"/>
      <c r="R430" s="36"/>
      <c r="S430" s="622"/>
      <c r="T430" s="622"/>
      <c r="U430" s="622"/>
    </row>
    <row r="431" spans="1:243" s="251" customFormat="1" ht="12" customHeight="1">
      <c r="A431" s="64" t="s">
        <v>9625</v>
      </c>
      <c r="B431" s="92" t="s">
        <v>9626</v>
      </c>
      <c r="C431" s="224" t="s">
        <v>2696</v>
      </c>
      <c r="D431" s="92"/>
      <c r="E431" s="93"/>
      <c r="F431" s="93"/>
      <c r="G431" s="93" t="s">
        <v>1959</v>
      </c>
      <c r="H431" s="622"/>
      <c r="I431" s="622"/>
      <c r="J431" s="623"/>
      <c r="K431" s="622" t="s">
        <v>1755</v>
      </c>
      <c r="L431" s="9" t="s">
        <v>9665</v>
      </c>
      <c r="M431" s="74">
        <v>5</v>
      </c>
      <c r="N431" s="310" t="s">
        <v>1506</v>
      </c>
      <c r="O431" s="76" t="s">
        <v>3245</v>
      </c>
      <c r="P431" s="196"/>
      <c r="Q431" s="196"/>
      <c r="R431" s="196"/>
      <c r="S431" s="622"/>
      <c r="T431" s="622"/>
      <c r="U431" s="622"/>
    </row>
    <row r="432" spans="1:243" s="251" customFormat="1" ht="12" customHeight="1">
      <c r="A432" s="64" t="s">
        <v>9627</v>
      </c>
      <c r="B432" s="92" t="s">
        <v>9628</v>
      </c>
      <c r="C432" s="224" t="s">
        <v>2696</v>
      </c>
      <c r="D432" s="92"/>
      <c r="E432" s="93"/>
      <c r="F432" s="93"/>
      <c r="G432" s="93" t="s">
        <v>1959</v>
      </c>
      <c r="H432" s="622"/>
      <c r="I432" s="622"/>
      <c r="J432" s="623"/>
      <c r="K432" s="622" t="s">
        <v>1755</v>
      </c>
      <c r="L432" s="9" t="s">
        <v>9666</v>
      </c>
      <c r="M432" s="74">
        <v>5</v>
      </c>
      <c r="N432" s="310" t="s">
        <v>1506</v>
      </c>
      <c r="O432" s="76" t="s">
        <v>3245</v>
      </c>
      <c r="P432" s="196"/>
      <c r="Q432" s="196"/>
      <c r="R432" s="196"/>
      <c r="S432" s="622"/>
      <c r="T432" s="622"/>
      <c r="U432" s="622"/>
    </row>
    <row r="433" spans="1:21" s="251" customFormat="1" ht="12" customHeight="1">
      <c r="A433" s="64" t="s">
        <v>3663</v>
      </c>
      <c r="B433" s="92" t="s">
        <v>9629</v>
      </c>
      <c r="C433" s="224" t="s">
        <v>2696</v>
      </c>
      <c r="D433" s="92"/>
      <c r="E433" s="93"/>
      <c r="F433" s="93"/>
      <c r="G433" s="93" t="s">
        <v>1959</v>
      </c>
      <c r="H433" s="622"/>
      <c r="I433" s="622"/>
      <c r="J433" s="623"/>
      <c r="K433" s="622" t="s">
        <v>1755</v>
      </c>
      <c r="L433" s="9" t="s">
        <v>9667</v>
      </c>
      <c r="M433" s="74">
        <v>5</v>
      </c>
      <c r="N433" s="310" t="s">
        <v>1506</v>
      </c>
      <c r="O433" s="76" t="s">
        <v>3245</v>
      </c>
      <c r="P433" s="196"/>
      <c r="Q433" s="196"/>
      <c r="R433" s="196"/>
      <c r="S433" s="622"/>
      <c r="T433" s="622"/>
      <c r="U433" s="622"/>
    </row>
    <row r="434" spans="1:21" s="251" customFormat="1" ht="12" customHeight="1">
      <c r="A434" s="64" t="s">
        <v>10217</v>
      </c>
      <c r="B434" s="92" t="s">
        <v>10218</v>
      </c>
      <c r="C434" s="224" t="s">
        <v>2696</v>
      </c>
      <c r="D434" s="93"/>
      <c r="E434" s="93"/>
      <c r="F434" s="93"/>
      <c r="G434" s="93" t="s">
        <v>1959</v>
      </c>
      <c r="H434" s="750"/>
      <c r="I434" s="750"/>
      <c r="J434" s="623"/>
      <c r="K434" s="528" t="s">
        <v>1755</v>
      </c>
      <c r="L434" s="9" t="s">
        <v>10293</v>
      </c>
      <c r="M434" s="74">
        <v>5</v>
      </c>
      <c r="N434" s="52" t="s">
        <v>1506</v>
      </c>
      <c r="O434" s="76" t="s">
        <v>3245</v>
      </c>
      <c r="P434" s="196"/>
      <c r="Q434" s="196"/>
      <c r="R434" s="196"/>
      <c r="S434" s="622"/>
      <c r="T434" s="622"/>
      <c r="U434" s="622"/>
    </row>
    <row r="435" spans="1:21" s="251" customFormat="1" ht="12" customHeight="1">
      <c r="A435" s="64" t="s">
        <v>9630</v>
      </c>
      <c r="B435" s="92" t="s">
        <v>9631</v>
      </c>
      <c r="C435" s="224" t="s">
        <v>2696</v>
      </c>
      <c r="D435" s="92"/>
      <c r="E435" s="93"/>
      <c r="F435" s="93"/>
      <c r="G435" s="93" t="s">
        <v>1959</v>
      </c>
      <c r="H435" s="622"/>
      <c r="I435" s="622"/>
      <c r="J435" s="623"/>
      <c r="K435" s="622" t="s">
        <v>1755</v>
      </c>
      <c r="L435" s="9" t="s">
        <v>9668</v>
      </c>
      <c r="M435" s="74">
        <v>5</v>
      </c>
      <c r="N435" s="310" t="s">
        <v>1506</v>
      </c>
      <c r="O435" s="76" t="s">
        <v>3245</v>
      </c>
      <c r="P435" s="196"/>
      <c r="Q435" s="196"/>
      <c r="R435" s="196"/>
      <c r="S435" s="622"/>
      <c r="T435" s="622"/>
      <c r="U435" s="622"/>
    </row>
    <row r="436" spans="1:21" s="251" customFormat="1" ht="12" customHeight="1">
      <c r="A436" s="64" t="s">
        <v>10219</v>
      </c>
      <c r="B436" s="92" t="s">
        <v>10220</v>
      </c>
      <c r="C436" s="224" t="s">
        <v>2696</v>
      </c>
      <c r="D436" s="93"/>
      <c r="E436" s="93"/>
      <c r="F436" s="93"/>
      <c r="G436" s="93" t="s">
        <v>1959</v>
      </c>
      <c r="H436" s="750"/>
      <c r="I436" s="750"/>
      <c r="J436" s="623"/>
      <c r="K436" s="528" t="s">
        <v>1755</v>
      </c>
      <c r="L436" s="9" t="s">
        <v>10294</v>
      </c>
      <c r="M436" s="74">
        <v>5</v>
      </c>
      <c r="N436" s="52" t="s">
        <v>1506</v>
      </c>
      <c r="O436" s="76" t="s">
        <v>3245</v>
      </c>
      <c r="P436" s="196"/>
      <c r="Q436" s="196"/>
      <c r="R436" s="196"/>
      <c r="S436" s="622"/>
      <c r="T436" s="622"/>
      <c r="U436" s="622"/>
    </row>
    <row r="437" spans="1:21" s="251" customFormat="1" ht="12" customHeight="1">
      <c r="A437" s="64" t="s">
        <v>10221</v>
      </c>
      <c r="B437" s="92" t="s">
        <v>10222</v>
      </c>
      <c r="C437" s="224" t="s">
        <v>2696</v>
      </c>
      <c r="D437" s="93"/>
      <c r="E437" s="93"/>
      <c r="F437" s="93"/>
      <c r="G437" s="93" t="s">
        <v>1959</v>
      </c>
      <c r="H437" s="750"/>
      <c r="I437" s="750"/>
      <c r="J437" s="623"/>
      <c r="K437" s="528" t="s">
        <v>1755</v>
      </c>
      <c r="L437" s="9" t="s">
        <v>10295</v>
      </c>
      <c r="M437" s="74">
        <v>5</v>
      </c>
      <c r="N437" s="52" t="s">
        <v>1506</v>
      </c>
      <c r="O437" s="76" t="s">
        <v>3245</v>
      </c>
      <c r="P437" s="196"/>
      <c r="Q437" s="196"/>
      <c r="R437" s="196"/>
      <c r="S437" s="622"/>
      <c r="T437" s="622"/>
      <c r="U437" s="622"/>
    </row>
    <row r="438" spans="1:21" s="251" customFormat="1" ht="12" customHeight="1">
      <c r="A438" s="64" t="s">
        <v>3278</v>
      </c>
      <c r="B438" s="92" t="s">
        <v>10223</v>
      </c>
      <c r="C438" s="224" t="s">
        <v>2696</v>
      </c>
      <c r="D438" s="93"/>
      <c r="E438" s="93"/>
      <c r="F438" s="93"/>
      <c r="G438" s="93" t="s">
        <v>1959</v>
      </c>
      <c r="H438" s="750"/>
      <c r="I438" s="750"/>
      <c r="J438" s="623"/>
      <c r="K438" s="528" t="s">
        <v>1755</v>
      </c>
      <c r="L438" s="9" t="s">
        <v>10296</v>
      </c>
      <c r="M438" s="74">
        <v>5</v>
      </c>
      <c r="N438" s="52" t="s">
        <v>1506</v>
      </c>
      <c r="O438" s="76" t="s">
        <v>3245</v>
      </c>
      <c r="P438" s="196"/>
      <c r="Q438" s="196"/>
      <c r="R438" s="196"/>
      <c r="S438" s="622"/>
      <c r="T438" s="622"/>
      <c r="U438" s="622"/>
    </row>
    <row r="439" spans="1:21" s="251" customFormat="1" ht="12" customHeight="1">
      <c r="A439" s="64" t="s">
        <v>10224</v>
      </c>
      <c r="B439" s="92" t="s">
        <v>10225</v>
      </c>
      <c r="C439" s="224" t="s">
        <v>2696</v>
      </c>
      <c r="D439" s="93"/>
      <c r="E439" s="93"/>
      <c r="F439" s="93"/>
      <c r="G439" s="93" t="s">
        <v>1959</v>
      </c>
      <c r="H439" s="750"/>
      <c r="I439" s="750"/>
      <c r="J439" s="623"/>
      <c r="K439" s="528" t="s">
        <v>1755</v>
      </c>
      <c r="L439" s="9" t="s">
        <v>10297</v>
      </c>
      <c r="M439" s="74">
        <v>5</v>
      </c>
      <c r="N439" s="52" t="s">
        <v>1506</v>
      </c>
      <c r="O439" s="76" t="s">
        <v>3245</v>
      </c>
      <c r="P439" s="196"/>
      <c r="Q439" s="196"/>
      <c r="R439" s="196"/>
      <c r="S439" s="622"/>
      <c r="T439" s="622"/>
      <c r="U439" s="622"/>
    </row>
    <row r="440" spans="1:21" s="251" customFormat="1" ht="12" customHeight="1">
      <c r="A440" s="64" t="s">
        <v>3530</v>
      </c>
      <c r="B440" s="92" t="s">
        <v>10226</v>
      </c>
      <c r="C440" s="224" t="s">
        <v>2696</v>
      </c>
      <c r="D440" s="93"/>
      <c r="E440" s="93"/>
      <c r="F440" s="93"/>
      <c r="G440" s="93" t="s">
        <v>1959</v>
      </c>
      <c r="H440" s="750"/>
      <c r="I440" s="750"/>
      <c r="J440" s="623"/>
      <c r="K440" s="528" t="s">
        <v>1755</v>
      </c>
      <c r="L440" s="9" t="s">
        <v>10298</v>
      </c>
      <c r="M440" s="74">
        <v>5</v>
      </c>
      <c r="N440" s="52" t="s">
        <v>1506</v>
      </c>
      <c r="O440" s="76" t="s">
        <v>3245</v>
      </c>
      <c r="P440" s="196"/>
      <c r="Q440" s="196"/>
      <c r="R440" s="196"/>
      <c r="S440" s="622"/>
      <c r="T440" s="622"/>
      <c r="U440" s="622"/>
    </row>
    <row r="441" spans="1:21" s="251" customFormat="1" ht="12" customHeight="1">
      <c r="A441" s="64" t="s">
        <v>3662</v>
      </c>
      <c r="B441" s="92" t="s">
        <v>9632</v>
      </c>
      <c r="C441" s="224" t="s">
        <v>2696</v>
      </c>
      <c r="D441" s="92"/>
      <c r="E441" s="93"/>
      <c r="F441" s="93"/>
      <c r="G441" s="93" t="s">
        <v>1959</v>
      </c>
      <c r="H441" s="622"/>
      <c r="I441" s="622"/>
      <c r="J441" s="623"/>
      <c r="K441" s="622" t="s">
        <v>1755</v>
      </c>
      <c r="L441" s="9" t="s">
        <v>9669</v>
      </c>
      <c r="M441" s="74">
        <v>5</v>
      </c>
      <c r="N441" s="310" t="s">
        <v>1506</v>
      </c>
      <c r="O441" s="76" t="s">
        <v>3245</v>
      </c>
      <c r="P441" s="196"/>
      <c r="Q441" s="196"/>
      <c r="R441" s="196"/>
      <c r="S441" s="622"/>
      <c r="T441" s="622"/>
      <c r="U441" s="622"/>
    </row>
    <row r="442" spans="1:21" s="251" customFormat="1" ht="12" customHeight="1">
      <c r="A442" s="64" t="s">
        <v>9633</v>
      </c>
      <c r="B442" s="92" t="s">
        <v>9634</v>
      </c>
      <c r="C442" s="224" t="s">
        <v>2696</v>
      </c>
      <c r="D442" s="92"/>
      <c r="E442" s="93"/>
      <c r="F442" s="93"/>
      <c r="G442" s="93" t="s">
        <v>1959</v>
      </c>
      <c r="H442" s="622"/>
      <c r="I442" s="622"/>
      <c r="J442" s="623"/>
      <c r="K442" s="622" t="s">
        <v>1755</v>
      </c>
      <c r="L442" s="9" t="s">
        <v>9670</v>
      </c>
      <c r="M442" s="74">
        <v>5</v>
      </c>
      <c r="N442" s="310" t="s">
        <v>1506</v>
      </c>
      <c r="O442" s="76" t="s">
        <v>3245</v>
      </c>
      <c r="P442" s="196"/>
      <c r="Q442" s="196"/>
      <c r="R442" s="196"/>
      <c r="S442" s="622"/>
      <c r="T442" s="622"/>
      <c r="U442" s="622"/>
    </row>
    <row r="443" spans="1:21" s="251" customFormat="1" ht="12" customHeight="1">
      <c r="A443" s="64" t="s">
        <v>3561</v>
      </c>
      <c r="B443" s="92" t="s">
        <v>9635</v>
      </c>
      <c r="C443" s="224" t="s">
        <v>2696</v>
      </c>
      <c r="D443" s="92"/>
      <c r="E443" s="93"/>
      <c r="F443" s="93"/>
      <c r="G443" s="93" t="s">
        <v>1959</v>
      </c>
      <c r="H443" s="622"/>
      <c r="I443" s="622"/>
      <c r="J443" s="623"/>
      <c r="K443" s="622" t="s">
        <v>1755</v>
      </c>
      <c r="L443" s="9" t="s">
        <v>9671</v>
      </c>
      <c r="M443" s="74">
        <v>5</v>
      </c>
      <c r="N443" s="310" t="s">
        <v>1506</v>
      </c>
      <c r="O443" s="76" t="s">
        <v>3245</v>
      </c>
      <c r="P443" s="196"/>
      <c r="Q443" s="196"/>
      <c r="R443" s="196"/>
      <c r="S443" s="622"/>
      <c r="T443" s="622"/>
      <c r="U443" s="622"/>
    </row>
    <row r="444" spans="1:21" s="251" customFormat="1" ht="12" customHeight="1">
      <c r="A444" s="64" t="s">
        <v>9636</v>
      </c>
      <c r="B444" s="92" t="s">
        <v>9637</v>
      </c>
      <c r="C444" s="224" t="s">
        <v>2696</v>
      </c>
      <c r="D444" s="92"/>
      <c r="E444" s="93"/>
      <c r="F444" s="93"/>
      <c r="G444" s="93" t="s">
        <v>1959</v>
      </c>
      <c r="H444" s="622"/>
      <c r="I444" s="622"/>
      <c r="J444" s="623"/>
      <c r="K444" s="622" t="s">
        <v>1755</v>
      </c>
      <c r="L444" s="9" t="s">
        <v>9672</v>
      </c>
      <c r="M444" s="74">
        <v>5</v>
      </c>
      <c r="N444" s="310" t="s">
        <v>1506</v>
      </c>
      <c r="O444" s="76" t="s">
        <v>3245</v>
      </c>
      <c r="P444" s="196"/>
      <c r="Q444" s="196"/>
      <c r="R444" s="196"/>
      <c r="S444" s="622"/>
      <c r="T444" s="622"/>
      <c r="U444" s="622"/>
    </row>
    <row r="445" spans="1:21" s="251" customFormat="1" ht="12" customHeight="1">
      <c r="A445" s="64"/>
      <c r="B445" s="92"/>
      <c r="C445" s="224"/>
      <c r="D445" s="92"/>
      <c r="E445" s="93"/>
      <c r="F445" s="93"/>
      <c r="G445" s="93"/>
      <c r="H445" s="622"/>
      <c r="I445" s="622"/>
      <c r="J445" s="623"/>
      <c r="K445" s="622"/>
      <c r="L445" s="9"/>
      <c r="M445" s="74"/>
      <c r="N445" s="310"/>
      <c r="O445" s="76"/>
      <c r="P445" s="36"/>
      <c r="Q445" s="310"/>
      <c r="R445" s="36"/>
      <c r="S445" s="622"/>
      <c r="T445" s="622"/>
      <c r="U445" s="622"/>
    </row>
    <row r="446" spans="1:21" s="251" customFormat="1" ht="12" customHeight="1">
      <c r="A446" s="59" t="s">
        <v>7430</v>
      </c>
      <c r="B446" s="60"/>
      <c r="C446" s="150"/>
      <c r="D446" s="60"/>
      <c r="E446" s="50"/>
      <c r="F446" s="50"/>
      <c r="G446" s="50"/>
      <c r="H446" s="564"/>
      <c r="I446" s="564"/>
      <c r="J446" s="565"/>
      <c r="K446" s="564"/>
      <c r="L446" s="164"/>
      <c r="M446" s="74"/>
      <c r="N446" s="75"/>
      <c r="O446" s="76"/>
      <c r="P446" s="196"/>
      <c r="Q446" s="321"/>
      <c r="R446" s="196"/>
      <c r="S446" s="564"/>
      <c r="T446" s="564"/>
      <c r="U446" s="564"/>
    </row>
    <row r="447" spans="1:21" s="251" customFormat="1" ht="12" customHeight="1">
      <c r="A447" s="9" t="s">
        <v>11405</v>
      </c>
      <c r="B447" s="60" t="s">
        <v>6219</v>
      </c>
      <c r="C447" s="224" t="s">
        <v>2696</v>
      </c>
      <c r="D447" s="60"/>
      <c r="E447" s="50"/>
      <c r="F447" s="50"/>
      <c r="G447" s="50" t="s">
        <v>1959</v>
      </c>
      <c r="H447" s="564" t="s">
        <v>91</v>
      </c>
      <c r="I447" s="564"/>
      <c r="J447" s="565"/>
      <c r="K447" s="237" t="s">
        <v>1755</v>
      </c>
      <c r="L447" s="164" t="s">
        <v>6246</v>
      </c>
      <c r="M447" s="74">
        <v>4</v>
      </c>
      <c r="N447" s="75" t="s">
        <v>1506</v>
      </c>
      <c r="O447" s="76" t="s">
        <v>887</v>
      </c>
      <c r="P447" s="49"/>
      <c r="Q447" s="321"/>
      <c r="R447" s="278"/>
      <c r="S447" s="564"/>
      <c r="T447" s="564"/>
      <c r="U447" s="564"/>
    </row>
    <row r="448" spans="1:21" s="251" customFormat="1" ht="24.95" customHeight="1">
      <c r="A448" s="9" t="s">
        <v>11406</v>
      </c>
      <c r="B448" s="60" t="s">
        <v>6220</v>
      </c>
      <c r="C448" s="224" t="s">
        <v>2696</v>
      </c>
      <c r="D448" s="60"/>
      <c r="E448" s="50"/>
      <c r="F448" s="50"/>
      <c r="G448" s="50" t="s">
        <v>1959</v>
      </c>
      <c r="H448" s="564" t="s">
        <v>91</v>
      </c>
      <c r="I448" s="564"/>
      <c r="J448" s="565"/>
      <c r="K448" s="237" t="s">
        <v>1755</v>
      </c>
      <c r="L448" s="345" t="s">
        <v>6247</v>
      </c>
      <c r="M448" s="74">
        <v>4</v>
      </c>
      <c r="N448" s="75" t="s">
        <v>1506</v>
      </c>
      <c r="O448" s="76" t="s">
        <v>887</v>
      </c>
      <c r="P448" s="49"/>
      <c r="Q448" s="321"/>
      <c r="R448" s="278"/>
      <c r="S448" s="564"/>
      <c r="T448" s="564"/>
      <c r="U448" s="564"/>
    </row>
    <row r="449" spans="1:39" s="251" customFormat="1" ht="12" customHeight="1">
      <c r="A449" s="9" t="s">
        <v>11410</v>
      </c>
      <c r="B449" s="92" t="s">
        <v>6980</v>
      </c>
      <c r="C449" s="224" t="s">
        <v>2696</v>
      </c>
      <c r="D449" s="92"/>
      <c r="E449" s="93"/>
      <c r="F449" s="93"/>
      <c r="G449" s="50" t="s">
        <v>1959</v>
      </c>
      <c r="H449" s="622" t="s">
        <v>91</v>
      </c>
      <c r="I449" s="622"/>
      <c r="J449" s="623"/>
      <c r="K449" s="622" t="s">
        <v>1755</v>
      </c>
      <c r="L449" s="9" t="s">
        <v>7009</v>
      </c>
      <c r="M449" s="74">
        <v>4</v>
      </c>
      <c r="N449" s="305" t="s">
        <v>1506</v>
      </c>
      <c r="O449" s="76" t="s">
        <v>887</v>
      </c>
      <c r="P449" s="49"/>
      <c r="Q449" s="321"/>
      <c r="R449" s="278"/>
      <c r="S449" s="622"/>
      <c r="T449" s="622"/>
      <c r="U449" s="622"/>
    </row>
    <row r="450" spans="1:39" s="251" customFormat="1" ht="12" customHeight="1">
      <c r="A450" s="9" t="s">
        <v>11409</v>
      </c>
      <c r="B450" s="60" t="s">
        <v>6221</v>
      </c>
      <c r="C450" s="224" t="s">
        <v>2696</v>
      </c>
      <c r="D450" s="60"/>
      <c r="E450" s="50"/>
      <c r="F450" s="50"/>
      <c r="G450" s="50" t="s">
        <v>1959</v>
      </c>
      <c r="H450" s="564" t="s">
        <v>91</v>
      </c>
      <c r="I450" s="564"/>
      <c r="J450" s="565"/>
      <c r="K450" s="237" t="s">
        <v>1755</v>
      </c>
      <c r="L450" s="164" t="s">
        <v>6248</v>
      </c>
      <c r="M450" s="74">
        <v>4</v>
      </c>
      <c r="N450" s="75" t="s">
        <v>1506</v>
      </c>
      <c r="O450" s="76" t="s">
        <v>887</v>
      </c>
      <c r="P450" s="49"/>
      <c r="Q450" s="321"/>
      <c r="R450" s="278"/>
      <c r="S450" s="564"/>
      <c r="T450" s="564"/>
      <c r="U450" s="564"/>
    </row>
    <row r="451" spans="1:39" s="251" customFormat="1" ht="12" customHeight="1">
      <c r="A451" s="9" t="s">
        <v>11407</v>
      </c>
      <c r="B451" s="60" t="s">
        <v>6222</v>
      </c>
      <c r="C451" s="224" t="s">
        <v>2696</v>
      </c>
      <c r="D451" s="60"/>
      <c r="E451" s="50"/>
      <c r="F451" s="50"/>
      <c r="G451" s="50" t="s">
        <v>1959</v>
      </c>
      <c r="H451" s="564" t="s">
        <v>91</v>
      </c>
      <c r="I451" s="564"/>
      <c r="J451" s="565"/>
      <c r="K451" s="237" t="s">
        <v>1755</v>
      </c>
      <c r="L451" s="164" t="s">
        <v>6249</v>
      </c>
      <c r="M451" s="74">
        <v>4</v>
      </c>
      <c r="N451" s="75" t="s">
        <v>1506</v>
      </c>
      <c r="O451" s="76" t="s">
        <v>887</v>
      </c>
      <c r="P451" s="49"/>
      <c r="Q451" s="321"/>
      <c r="R451" s="278"/>
      <c r="S451" s="564"/>
      <c r="T451" s="564"/>
      <c r="U451" s="564"/>
    </row>
    <row r="452" spans="1:39" s="251" customFormat="1" ht="12" customHeight="1">
      <c r="A452" s="9" t="s">
        <v>11411</v>
      </c>
      <c r="B452" s="92" t="s">
        <v>6981</v>
      </c>
      <c r="C452" s="224" t="s">
        <v>2696</v>
      </c>
      <c r="D452" s="92"/>
      <c r="E452" s="93"/>
      <c r="F452" s="93"/>
      <c r="G452" s="50" t="s">
        <v>1959</v>
      </c>
      <c r="H452" s="622" t="s">
        <v>91</v>
      </c>
      <c r="I452" s="622"/>
      <c r="J452" s="623"/>
      <c r="K452" s="622" t="s">
        <v>1755</v>
      </c>
      <c r="L452" s="9" t="s">
        <v>7010</v>
      </c>
      <c r="M452" s="74">
        <v>4</v>
      </c>
      <c r="N452" s="305" t="s">
        <v>1506</v>
      </c>
      <c r="O452" s="76" t="s">
        <v>887</v>
      </c>
      <c r="P452" s="49"/>
      <c r="Q452" s="321"/>
      <c r="R452" s="278"/>
      <c r="S452" s="622"/>
      <c r="T452" s="622"/>
      <c r="U452" s="622"/>
    </row>
    <row r="453" spans="1:39" s="251" customFormat="1" ht="12" customHeight="1">
      <c r="A453" s="9" t="s">
        <v>11408</v>
      </c>
      <c r="B453" s="60" t="s">
        <v>6223</v>
      </c>
      <c r="C453" s="224" t="s">
        <v>2696</v>
      </c>
      <c r="D453" s="60"/>
      <c r="E453" s="50"/>
      <c r="F453" s="50"/>
      <c r="G453" s="50" t="s">
        <v>1959</v>
      </c>
      <c r="H453" s="564" t="s">
        <v>91</v>
      </c>
      <c r="I453" s="564"/>
      <c r="J453" s="565"/>
      <c r="K453" s="237" t="s">
        <v>1755</v>
      </c>
      <c r="L453" s="164" t="s">
        <v>6250</v>
      </c>
      <c r="M453" s="74">
        <v>4</v>
      </c>
      <c r="N453" s="75" t="s">
        <v>1506</v>
      </c>
      <c r="O453" s="76" t="s">
        <v>887</v>
      </c>
      <c r="P453" s="49"/>
      <c r="Q453" s="321"/>
      <c r="R453" s="278"/>
      <c r="S453" s="564"/>
      <c r="T453" s="564"/>
      <c r="U453" s="564"/>
    </row>
    <row r="454" spans="1:39" s="251" customFormat="1" ht="12" customHeight="1">
      <c r="A454" s="9" t="s">
        <v>11404</v>
      </c>
      <c r="B454" s="60" t="s">
        <v>6224</v>
      </c>
      <c r="C454" s="224" t="s">
        <v>2696</v>
      </c>
      <c r="D454" s="60"/>
      <c r="E454" s="50"/>
      <c r="F454" s="50"/>
      <c r="G454" s="50" t="s">
        <v>1959</v>
      </c>
      <c r="H454" s="564" t="s">
        <v>91</v>
      </c>
      <c r="I454" s="564"/>
      <c r="J454" s="565"/>
      <c r="K454" s="237" t="s">
        <v>1755</v>
      </c>
      <c r="L454" s="164" t="s">
        <v>6251</v>
      </c>
      <c r="M454" s="74">
        <v>4</v>
      </c>
      <c r="N454" s="75" t="s">
        <v>1506</v>
      </c>
      <c r="O454" s="76" t="s">
        <v>887</v>
      </c>
      <c r="P454" s="49"/>
      <c r="Q454" s="321"/>
      <c r="R454" s="278"/>
      <c r="S454" s="564"/>
      <c r="T454" s="564"/>
      <c r="U454" s="564"/>
    </row>
    <row r="455" spans="1:39" s="251" customFormat="1" ht="12" customHeight="1">
      <c r="A455" s="9" t="s">
        <v>11412</v>
      </c>
      <c r="B455" s="92" t="s">
        <v>6982</v>
      </c>
      <c r="C455" s="224" t="s">
        <v>2696</v>
      </c>
      <c r="D455" s="92"/>
      <c r="E455" s="93"/>
      <c r="F455" s="93"/>
      <c r="G455" s="50" t="s">
        <v>1959</v>
      </c>
      <c r="H455" s="622" t="s">
        <v>91</v>
      </c>
      <c r="I455" s="622"/>
      <c r="J455" s="623"/>
      <c r="K455" s="622" t="s">
        <v>1755</v>
      </c>
      <c r="L455" s="9" t="s">
        <v>7011</v>
      </c>
      <c r="M455" s="74">
        <v>4</v>
      </c>
      <c r="N455" s="305" t="s">
        <v>1506</v>
      </c>
      <c r="O455" s="76" t="s">
        <v>887</v>
      </c>
      <c r="P455" s="49"/>
      <c r="Q455" s="321"/>
      <c r="R455" s="278"/>
      <c r="S455" s="622"/>
      <c r="T455" s="622"/>
      <c r="U455" s="622"/>
    </row>
    <row r="456" spans="1:39" s="251" customFormat="1" ht="12" customHeight="1">
      <c r="A456" s="9" t="s">
        <v>11403</v>
      </c>
      <c r="B456" s="60" t="s">
        <v>6225</v>
      </c>
      <c r="C456" s="224" t="s">
        <v>2696</v>
      </c>
      <c r="D456" s="60"/>
      <c r="E456" s="50"/>
      <c r="F456" s="50"/>
      <c r="G456" s="50" t="s">
        <v>1959</v>
      </c>
      <c r="H456" s="564" t="s">
        <v>91</v>
      </c>
      <c r="I456" s="564"/>
      <c r="J456" s="565"/>
      <c r="K456" s="237" t="s">
        <v>1755</v>
      </c>
      <c r="L456" s="164" t="s">
        <v>6252</v>
      </c>
      <c r="M456" s="74">
        <v>4</v>
      </c>
      <c r="N456" s="75" t="s">
        <v>1506</v>
      </c>
      <c r="O456" s="76" t="s">
        <v>887</v>
      </c>
      <c r="P456" s="49"/>
      <c r="Q456" s="321"/>
      <c r="R456" s="278"/>
      <c r="S456" s="564"/>
      <c r="T456" s="564"/>
      <c r="U456" s="564"/>
    </row>
    <row r="457" spans="1:39" s="251" customFormat="1" ht="12" customHeight="1">
      <c r="A457" s="9" t="s">
        <v>11413</v>
      </c>
      <c r="B457" s="92" t="s">
        <v>6983</v>
      </c>
      <c r="C457" s="224" t="s">
        <v>2696</v>
      </c>
      <c r="D457" s="92"/>
      <c r="E457" s="93"/>
      <c r="F457" s="93"/>
      <c r="G457" s="50" t="s">
        <v>1959</v>
      </c>
      <c r="H457" s="622" t="s">
        <v>91</v>
      </c>
      <c r="I457" s="622"/>
      <c r="J457" s="623"/>
      <c r="K457" s="622" t="s">
        <v>1755</v>
      </c>
      <c r="L457" s="9" t="s">
        <v>7012</v>
      </c>
      <c r="M457" s="74">
        <v>4</v>
      </c>
      <c r="N457" s="305" t="s">
        <v>1506</v>
      </c>
      <c r="O457" s="76" t="s">
        <v>887</v>
      </c>
      <c r="P457" s="49"/>
      <c r="Q457" s="321"/>
      <c r="R457" s="278"/>
      <c r="S457" s="622"/>
      <c r="T457" s="622"/>
      <c r="U457" s="622"/>
    </row>
    <row r="458" spans="1:39" s="251" customFormat="1" ht="12" customHeight="1">
      <c r="A458" s="9" t="s">
        <v>11414</v>
      </c>
      <c r="B458" s="92" t="s">
        <v>6984</v>
      </c>
      <c r="C458" s="224" t="s">
        <v>2696</v>
      </c>
      <c r="D458" s="92"/>
      <c r="E458" s="93"/>
      <c r="F458" s="93"/>
      <c r="G458" s="50" t="s">
        <v>1959</v>
      </c>
      <c r="H458" s="622" t="s">
        <v>91</v>
      </c>
      <c r="I458" s="622"/>
      <c r="J458" s="623"/>
      <c r="K458" s="622" t="s">
        <v>1755</v>
      </c>
      <c r="L458" s="9" t="s">
        <v>7013</v>
      </c>
      <c r="M458" s="74">
        <v>4</v>
      </c>
      <c r="N458" s="305" t="s">
        <v>1506</v>
      </c>
      <c r="O458" s="76" t="s">
        <v>887</v>
      </c>
      <c r="P458" s="49"/>
      <c r="Q458" s="321"/>
      <c r="R458" s="278"/>
      <c r="S458" s="622"/>
      <c r="T458" s="622"/>
      <c r="U458" s="622"/>
    </row>
    <row r="459" spans="1:39" s="251" customFormat="1" ht="12" customHeight="1">
      <c r="A459" s="9" t="s">
        <v>11415</v>
      </c>
      <c r="B459" s="92" t="s">
        <v>6985</v>
      </c>
      <c r="C459" s="224" t="s">
        <v>2696</v>
      </c>
      <c r="D459" s="92"/>
      <c r="E459" s="93"/>
      <c r="F459" s="93"/>
      <c r="G459" s="50" t="s">
        <v>1959</v>
      </c>
      <c r="H459" s="622" t="s">
        <v>91</v>
      </c>
      <c r="I459" s="622"/>
      <c r="J459" s="623"/>
      <c r="K459" s="622" t="s">
        <v>1755</v>
      </c>
      <c r="L459" s="9" t="s">
        <v>7014</v>
      </c>
      <c r="M459" s="74">
        <v>4</v>
      </c>
      <c r="N459" s="305" t="s">
        <v>1506</v>
      </c>
      <c r="O459" s="76" t="s">
        <v>887</v>
      </c>
      <c r="P459" s="49"/>
      <c r="Q459" s="321"/>
      <c r="R459" s="278"/>
      <c r="S459" s="622"/>
      <c r="T459" s="622"/>
      <c r="U459" s="622"/>
    </row>
    <row r="460" spans="1:39" s="64" customFormat="1" ht="12.6" customHeight="1">
      <c r="A460" s="40"/>
      <c r="B460" s="58"/>
      <c r="C460" s="60"/>
      <c r="D460" s="60"/>
      <c r="E460" s="49"/>
      <c r="F460" s="49"/>
      <c r="G460" s="32"/>
      <c r="H460" s="32"/>
      <c r="I460" s="60"/>
      <c r="J460" s="354"/>
      <c r="K460" s="50"/>
      <c r="L460" s="47"/>
      <c r="M460" s="62"/>
      <c r="N460" s="141"/>
      <c r="O460" s="47"/>
      <c r="P460" s="49"/>
      <c r="Q460" s="49"/>
      <c r="R460" s="36"/>
      <c r="S460" s="49"/>
      <c r="T460" s="49"/>
      <c r="U460" s="49"/>
      <c r="V460" s="50"/>
      <c r="W460" s="63"/>
      <c r="X460" s="63"/>
      <c r="Y460" s="63"/>
      <c r="Z460" s="63"/>
      <c r="AA460" s="63"/>
      <c r="AB460" s="63"/>
      <c r="AC460" s="63"/>
      <c r="AD460" s="63"/>
      <c r="AE460" s="63"/>
      <c r="AF460" s="63"/>
      <c r="AG460" s="63"/>
      <c r="AH460" s="63"/>
      <c r="AI460" s="63"/>
      <c r="AJ460" s="63"/>
      <c r="AK460" s="63"/>
      <c r="AL460" s="63"/>
      <c r="AM460" s="63"/>
    </row>
    <row r="461" spans="1:39" s="251" customFormat="1" ht="12" customHeight="1">
      <c r="A461" s="102" t="s">
        <v>9391</v>
      </c>
      <c r="B461" s="92"/>
      <c r="C461" s="224"/>
      <c r="D461" s="93"/>
      <c r="E461" s="93"/>
      <c r="F461" s="93"/>
      <c r="G461" s="93"/>
      <c r="H461" s="622"/>
      <c r="I461" s="622"/>
      <c r="J461" s="623"/>
      <c r="K461" s="622"/>
      <c r="L461" s="9"/>
      <c r="M461" s="74"/>
      <c r="N461" s="669"/>
      <c r="O461" s="76"/>
      <c r="P461" s="36"/>
      <c r="Q461" s="310"/>
      <c r="R461" s="196"/>
      <c r="S461" s="622"/>
      <c r="T461" s="622"/>
      <c r="U461" s="622"/>
    </row>
    <row r="462" spans="1:39" s="251" customFormat="1" ht="12" customHeight="1">
      <c r="A462" s="64" t="s">
        <v>9306</v>
      </c>
      <c r="B462" s="92" t="s">
        <v>9307</v>
      </c>
      <c r="C462" s="224" t="s">
        <v>2696</v>
      </c>
      <c r="D462" s="93"/>
      <c r="E462" s="93"/>
      <c r="F462" s="93"/>
      <c r="G462" s="93" t="s">
        <v>1959</v>
      </c>
      <c r="H462" s="622"/>
      <c r="I462" s="622" t="s">
        <v>1410</v>
      </c>
      <c r="J462" s="623" t="s">
        <v>2078</v>
      </c>
      <c r="K462" s="622"/>
      <c r="L462" s="9" t="s">
        <v>9373</v>
      </c>
      <c r="M462" s="74">
        <v>12</v>
      </c>
      <c r="N462" s="669" t="s">
        <v>1506</v>
      </c>
      <c r="O462" s="76" t="s">
        <v>1268</v>
      </c>
      <c r="P462" s="36"/>
      <c r="Q462" s="310"/>
      <c r="R462" s="36"/>
      <c r="S462" s="622"/>
      <c r="T462" s="622"/>
      <c r="U462" s="622"/>
    </row>
    <row r="463" spans="1:39" s="251" customFormat="1" ht="12" customHeight="1">
      <c r="A463" s="64" t="s">
        <v>9308</v>
      </c>
      <c r="B463" s="92" t="s">
        <v>9309</v>
      </c>
      <c r="C463" s="224" t="s">
        <v>2696</v>
      </c>
      <c r="D463" s="93"/>
      <c r="E463" s="93"/>
      <c r="F463" s="93"/>
      <c r="G463" s="93" t="s">
        <v>1959</v>
      </c>
      <c r="H463" s="622"/>
      <c r="I463" s="622" t="s">
        <v>1410</v>
      </c>
      <c r="J463" s="623" t="s">
        <v>2078</v>
      </c>
      <c r="K463" s="622"/>
      <c r="L463" s="9" t="s">
        <v>9374</v>
      </c>
      <c r="M463" s="74">
        <v>12</v>
      </c>
      <c r="N463" s="669" t="s">
        <v>1506</v>
      </c>
      <c r="O463" s="76" t="s">
        <v>1268</v>
      </c>
      <c r="P463" s="36"/>
      <c r="Q463" s="310"/>
      <c r="R463" s="36"/>
      <c r="S463" s="622"/>
      <c r="T463" s="622"/>
      <c r="U463" s="622"/>
    </row>
    <row r="464" spans="1:39" s="251" customFormat="1" ht="12" customHeight="1">
      <c r="A464" s="64" t="s">
        <v>9310</v>
      </c>
      <c r="B464" s="92" t="s">
        <v>9311</v>
      </c>
      <c r="C464" s="224" t="s">
        <v>2696</v>
      </c>
      <c r="D464" s="93"/>
      <c r="E464" s="93"/>
      <c r="F464" s="93"/>
      <c r="G464" s="93" t="s">
        <v>1959</v>
      </c>
      <c r="H464" s="622"/>
      <c r="I464" s="622" t="s">
        <v>1410</v>
      </c>
      <c r="J464" s="623" t="s">
        <v>2078</v>
      </c>
      <c r="K464" s="622"/>
      <c r="L464" s="9" t="s">
        <v>11091</v>
      </c>
      <c r="M464" s="74">
        <v>12</v>
      </c>
      <c r="N464" s="669" t="s">
        <v>1506</v>
      </c>
      <c r="O464" s="76" t="s">
        <v>1268</v>
      </c>
      <c r="P464" s="36"/>
      <c r="Q464" s="310"/>
      <c r="R464" s="36"/>
      <c r="S464" s="622"/>
      <c r="T464" s="622"/>
      <c r="U464" s="622"/>
    </row>
    <row r="465" spans="1:243" s="251" customFormat="1" ht="12" customHeight="1">
      <c r="A465" s="64"/>
      <c r="B465" s="92"/>
      <c r="C465" s="224"/>
      <c r="D465" s="93"/>
      <c r="E465" s="93"/>
      <c r="F465" s="93"/>
      <c r="G465" s="93"/>
      <c r="H465" s="622"/>
      <c r="I465" s="622"/>
      <c r="J465" s="623"/>
      <c r="K465" s="622"/>
      <c r="L465" s="600" t="s">
        <v>9393</v>
      </c>
      <c r="M465" s="603" t="s">
        <v>1214</v>
      </c>
      <c r="N465" s="51"/>
      <c r="O465" s="603">
        <v>0.1</v>
      </c>
      <c r="P465" s="36"/>
      <c r="Q465" s="310"/>
      <c r="R465" s="36"/>
      <c r="S465" s="622"/>
      <c r="T465" s="622"/>
      <c r="U465" s="622"/>
    </row>
    <row r="466" spans="1:243" s="251" customFormat="1" ht="12" customHeight="1">
      <c r="A466" s="64"/>
      <c r="B466" s="92"/>
      <c r="C466" s="224"/>
      <c r="D466" s="93"/>
      <c r="E466" s="93"/>
      <c r="F466" s="93"/>
      <c r="G466" s="93"/>
      <c r="H466" s="622"/>
      <c r="I466" s="622"/>
      <c r="J466" s="623"/>
      <c r="K466" s="622"/>
      <c r="L466" s="266" t="s">
        <v>9394</v>
      </c>
      <c r="M466" s="79" t="s">
        <v>1214</v>
      </c>
      <c r="N466" s="51"/>
      <c r="O466" s="269">
        <v>0.15</v>
      </c>
      <c r="P466" s="36"/>
      <c r="Q466" s="310"/>
      <c r="R466" s="36"/>
      <c r="S466" s="622"/>
      <c r="T466" s="622"/>
      <c r="U466" s="622"/>
    </row>
    <row r="467" spans="1:243" s="251" customFormat="1" ht="12" customHeight="1">
      <c r="A467" s="64"/>
      <c r="B467" s="92"/>
      <c r="C467" s="224"/>
      <c r="D467" s="93"/>
      <c r="E467" s="93"/>
      <c r="F467" s="93"/>
      <c r="G467" s="93"/>
      <c r="H467" s="622"/>
      <c r="I467" s="622"/>
      <c r="J467" s="623"/>
      <c r="K467" s="622"/>
      <c r="L467" s="9"/>
      <c r="M467" s="74"/>
      <c r="N467" s="669"/>
      <c r="O467" s="76"/>
      <c r="P467" s="36"/>
      <c r="Q467" s="310"/>
      <c r="R467" s="36"/>
      <c r="S467" s="622"/>
      <c r="T467" s="622"/>
      <c r="U467" s="622"/>
    </row>
    <row r="468" spans="1:243" s="63" customFormat="1" ht="12.6" customHeight="1">
      <c r="A468" s="102" t="s">
        <v>9965</v>
      </c>
      <c r="B468" s="577"/>
      <c r="C468" s="77"/>
      <c r="D468" s="551"/>
      <c r="E468" s="578"/>
      <c r="F468" s="77"/>
      <c r="G468" s="77"/>
      <c r="H468" s="77"/>
      <c r="I468" s="335"/>
      <c r="J468" s="361"/>
      <c r="K468" s="310"/>
      <c r="L468" s="321"/>
      <c r="M468" s="244"/>
      <c r="N468" s="321"/>
      <c r="O468" s="11"/>
      <c r="P468" s="49"/>
      <c r="Q468" s="49"/>
      <c r="R468" s="49"/>
      <c r="S468" s="49"/>
      <c r="T468" s="49"/>
      <c r="U468" s="49"/>
      <c r="V468" s="50"/>
    </row>
    <row r="469" spans="1:243" s="251" customFormat="1" ht="12" customHeight="1">
      <c r="A469" s="64" t="s">
        <v>8853</v>
      </c>
      <c r="B469" s="92" t="s">
        <v>3244</v>
      </c>
      <c r="C469" s="224" t="s">
        <v>2696</v>
      </c>
      <c r="D469" s="93"/>
      <c r="E469" s="93"/>
      <c r="F469" s="93"/>
      <c r="G469" s="93"/>
      <c r="H469" s="622"/>
      <c r="I469" s="622"/>
      <c r="J469" s="623"/>
      <c r="K469" s="622"/>
      <c r="L469" s="9" t="s">
        <v>8907</v>
      </c>
      <c r="M469" s="74">
        <v>6</v>
      </c>
      <c r="N469" s="310" t="s">
        <v>1506</v>
      </c>
      <c r="O469" s="76" t="s">
        <v>3362</v>
      </c>
      <c r="P469" s="36"/>
      <c r="Q469" s="36"/>
      <c r="R469" s="36"/>
      <c r="S469" s="622"/>
      <c r="T469" s="622"/>
      <c r="U469" s="622"/>
    </row>
    <row r="470" spans="1:243" s="251" customFormat="1" ht="12" customHeight="1">
      <c r="A470" s="582" t="s">
        <v>2401</v>
      </c>
      <c r="B470" s="580" t="s">
        <v>2402</v>
      </c>
      <c r="C470" s="322" t="s">
        <v>2696</v>
      </c>
      <c r="D470" s="580"/>
      <c r="E470" s="578"/>
      <c r="F470" s="578"/>
      <c r="G470" s="314"/>
      <c r="H470" s="314"/>
      <c r="I470" s="314"/>
      <c r="J470" s="362"/>
      <c r="K470" s="82"/>
      <c r="L470" s="73" t="s">
        <v>3536</v>
      </c>
      <c r="M470" s="74">
        <v>6</v>
      </c>
      <c r="N470" s="305" t="s">
        <v>1506</v>
      </c>
      <c r="O470" s="76" t="s">
        <v>887</v>
      </c>
      <c r="P470" s="36"/>
      <c r="Q470" s="36"/>
      <c r="R470" s="36"/>
      <c r="S470" s="36"/>
      <c r="T470" s="36"/>
      <c r="U470" s="36"/>
      <c r="V470" s="50"/>
      <c r="W470" s="63"/>
      <c r="X470" s="63"/>
      <c r="Y470" s="63"/>
      <c r="Z470" s="63"/>
      <c r="AA470" s="63"/>
      <c r="AB470" s="63"/>
      <c r="AC470" s="6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  <c r="CE470" s="63"/>
      <c r="CF470" s="63"/>
      <c r="CG470" s="63"/>
      <c r="CH470" s="63"/>
      <c r="CI470" s="63"/>
      <c r="CJ470" s="63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  <c r="ET470" s="63"/>
      <c r="EU470" s="63"/>
      <c r="EV470" s="63"/>
      <c r="EW470" s="63"/>
      <c r="EX470" s="63"/>
      <c r="EY470" s="63"/>
      <c r="EZ470" s="63"/>
      <c r="FA470" s="63"/>
      <c r="FB470" s="63"/>
      <c r="FC470" s="63"/>
      <c r="FD470" s="63"/>
      <c r="FE470" s="63"/>
      <c r="FF470" s="63"/>
      <c r="FG470" s="63"/>
      <c r="FH470" s="63"/>
      <c r="FI470" s="63"/>
      <c r="FJ470" s="63"/>
      <c r="FK470" s="63"/>
      <c r="FL470" s="63"/>
      <c r="FM470" s="63"/>
      <c r="FN470" s="63"/>
      <c r="FO470" s="63"/>
      <c r="FP470" s="63"/>
      <c r="FQ470" s="63"/>
      <c r="FR470" s="63"/>
      <c r="FS470" s="63"/>
      <c r="FT470" s="63"/>
      <c r="FU470" s="63"/>
      <c r="FV470" s="63"/>
      <c r="FW470" s="63"/>
      <c r="FX470" s="63"/>
      <c r="FY470" s="63"/>
      <c r="FZ470" s="63"/>
      <c r="GA470" s="63"/>
      <c r="GB470" s="63"/>
      <c r="GC470" s="63"/>
      <c r="GD470" s="63"/>
      <c r="GE470" s="63"/>
      <c r="GF470" s="63"/>
      <c r="GG470" s="63"/>
      <c r="GH470" s="63"/>
      <c r="GI470" s="63"/>
      <c r="GJ470" s="63"/>
      <c r="GK470" s="63"/>
      <c r="GL470" s="63"/>
      <c r="GM470" s="63"/>
      <c r="GN470" s="63"/>
      <c r="GO470" s="63"/>
      <c r="GP470" s="63"/>
      <c r="GQ470" s="63"/>
      <c r="GR470" s="63"/>
      <c r="GS470" s="63"/>
      <c r="GT470" s="63"/>
      <c r="GU470" s="63"/>
      <c r="GV470" s="63"/>
      <c r="GW470" s="63"/>
      <c r="GX470" s="63"/>
      <c r="GY470" s="63"/>
      <c r="GZ470" s="63"/>
      <c r="HA470" s="63"/>
      <c r="HB470" s="63"/>
      <c r="HC470" s="63"/>
      <c r="HD470" s="63"/>
      <c r="HE470" s="63"/>
      <c r="HF470" s="63"/>
      <c r="HG470" s="63"/>
      <c r="HH470" s="63"/>
      <c r="HI470" s="63"/>
      <c r="HJ470" s="63"/>
      <c r="HK470" s="63"/>
      <c r="HL470" s="63"/>
      <c r="HM470" s="63"/>
      <c r="HN470" s="63"/>
      <c r="HO470" s="63"/>
      <c r="HP470" s="63"/>
      <c r="HQ470" s="63"/>
      <c r="HR470" s="63"/>
      <c r="HS470" s="63"/>
      <c r="HT470" s="63"/>
      <c r="HU470" s="63"/>
      <c r="HV470" s="63"/>
      <c r="HW470" s="63"/>
      <c r="HX470" s="63"/>
      <c r="HY470" s="63"/>
      <c r="HZ470" s="63"/>
      <c r="IA470" s="63"/>
      <c r="IB470" s="63"/>
      <c r="IC470" s="63"/>
      <c r="ID470" s="63"/>
      <c r="IE470" s="63"/>
      <c r="IF470" s="63"/>
      <c r="IG470" s="63"/>
      <c r="IH470" s="63"/>
      <c r="II470" s="63"/>
    </row>
    <row r="471" spans="1:243" s="251" customFormat="1" ht="12" customHeight="1">
      <c r="A471" s="582" t="s">
        <v>2409</v>
      </c>
      <c r="B471" s="580" t="s">
        <v>2410</v>
      </c>
      <c r="C471" s="322" t="s">
        <v>2696</v>
      </c>
      <c r="D471" s="580"/>
      <c r="E471" s="578"/>
      <c r="F471" s="578"/>
      <c r="G471" s="314"/>
      <c r="H471" s="314"/>
      <c r="I471" s="314"/>
      <c r="J471" s="362"/>
      <c r="K471" s="82"/>
      <c r="L471" s="73" t="s">
        <v>8608</v>
      </c>
      <c r="M471" s="74">
        <v>6</v>
      </c>
      <c r="N471" s="305" t="s">
        <v>1506</v>
      </c>
      <c r="O471" s="76" t="s">
        <v>3362</v>
      </c>
      <c r="P471" s="36"/>
      <c r="Q471" s="36"/>
      <c r="R471" s="36"/>
      <c r="S471" s="36"/>
      <c r="T471" s="36"/>
      <c r="U471" s="36"/>
      <c r="V471" s="50"/>
      <c r="W471" s="63"/>
      <c r="X471" s="63"/>
      <c r="Y471" s="63"/>
      <c r="Z471" s="63"/>
      <c r="AA471" s="63"/>
      <c r="AB471" s="63"/>
      <c r="AC471" s="6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  <c r="CE471" s="63"/>
      <c r="CF471" s="63"/>
      <c r="CG471" s="63"/>
      <c r="CH471" s="63"/>
      <c r="CI471" s="63"/>
      <c r="CJ471" s="63"/>
      <c r="CK471" s="63"/>
      <c r="CL471" s="63"/>
      <c r="CM471" s="63"/>
      <c r="CN471" s="63"/>
      <c r="CO471" s="63"/>
      <c r="CP471" s="63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A471" s="63"/>
      <c r="DB471" s="63"/>
      <c r="DC471" s="63"/>
      <c r="DD471" s="63"/>
      <c r="DE471" s="63"/>
      <c r="DF471" s="63"/>
      <c r="DG471" s="63"/>
      <c r="DH471" s="63"/>
      <c r="DI471" s="63"/>
      <c r="DJ471" s="63"/>
      <c r="DK471" s="63"/>
      <c r="DL471" s="63"/>
      <c r="DM471" s="63"/>
      <c r="DN471" s="63"/>
      <c r="DO471" s="63"/>
      <c r="DP471" s="63"/>
      <c r="DQ471" s="63"/>
      <c r="DR471" s="63"/>
      <c r="DS471" s="63"/>
      <c r="DT471" s="63"/>
      <c r="DU471" s="63"/>
      <c r="DV471" s="63"/>
      <c r="DW471" s="63"/>
      <c r="DX471" s="63"/>
      <c r="DY471" s="63"/>
      <c r="DZ471" s="63"/>
      <c r="EA471" s="63"/>
      <c r="EB471" s="63"/>
      <c r="EC471" s="63"/>
      <c r="ED471" s="63"/>
      <c r="EE471" s="63"/>
      <c r="EF471" s="63"/>
      <c r="EG471" s="63"/>
      <c r="EH471" s="63"/>
      <c r="EI471" s="63"/>
      <c r="EJ471" s="63"/>
      <c r="EK471" s="63"/>
      <c r="EL471" s="63"/>
      <c r="EM471" s="63"/>
      <c r="EN471" s="63"/>
      <c r="EO471" s="63"/>
      <c r="EP471" s="63"/>
      <c r="EQ471" s="63"/>
      <c r="ER471" s="63"/>
      <c r="ES471" s="63"/>
      <c r="ET471" s="63"/>
      <c r="EU471" s="63"/>
      <c r="EV471" s="63"/>
      <c r="EW471" s="63"/>
      <c r="EX471" s="63"/>
      <c r="EY471" s="63"/>
      <c r="EZ471" s="63"/>
      <c r="FA471" s="63"/>
      <c r="FB471" s="63"/>
      <c r="FC471" s="63"/>
      <c r="FD471" s="63"/>
      <c r="FE471" s="63"/>
      <c r="FF471" s="63"/>
      <c r="FG471" s="63"/>
      <c r="FH471" s="63"/>
      <c r="FI471" s="63"/>
      <c r="FJ471" s="63"/>
      <c r="FK471" s="63"/>
      <c r="FL471" s="63"/>
      <c r="FM471" s="63"/>
      <c r="FN471" s="63"/>
      <c r="FO471" s="63"/>
      <c r="FP471" s="63"/>
      <c r="FQ471" s="63"/>
      <c r="FR471" s="63"/>
      <c r="FS471" s="63"/>
      <c r="FT471" s="63"/>
      <c r="FU471" s="63"/>
      <c r="FV471" s="63"/>
      <c r="FW471" s="63"/>
      <c r="FX471" s="63"/>
      <c r="FY471" s="63"/>
      <c r="FZ471" s="63"/>
      <c r="GA471" s="63"/>
      <c r="GB471" s="63"/>
      <c r="GC471" s="63"/>
      <c r="GD471" s="63"/>
      <c r="GE471" s="63"/>
      <c r="GF471" s="63"/>
      <c r="GG471" s="63"/>
      <c r="GH471" s="63"/>
      <c r="GI471" s="63"/>
      <c r="GJ471" s="63"/>
      <c r="GK471" s="63"/>
      <c r="GL471" s="63"/>
      <c r="GM471" s="63"/>
      <c r="GN471" s="63"/>
      <c r="GO471" s="63"/>
      <c r="GP471" s="63"/>
      <c r="GQ471" s="63"/>
      <c r="GR471" s="63"/>
      <c r="GS471" s="63"/>
      <c r="GT471" s="63"/>
      <c r="GU471" s="63"/>
      <c r="GV471" s="63"/>
      <c r="GW471" s="63"/>
      <c r="GX471" s="63"/>
      <c r="GY471" s="63"/>
      <c r="GZ471" s="63"/>
      <c r="HA471" s="63"/>
      <c r="HB471" s="63"/>
      <c r="HC471" s="63"/>
      <c r="HD471" s="63"/>
      <c r="HE471" s="63"/>
      <c r="HF471" s="63"/>
      <c r="HG471" s="63"/>
      <c r="HH471" s="63"/>
      <c r="HI471" s="63"/>
      <c r="HJ471" s="63"/>
      <c r="HK471" s="63"/>
      <c r="HL471" s="63"/>
      <c r="HM471" s="63"/>
      <c r="HN471" s="63"/>
      <c r="HO471" s="63"/>
      <c r="HP471" s="63"/>
      <c r="HQ471" s="63"/>
      <c r="HR471" s="63"/>
      <c r="HS471" s="63"/>
      <c r="HT471" s="63"/>
      <c r="HU471" s="63"/>
      <c r="HV471" s="63"/>
      <c r="HW471" s="63"/>
      <c r="HX471" s="63"/>
      <c r="HY471" s="63"/>
      <c r="HZ471" s="63"/>
      <c r="IA471" s="63"/>
      <c r="IB471" s="63"/>
      <c r="IC471" s="63"/>
      <c r="ID471" s="63"/>
      <c r="IE471" s="63"/>
      <c r="IF471" s="63"/>
      <c r="IG471" s="63"/>
      <c r="IH471" s="63"/>
      <c r="II471" s="63"/>
    </row>
    <row r="472" spans="1:243" s="251" customFormat="1" ht="12" customHeight="1">
      <c r="A472" s="582" t="s">
        <v>2403</v>
      </c>
      <c r="B472" s="580" t="s">
        <v>2404</v>
      </c>
      <c r="C472" s="322" t="s">
        <v>2696</v>
      </c>
      <c r="D472" s="580"/>
      <c r="E472" s="578"/>
      <c r="F472" s="578"/>
      <c r="G472" s="314"/>
      <c r="H472" s="314"/>
      <c r="I472" s="314"/>
      <c r="J472" s="362"/>
      <c r="K472" s="82"/>
      <c r="L472" s="73" t="s">
        <v>3537</v>
      </c>
      <c r="M472" s="74">
        <v>6</v>
      </c>
      <c r="N472" s="305" t="s">
        <v>1506</v>
      </c>
      <c r="O472" s="76" t="s">
        <v>3362</v>
      </c>
      <c r="P472" s="36"/>
      <c r="Q472" s="36"/>
      <c r="R472" s="36"/>
      <c r="S472" s="36"/>
      <c r="T472" s="36"/>
      <c r="U472" s="36"/>
      <c r="V472" s="93"/>
      <c r="W472" s="63"/>
      <c r="X472" s="63"/>
      <c r="Y472" s="63"/>
      <c r="Z472" s="63"/>
      <c r="AA472" s="63"/>
      <c r="AB472" s="63"/>
      <c r="AC472" s="63"/>
      <c r="AD472" s="63"/>
      <c r="AE472" s="63"/>
      <c r="AF472" s="63"/>
      <c r="AG472" s="63"/>
      <c r="AH472" s="63"/>
      <c r="AI472" s="63"/>
      <c r="AJ472" s="63"/>
      <c r="AK472" s="63"/>
      <c r="AL472" s="63"/>
      <c r="AM472" s="63"/>
      <c r="AN472" s="63"/>
      <c r="AO472" s="63"/>
      <c r="AP472" s="63"/>
      <c r="AQ472" s="63"/>
      <c r="AR472" s="63"/>
      <c r="AS472" s="63"/>
      <c r="AT472" s="63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63"/>
      <c r="BV472" s="63"/>
      <c r="BW472" s="63"/>
      <c r="BX472" s="63"/>
      <c r="BY472" s="63"/>
      <c r="BZ472" s="63"/>
      <c r="CA472" s="63"/>
      <c r="CB472" s="63"/>
      <c r="CC472" s="63"/>
      <c r="CD472" s="63"/>
      <c r="CE472" s="63"/>
      <c r="CF472" s="63"/>
      <c r="CG472" s="63"/>
      <c r="CH472" s="63"/>
      <c r="CI472" s="63"/>
      <c r="CJ472" s="63"/>
      <c r="CK472" s="63"/>
      <c r="CL472" s="63"/>
      <c r="CM472" s="63"/>
      <c r="CN472" s="63"/>
      <c r="CO472" s="63"/>
      <c r="CP472" s="63"/>
      <c r="CQ472" s="63"/>
      <c r="CR472" s="63"/>
      <c r="CS472" s="63"/>
      <c r="CT472" s="63"/>
      <c r="CU472" s="63"/>
      <c r="CV472" s="63"/>
      <c r="CW472" s="63"/>
      <c r="CX472" s="63"/>
      <c r="CY472" s="63"/>
      <c r="CZ472" s="63"/>
      <c r="DA472" s="63"/>
      <c r="DB472" s="63"/>
      <c r="DC472" s="63"/>
      <c r="DD472" s="63"/>
      <c r="DE472" s="63"/>
      <c r="DF472" s="63"/>
      <c r="DG472" s="63"/>
      <c r="DH472" s="63"/>
      <c r="DI472" s="63"/>
      <c r="DJ472" s="63"/>
      <c r="DK472" s="63"/>
      <c r="DL472" s="63"/>
      <c r="DM472" s="63"/>
      <c r="DN472" s="63"/>
      <c r="DO472" s="63"/>
      <c r="DP472" s="63"/>
      <c r="DQ472" s="63"/>
      <c r="DR472" s="63"/>
      <c r="DS472" s="63"/>
      <c r="DT472" s="63"/>
      <c r="DU472" s="63"/>
      <c r="DV472" s="63"/>
      <c r="DW472" s="63"/>
      <c r="DX472" s="63"/>
      <c r="DY472" s="63"/>
      <c r="DZ472" s="63"/>
      <c r="EA472" s="63"/>
      <c r="EB472" s="63"/>
      <c r="EC472" s="63"/>
      <c r="ED472" s="63"/>
      <c r="EE472" s="63"/>
      <c r="EF472" s="63"/>
      <c r="EG472" s="63"/>
      <c r="EH472" s="63"/>
      <c r="EI472" s="63"/>
      <c r="EJ472" s="63"/>
      <c r="EK472" s="63"/>
      <c r="EL472" s="63"/>
      <c r="EM472" s="63"/>
      <c r="EN472" s="63"/>
      <c r="EO472" s="63"/>
      <c r="EP472" s="63"/>
      <c r="EQ472" s="63"/>
      <c r="ER472" s="63"/>
      <c r="ES472" s="63"/>
      <c r="ET472" s="63"/>
      <c r="EU472" s="63"/>
      <c r="EV472" s="63"/>
      <c r="EW472" s="63"/>
      <c r="EX472" s="63"/>
      <c r="EY472" s="63"/>
      <c r="EZ472" s="63"/>
      <c r="FA472" s="63"/>
      <c r="FB472" s="63"/>
      <c r="FC472" s="63"/>
      <c r="FD472" s="63"/>
      <c r="FE472" s="63"/>
      <c r="FF472" s="63"/>
      <c r="FG472" s="63"/>
      <c r="FH472" s="63"/>
      <c r="FI472" s="63"/>
      <c r="FJ472" s="63"/>
      <c r="FK472" s="63"/>
      <c r="FL472" s="63"/>
      <c r="FM472" s="63"/>
      <c r="FN472" s="63"/>
      <c r="FO472" s="63"/>
      <c r="FP472" s="63"/>
      <c r="FQ472" s="63"/>
      <c r="FR472" s="63"/>
      <c r="FS472" s="63"/>
      <c r="FT472" s="63"/>
      <c r="FU472" s="63"/>
      <c r="FV472" s="63"/>
      <c r="FW472" s="63"/>
      <c r="FX472" s="63"/>
      <c r="FY472" s="63"/>
      <c r="FZ472" s="63"/>
      <c r="GA472" s="63"/>
      <c r="GB472" s="63"/>
      <c r="GC472" s="63"/>
      <c r="GD472" s="63"/>
      <c r="GE472" s="63"/>
      <c r="GF472" s="63"/>
      <c r="GG472" s="63"/>
      <c r="GH472" s="63"/>
      <c r="GI472" s="63"/>
      <c r="GJ472" s="63"/>
      <c r="GK472" s="63"/>
      <c r="GL472" s="63"/>
      <c r="GM472" s="63"/>
      <c r="GN472" s="63"/>
      <c r="GO472" s="63"/>
      <c r="GP472" s="63"/>
      <c r="GQ472" s="63"/>
      <c r="GR472" s="63"/>
      <c r="GS472" s="63"/>
      <c r="GT472" s="63"/>
      <c r="GU472" s="63"/>
      <c r="GV472" s="63"/>
      <c r="GW472" s="63"/>
      <c r="GX472" s="63"/>
      <c r="GY472" s="63"/>
      <c r="GZ472" s="63"/>
      <c r="HA472" s="63"/>
      <c r="HB472" s="63"/>
      <c r="HC472" s="63"/>
      <c r="HD472" s="63"/>
      <c r="HE472" s="63"/>
      <c r="HF472" s="63"/>
      <c r="HG472" s="63"/>
      <c r="HH472" s="63"/>
      <c r="HI472" s="63"/>
      <c r="HJ472" s="63"/>
      <c r="HK472" s="63"/>
      <c r="HL472" s="63"/>
      <c r="HM472" s="63"/>
      <c r="HN472" s="63"/>
      <c r="HO472" s="63"/>
      <c r="HP472" s="63"/>
      <c r="HQ472" s="63"/>
      <c r="HR472" s="63"/>
      <c r="HS472" s="63"/>
      <c r="HT472" s="63"/>
      <c r="HU472" s="63"/>
      <c r="HV472" s="63"/>
      <c r="HW472" s="63"/>
      <c r="HX472" s="63"/>
      <c r="HY472" s="63"/>
      <c r="HZ472" s="63"/>
      <c r="IA472" s="63"/>
      <c r="IB472" s="63"/>
      <c r="IC472" s="63"/>
      <c r="ID472" s="63"/>
      <c r="IE472" s="63"/>
      <c r="IF472" s="63"/>
      <c r="IG472" s="63"/>
      <c r="IH472" s="63"/>
      <c r="II472" s="63"/>
    </row>
    <row r="473" spans="1:243" s="251" customFormat="1" ht="12" customHeight="1">
      <c r="A473" s="582" t="s">
        <v>2405</v>
      </c>
      <c r="B473" s="580" t="s">
        <v>2406</v>
      </c>
      <c r="C473" s="322" t="s">
        <v>2696</v>
      </c>
      <c r="D473" s="580"/>
      <c r="E473" s="578"/>
      <c r="F473" s="578"/>
      <c r="G473" s="314"/>
      <c r="H473" s="314"/>
      <c r="I473" s="314"/>
      <c r="J473" s="362"/>
      <c r="K473" s="82"/>
      <c r="L473" s="73" t="s">
        <v>4228</v>
      </c>
      <c r="M473" s="74">
        <v>6</v>
      </c>
      <c r="N473" s="305" t="s">
        <v>1506</v>
      </c>
      <c r="O473" s="76" t="s">
        <v>3362</v>
      </c>
      <c r="P473" s="36"/>
      <c r="Q473" s="36"/>
      <c r="R473" s="36"/>
      <c r="S473" s="36"/>
      <c r="T473" s="36"/>
      <c r="U473" s="36"/>
      <c r="V473" s="93"/>
      <c r="W473" s="63"/>
      <c r="X473" s="63"/>
      <c r="Y473" s="63"/>
      <c r="Z473" s="63"/>
      <c r="AA473" s="63"/>
      <c r="AB473" s="63"/>
      <c r="AC473" s="63"/>
      <c r="AD473" s="63"/>
      <c r="AE473" s="63"/>
      <c r="AF473" s="63"/>
      <c r="AG473" s="63"/>
      <c r="AH473" s="63"/>
      <c r="AI473" s="63"/>
      <c r="AJ473" s="63"/>
      <c r="AK473" s="63"/>
      <c r="AL473" s="63"/>
      <c r="AM473" s="63"/>
      <c r="AN473" s="63"/>
      <c r="AO473" s="63"/>
      <c r="AP473" s="63"/>
      <c r="AQ473" s="63"/>
      <c r="AR473" s="63"/>
      <c r="AS473" s="63"/>
      <c r="AT473" s="63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63"/>
      <c r="BV473" s="63"/>
      <c r="BW473" s="63"/>
      <c r="BX473" s="63"/>
      <c r="BY473" s="63"/>
      <c r="BZ473" s="63"/>
      <c r="CA473" s="63"/>
      <c r="CB473" s="63"/>
      <c r="CC473" s="63"/>
      <c r="CD473" s="63"/>
      <c r="CE473" s="63"/>
      <c r="CF473" s="63"/>
      <c r="CG473" s="63"/>
      <c r="CH473" s="63"/>
      <c r="CI473" s="63"/>
      <c r="CJ473" s="63"/>
      <c r="CK473" s="63"/>
      <c r="CL473" s="63"/>
      <c r="CM473" s="63"/>
      <c r="CN473" s="63"/>
      <c r="CO473" s="63"/>
      <c r="CP473" s="63"/>
      <c r="CQ473" s="63"/>
      <c r="CR473" s="63"/>
      <c r="CS473" s="63"/>
      <c r="CT473" s="63"/>
      <c r="CU473" s="63"/>
      <c r="CV473" s="63"/>
      <c r="CW473" s="63"/>
      <c r="CX473" s="63"/>
      <c r="CY473" s="63"/>
      <c r="CZ473" s="63"/>
      <c r="DA473" s="63"/>
      <c r="DB473" s="63"/>
      <c r="DC473" s="63"/>
      <c r="DD473" s="63"/>
      <c r="DE473" s="63"/>
      <c r="DF473" s="63"/>
      <c r="DG473" s="63"/>
      <c r="DH473" s="63"/>
      <c r="DI473" s="63"/>
      <c r="DJ473" s="63"/>
      <c r="DK473" s="63"/>
      <c r="DL473" s="63"/>
      <c r="DM473" s="63"/>
      <c r="DN473" s="63"/>
      <c r="DO473" s="63"/>
      <c r="DP473" s="63"/>
      <c r="DQ473" s="63"/>
      <c r="DR473" s="63"/>
      <c r="DS473" s="63"/>
      <c r="DT473" s="63"/>
      <c r="DU473" s="63"/>
      <c r="DV473" s="63"/>
      <c r="DW473" s="63"/>
      <c r="DX473" s="63"/>
      <c r="DY473" s="63"/>
      <c r="DZ473" s="63"/>
      <c r="EA473" s="63"/>
      <c r="EB473" s="63"/>
      <c r="EC473" s="63"/>
      <c r="ED473" s="63"/>
      <c r="EE473" s="63"/>
      <c r="EF473" s="63"/>
      <c r="EG473" s="63"/>
      <c r="EH473" s="63"/>
      <c r="EI473" s="63"/>
      <c r="EJ473" s="63"/>
      <c r="EK473" s="63"/>
      <c r="EL473" s="63"/>
      <c r="EM473" s="63"/>
      <c r="EN473" s="63"/>
      <c r="EO473" s="63"/>
      <c r="EP473" s="63"/>
      <c r="EQ473" s="63"/>
      <c r="ER473" s="63"/>
      <c r="ES473" s="63"/>
      <c r="ET473" s="63"/>
      <c r="EU473" s="63"/>
      <c r="EV473" s="63"/>
      <c r="EW473" s="63"/>
      <c r="EX473" s="63"/>
      <c r="EY473" s="63"/>
      <c r="EZ473" s="63"/>
      <c r="FA473" s="63"/>
      <c r="FB473" s="63"/>
      <c r="FC473" s="63"/>
      <c r="FD473" s="63"/>
      <c r="FE473" s="63"/>
      <c r="FF473" s="63"/>
      <c r="FG473" s="63"/>
      <c r="FH473" s="63"/>
      <c r="FI473" s="63"/>
      <c r="FJ473" s="63"/>
      <c r="FK473" s="63"/>
      <c r="FL473" s="63"/>
      <c r="FM473" s="63"/>
      <c r="FN473" s="63"/>
      <c r="FO473" s="63"/>
      <c r="FP473" s="63"/>
      <c r="FQ473" s="63"/>
      <c r="FR473" s="63"/>
      <c r="FS473" s="63"/>
      <c r="FT473" s="63"/>
      <c r="FU473" s="63"/>
      <c r="FV473" s="63"/>
      <c r="FW473" s="63"/>
      <c r="FX473" s="63"/>
      <c r="FY473" s="63"/>
      <c r="FZ473" s="63"/>
      <c r="GA473" s="63"/>
      <c r="GB473" s="63"/>
      <c r="GC473" s="63"/>
      <c r="GD473" s="63"/>
      <c r="GE473" s="63"/>
      <c r="GF473" s="63"/>
      <c r="GG473" s="63"/>
      <c r="GH473" s="63"/>
      <c r="GI473" s="63"/>
      <c r="GJ473" s="63"/>
      <c r="GK473" s="63"/>
      <c r="GL473" s="63"/>
      <c r="GM473" s="63"/>
      <c r="GN473" s="63"/>
      <c r="GO473" s="63"/>
      <c r="GP473" s="63"/>
      <c r="GQ473" s="63"/>
      <c r="GR473" s="63"/>
      <c r="GS473" s="63"/>
      <c r="GT473" s="63"/>
      <c r="GU473" s="63"/>
      <c r="GV473" s="63"/>
      <c r="GW473" s="63"/>
      <c r="GX473" s="63"/>
      <c r="GY473" s="63"/>
      <c r="GZ473" s="63"/>
      <c r="HA473" s="63"/>
      <c r="HB473" s="63"/>
      <c r="HC473" s="63"/>
      <c r="HD473" s="63"/>
      <c r="HE473" s="63"/>
      <c r="HF473" s="63"/>
      <c r="HG473" s="63"/>
      <c r="HH473" s="63"/>
      <c r="HI473" s="63"/>
      <c r="HJ473" s="63"/>
      <c r="HK473" s="63"/>
      <c r="HL473" s="63"/>
      <c r="HM473" s="63"/>
      <c r="HN473" s="63"/>
      <c r="HO473" s="63"/>
      <c r="HP473" s="63"/>
      <c r="HQ473" s="63"/>
      <c r="HR473" s="63"/>
      <c r="HS473" s="63"/>
      <c r="HT473" s="63"/>
      <c r="HU473" s="63"/>
      <c r="HV473" s="63"/>
      <c r="HW473" s="63"/>
      <c r="HX473" s="63"/>
      <c r="HY473" s="63"/>
      <c r="HZ473" s="63"/>
      <c r="IA473" s="63"/>
      <c r="IB473" s="63"/>
      <c r="IC473" s="63"/>
      <c r="ID473" s="63"/>
      <c r="IE473" s="63"/>
      <c r="IF473" s="63"/>
      <c r="IG473" s="63"/>
      <c r="IH473" s="63"/>
      <c r="II473" s="63"/>
    </row>
    <row r="474" spans="1:243" s="251" customFormat="1" ht="12" customHeight="1">
      <c r="A474" s="582" t="s">
        <v>2407</v>
      </c>
      <c r="B474" s="580" t="s">
        <v>2408</v>
      </c>
      <c r="C474" s="322" t="s">
        <v>2696</v>
      </c>
      <c r="D474" s="580"/>
      <c r="E474" s="314"/>
      <c r="F474" s="578"/>
      <c r="G474" s="314"/>
      <c r="H474" s="314"/>
      <c r="I474" s="314"/>
      <c r="J474" s="362"/>
      <c r="K474" s="82"/>
      <c r="L474" s="73" t="s">
        <v>3538</v>
      </c>
      <c r="M474" s="74">
        <v>6</v>
      </c>
      <c r="N474" s="305" t="s">
        <v>1506</v>
      </c>
      <c r="O474" s="76" t="s">
        <v>887</v>
      </c>
      <c r="P474" s="36"/>
      <c r="Q474" s="36"/>
      <c r="R474" s="36"/>
      <c r="S474" s="36"/>
      <c r="T474" s="36"/>
      <c r="U474" s="36"/>
      <c r="V474" s="93"/>
      <c r="W474" s="63"/>
      <c r="X474" s="63"/>
      <c r="Y474" s="63"/>
      <c r="Z474" s="63"/>
      <c r="AA474" s="63"/>
      <c r="AB474" s="63"/>
      <c r="AC474" s="63"/>
      <c r="AD474" s="63"/>
      <c r="AE474" s="63"/>
      <c r="AF474" s="63"/>
      <c r="AG474" s="63"/>
      <c r="AH474" s="63"/>
      <c r="AI474" s="63"/>
      <c r="AJ474" s="63"/>
      <c r="AK474" s="63"/>
      <c r="AL474" s="63"/>
      <c r="AM474" s="63"/>
      <c r="AN474" s="63"/>
      <c r="AO474" s="63"/>
      <c r="AP474" s="63"/>
      <c r="AQ474" s="63"/>
      <c r="AR474" s="63"/>
      <c r="AS474" s="63"/>
      <c r="AT474" s="63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63"/>
      <c r="BV474" s="63"/>
      <c r="BW474" s="63"/>
      <c r="BX474" s="63"/>
      <c r="BY474" s="63"/>
      <c r="BZ474" s="63"/>
      <c r="CA474" s="63"/>
      <c r="CB474" s="63"/>
      <c r="CC474" s="63"/>
      <c r="CD474" s="63"/>
      <c r="CE474" s="63"/>
      <c r="CF474" s="63"/>
      <c r="CG474" s="63"/>
      <c r="CH474" s="63"/>
      <c r="CI474" s="63"/>
      <c r="CJ474" s="63"/>
      <c r="CK474" s="63"/>
      <c r="CL474" s="63"/>
      <c r="CM474" s="63"/>
      <c r="CN474" s="63"/>
      <c r="CO474" s="63"/>
      <c r="CP474" s="63"/>
      <c r="CQ474" s="63"/>
      <c r="CR474" s="63"/>
      <c r="CS474" s="63"/>
      <c r="CT474" s="63"/>
      <c r="CU474" s="63"/>
      <c r="CV474" s="63"/>
      <c r="CW474" s="63"/>
      <c r="CX474" s="63"/>
      <c r="CY474" s="63"/>
      <c r="CZ474" s="63"/>
      <c r="DA474" s="63"/>
      <c r="DB474" s="63"/>
      <c r="DC474" s="63"/>
      <c r="DD474" s="63"/>
      <c r="DE474" s="63"/>
      <c r="DF474" s="63"/>
      <c r="DG474" s="63"/>
      <c r="DH474" s="63"/>
      <c r="DI474" s="63"/>
      <c r="DJ474" s="63"/>
      <c r="DK474" s="63"/>
      <c r="DL474" s="63"/>
      <c r="DM474" s="63"/>
      <c r="DN474" s="63"/>
      <c r="DO474" s="63"/>
      <c r="DP474" s="63"/>
      <c r="DQ474" s="63"/>
      <c r="DR474" s="63"/>
      <c r="DS474" s="63"/>
      <c r="DT474" s="63"/>
      <c r="DU474" s="63"/>
      <c r="DV474" s="63"/>
      <c r="DW474" s="63"/>
      <c r="DX474" s="63"/>
      <c r="DY474" s="63"/>
      <c r="DZ474" s="63"/>
      <c r="EA474" s="63"/>
      <c r="EB474" s="63"/>
      <c r="EC474" s="63"/>
      <c r="ED474" s="63"/>
      <c r="EE474" s="63"/>
      <c r="EF474" s="63"/>
      <c r="EG474" s="63"/>
      <c r="EH474" s="63"/>
      <c r="EI474" s="63"/>
      <c r="EJ474" s="63"/>
      <c r="EK474" s="63"/>
      <c r="EL474" s="63"/>
      <c r="EM474" s="63"/>
      <c r="EN474" s="63"/>
      <c r="EO474" s="63"/>
      <c r="EP474" s="63"/>
      <c r="EQ474" s="63"/>
      <c r="ER474" s="63"/>
      <c r="ES474" s="63"/>
      <c r="ET474" s="63"/>
      <c r="EU474" s="63"/>
      <c r="EV474" s="63"/>
      <c r="EW474" s="63"/>
      <c r="EX474" s="63"/>
      <c r="EY474" s="63"/>
      <c r="EZ474" s="63"/>
      <c r="FA474" s="63"/>
      <c r="FB474" s="63"/>
      <c r="FC474" s="63"/>
      <c r="FD474" s="63"/>
      <c r="FE474" s="63"/>
      <c r="FF474" s="63"/>
      <c r="FG474" s="63"/>
      <c r="FH474" s="63"/>
      <c r="FI474" s="63"/>
      <c r="FJ474" s="63"/>
      <c r="FK474" s="63"/>
      <c r="FL474" s="63"/>
      <c r="FM474" s="63"/>
      <c r="FN474" s="63"/>
      <c r="FO474" s="63"/>
      <c r="FP474" s="63"/>
      <c r="FQ474" s="63"/>
      <c r="FR474" s="63"/>
      <c r="FS474" s="63"/>
      <c r="FT474" s="63"/>
      <c r="FU474" s="63"/>
      <c r="FV474" s="63"/>
      <c r="FW474" s="63"/>
      <c r="FX474" s="63"/>
      <c r="FY474" s="63"/>
      <c r="FZ474" s="63"/>
      <c r="GA474" s="63"/>
      <c r="GB474" s="63"/>
      <c r="GC474" s="63"/>
      <c r="GD474" s="63"/>
      <c r="GE474" s="63"/>
      <c r="GF474" s="63"/>
      <c r="GG474" s="63"/>
      <c r="GH474" s="63"/>
      <c r="GI474" s="63"/>
      <c r="GJ474" s="63"/>
      <c r="GK474" s="63"/>
      <c r="GL474" s="63"/>
      <c r="GM474" s="63"/>
      <c r="GN474" s="63"/>
      <c r="GO474" s="63"/>
      <c r="GP474" s="63"/>
      <c r="GQ474" s="63"/>
      <c r="GR474" s="63"/>
      <c r="GS474" s="63"/>
      <c r="GT474" s="63"/>
      <c r="GU474" s="63"/>
      <c r="GV474" s="63"/>
      <c r="GW474" s="63"/>
      <c r="GX474" s="63"/>
      <c r="GY474" s="63"/>
      <c r="GZ474" s="63"/>
      <c r="HA474" s="63"/>
      <c r="HB474" s="63"/>
      <c r="HC474" s="63"/>
      <c r="HD474" s="63"/>
      <c r="HE474" s="63"/>
      <c r="HF474" s="63"/>
      <c r="HG474" s="63"/>
      <c r="HH474" s="63"/>
      <c r="HI474" s="63"/>
      <c r="HJ474" s="63"/>
      <c r="HK474" s="63"/>
      <c r="HL474" s="63"/>
      <c r="HM474" s="63"/>
      <c r="HN474" s="63"/>
      <c r="HO474" s="63"/>
      <c r="HP474" s="63"/>
      <c r="HQ474" s="63"/>
      <c r="HR474" s="63"/>
      <c r="HS474" s="63"/>
      <c r="HT474" s="63"/>
      <c r="HU474" s="63"/>
      <c r="HV474" s="63"/>
      <c r="HW474" s="63"/>
      <c r="HX474" s="63"/>
      <c r="HY474" s="63"/>
      <c r="HZ474" s="63"/>
      <c r="IA474" s="63"/>
      <c r="IB474" s="63"/>
      <c r="IC474" s="63"/>
      <c r="ID474" s="63"/>
      <c r="IE474" s="63"/>
      <c r="IF474" s="63"/>
      <c r="IG474" s="63"/>
      <c r="IH474" s="63"/>
      <c r="II474" s="63"/>
    </row>
    <row r="475" spans="1:243" s="251" customFormat="1" ht="12" customHeight="1">
      <c r="A475" s="582" t="s">
        <v>2411</v>
      </c>
      <c r="B475" s="71" t="s">
        <v>2412</v>
      </c>
      <c r="C475" s="322" t="s">
        <v>2696</v>
      </c>
      <c r="D475" s="580"/>
      <c r="E475" s="578"/>
      <c r="F475" s="578"/>
      <c r="G475" s="314"/>
      <c r="H475" s="314"/>
      <c r="I475" s="314"/>
      <c r="J475" s="362"/>
      <c r="K475" s="82"/>
      <c r="L475" s="73" t="s">
        <v>8609</v>
      </c>
      <c r="M475" s="74">
        <v>6</v>
      </c>
      <c r="N475" s="305" t="s">
        <v>1506</v>
      </c>
      <c r="O475" s="76" t="s">
        <v>3362</v>
      </c>
      <c r="P475" s="36"/>
      <c r="Q475" s="36"/>
      <c r="R475" s="36"/>
      <c r="S475" s="36"/>
      <c r="T475" s="36"/>
      <c r="U475" s="36"/>
      <c r="V475" s="93"/>
      <c r="W475" s="63"/>
      <c r="X475" s="63"/>
      <c r="Y475" s="63"/>
      <c r="Z475" s="63"/>
      <c r="AA475" s="63"/>
      <c r="AB475" s="63"/>
      <c r="AC475" s="63"/>
      <c r="AD475" s="63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  <c r="EJ475" s="63"/>
      <c r="EK475" s="63"/>
      <c r="EL475" s="63"/>
      <c r="EM475" s="63"/>
      <c r="EN475" s="63"/>
      <c r="EO475" s="63"/>
      <c r="EP475" s="63"/>
      <c r="EQ475" s="63"/>
      <c r="ER475" s="63"/>
      <c r="ES475" s="63"/>
      <c r="ET475" s="63"/>
      <c r="EU475" s="63"/>
      <c r="EV475" s="63"/>
      <c r="EW475" s="63"/>
      <c r="EX475" s="63"/>
      <c r="EY475" s="63"/>
      <c r="EZ475" s="63"/>
      <c r="FA475" s="63"/>
      <c r="FB475" s="63"/>
      <c r="FC475" s="63"/>
      <c r="FD475" s="63"/>
      <c r="FE475" s="63"/>
      <c r="FF475" s="63"/>
      <c r="FG475" s="63"/>
      <c r="FH475" s="63"/>
      <c r="FI475" s="63"/>
      <c r="FJ475" s="63"/>
      <c r="FK475" s="63"/>
      <c r="FL475" s="63"/>
      <c r="FM475" s="63"/>
      <c r="FN475" s="63"/>
      <c r="FO475" s="63"/>
      <c r="FP475" s="63"/>
      <c r="FQ475" s="63"/>
      <c r="FR475" s="63"/>
      <c r="FS475" s="63"/>
      <c r="FT475" s="63"/>
      <c r="FU475" s="63"/>
      <c r="FV475" s="63"/>
      <c r="FW475" s="63"/>
      <c r="FX475" s="63"/>
      <c r="FY475" s="63"/>
      <c r="FZ475" s="63"/>
      <c r="GA475" s="63"/>
      <c r="GB475" s="63"/>
      <c r="GC475" s="63"/>
      <c r="GD475" s="63"/>
      <c r="GE475" s="63"/>
      <c r="GF475" s="63"/>
      <c r="GG475" s="63"/>
      <c r="GH475" s="63"/>
      <c r="GI475" s="63"/>
      <c r="GJ475" s="63"/>
      <c r="GK475" s="63"/>
      <c r="GL475" s="63"/>
      <c r="GM475" s="63"/>
      <c r="GN475" s="63"/>
      <c r="GO475" s="63"/>
      <c r="GP475" s="63"/>
      <c r="GQ475" s="63"/>
      <c r="GR475" s="63"/>
      <c r="GS475" s="63"/>
      <c r="GT475" s="63"/>
      <c r="GU475" s="63"/>
      <c r="GV475" s="63"/>
      <c r="GW475" s="63"/>
      <c r="GX475" s="63"/>
      <c r="GY475" s="63"/>
      <c r="GZ475" s="63"/>
      <c r="HA475" s="63"/>
      <c r="HB475" s="63"/>
      <c r="HC475" s="63"/>
      <c r="HD475" s="63"/>
      <c r="HE475" s="63"/>
      <c r="HF475" s="63"/>
      <c r="HG475" s="63"/>
      <c r="HH475" s="63"/>
      <c r="HI475" s="63"/>
      <c r="HJ475" s="63"/>
      <c r="HK475" s="63"/>
      <c r="HL475" s="63"/>
      <c r="HM475" s="63"/>
      <c r="HN475" s="63"/>
      <c r="HO475" s="63"/>
      <c r="HP475" s="63"/>
      <c r="HQ475" s="63"/>
      <c r="HR475" s="63"/>
      <c r="HS475" s="63"/>
      <c r="HT475" s="63"/>
      <c r="HU475" s="63"/>
      <c r="HV475" s="63"/>
      <c r="HW475" s="63"/>
      <c r="HX475" s="63"/>
      <c r="HY475" s="63"/>
      <c r="HZ475" s="63"/>
      <c r="IA475" s="63"/>
      <c r="IB475" s="63"/>
      <c r="IC475" s="63"/>
      <c r="ID475" s="63"/>
      <c r="IE475" s="63"/>
      <c r="IF475" s="63"/>
      <c r="IG475" s="63"/>
      <c r="IH475" s="63"/>
      <c r="II475" s="63"/>
    </row>
    <row r="476" spans="1:243" s="63" customFormat="1" ht="12.6" customHeight="1">
      <c r="A476" s="64" t="s">
        <v>11521</v>
      </c>
      <c r="B476" s="92" t="s">
        <v>11522</v>
      </c>
      <c r="C476" s="224" t="s">
        <v>2696</v>
      </c>
      <c r="D476" s="93"/>
      <c r="E476" s="93"/>
      <c r="F476" s="93"/>
      <c r="G476" s="93" t="s">
        <v>1959</v>
      </c>
      <c r="H476" s="622"/>
      <c r="I476" s="622"/>
      <c r="J476" s="623"/>
      <c r="K476" s="622"/>
      <c r="L476" s="9" t="s">
        <v>11576</v>
      </c>
      <c r="M476" s="74">
        <v>6</v>
      </c>
      <c r="N476" s="310" t="s">
        <v>1506</v>
      </c>
      <c r="O476" s="76" t="s">
        <v>1212</v>
      </c>
      <c r="P476" s="36"/>
      <c r="Q476" s="310"/>
      <c r="R476" s="196"/>
      <c r="S476" s="622"/>
      <c r="T476" s="622"/>
      <c r="U476" s="622"/>
      <c r="V476" s="251"/>
      <c r="W476" s="251"/>
      <c r="X476" s="251"/>
      <c r="Y476" s="251"/>
      <c r="Z476" s="251"/>
      <c r="AA476" s="251"/>
      <c r="AB476" s="251"/>
      <c r="AC476" s="251"/>
      <c r="AD476" s="251"/>
      <c r="AE476" s="251"/>
      <c r="AF476" s="251"/>
      <c r="AG476" s="251"/>
      <c r="AH476" s="251"/>
      <c r="AI476" s="251"/>
      <c r="AJ476" s="251"/>
      <c r="AK476" s="251"/>
      <c r="AL476" s="251"/>
      <c r="AM476" s="251"/>
      <c r="AN476" s="251"/>
      <c r="AO476" s="251"/>
      <c r="AP476" s="251"/>
      <c r="AQ476" s="251"/>
      <c r="AR476" s="251"/>
      <c r="AS476" s="251"/>
      <c r="AT476" s="251"/>
      <c r="AU476" s="251"/>
      <c r="AV476" s="251"/>
      <c r="AW476" s="251"/>
      <c r="AX476" s="251"/>
      <c r="AY476" s="251"/>
      <c r="AZ476" s="251"/>
      <c r="BA476" s="251"/>
      <c r="BB476" s="251"/>
      <c r="BC476" s="251"/>
      <c r="BD476" s="251"/>
      <c r="BE476" s="251"/>
      <c r="BF476" s="251"/>
      <c r="BG476" s="251"/>
      <c r="BH476" s="251"/>
      <c r="BI476" s="251"/>
      <c r="BJ476" s="251"/>
      <c r="BK476" s="251"/>
      <c r="BL476" s="251"/>
      <c r="BM476" s="251"/>
      <c r="BN476" s="251"/>
      <c r="BO476" s="251"/>
      <c r="BP476" s="251"/>
      <c r="BQ476" s="251"/>
      <c r="BR476" s="251"/>
      <c r="BS476" s="251"/>
      <c r="BT476" s="251"/>
      <c r="BU476" s="251"/>
      <c r="BV476" s="251"/>
      <c r="BW476" s="251"/>
      <c r="BX476" s="251"/>
      <c r="BY476" s="251"/>
      <c r="BZ476" s="251"/>
      <c r="CA476" s="251"/>
      <c r="CB476" s="251"/>
      <c r="CC476" s="251"/>
      <c r="CD476" s="251"/>
      <c r="CE476" s="251"/>
      <c r="CF476" s="251"/>
      <c r="CG476" s="251"/>
      <c r="CH476" s="251"/>
      <c r="CI476" s="251"/>
      <c r="CJ476" s="251"/>
      <c r="CK476" s="251"/>
      <c r="CL476" s="251"/>
      <c r="CM476" s="251"/>
      <c r="CN476" s="251"/>
      <c r="CO476" s="251"/>
      <c r="CP476" s="251"/>
      <c r="CQ476" s="251"/>
      <c r="CR476" s="251"/>
      <c r="CS476" s="251"/>
      <c r="CT476" s="251"/>
      <c r="CU476" s="251"/>
      <c r="CV476" s="251"/>
      <c r="CW476" s="251"/>
      <c r="CX476" s="251"/>
      <c r="CY476" s="251"/>
      <c r="CZ476" s="251"/>
      <c r="DA476" s="251"/>
      <c r="DB476" s="251"/>
      <c r="DC476" s="251"/>
      <c r="DD476" s="251"/>
      <c r="DE476" s="251"/>
      <c r="DF476" s="251"/>
      <c r="DG476" s="251"/>
      <c r="DH476" s="251"/>
      <c r="DI476" s="251"/>
      <c r="DJ476" s="251"/>
      <c r="DK476" s="251"/>
      <c r="DL476" s="251"/>
      <c r="DM476" s="251"/>
      <c r="DN476" s="251"/>
      <c r="DO476" s="251"/>
      <c r="DP476" s="251"/>
      <c r="DQ476" s="251"/>
      <c r="DR476" s="251"/>
      <c r="DS476" s="251"/>
      <c r="DT476" s="251"/>
      <c r="DU476" s="251"/>
      <c r="DV476" s="251"/>
      <c r="DW476" s="251"/>
      <c r="DX476" s="251"/>
      <c r="DY476" s="251"/>
      <c r="DZ476" s="251"/>
      <c r="EA476" s="251"/>
      <c r="EB476" s="251"/>
      <c r="EC476" s="251"/>
      <c r="ED476" s="251"/>
      <c r="EE476" s="251"/>
      <c r="EF476" s="251"/>
      <c r="EG476" s="251"/>
      <c r="EH476" s="251"/>
      <c r="EI476" s="251"/>
      <c r="EJ476" s="251"/>
      <c r="EK476" s="251"/>
      <c r="EL476" s="251"/>
      <c r="EM476" s="251"/>
      <c r="EN476" s="251"/>
      <c r="EO476" s="251"/>
      <c r="EP476" s="251"/>
      <c r="EQ476" s="251"/>
      <c r="ER476" s="251"/>
      <c r="ES476" s="251"/>
      <c r="ET476" s="251"/>
      <c r="EU476" s="251"/>
      <c r="EV476" s="251"/>
      <c r="EW476" s="251"/>
      <c r="EX476" s="251"/>
      <c r="EY476" s="251"/>
      <c r="EZ476" s="251"/>
      <c r="FA476" s="251"/>
      <c r="FB476" s="251"/>
      <c r="FC476" s="251"/>
      <c r="FD476" s="251"/>
      <c r="FE476" s="251"/>
      <c r="FF476" s="251"/>
      <c r="FG476" s="251"/>
      <c r="FH476" s="251"/>
      <c r="FI476" s="251"/>
      <c r="FJ476" s="251"/>
      <c r="FK476" s="251"/>
      <c r="FL476" s="251"/>
      <c r="FM476" s="251"/>
      <c r="FN476" s="251"/>
      <c r="FO476" s="251"/>
      <c r="FP476" s="251"/>
      <c r="FQ476" s="251"/>
      <c r="FR476" s="251"/>
      <c r="FS476" s="251"/>
      <c r="FT476" s="251"/>
      <c r="FU476" s="251"/>
      <c r="FV476" s="251"/>
      <c r="FW476" s="251"/>
      <c r="FX476" s="251"/>
      <c r="FY476" s="251"/>
      <c r="FZ476" s="251"/>
      <c r="GA476" s="251"/>
      <c r="GB476" s="251"/>
      <c r="GC476" s="251"/>
      <c r="GD476" s="251"/>
      <c r="GE476" s="251"/>
      <c r="GF476" s="251"/>
      <c r="GG476" s="251"/>
      <c r="GH476" s="251"/>
      <c r="GI476" s="251"/>
      <c r="GJ476" s="251"/>
      <c r="GK476" s="251"/>
      <c r="GL476" s="251"/>
      <c r="GM476" s="251"/>
      <c r="GN476" s="251"/>
      <c r="GO476" s="251"/>
      <c r="GP476" s="251"/>
      <c r="GQ476" s="251"/>
      <c r="GR476" s="251"/>
      <c r="GS476" s="251"/>
      <c r="GT476" s="251"/>
      <c r="GU476" s="251"/>
      <c r="GV476" s="251"/>
      <c r="GW476" s="251"/>
      <c r="GX476" s="251"/>
      <c r="GY476" s="251"/>
      <c r="GZ476" s="251"/>
      <c r="HA476" s="251"/>
      <c r="HB476" s="251"/>
      <c r="HC476" s="251"/>
      <c r="HD476" s="251"/>
      <c r="HE476" s="251"/>
      <c r="HF476" s="251"/>
      <c r="HG476" s="251"/>
      <c r="HH476" s="251"/>
      <c r="HI476" s="251"/>
      <c r="HJ476" s="251"/>
      <c r="HK476" s="251"/>
      <c r="HL476" s="251"/>
      <c r="HM476" s="251"/>
      <c r="HN476" s="251"/>
      <c r="HO476" s="251"/>
      <c r="HP476" s="251"/>
      <c r="HQ476" s="251"/>
      <c r="HR476" s="251"/>
      <c r="HS476" s="251"/>
      <c r="HT476" s="251"/>
      <c r="HU476" s="251"/>
      <c r="HV476" s="251"/>
      <c r="HW476" s="251"/>
      <c r="HX476" s="251"/>
      <c r="HY476" s="251"/>
      <c r="HZ476" s="251"/>
      <c r="IA476" s="251"/>
      <c r="IB476" s="251"/>
      <c r="IC476" s="251"/>
      <c r="ID476" s="251"/>
      <c r="IE476" s="251"/>
      <c r="IF476" s="251"/>
      <c r="IG476" s="251"/>
      <c r="IH476" s="251"/>
      <c r="II476" s="251"/>
    </row>
    <row r="477" spans="1:243" s="63" customFormat="1" ht="12.6" customHeight="1">
      <c r="A477" s="582" t="s">
        <v>2453</v>
      </c>
      <c r="B477" s="71" t="s">
        <v>2454</v>
      </c>
      <c r="C477" s="322" t="s">
        <v>2696</v>
      </c>
      <c r="D477" s="580"/>
      <c r="E477" s="578"/>
      <c r="F477" s="578"/>
      <c r="G477" s="314"/>
      <c r="H477" s="314"/>
      <c r="I477" s="314"/>
      <c r="J477" s="362"/>
      <c r="K477" s="82"/>
      <c r="L477" s="73" t="s">
        <v>3551</v>
      </c>
      <c r="M477" s="74">
        <v>6</v>
      </c>
      <c r="N477" s="305" t="s">
        <v>1506</v>
      </c>
      <c r="O477" s="76" t="s">
        <v>887</v>
      </c>
      <c r="P477" s="36"/>
      <c r="Q477" s="36"/>
      <c r="R477" s="36"/>
      <c r="S477" s="36"/>
      <c r="T477" s="36"/>
      <c r="U477" s="36"/>
      <c r="V477" s="93"/>
    </row>
    <row r="478" spans="1:243" s="63" customFormat="1" ht="12.6" customHeight="1">
      <c r="A478" s="582" t="s">
        <v>2413</v>
      </c>
      <c r="B478" s="71" t="s">
        <v>2414</v>
      </c>
      <c r="C478" s="322" t="s">
        <v>2696</v>
      </c>
      <c r="D478" s="580"/>
      <c r="E478" s="578"/>
      <c r="F478" s="578"/>
      <c r="G478" s="314"/>
      <c r="H478" s="314"/>
      <c r="I478" s="314"/>
      <c r="J478" s="362"/>
      <c r="K478" s="82"/>
      <c r="L478" s="73" t="s">
        <v>8610</v>
      </c>
      <c r="M478" s="74">
        <v>6</v>
      </c>
      <c r="N478" s="305" t="s">
        <v>1506</v>
      </c>
      <c r="O478" s="76" t="s">
        <v>3362</v>
      </c>
      <c r="P478" s="36"/>
      <c r="Q478" s="36"/>
      <c r="R478" s="36"/>
      <c r="S478" s="36"/>
      <c r="T478" s="36"/>
      <c r="U478" s="36"/>
      <c r="V478" s="93"/>
    </row>
    <row r="479" spans="1:243" s="63" customFormat="1" ht="12.6" customHeight="1">
      <c r="A479" s="582" t="s">
        <v>2417</v>
      </c>
      <c r="B479" s="71" t="s">
        <v>2418</v>
      </c>
      <c r="C479" s="322" t="s">
        <v>2696</v>
      </c>
      <c r="D479" s="580"/>
      <c r="E479" s="578"/>
      <c r="F479" s="578"/>
      <c r="G479" s="314"/>
      <c r="H479" s="314"/>
      <c r="I479" s="314"/>
      <c r="J479" s="362"/>
      <c r="K479" s="82"/>
      <c r="L479" s="73" t="s">
        <v>8611</v>
      </c>
      <c r="M479" s="74">
        <v>6</v>
      </c>
      <c r="N479" s="305" t="s">
        <v>1506</v>
      </c>
      <c r="O479" s="76" t="s">
        <v>3362</v>
      </c>
      <c r="P479" s="36"/>
      <c r="Q479" s="36"/>
      <c r="R479" s="36"/>
      <c r="S479" s="36"/>
      <c r="T479" s="36"/>
      <c r="U479" s="36"/>
      <c r="V479" s="93"/>
    </row>
    <row r="480" spans="1:243" s="63" customFormat="1" ht="12.6" customHeight="1">
      <c r="A480" s="582" t="s">
        <v>2419</v>
      </c>
      <c r="B480" s="71" t="s">
        <v>2420</v>
      </c>
      <c r="C480" s="322" t="s">
        <v>2696</v>
      </c>
      <c r="D480" s="580"/>
      <c r="E480" s="578"/>
      <c r="F480" s="578"/>
      <c r="G480" s="314"/>
      <c r="H480" s="314"/>
      <c r="I480" s="314"/>
      <c r="J480" s="362"/>
      <c r="K480" s="82"/>
      <c r="L480" s="73" t="s">
        <v>8612</v>
      </c>
      <c r="M480" s="74">
        <v>6</v>
      </c>
      <c r="N480" s="305" t="s">
        <v>1506</v>
      </c>
      <c r="O480" s="76" t="s">
        <v>3362</v>
      </c>
      <c r="P480" s="36"/>
      <c r="Q480" s="36"/>
      <c r="R480" s="36"/>
      <c r="S480" s="36"/>
      <c r="T480" s="36"/>
      <c r="U480" s="36"/>
      <c r="V480" s="93"/>
    </row>
    <row r="481" spans="1:243" s="63" customFormat="1" ht="12.6" customHeight="1">
      <c r="A481" s="582" t="s">
        <v>2425</v>
      </c>
      <c r="B481" s="71" t="s">
        <v>2426</v>
      </c>
      <c r="C481" s="322" t="s">
        <v>2696</v>
      </c>
      <c r="D481" s="580"/>
      <c r="E481" s="578"/>
      <c r="F481" s="578"/>
      <c r="G481" s="314"/>
      <c r="H481" s="314"/>
      <c r="I481" s="314"/>
      <c r="J481" s="362"/>
      <c r="K481" s="82"/>
      <c r="L481" s="73" t="s">
        <v>8613</v>
      </c>
      <c r="M481" s="74">
        <v>6</v>
      </c>
      <c r="N481" s="305" t="s">
        <v>1506</v>
      </c>
      <c r="O481" s="76" t="s">
        <v>3362</v>
      </c>
      <c r="P481" s="36"/>
      <c r="Q481" s="36"/>
      <c r="R481" s="36"/>
      <c r="S481" s="36"/>
      <c r="T481" s="36"/>
      <c r="U481" s="36"/>
      <c r="V481" s="93"/>
    </row>
    <row r="482" spans="1:243" s="63" customFormat="1" ht="12.6" customHeight="1">
      <c r="A482" s="582" t="s">
        <v>2421</v>
      </c>
      <c r="B482" s="71" t="s">
        <v>2422</v>
      </c>
      <c r="C482" s="322" t="s">
        <v>2696</v>
      </c>
      <c r="D482" s="580"/>
      <c r="E482" s="578"/>
      <c r="F482" s="578"/>
      <c r="G482" s="314"/>
      <c r="H482" s="314"/>
      <c r="I482" s="314"/>
      <c r="J482" s="362"/>
      <c r="K482" s="82"/>
      <c r="L482" s="73" t="s">
        <v>3539</v>
      </c>
      <c r="M482" s="74">
        <v>6</v>
      </c>
      <c r="N482" s="305" t="s">
        <v>1506</v>
      </c>
      <c r="O482" s="76" t="s">
        <v>887</v>
      </c>
      <c r="P482" s="36"/>
      <c r="Q482" s="36"/>
      <c r="R482" s="36"/>
      <c r="S482" s="36"/>
      <c r="T482" s="36"/>
      <c r="U482" s="36"/>
      <c r="V482" s="93"/>
    </row>
    <row r="483" spans="1:243" s="63" customFormat="1" ht="12.6" customHeight="1">
      <c r="A483" s="582" t="s">
        <v>2451</v>
      </c>
      <c r="B483" s="71" t="s">
        <v>2452</v>
      </c>
      <c r="C483" s="322" t="s">
        <v>2696</v>
      </c>
      <c r="D483" s="580"/>
      <c r="E483" s="578"/>
      <c r="F483" s="578"/>
      <c r="G483" s="314"/>
      <c r="H483" s="314"/>
      <c r="I483" s="314"/>
      <c r="J483" s="362"/>
      <c r="K483" s="82"/>
      <c r="L483" s="73" t="s">
        <v>3550</v>
      </c>
      <c r="M483" s="74">
        <v>6</v>
      </c>
      <c r="N483" s="305" t="s">
        <v>1506</v>
      </c>
      <c r="O483" s="76" t="s">
        <v>887</v>
      </c>
      <c r="P483" s="36"/>
      <c r="Q483" s="36"/>
      <c r="R483" s="36"/>
      <c r="S483" s="36"/>
      <c r="T483" s="36"/>
      <c r="U483" s="36"/>
      <c r="V483" s="93"/>
    </row>
    <row r="484" spans="1:243" s="63" customFormat="1" ht="12.6" customHeight="1">
      <c r="A484" s="64" t="s">
        <v>11523</v>
      </c>
      <c r="B484" s="92" t="s">
        <v>11524</v>
      </c>
      <c r="C484" s="224" t="s">
        <v>2696</v>
      </c>
      <c r="D484" s="93"/>
      <c r="E484" s="93"/>
      <c r="F484" s="93"/>
      <c r="G484" s="93" t="s">
        <v>1959</v>
      </c>
      <c r="H484" s="622"/>
      <c r="I484" s="622"/>
      <c r="J484" s="623"/>
      <c r="K484" s="622"/>
      <c r="L484" s="9" t="s">
        <v>11577</v>
      </c>
      <c r="M484" s="74">
        <v>6</v>
      </c>
      <c r="N484" s="310" t="s">
        <v>1506</v>
      </c>
      <c r="O484" s="76" t="s">
        <v>1212</v>
      </c>
      <c r="P484" s="36"/>
      <c r="Q484" s="310"/>
      <c r="R484" s="196"/>
      <c r="S484" s="622"/>
      <c r="T484" s="622"/>
      <c r="U484" s="622"/>
      <c r="V484" s="251"/>
      <c r="W484" s="251"/>
      <c r="X484" s="251"/>
      <c r="Y484" s="251"/>
      <c r="Z484" s="251"/>
      <c r="AA484" s="251"/>
      <c r="AB484" s="251"/>
      <c r="AC484" s="251"/>
      <c r="AD484" s="251"/>
      <c r="AE484" s="251"/>
      <c r="AF484" s="251"/>
      <c r="AG484" s="251"/>
      <c r="AH484" s="251"/>
      <c r="AI484" s="251"/>
      <c r="AJ484" s="251"/>
      <c r="AK484" s="251"/>
      <c r="AL484" s="251"/>
      <c r="AM484" s="251"/>
      <c r="AN484" s="251"/>
      <c r="AO484" s="251"/>
      <c r="AP484" s="251"/>
      <c r="AQ484" s="251"/>
      <c r="AR484" s="251"/>
      <c r="AS484" s="251"/>
      <c r="AT484" s="251"/>
      <c r="AU484" s="251"/>
      <c r="AV484" s="251"/>
      <c r="AW484" s="251"/>
      <c r="AX484" s="251"/>
      <c r="AY484" s="251"/>
      <c r="AZ484" s="251"/>
      <c r="BA484" s="251"/>
      <c r="BB484" s="251"/>
      <c r="BC484" s="251"/>
      <c r="BD484" s="251"/>
      <c r="BE484" s="251"/>
      <c r="BF484" s="251"/>
      <c r="BG484" s="251"/>
      <c r="BH484" s="251"/>
      <c r="BI484" s="251"/>
      <c r="BJ484" s="251"/>
      <c r="BK484" s="251"/>
      <c r="BL484" s="251"/>
      <c r="BM484" s="251"/>
      <c r="BN484" s="251"/>
      <c r="BO484" s="251"/>
      <c r="BP484" s="251"/>
      <c r="BQ484" s="251"/>
      <c r="BR484" s="251"/>
      <c r="BS484" s="251"/>
      <c r="BT484" s="251"/>
      <c r="BU484" s="251"/>
      <c r="BV484" s="251"/>
      <c r="BW484" s="251"/>
      <c r="BX484" s="251"/>
      <c r="BY484" s="251"/>
      <c r="BZ484" s="251"/>
      <c r="CA484" s="251"/>
      <c r="CB484" s="251"/>
      <c r="CC484" s="251"/>
      <c r="CD484" s="251"/>
      <c r="CE484" s="251"/>
      <c r="CF484" s="251"/>
      <c r="CG484" s="251"/>
      <c r="CH484" s="251"/>
      <c r="CI484" s="251"/>
      <c r="CJ484" s="251"/>
      <c r="CK484" s="251"/>
      <c r="CL484" s="251"/>
      <c r="CM484" s="251"/>
      <c r="CN484" s="251"/>
      <c r="CO484" s="251"/>
      <c r="CP484" s="251"/>
      <c r="CQ484" s="251"/>
      <c r="CR484" s="251"/>
      <c r="CS484" s="251"/>
      <c r="CT484" s="251"/>
      <c r="CU484" s="251"/>
      <c r="CV484" s="251"/>
      <c r="CW484" s="251"/>
      <c r="CX484" s="251"/>
      <c r="CY484" s="251"/>
      <c r="CZ484" s="251"/>
      <c r="DA484" s="251"/>
      <c r="DB484" s="251"/>
      <c r="DC484" s="251"/>
      <c r="DD484" s="251"/>
      <c r="DE484" s="251"/>
      <c r="DF484" s="251"/>
      <c r="DG484" s="251"/>
      <c r="DH484" s="251"/>
      <c r="DI484" s="251"/>
      <c r="DJ484" s="251"/>
      <c r="DK484" s="251"/>
      <c r="DL484" s="251"/>
      <c r="DM484" s="251"/>
      <c r="DN484" s="251"/>
      <c r="DO484" s="251"/>
      <c r="DP484" s="251"/>
      <c r="DQ484" s="251"/>
      <c r="DR484" s="251"/>
      <c r="DS484" s="251"/>
      <c r="DT484" s="251"/>
      <c r="DU484" s="251"/>
      <c r="DV484" s="251"/>
      <c r="DW484" s="251"/>
      <c r="DX484" s="251"/>
      <c r="DY484" s="251"/>
      <c r="DZ484" s="251"/>
      <c r="EA484" s="251"/>
      <c r="EB484" s="251"/>
      <c r="EC484" s="251"/>
      <c r="ED484" s="251"/>
      <c r="EE484" s="251"/>
      <c r="EF484" s="251"/>
      <c r="EG484" s="251"/>
      <c r="EH484" s="251"/>
      <c r="EI484" s="251"/>
      <c r="EJ484" s="251"/>
      <c r="EK484" s="251"/>
      <c r="EL484" s="251"/>
      <c r="EM484" s="251"/>
      <c r="EN484" s="251"/>
      <c r="EO484" s="251"/>
      <c r="EP484" s="251"/>
      <c r="EQ484" s="251"/>
      <c r="ER484" s="251"/>
      <c r="ES484" s="251"/>
      <c r="ET484" s="251"/>
      <c r="EU484" s="251"/>
      <c r="EV484" s="251"/>
      <c r="EW484" s="251"/>
      <c r="EX484" s="251"/>
      <c r="EY484" s="251"/>
      <c r="EZ484" s="251"/>
      <c r="FA484" s="251"/>
      <c r="FB484" s="251"/>
      <c r="FC484" s="251"/>
      <c r="FD484" s="251"/>
      <c r="FE484" s="251"/>
      <c r="FF484" s="251"/>
      <c r="FG484" s="251"/>
      <c r="FH484" s="251"/>
      <c r="FI484" s="251"/>
      <c r="FJ484" s="251"/>
      <c r="FK484" s="251"/>
      <c r="FL484" s="251"/>
      <c r="FM484" s="251"/>
      <c r="FN484" s="251"/>
      <c r="FO484" s="251"/>
      <c r="FP484" s="251"/>
      <c r="FQ484" s="251"/>
      <c r="FR484" s="251"/>
      <c r="FS484" s="251"/>
      <c r="FT484" s="251"/>
      <c r="FU484" s="251"/>
      <c r="FV484" s="251"/>
      <c r="FW484" s="251"/>
      <c r="FX484" s="251"/>
      <c r="FY484" s="251"/>
      <c r="FZ484" s="251"/>
      <c r="GA484" s="251"/>
      <c r="GB484" s="251"/>
      <c r="GC484" s="251"/>
      <c r="GD484" s="251"/>
      <c r="GE484" s="251"/>
      <c r="GF484" s="251"/>
      <c r="GG484" s="251"/>
      <c r="GH484" s="251"/>
      <c r="GI484" s="251"/>
      <c r="GJ484" s="251"/>
      <c r="GK484" s="251"/>
      <c r="GL484" s="251"/>
      <c r="GM484" s="251"/>
      <c r="GN484" s="251"/>
      <c r="GO484" s="251"/>
      <c r="GP484" s="251"/>
      <c r="GQ484" s="251"/>
      <c r="GR484" s="251"/>
      <c r="GS484" s="251"/>
      <c r="GT484" s="251"/>
      <c r="GU484" s="251"/>
      <c r="GV484" s="251"/>
      <c r="GW484" s="251"/>
      <c r="GX484" s="251"/>
      <c r="GY484" s="251"/>
      <c r="GZ484" s="251"/>
      <c r="HA484" s="251"/>
      <c r="HB484" s="251"/>
      <c r="HC484" s="251"/>
      <c r="HD484" s="251"/>
      <c r="HE484" s="251"/>
      <c r="HF484" s="251"/>
      <c r="HG484" s="251"/>
      <c r="HH484" s="251"/>
      <c r="HI484" s="251"/>
      <c r="HJ484" s="251"/>
      <c r="HK484" s="251"/>
      <c r="HL484" s="251"/>
      <c r="HM484" s="251"/>
      <c r="HN484" s="251"/>
      <c r="HO484" s="251"/>
      <c r="HP484" s="251"/>
      <c r="HQ484" s="251"/>
      <c r="HR484" s="251"/>
      <c r="HS484" s="251"/>
      <c r="HT484" s="251"/>
      <c r="HU484" s="251"/>
      <c r="HV484" s="251"/>
      <c r="HW484" s="251"/>
      <c r="HX484" s="251"/>
      <c r="HY484" s="251"/>
      <c r="HZ484" s="251"/>
      <c r="IA484" s="251"/>
      <c r="IB484" s="251"/>
      <c r="IC484" s="251"/>
      <c r="ID484" s="251"/>
      <c r="IE484" s="251"/>
      <c r="IF484" s="251"/>
      <c r="IG484" s="251"/>
      <c r="IH484" s="251"/>
      <c r="II484" s="251"/>
    </row>
    <row r="485" spans="1:243" s="63" customFormat="1" ht="12.6" customHeight="1">
      <c r="A485" s="582" t="s">
        <v>2423</v>
      </c>
      <c r="B485" s="71" t="s">
        <v>2424</v>
      </c>
      <c r="C485" s="322" t="s">
        <v>2696</v>
      </c>
      <c r="D485" s="580"/>
      <c r="E485" s="578"/>
      <c r="F485" s="578"/>
      <c r="G485" s="314"/>
      <c r="H485" s="314"/>
      <c r="I485" s="314"/>
      <c r="J485" s="362"/>
      <c r="K485" s="82"/>
      <c r="L485" s="73" t="s">
        <v>3540</v>
      </c>
      <c r="M485" s="74">
        <v>6</v>
      </c>
      <c r="N485" s="305" t="s">
        <v>1506</v>
      </c>
      <c r="O485" s="76" t="s">
        <v>887</v>
      </c>
      <c r="P485" s="36"/>
      <c r="Q485" s="36"/>
      <c r="R485" s="36"/>
      <c r="S485" s="36"/>
      <c r="T485" s="36"/>
      <c r="U485" s="36"/>
      <c r="V485" s="93"/>
    </row>
    <row r="486" spans="1:243" s="63" customFormat="1" ht="12.6" customHeight="1">
      <c r="A486" s="582" t="s">
        <v>2427</v>
      </c>
      <c r="B486" s="71" t="s">
        <v>2428</v>
      </c>
      <c r="C486" s="322" t="s">
        <v>2696</v>
      </c>
      <c r="D486" s="580"/>
      <c r="E486" s="578"/>
      <c r="F486" s="578"/>
      <c r="G486" s="314"/>
      <c r="H486" s="314"/>
      <c r="I486" s="314"/>
      <c r="J486" s="362"/>
      <c r="K486" s="82"/>
      <c r="L486" s="73" t="s">
        <v>3541</v>
      </c>
      <c r="M486" s="74">
        <v>6</v>
      </c>
      <c r="N486" s="305" t="s">
        <v>1506</v>
      </c>
      <c r="O486" s="76" t="s">
        <v>887</v>
      </c>
      <c r="P486" s="36"/>
      <c r="Q486" s="36"/>
      <c r="R486" s="36"/>
      <c r="S486" s="36"/>
      <c r="T486" s="36"/>
      <c r="U486" s="36"/>
      <c r="V486" s="93"/>
    </row>
    <row r="487" spans="1:243" s="63" customFormat="1" ht="12.6" customHeight="1">
      <c r="A487" s="582" t="s">
        <v>2415</v>
      </c>
      <c r="B487" s="71" t="s">
        <v>2416</v>
      </c>
      <c r="C487" s="322" t="s">
        <v>2696</v>
      </c>
      <c r="D487" s="580"/>
      <c r="E487" s="578"/>
      <c r="F487" s="578"/>
      <c r="G487" s="314"/>
      <c r="H487" s="314"/>
      <c r="I487" s="314"/>
      <c r="J487" s="362"/>
      <c r="K487" s="82"/>
      <c r="L487" s="73" t="s">
        <v>8614</v>
      </c>
      <c r="M487" s="74">
        <v>6</v>
      </c>
      <c r="N487" s="305" t="s">
        <v>1506</v>
      </c>
      <c r="O487" s="76" t="s">
        <v>3362</v>
      </c>
      <c r="P487" s="36"/>
      <c r="Q487" s="36"/>
      <c r="R487" s="36"/>
      <c r="S487" s="36"/>
      <c r="T487" s="36"/>
      <c r="U487" s="36"/>
      <c r="V487" s="93"/>
    </row>
    <row r="488" spans="1:243" s="63" customFormat="1" ht="12.6" customHeight="1">
      <c r="A488" s="64" t="s">
        <v>11525</v>
      </c>
      <c r="B488" s="92" t="s">
        <v>11526</v>
      </c>
      <c r="C488" s="224" t="s">
        <v>2696</v>
      </c>
      <c r="D488" s="93"/>
      <c r="E488" s="93"/>
      <c r="F488" s="93"/>
      <c r="G488" s="93" t="s">
        <v>1959</v>
      </c>
      <c r="H488" s="622"/>
      <c r="I488" s="622"/>
      <c r="J488" s="623"/>
      <c r="K488" s="622"/>
      <c r="L488" s="9" t="s">
        <v>11578</v>
      </c>
      <c r="M488" s="74">
        <v>6</v>
      </c>
      <c r="N488" s="310" t="s">
        <v>1506</v>
      </c>
      <c r="O488" s="76" t="s">
        <v>1212</v>
      </c>
      <c r="P488" s="36"/>
      <c r="Q488" s="310"/>
      <c r="R488" s="196"/>
      <c r="S488" s="622"/>
      <c r="T488" s="622"/>
      <c r="U488" s="622"/>
      <c r="V488" s="251"/>
      <c r="W488" s="251"/>
      <c r="X488" s="251"/>
      <c r="Y488" s="251"/>
      <c r="Z488" s="251"/>
      <c r="AA488" s="251"/>
      <c r="AB488" s="251"/>
      <c r="AC488" s="251"/>
      <c r="AD488" s="251"/>
      <c r="AE488" s="251"/>
      <c r="AF488" s="251"/>
      <c r="AG488" s="251"/>
      <c r="AH488" s="251"/>
      <c r="AI488" s="251"/>
      <c r="AJ488" s="251"/>
      <c r="AK488" s="251"/>
      <c r="AL488" s="251"/>
      <c r="AM488" s="251"/>
      <c r="AN488" s="251"/>
      <c r="AO488" s="251"/>
      <c r="AP488" s="251"/>
      <c r="AQ488" s="251"/>
      <c r="AR488" s="251"/>
      <c r="AS488" s="251"/>
      <c r="AT488" s="251"/>
      <c r="AU488" s="251"/>
      <c r="AV488" s="251"/>
      <c r="AW488" s="251"/>
      <c r="AX488" s="251"/>
      <c r="AY488" s="251"/>
      <c r="AZ488" s="251"/>
      <c r="BA488" s="251"/>
      <c r="BB488" s="251"/>
      <c r="BC488" s="251"/>
      <c r="BD488" s="251"/>
      <c r="BE488" s="251"/>
      <c r="BF488" s="251"/>
      <c r="BG488" s="251"/>
      <c r="BH488" s="251"/>
      <c r="BI488" s="251"/>
      <c r="BJ488" s="251"/>
      <c r="BK488" s="251"/>
      <c r="BL488" s="251"/>
      <c r="BM488" s="251"/>
      <c r="BN488" s="251"/>
      <c r="BO488" s="251"/>
      <c r="BP488" s="251"/>
      <c r="BQ488" s="251"/>
      <c r="BR488" s="251"/>
      <c r="BS488" s="251"/>
      <c r="BT488" s="251"/>
      <c r="BU488" s="251"/>
      <c r="BV488" s="251"/>
      <c r="BW488" s="251"/>
      <c r="BX488" s="251"/>
      <c r="BY488" s="251"/>
      <c r="BZ488" s="251"/>
      <c r="CA488" s="251"/>
      <c r="CB488" s="251"/>
      <c r="CC488" s="251"/>
      <c r="CD488" s="251"/>
      <c r="CE488" s="251"/>
      <c r="CF488" s="251"/>
      <c r="CG488" s="251"/>
      <c r="CH488" s="251"/>
      <c r="CI488" s="251"/>
      <c r="CJ488" s="251"/>
      <c r="CK488" s="251"/>
      <c r="CL488" s="251"/>
      <c r="CM488" s="251"/>
      <c r="CN488" s="251"/>
      <c r="CO488" s="251"/>
      <c r="CP488" s="251"/>
      <c r="CQ488" s="251"/>
      <c r="CR488" s="251"/>
      <c r="CS488" s="251"/>
      <c r="CT488" s="251"/>
      <c r="CU488" s="251"/>
      <c r="CV488" s="251"/>
      <c r="CW488" s="251"/>
      <c r="CX488" s="251"/>
      <c r="CY488" s="251"/>
      <c r="CZ488" s="251"/>
      <c r="DA488" s="251"/>
      <c r="DB488" s="251"/>
      <c r="DC488" s="251"/>
      <c r="DD488" s="251"/>
      <c r="DE488" s="251"/>
      <c r="DF488" s="251"/>
      <c r="DG488" s="251"/>
      <c r="DH488" s="251"/>
      <c r="DI488" s="251"/>
      <c r="DJ488" s="251"/>
      <c r="DK488" s="251"/>
      <c r="DL488" s="251"/>
      <c r="DM488" s="251"/>
      <c r="DN488" s="251"/>
      <c r="DO488" s="251"/>
      <c r="DP488" s="251"/>
      <c r="DQ488" s="251"/>
      <c r="DR488" s="251"/>
      <c r="DS488" s="251"/>
      <c r="DT488" s="251"/>
      <c r="DU488" s="251"/>
      <c r="DV488" s="251"/>
      <c r="DW488" s="251"/>
      <c r="DX488" s="251"/>
      <c r="DY488" s="251"/>
      <c r="DZ488" s="251"/>
      <c r="EA488" s="251"/>
      <c r="EB488" s="251"/>
      <c r="EC488" s="251"/>
      <c r="ED488" s="251"/>
      <c r="EE488" s="251"/>
      <c r="EF488" s="251"/>
      <c r="EG488" s="251"/>
      <c r="EH488" s="251"/>
      <c r="EI488" s="251"/>
      <c r="EJ488" s="251"/>
      <c r="EK488" s="251"/>
      <c r="EL488" s="251"/>
      <c r="EM488" s="251"/>
      <c r="EN488" s="251"/>
      <c r="EO488" s="251"/>
      <c r="EP488" s="251"/>
      <c r="EQ488" s="251"/>
      <c r="ER488" s="251"/>
      <c r="ES488" s="251"/>
      <c r="ET488" s="251"/>
      <c r="EU488" s="251"/>
      <c r="EV488" s="251"/>
      <c r="EW488" s="251"/>
      <c r="EX488" s="251"/>
      <c r="EY488" s="251"/>
      <c r="EZ488" s="251"/>
      <c r="FA488" s="251"/>
      <c r="FB488" s="251"/>
      <c r="FC488" s="251"/>
      <c r="FD488" s="251"/>
      <c r="FE488" s="251"/>
      <c r="FF488" s="251"/>
      <c r="FG488" s="251"/>
      <c r="FH488" s="251"/>
      <c r="FI488" s="251"/>
      <c r="FJ488" s="251"/>
      <c r="FK488" s="251"/>
      <c r="FL488" s="251"/>
      <c r="FM488" s="251"/>
      <c r="FN488" s="251"/>
      <c r="FO488" s="251"/>
      <c r="FP488" s="251"/>
      <c r="FQ488" s="251"/>
      <c r="FR488" s="251"/>
      <c r="FS488" s="251"/>
      <c r="FT488" s="251"/>
      <c r="FU488" s="251"/>
      <c r="FV488" s="251"/>
      <c r="FW488" s="251"/>
      <c r="FX488" s="251"/>
      <c r="FY488" s="251"/>
      <c r="FZ488" s="251"/>
      <c r="GA488" s="251"/>
      <c r="GB488" s="251"/>
      <c r="GC488" s="251"/>
      <c r="GD488" s="251"/>
      <c r="GE488" s="251"/>
      <c r="GF488" s="251"/>
      <c r="GG488" s="251"/>
      <c r="GH488" s="251"/>
      <c r="GI488" s="251"/>
      <c r="GJ488" s="251"/>
      <c r="GK488" s="251"/>
      <c r="GL488" s="251"/>
      <c r="GM488" s="251"/>
      <c r="GN488" s="251"/>
      <c r="GO488" s="251"/>
      <c r="GP488" s="251"/>
      <c r="GQ488" s="251"/>
      <c r="GR488" s="251"/>
      <c r="GS488" s="251"/>
      <c r="GT488" s="251"/>
      <c r="GU488" s="251"/>
      <c r="GV488" s="251"/>
      <c r="GW488" s="251"/>
      <c r="GX488" s="251"/>
      <c r="GY488" s="251"/>
      <c r="GZ488" s="251"/>
      <c r="HA488" s="251"/>
      <c r="HB488" s="251"/>
      <c r="HC488" s="251"/>
      <c r="HD488" s="251"/>
      <c r="HE488" s="251"/>
      <c r="HF488" s="251"/>
      <c r="HG488" s="251"/>
      <c r="HH488" s="251"/>
      <c r="HI488" s="251"/>
      <c r="HJ488" s="251"/>
      <c r="HK488" s="251"/>
      <c r="HL488" s="251"/>
      <c r="HM488" s="251"/>
      <c r="HN488" s="251"/>
      <c r="HO488" s="251"/>
      <c r="HP488" s="251"/>
      <c r="HQ488" s="251"/>
      <c r="HR488" s="251"/>
      <c r="HS488" s="251"/>
      <c r="HT488" s="251"/>
      <c r="HU488" s="251"/>
      <c r="HV488" s="251"/>
      <c r="HW488" s="251"/>
      <c r="HX488" s="251"/>
      <c r="HY488" s="251"/>
      <c r="HZ488" s="251"/>
      <c r="IA488" s="251"/>
      <c r="IB488" s="251"/>
      <c r="IC488" s="251"/>
      <c r="ID488" s="251"/>
      <c r="IE488" s="251"/>
      <c r="IF488" s="251"/>
      <c r="IG488" s="251"/>
      <c r="IH488" s="251"/>
      <c r="II488" s="251"/>
    </row>
    <row r="489" spans="1:243" s="63" customFormat="1" ht="12.6" customHeight="1">
      <c r="A489" s="582" t="s">
        <v>2429</v>
      </c>
      <c r="B489" s="71" t="s">
        <v>2430</v>
      </c>
      <c r="C489" s="322" t="s">
        <v>2696</v>
      </c>
      <c r="D489" s="580"/>
      <c r="E489" s="578"/>
      <c r="F489" s="578"/>
      <c r="G489" s="314"/>
      <c r="H489" s="314"/>
      <c r="I489" s="314"/>
      <c r="J489" s="362"/>
      <c r="K489" s="82"/>
      <c r="L489" s="73" t="s">
        <v>3542</v>
      </c>
      <c r="M489" s="74">
        <v>6</v>
      </c>
      <c r="N489" s="305" t="s">
        <v>1506</v>
      </c>
      <c r="O489" s="76" t="s">
        <v>887</v>
      </c>
      <c r="P489" s="36"/>
      <c r="Q489" s="36"/>
      <c r="R489" s="36"/>
      <c r="S489" s="36"/>
      <c r="T489" s="36"/>
      <c r="U489" s="36"/>
      <c r="V489" s="93"/>
    </row>
    <row r="490" spans="1:243" s="63" customFormat="1" ht="12.6" customHeight="1">
      <c r="A490" s="582" t="s">
        <v>2431</v>
      </c>
      <c r="B490" s="71" t="s">
        <v>2432</v>
      </c>
      <c r="C490" s="322" t="s">
        <v>2696</v>
      </c>
      <c r="D490" s="580"/>
      <c r="E490" s="578"/>
      <c r="F490" s="578"/>
      <c r="G490" s="314"/>
      <c r="H490" s="314"/>
      <c r="I490" s="314"/>
      <c r="J490" s="362"/>
      <c r="K490" s="82"/>
      <c r="L490" s="73" t="s">
        <v>3543</v>
      </c>
      <c r="M490" s="74">
        <v>6</v>
      </c>
      <c r="N490" s="305" t="s">
        <v>1506</v>
      </c>
      <c r="O490" s="76" t="s">
        <v>887</v>
      </c>
      <c r="P490" s="36"/>
      <c r="Q490" s="36"/>
      <c r="R490" s="36"/>
      <c r="S490" s="36"/>
      <c r="T490" s="36"/>
      <c r="U490" s="36"/>
      <c r="V490" s="50"/>
    </row>
    <row r="491" spans="1:243" s="63" customFormat="1" ht="12.6" customHeight="1">
      <c r="A491" s="64" t="s">
        <v>11527</v>
      </c>
      <c r="B491" s="92" t="s">
        <v>11528</v>
      </c>
      <c r="C491" s="224" t="s">
        <v>2696</v>
      </c>
      <c r="D491" s="93"/>
      <c r="E491" s="93"/>
      <c r="F491" s="93"/>
      <c r="G491" s="93" t="s">
        <v>1959</v>
      </c>
      <c r="H491" s="622"/>
      <c r="I491" s="622"/>
      <c r="J491" s="623"/>
      <c r="K491" s="622"/>
      <c r="L491" s="9" t="s">
        <v>11579</v>
      </c>
      <c r="M491" s="74">
        <v>6</v>
      </c>
      <c r="N491" s="310" t="s">
        <v>1506</v>
      </c>
      <c r="O491" s="76" t="s">
        <v>1212</v>
      </c>
      <c r="P491" s="36"/>
      <c r="Q491" s="310"/>
      <c r="R491" s="196"/>
      <c r="S491" s="622"/>
      <c r="T491" s="622"/>
      <c r="U491" s="622"/>
      <c r="V491" s="251"/>
      <c r="W491" s="251"/>
      <c r="X491" s="251"/>
      <c r="Y491" s="251"/>
      <c r="Z491" s="251"/>
      <c r="AA491" s="251"/>
      <c r="AB491" s="251"/>
      <c r="AC491" s="251"/>
      <c r="AD491" s="251"/>
      <c r="AE491" s="251"/>
      <c r="AF491" s="251"/>
      <c r="AG491" s="251"/>
      <c r="AH491" s="251"/>
      <c r="AI491" s="251"/>
      <c r="AJ491" s="251"/>
      <c r="AK491" s="251"/>
      <c r="AL491" s="251"/>
      <c r="AM491" s="251"/>
      <c r="AN491" s="251"/>
      <c r="AO491" s="251"/>
      <c r="AP491" s="251"/>
      <c r="AQ491" s="251"/>
      <c r="AR491" s="251"/>
      <c r="AS491" s="251"/>
      <c r="AT491" s="251"/>
      <c r="AU491" s="251"/>
      <c r="AV491" s="251"/>
      <c r="AW491" s="251"/>
      <c r="AX491" s="251"/>
      <c r="AY491" s="251"/>
      <c r="AZ491" s="251"/>
      <c r="BA491" s="251"/>
      <c r="BB491" s="251"/>
      <c r="BC491" s="251"/>
      <c r="BD491" s="251"/>
      <c r="BE491" s="251"/>
      <c r="BF491" s="251"/>
      <c r="BG491" s="251"/>
      <c r="BH491" s="251"/>
      <c r="BI491" s="251"/>
      <c r="BJ491" s="251"/>
      <c r="BK491" s="251"/>
      <c r="BL491" s="251"/>
      <c r="BM491" s="251"/>
      <c r="BN491" s="251"/>
      <c r="BO491" s="251"/>
      <c r="BP491" s="251"/>
      <c r="BQ491" s="251"/>
      <c r="BR491" s="251"/>
      <c r="BS491" s="251"/>
      <c r="BT491" s="251"/>
      <c r="BU491" s="251"/>
      <c r="BV491" s="251"/>
      <c r="BW491" s="251"/>
      <c r="BX491" s="251"/>
      <c r="BY491" s="251"/>
      <c r="BZ491" s="251"/>
      <c r="CA491" s="251"/>
      <c r="CB491" s="251"/>
      <c r="CC491" s="251"/>
      <c r="CD491" s="251"/>
      <c r="CE491" s="251"/>
      <c r="CF491" s="251"/>
      <c r="CG491" s="251"/>
      <c r="CH491" s="251"/>
      <c r="CI491" s="251"/>
      <c r="CJ491" s="251"/>
      <c r="CK491" s="251"/>
      <c r="CL491" s="251"/>
      <c r="CM491" s="251"/>
      <c r="CN491" s="251"/>
      <c r="CO491" s="251"/>
      <c r="CP491" s="251"/>
      <c r="CQ491" s="251"/>
      <c r="CR491" s="251"/>
      <c r="CS491" s="251"/>
      <c r="CT491" s="251"/>
      <c r="CU491" s="251"/>
      <c r="CV491" s="251"/>
      <c r="CW491" s="251"/>
      <c r="CX491" s="251"/>
      <c r="CY491" s="251"/>
      <c r="CZ491" s="251"/>
      <c r="DA491" s="251"/>
      <c r="DB491" s="251"/>
      <c r="DC491" s="251"/>
      <c r="DD491" s="251"/>
      <c r="DE491" s="251"/>
      <c r="DF491" s="251"/>
      <c r="DG491" s="251"/>
      <c r="DH491" s="251"/>
      <c r="DI491" s="251"/>
      <c r="DJ491" s="251"/>
      <c r="DK491" s="251"/>
      <c r="DL491" s="251"/>
      <c r="DM491" s="251"/>
      <c r="DN491" s="251"/>
      <c r="DO491" s="251"/>
      <c r="DP491" s="251"/>
      <c r="DQ491" s="251"/>
      <c r="DR491" s="251"/>
      <c r="DS491" s="251"/>
      <c r="DT491" s="251"/>
      <c r="DU491" s="251"/>
      <c r="DV491" s="251"/>
      <c r="DW491" s="251"/>
      <c r="DX491" s="251"/>
      <c r="DY491" s="251"/>
      <c r="DZ491" s="251"/>
      <c r="EA491" s="251"/>
      <c r="EB491" s="251"/>
      <c r="EC491" s="251"/>
      <c r="ED491" s="251"/>
      <c r="EE491" s="251"/>
      <c r="EF491" s="251"/>
      <c r="EG491" s="251"/>
      <c r="EH491" s="251"/>
      <c r="EI491" s="251"/>
      <c r="EJ491" s="251"/>
      <c r="EK491" s="251"/>
      <c r="EL491" s="251"/>
      <c r="EM491" s="251"/>
      <c r="EN491" s="251"/>
      <c r="EO491" s="251"/>
      <c r="EP491" s="251"/>
      <c r="EQ491" s="251"/>
      <c r="ER491" s="251"/>
      <c r="ES491" s="251"/>
      <c r="ET491" s="251"/>
      <c r="EU491" s="251"/>
      <c r="EV491" s="251"/>
      <c r="EW491" s="251"/>
      <c r="EX491" s="251"/>
      <c r="EY491" s="251"/>
      <c r="EZ491" s="251"/>
      <c r="FA491" s="251"/>
      <c r="FB491" s="251"/>
      <c r="FC491" s="251"/>
      <c r="FD491" s="251"/>
      <c r="FE491" s="251"/>
      <c r="FF491" s="251"/>
      <c r="FG491" s="251"/>
      <c r="FH491" s="251"/>
      <c r="FI491" s="251"/>
      <c r="FJ491" s="251"/>
      <c r="FK491" s="251"/>
      <c r="FL491" s="251"/>
      <c r="FM491" s="251"/>
      <c r="FN491" s="251"/>
      <c r="FO491" s="251"/>
      <c r="FP491" s="251"/>
      <c r="FQ491" s="251"/>
      <c r="FR491" s="251"/>
      <c r="FS491" s="251"/>
      <c r="FT491" s="251"/>
      <c r="FU491" s="251"/>
      <c r="FV491" s="251"/>
      <c r="FW491" s="251"/>
      <c r="FX491" s="251"/>
      <c r="FY491" s="251"/>
      <c r="FZ491" s="251"/>
      <c r="GA491" s="251"/>
      <c r="GB491" s="251"/>
      <c r="GC491" s="251"/>
      <c r="GD491" s="251"/>
      <c r="GE491" s="251"/>
      <c r="GF491" s="251"/>
      <c r="GG491" s="251"/>
      <c r="GH491" s="251"/>
      <c r="GI491" s="251"/>
      <c r="GJ491" s="251"/>
      <c r="GK491" s="251"/>
      <c r="GL491" s="251"/>
      <c r="GM491" s="251"/>
      <c r="GN491" s="251"/>
      <c r="GO491" s="251"/>
      <c r="GP491" s="251"/>
      <c r="GQ491" s="251"/>
      <c r="GR491" s="251"/>
      <c r="GS491" s="251"/>
      <c r="GT491" s="251"/>
      <c r="GU491" s="251"/>
      <c r="GV491" s="251"/>
      <c r="GW491" s="251"/>
      <c r="GX491" s="251"/>
      <c r="GY491" s="251"/>
      <c r="GZ491" s="251"/>
      <c r="HA491" s="251"/>
      <c r="HB491" s="251"/>
      <c r="HC491" s="251"/>
      <c r="HD491" s="251"/>
      <c r="HE491" s="251"/>
      <c r="HF491" s="251"/>
      <c r="HG491" s="251"/>
      <c r="HH491" s="251"/>
      <c r="HI491" s="251"/>
      <c r="HJ491" s="251"/>
      <c r="HK491" s="251"/>
      <c r="HL491" s="251"/>
      <c r="HM491" s="251"/>
      <c r="HN491" s="251"/>
      <c r="HO491" s="251"/>
      <c r="HP491" s="251"/>
      <c r="HQ491" s="251"/>
      <c r="HR491" s="251"/>
      <c r="HS491" s="251"/>
      <c r="HT491" s="251"/>
      <c r="HU491" s="251"/>
      <c r="HV491" s="251"/>
      <c r="HW491" s="251"/>
      <c r="HX491" s="251"/>
      <c r="HY491" s="251"/>
      <c r="HZ491" s="251"/>
      <c r="IA491" s="251"/>
      <c r="IB491" s="251"/>
      <c r="IC491" s="251"/>
      <c r="ID491" s="251"/>
      <c r="IE491" s="251"/>
      <c r="IF491" s="251"/>
      <c r="IG491" s="251"/>
      <c r="IH491" s="251"/>
      <c r="II491" s="251"/>
    </row>
    <row r="492" spans="1:243" s="251" customFormat="1" ht="12" customHeight="1">
      <c r="A492" s="582" t="s">
        <v>2433</v>
      </c>
      <c r="B492" s="71" t="s">
        <v>2434</v>
      </c>
      <c r="C492" s="322" t="s">
        <v>2696</v>
      </c>
      <c r="D492" s="580"/>
      <c r="E492" s="578"/>
      <c r="F492" s="578"/>
      <c r="G492" s="314"/>
      <c r="H492" s="314"/>
      <c r="I492" s="314"/>
      <c r="J492" s="362"/>
      <c r="K492" s="82"/>
      <c r="L492" s="73" t="s">
        <v>3544</v>
      </c>
      <c r="M492" s="74">
        <v>6</v>
      </c>
      <c r="N492" s="305" t="s">
        <v>1506</v>
      </c>
      <c r="O492" s="76" t="s">
        <v>887</v>
      </c>
      <c r="P492" s="36"/>
      <c r="Q492" s="36"/>
      <c r="R492" s="36"/>
      <c r="S492" s="36"/>
      <c r="T492" s="36"/>
      <c r="U492" s="36"/>
      <c r="V492" s="50"/>
      <c r="W492" s="63"/>
      <c r="X492" s="63"/>
      <c r="Y492" s="63"/>
      <c r="Z492" s="63"/>
      <c r="AA492" s="63"/>
      <c r="AB492" s="63"/>
      <c r="AC492" s="63"/>
      <c r="AD492" s="63"/>
      <c r="AE492" s="63"/>
      <c r="AF492" s="63"/>
      <c r="AG492" s="63"/>
      <c r="AH492" s="63"/>
      <c r="AI492" s="63"/>
      <c r="AJ492" s="63"/>
      <c r="AK492" s="63"/>
      <c r="AL492" s="63"/>
      <c r="AM492" s="63"/>
      <c r="AN492" s="63"/>
      <c r="AO492" s="63"/>
      <c r="AP492" s="63"/>
      <c r="AQ492" s="63"/>
      <c r="AR492" s="63"/>
      <c r="AS492" s="63"/>
      <c r="AT492" s="63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63"/>
      <c r="BV492" s="63"/>
      <c r="BW492" s="63"/>
      <c r="BX492" s="63"/>
      <c r="BY492" s="63"/>
      <c r="BZ492" s="63"/>
      <c r="CA492" s="63"/>
      <c r="CB492" s="63"/>
      <c r="CC492" s="63"/>
      <c r="CD492" s="63"/>
      <c r="CE492" s="63"/>
      <c r="CF492" s="63"/>
      <c r="CG492" s="63"/>
      <c r="CH492" s="63"/>
      <c r="CI492" s="63"/>
      <c r="CJ492" s="63"/>
      <c r="CK492" s="63"/>
      <c r="CL492" s="63"/>
      <c r="CM492" s="63"/>
      <c r="CN492" s="63"/>
      <c r="CO492" s="63"/>
      <c r="CP492" s="63"/>
      <c r="CQ492" s="63"/>
      <c r="CR492" s="63"/>
      <c r="CS492" s="63"/>
      <c r="CT492" s="63"/>
      <c r="CU492" s="63"/>
      <c r="CV492" s="63"/>
      <c r="CW492" s="63"/>
      <c r="CX492" s="63"/>
      <c r="CY492" s="63"/>
      <c r="CZ492" s="63"/>
      <c r="DA492" s="63"/>
      <c r="DB492" s="63"/>
      <c r="DC492" s="63"/>
      <c r="DD492" s="63"/>
      <c r="DE492" s="63"/>
      <c r="DF492" s="63"/>
      <c r="DG492" s="63"/>
      <c r="DH492" s="63"/>
      <c r="DI492" s="63"/>
      <c r="DJ492" s="63"/>
      <c r="DK492" s="63"/>
      <c r="DL492" s="63"/>
      <c r="DM492" s="63"/>
      <c r="DN492" s="63"/>
      <c r="DO492" s="63"/>
      <c r="DP492" s="63"/>
      <c r="DQ492" s="63"/>
      <c r="DR492" s="63"/>
      <c r="DS492" s="63"/>
      <c r="DT492" s="63"/>
      <c r="DU492" s="63"/>
      <c r="DV492" s="63"/>
      <c r="DW492" s="63"/>
      <c r="DX492" s="63"/>
      <c r="DY492" s="63"/>
      <c r="DZ492" s="63"/>
      <c r="EA492" s="63"/>
      <c r="EB492" s="63"/>
      <c r="EC492" s="63"/>
      <c r="ED492" s="63"/>
      <c r="EE492" s="63"/>
      <c r="EF492" s="63"/>
      <c r="EG492" s="63"/>
      <c r="EH492" s="63"/>
      <c r="EI492" s="63"/>
      <c r="EJ492" s="63"/>
      <c r="EK492" s="63"/>
      <c r="EL492" s="63"/>
      <c r="EM492" s="63"/>
      <c r="EN492" s="63"/>
      <c r="EO492" s="63"/>
      <c r="EP492" s="63"/>
      <c r="EQ492" s="63"/>
      <c r="ER492" s="63"/>
      <c r="ES492" s="63"/>
      <c r="ET492" s="63"/>
      <c r="EU492" s="63"/>
      <c r="EV492" s="63"/>
      <c r="EW492" s="63"/>
      <c r="EX492" s="63"/>
      <c r="EY492" s="63"/>
      <c r="EZ492" s="63"/>
      <c r="FA492" s="63"/>
      <c r="FB492" s="63"/>
      <c r="FC492" s="63"/>
      <c r="FD492" s="63"/>
      <c r="FE492" s="63"/>
      <c r="FF492" s="63"/>
      <c r="FG492" s="63"/>
      <c r="FH492" s="63"/>
      <c r="FI492" s="63"/>
      <c r="FJ492" s="63"/>
      <c r="FK492" s="63"/>
      <c r="FL492" s="63"/>
      <c r="FM492" s="63"/>
      <c r="FN492" s="63"/>
      <c r="FO492" s="63"/>
      <c r="FP492" s="63"/>
      <c r="FQ492" s="63"/>
      <c r="FR492" s="63"/>
      <c r="FS492" s="63"/>
      <c r="FT492" s="63"/>
      <c r="FU492" s="63"/>
      <c r="FV492" s="63"/>
      <c r="FW492" s="63"/>
      <c r="FX492" s="63"/>
      <c r="FY492" s="63"/>
      <c r="FZ492" s="63"/>
      <c r="GA492" s="63"/>
      <c r="GB492" s="63"/>
      <c r="GC492" s="63"/>
      <c r="GD492" s="63"/>
      <c r="GE492" s="63"/>
      <c r="GF492" s="63"/>
      <c r="GG492" s="63"/>
      <c r="GH492" s="63"/>
      <c r="GI492" s="63"/>
      <c r="GJ492" s="63"/>
      <c r="GK492" s="63"/>
      <c r="GL492" s="63"/>
      <c r="GM492" s="63"/>
      <c r="GN492" s="63"/>
      <c r="GO492" s="63"/>
      <c r="GP492" s="63"/>
      <c r="GQ492" s="63"/>
      <c r="GR492" s="63"/>
      <c r="GS492" s="63"/>
      <c r="GT492" s="63"/>
      <c r="GU492" s="63"/>
      <c r="GV492" s="63"/>
      <c r="GW492" s="63"/>
      <c r="GX492" s="63"/>
      <c r="GY492" s="63"/>
      <c r="GZ492" s="63"/>
      <c r="HA492" s="63"/>
      <c r="HB492" s="63"/>
      <c r="HC492" s="63"/>
      <c r="HD492" s="63"/>
      <c r="HE492" s="63"/>
      <c r="HF492" s="63"/>
      <c r="HG492" s="63"/>
      <c r="HH492" s="63"/>
      <c r="HI492" s="63"/>
      <c r="HJ492" s="63"/>
      <c r="HK492" s="63"/>
      <c r="HL492" s="63"/>
      <c r="HM492" s="63"/>
      <c r="HN492" s="63"/>
      <c r="HO492" s="63"/>
      <c r="HP492" s="63"/>
      <c r="HQ492" s="63"/>
      <c r="HR492" s="63"/>
      <c r="HS492" s="63"/>
      <c r="HT492" s="63"/>
      <c r="HU492" s="63"/>
      <c r="HV492" s="63"/>
      <c r="HW492" s="63"/>
      <c r="HX492" s="63"/>
      <c r="HY492" s="63"/>
      <c r="HZ492" s="63"/>
      <c r="IA492" s="63"/>
      <c r="IB492" s="63"/>
      <c r="IC492" s="63"/>
      <c r="ID492" s="63"/>
      <c r="IE492" s="63"/>
      <c r="IF492" s="63"/>
      <c r="IG492" s="63"/>
      <c r="IH492" s="63"/>
      <c r="II492" s="63"/>
    </row>
    <row r="493" spans="1:243" s="251" customFormat="1" ht="12" customHeight="1">
      <c r="A493" s="64" t="s">
        <v>9932</v>
      </c>
      <c r="B493" s="92" t="s">
        <v>3553</v>
      </c>
      <c r="C493" s="224" t="s">
        <v>2696</v>
      </c>
      <c r="D493" s="93"/>
      <c r="E493" s="93"/>
      <c r="F493" s="93"/>
      <c r="G493" s="92"/>
      <c r="H493" s="622"/>
      <c r="I493" s="622"/>
      <c r="J493" s="623"/>
      <c r="K493" s="622"/>
      <c r="L493" s="9" t="s">
        <v>9966</v>
      </c>
      <c r="M493" s="74">
        <v>6</v>
      </c>
      <c r="N493" s="310" t="s">
        <v>1506</v>
      </c>
      <c r="O493" s="76" t="s">
        <v>3362</v>
      </c>
      <c r="P493" s="36"/>
      <c r="Q493" s="36"/>
      <c r="R493" s="36"/>
      <c r="S493" s="622"/>
      <c r="T493" s="622"/>
      <c r="U493" s="622"/>
    </row>
    <row r="494" spans="1:243" s="251" customFormat="1" ht="24.95" customHeight="1">
      <c r="A494" s="70" t="s">
        <v>4290</v>
      </c>
      <c r="B494" s="577" t="s">
        <v>4291</v>
      </c>
      <c r="C494" s="322" t="s">
        <v>2696</v>
      </c>
      <c r="D494" s="555"/>
      <c r="E494" s="528"/>
      <c r="F494" s="578"/>
      <c r="G494" s="528"/>
      <c r="H494" s="528"/>
      <c r="I494" s="528"/>
      <c r="J494" s="571"/>
      <c r="K494" s="528"/>
      <c r="L494" s="55" t="s">
        <v>8615</v>
      </c>
      <c r="M494" s="74">
        <v>6</v>
      </c>
      <c r="N494" s="310" t="s">
        <v>1506</v>
      </c>
      <c r="O494" s="76" t="s">
        <v>3362</v>
      </c>
      <c r="P494" s="36"/>
      <c r="Q494" s="36"/>
      <c r="R494" s="36"/>
      <c r="S494" s="528"/>
      <c r="T494" s="528"/>
      <c r="U494" s="528"/>
    </row>
    <row r="495" spans="1:243" s="251" customFormat="1" ht="12" customHeight="1">
      <c r="A495" s="118" t="s">
        <v>6516</v>
      </c>
      <c r="B495" s="60" t="s">
        <v>3243</v>
      </c>
      <c r="C495" s="150" t="s">
        <v>2696</v>
      </c>
      <c r="D495" s="60"/>
      <c r="E495" s="50"/>
      <c r="F495" s="50"/>
      <c r="G495" s="50"/>
      <c r="H495" s="564"/>
      <c r="I495" s="564"/>
      <c r="J495" s="565"/>
      <c r="K495" s="564"/>
      <c r="L495" s="164" t="s">
        <v>6533</v>
      </c>
      <c r="M495" s="74">
        <v>6</v>
      </c>
      <c r="N495" s="75" t="s">
        <v>1506</v>
      </c>
      <c r="O495" s="76" t="s">
        <v>3362</v>
      </c>
      <c r="P495" s="36"/>
      <c r="Q495" s="36"/>
      <c r="R495" s="36"/>
      <c r="S495" s="564"/>
      <c r="T495" s="564"/>
      <c r="U495" s="564"/>
    </row>
    <row r="496" spans="1:243" s="63" customFormat="1" ht="12.6" customHeight="1">
      <c r="A496" s="582" t="s">
        <v>2435</v>
      </c>
      <c r="B496" s="71" t="s">
        <v>2436</v>
      </c>
      <c r="C496" s="150" t="s">
        <v>2696</v>
      </c>
      <c r="D496" s="580"/>
      <c r="E496" s="578"/>
      <c r="F496" s="578"/>
      <c r="G496" s="314"/>
      <c r="H496" s="314"/>
      <c r="I496" s="314"/>
      <c r="J496" s="362"/>
      <c r="K496" s="82"/>
      <c r="L496" s="73" t="s">
        <v>3545</v>
      </c>
      <c r="M496" s="74">
        <v>6</v>
      </c>
      <c r="N496" s="305" t="s">
        <v>1506</v>
      </c>
      <c r="O496" s="76" t="s">
        <v>887</v>
      </c>
      <c r="P496" s="36"/>
      <c r="Q496" s="36"/>
      <c r="R496" s="36"/>
      <c r="S496" s="36"/>
      <c r="T496" s="36"/>
      <c r="U496" s="36"/>
      <c r="V496" s="93"/>
    </row>
    <row r="497" spans="1:243" s="251" customFormat="1" ht="12" customHeight="1">
      <c r="A497" s="582" t="s">
        <v>2437</v>
      </c>
      <c r="B497" s="71" t="s">
        <v>2438</v>
      </c>
      <c r="C497" s="322" t="s">
        <v>2696</v>
      </c>
      <c r="D497" s="580"/>
      <c r="E497" s="578"/>
      <c r="F497" s="578"/>
      <c r="G497" s="314"/>
      <c r="H497" s="314"/>
      <c r="I497" s="314"/>
      <c r="J497" s="362"/>
      <c r="K497" s="82"/>
      <c r="L497" s="73" t="s">
        <v>3546</v>
      </c>
      <c r="M497" s="74">
        <v>6</v>
      </c>
      <c r="N497" s="305" t="s">
        <v>1506</v>
      </c>
      <c r="O497" s="76" t="s">
        <v>887</v>
      </c>
      <c r="P497" s="36"/>
      <c r="Q497" s="36"/>
      <c r="R497" s="36"/>
      <c r="S497" s="36"/>
      <c r="T497" s="36"/>
      <c r="U497" s="36"/>
      <c r="V497" s="50"/>
      <c r="W497" s="63"/>
      <c r="X497" s="63"/>
      <c r="Y497" s="63"/>
      <c r="Z497" s="63"/>
      <c r="AA497" s="63"/>
      <c r="AB497" s="63"/>
      <c r="AC497" s="63"/>
      <c r="AD497" s="63"/>
      <c r="AE497" s="63"/>
      <c r="AF497" s="63"/>
      <c r="AG497" s="63"/>
      <c r="AH497" s="63"/>
      <c r="AI497" s="63"/>
      <c r="AJ497" s="63"/>
      <c r="AK497" s="63"/>
      <c r="AL497" s="63"/>
      <c r="AM497" s="63"/>
      <c r="AN497" s="63"/>
      <c r="AO497" s="63"/>
      <c r="AP497" s="63"/>
      <c r="AQ497" s="63"/>
      <c r="AR497" s="63"/>
      <c r="AS497" s="63"/>
      <c r="AT497" s="63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63"/>
      <c r="BV497" s="63"/>
      <c r="BW497" s="63"/>
      <c r="BX497" s="63"/>
      <c r="BY497" s="63"/>
      <c r="BZ497" s="63"/>
      <c r="CA497" s="63"/>
      <c r="CB497" s="63"/>
      <c r="CC497" s="63"/>
      <c r="CD497" s="63"/>
      <c r="CE497" s="63"/>
      <c r="CF497" s="63"/>
      <c r="CG497" s="63"/>
      <c r="CH497" s="63"/>
      <c r="CI497" s="63"/>
      <c r="CJ497" s="63"/>
      <c r="CK497" s="63"/>
      <c r="CL497" s="63"/>
      <c r="CM497" s="63"/>
      <c r="CN497" s="63"/>
      <c r="CO497" s="63"/>
      <c r="CP497" s="63"/>
      <c r="CQ497" s="63"/>
      <c r="CR497" s="63"/>
      <c r="CS497" s="63"/>
      <c r="CT497" s="63"/>
      <c r="CU497" s="63"/>
      <c r="CV497" s="63"/>
      <c r="CW497" s="63"/>
      <c r="CX497" s="63"/>
      <c r="CY497" s="63"/>
      <c r="CZ497" s="63"/>
      <c r="DA497" s="63"/>
      <c r="DB497" s="63"/>
      <c r="DC497" s="63"/>
      <c r="DD497" s="63"/>
      <c r="DE497" s="63"/>
      <c r="DF497" s="63"/>
      <c r="DG497" s="63"/>
      <c r="DH497" s="63"/>
      <c r="DI497" s="63"/>
      <c r="DJ497" s="63"/>
      <c r="DK497" s="63"/>
      <c r="DL497" s="63"/>
      <c r="DM497" s="63"/>
      <c r="DN497" s="63"/>
      <c r="DO497" s="63"/>
      <c r="DP497" s="63"/>
      <c r="DQ497" s="63"/>
      <c r="DR497" s="63"/>
      <c r="DS497" s="63"/>
      <c r="DT497" s="63"/>
      <c r="DU497" s="63"/>
      <c r="DV497" s="63"/>
      <c r="DW497" s="63"/>
      <c r="DX497" s="63"/>
      <c r="DY497" s="63"/>
      <c r="DZ497" s="63"/>
      <c r="EA497" s="63"/>
      <c r="EB497" s="63"/>
      <c r="EC497" s="63"/>
      <c r="ED497" s="63"/>
      <c r="EE497" s="63"/>
      <c r="EF497" s="63"/>
      <c r="EG497" s="63"/>
      <c r="EH497" s="63"/>
      <c r="EI497" s="63"/>
      <c r="EJ497" s="63"/>
      <c r="EK497" s="63"/>
      <c r="EL497" s="63"/>
      <c r="EM497" s="63"/>
      <c r="EN497" s="63"/>
      <c r="EO497" s="63"/>
      <c r="EP497" s="63"/>
      <c r="EQ497" s="63"/>
      <c r="ER497" s="63"/>
      <c r="ES497" s="63"/>
      <c r="ET497" s="63"/>
      <c r="EU497" s="63"/>
      <c r="EV497" s="63"/>
      <c r="EW497" s="63"/>
      <c r="EX497" s="63"/>
      <c r="EY497" s="63"/>
      <c r="EZ497" s="63"/>
      <c r="FA497" s="63"/>
      <c r="FB497" s="63"/>
      <c r="FC497" s="63"/>
      <c r="FD497" s="63"/>
      <c r="FE497" s="63"/>
      <c r="FF497" s="63"/>
      <c r="FG497" s="63"/>
      <c r="FH497" s="63"/>
      <c r="FI497" s="63"/>
      <c r="FJ497" s="63"/>
      <c r="FK497" s="63"/>
      <c r="FL497" s="63"/>
      <c r="FM497" s="63"/>
      <c r="FN497" s="63"/>
      <c r="FO497" s="63"/>
      <c r="FP497" s="63"/>
      <c r="FQ497" s="63"/>
      <c r="FR497" s="63"/>
      <c r="FS497" s="63"/>
      <c r="FT497" s="63"/>
      <c r="FU497" s="63"/>
      <c r="FV497" s="63"/>
      <c r="FW497" s="63"/>
      <c r="FX497" s="63"/>
      <c r="FY497" s="63"/>
      <c r="FZ497" s="63"/>
      <c r="GA497" s="63"/>
      <c r="GB497" s="63"/>
      <c r="GC497" s="63"/>
      <c r="GD497" s="63"/>
      <c r="GE497" s="63"/>
      <c r="GF497" s="63"/>
      <c r="GG497" s="63"/>
      <c r="GH497" s="63"/>
      <c r="GI497" s="63"/>
      <c r="GJ497" s="63"/>
      <c r="GK497" s="63"/>
      <c r="GL497" s="63"/>
      <c r="GM497" s="63"/>
      <c r="GN497" s="63"/>
      <c r="GO497" s="63"/>
      <c r="GP497" s="63"/>
      <c r="GQ497" s="63"/>
      <c r="GR497" s="63"/>
      <c r="GS497" s="63"/>
      <c r="GT497" s="63"/>
      <c r="GU497" s="63"/>
      <c r="GV497" s="63"/>
      <c r="GW497" s="63"/>
      <c r="GX497" s="63"/>
      <c r="GY497" s="63"/>
      <c r="GZ497" s="63"/>
      <c r="HA497" s="63"/>
      <c r="HB497" s="63"/>
      <c r="HC497" s="63"/>
      <c r="HD497" s="63"/>
      <c r="HE497" s="63"/>
      <c r="HF497" s="63"/>
      <c r="HG497" s="63"/>
      <c r="HH497" s="63"/>
      <c r="HI497" s="63"/>
      <c r="HJ497" s="63"/>
      <c r="HK497" s="63"/>
      <c r="HL497" s="63"/>
      <c r="HM497" s="63"/>
      <c r="HN497" s="63"/>
      <c r="HO497" s="63"/>
      <c r="HP497" s="63"/>
      <c r="HQ497" s="63"/>
      <c r="HR497" s="63"/>
      <c r="HS497" s="63"/>
      <c r="HT497" s="63"/>
      <c r="HU497" s="63"/>
      <c r="HV497" s="63"/>
      <c r="HW497" s="63"/>
      <c r="HX497" s="63"/>
      <c r="HY497" s="63"/>
      <c r="HZ497" s="63"/>
      <c r="IA497" s="63"/>
      <c r="IB497" s="63"/>
      <c r="IC497" s="63"/>
      <c r="ID497" s="63"/>
      <c r="IE497" s="63"/>
      <c r="IF497" s="63"/>
      <c r="IG497" s="63"/>
      <c r="IH497" s="63"/>
      <c r="II497" s="63"/>
    </row>
    <row r="498" spans="1:243" s="63" customFormat="1" ht="12.6" customHeight="1">
      <c r="A498" s="582" t="s">
        <v>2439</v>
      </c>
      <c r="B498" s="71" t="s">
        <v>2440</v>
      </c>
      <c r="C498" s="322" t="s">
        <v>2696</v>
      </c>
      <c r="D498" s="580"/>
      <c r="E498" s="578"/>
      <c r="F498" s="578"/>
      <c r="G498" s="314"/>
      <c r="H498" s="314"/>
      <c r="I498" s="314"/>
      <c r="J498" s="362"/>
      <c r="K498" s="82"/>
      <c r="L498" s="73" t="s">
        <v>3547</v>
      </c>
      <c r="M498" s="74">
        <v>6</v>
      </c>
      <c r="N498" s="305" t="s">
        <v>1506</v>
      </c>
      <c r="O498" s="76" t="s">
        <v>887</v>
      </c>
      <c r="P498" s="36"/>
      <c r="Q498" s="36"/>
      <c r="R498" s="36"/>
      <c r="S498" s="36"/>
      <c r="T498" s="36"/>
      <c r="U498" s="36"/>
      <c r="V498" s="50"/>
    </row>
    <row r="499" spans="1:243" s="63" customFormat="1" ht="12.6" customHeight="1">
      <c r="A499" s="582" t="s">
        <v>2441</v>
      </c>
      <c r="B499" s="71" t="s">
        <v>2442</v>
      </c>
      <c r="C499" s="322" t="s">
        <v>2696</v>
      </c>
      <c r="D499" s="580"/>
      <c r="E499" s="578"/>
      <c r="F499" s="578"/>
      <c r="G499" s="314"/>
      <c r="H499" s="314"/>
      <c r="I499" s="314"/>
      <c r="J499" s="362"/>
      <c r="K499" s="82"/>
      <c r="L499" s="73" t="s">
        <v>3548</v>
      </c>
      <c r="M499" s="74">
        <v>6</v>
      </c>
      <c r="N499" s="305" t="s">
        <v>1506</v>
      </c>
      <c r="O499" s="76" t="s">
        <v>887</v>
      </c>
      <c r="P499" s="36"/>
      <c r="Q499" s="36"/>
      <c r="R499" s="36"/>
      <c r="S499" s="36"/>
      <c r="T499" s="36"/>
      <c r="U499" s="36"/>
      <c r="V499" s="93"/>
    </row>
    <row r="500" spans="1:243" s="63" customFormat="1" ht="12.6" customHeight="1">
      <c r="A500" s="64" t="s">
        <v>11529</v>
      </c>
      <c r="B500" s="92" t="s">
        <v>11530</v>
      </c>
      <c r="C500" s="224" t="s">
        <v>2696</v>
      </c>
      <c r="D500" s="93"/>
      <c r="E500" s="93"/>
      <c r="F500" s="93"/>
      <c r="G500" s="93" t="s">
        <v>1959</v>
      </c>
      <c r="H500" s="622"/>
      <c r="I500" s="622"/>
      <c r="J500" s="623"/>
      <c r="K500" s="622"/>
      <c r="L500" s="9" t="s">
        <v>11580</v>
      </c>
      <c r="M500" s="74">
        <v>6</v>
      </c>
      <c r="N500" s="310" t="s">
        <v>1506</v>
      </c>
      <c r="O500" s="76" t="s">
        <v>1212</v>
      </c>
      <c r="P500" s="36"/>
      <c r="Q500" s="310"/>
      <c r="R500" s="196"/>
      <c r="S500" s="622"/>
      <c r="T500" s="622"/>
      <c r="U500" s="622"/>
      <c r="V500" s="251"/>
      <c r="W500" s="251"/>
      <c r="X500" s="251"/>
      <c r="Y500" s="251"/>
      <c r="Z500" s="251"/>
      <c r="AA500" s="251"/>
      <c r="AB500" s="251"/>
      <c r="AC500" s="251"/>
      <c r="AD500" s="251"/>
      <c r="AE500" s="251"/>
      <c r="AF500" s="251"/>
      <c r="AG500" s="251"/>
      <c r="AH500" s="251"/>
      <c r="AI500" s="251"/>
      <c r="AJ500" s="251"/>
      <c r="AK500" s="251"/>
      <c r="AL500" s="251"/>
      <c r="AM500" s="251"/>
      <c r="AN500" s="251"/>
      <c r="AO500" s="251"/>
      <c r="AP500" s="251"/>
      <c r="AQ500" s="251"/>
      <c r="AR500" s="251"/>
      <c r="AS500" s="251"/>
      <c r="AT500" s="251"/>
      <c r="AU500" s="251"/>
      <c r="AV500" s="251"/>
      <c r="AW500" s="251"/>
      <c r="AX500" s="251"/>
      <c r="AY500" s="251"/>
      <c r="AZ500" s="251"/>
      <c r="BA500" s="251"/>
      <c r="BB500" s="251"/>
      <c r="BC500" s="251"/>
      <c r="BD500" s="251"/>
      <c r="BE500" s="251"/>
      <c r="BF500" s="251"/>
      <c r="BG500" s="251"/>
      <c r="BH500" s="251"/>
      <c r="BI500" s="251"/>
      <c r="BJ500" s="251"/>
      <c r="BK500" s="251"/>
      <c r="BL500" s="251"/>
      <c r="BM500" s="251"/>
      <c r="BN500" s="251"/>
      <c r="BO500" s="251"/>
      <c r="BP500" s="251"/>
      <c r="BQ500" s="251"/>
      <c r="BR500" s="251"/>
      <c r="BS500" s="251"/>
      <c r="BT500" s="251"/>
      <c r="BU500" s="251"/>
      <c r="BV500" s="251"/>
      <c r="BW500" s="251"/>
      <c r="BX500" s="251"/>
      <c r="BY500" s="251"/>
      <c r="BZ500" s="251"/>
      <c r="CA500" s="251"/>
      <c r="CB500" s="251"/>
      <c r="CC500" s="251"/>
      <c r="CD500" s="251"/>
      <c r="CE500" s="251"/>
      <c r="CF500" s="251"/>
      <c r="CG500" s="251"/>
      <c r="CH500" s="251"/>
      <c r="CI500" s="251"/>
      <c r="CJ500" s="251"/>
      <c r="CK500" s="251"/>
      <c r="CL500" s="251"/>
      <c r="CM500" s="251"/>
      <c r="CN500" s="251"/>
      <c r="CO500" s="251"/>
      <c r="CP500" s="251"/>
      <c r="CQ500" s="251"/>
      <c r="CR500" s="251"/>
      <c r="CS500" s="251"/>
      <c r="CT500" s="251"/>
      <c r="CU500" s="251"/>
      <c r="CV500" s="251"/>
      <c r="CW500" s="251"/>
      <c r="CX500" s="251"/>
      <c r="CY500" s="251"/>
      <c r="CZ500" s="251"/>
      <c r="DA500" s="251"/>
      <c r="DB500" s="251"/>
      <c r="DC500" s="251"/>
      <c r="DD500" s="251"/>
      <c r="DE500" s="251"/>
      <c r="DF500" s="251"/>
      <c r="DG500" s="251"/>
      <c r="DH500" s="251"/>
      <c r="DI500" s="251"/>
      <c r="DJ500" s="251"/>
      <c r="DK500" s="251"/>
      <c r="DL500" s="251"/>
      <c r="DM500" s="251"/>
      <c r="DN500" s="251"/>
      <c r="DO500" s="251"/>
      <c r="DP500" s="251"/>
      <c r="DQ500" s="251"/>
      <c r="DR500" s="251"/>
      <c r="DS500" s="251"/>
      <c r="DT500" s="251"/>
      <c r="DU500" s="251"/>
      <c r="DV500" s="251"/>
      <c r="DW500" s="251"/>
      <c r="DX500" s="251"/>
      <c r="DY500" s="251"/>
      <c r="DZ500" s="251"/>
      <c r="EA500" s="251"/>
      <c r="EB500" s="251"/>
      <c r="EC500" s="251"/>
      <c r="ED500" s="251"/>
      <c r="EE500" s="251"/>
      <c r="EF500" s="251"/>
      <c r="EG500" s="251"/>
      <c r="EH500" s="251"/>
      <c r="EI500" s="251"/>
      <c r="EJ500" s="251"/>
      <c r="EK500" s="251"/>
      <c r="EL500" s="251"/>
      <c r="EM500" s="251"/>
      <c r="EN500" s="251"/>
      <c r="EO500" s="251"/>
      <c r="EP500" s="251"/>
      <c r="EQ500" s="251"/>
      <c r="ER500" s="251"/>
      <c r="ES500" s="251"/>
      <c r="ET500" s="251"/>
      <c r="EU500" s="251"/>
      <c r="EV500" s="251"/>
      <c r="EW500" s="251"/>
      <c r="EX500" s="251"/>
      <c r="EY500" s="251"/>
      <c r="EZ500" s="251"/>
      <c r="FA500" s="251"/>
      <c r="FB500" s="251"/>
      <c r="FC500" s="251"/>
      <c r="FD500" s="251"/>
      <c r="FE500" s="251"/>
      <c r="FF500" s="251"/>
      <c r="FG500" s="251"/>
      <c r="FH500" s="251"/>
      <c r="FI500" s="251"/>
      <c r="FJ500" s="251"/>
      <c r="FK500" s="251"/>
      <c r="FL500" s="251"/>
      <c r="FM500" s="251"/>
      <c r="FN500" s="251"/>
      <c r="FO500" s="251"/>
      <c r="FP500" s="251"/>
      <c r="FQ500" s="251"/>
      <c r="FR500" s="251"/>
      <c r="FS500" s="251"/>
      <c r="FT500" s="251"/>
      <c r="FU500" s="251"/>
      <c r="FV500" s="251"/>
      <c r="FW500" s="251"/>
      <c r="FX500" s="251"/>
      <c r="FY500" s="251"/>
      <c r="FZ500" s="251"/>
      <c r="GA500" s="251"/>
      <c r="GB500" s="251"/>
      <c r="GC500" s="251"/>
      <c r="GD500" s="251"/>
      <c r="GE500" s="251"/>
      <c r="GF500" s="251"/>
      <c r="GG500" s="251"/>
      <c r="GH500" s="251"/>
      <c r="GI500" s="251"/>
      <c r="GJ500" s="251"/>
      <c r="GK500" s="251"/>
      <c r="GL500" s="251"/>
      <c r="GM500" s="251"/>
      <c r="GN500" s="251"/>
      <c r="GO500" s="251"/>
      <c r="GP500" s="251"/>
      <c r="GQ500" s="251"/>
      <c r="GR500" s="251"/>
      <c r="GS500" s="251"/>
      <c r="GT500" s="251"/>
      <c r="GU500" s="251"/>
      <c r="GV500" s="251"/>
      <c r="GW500" s="251"/>
      <c r="GX500" s="251"/>
      <c r="GY500" s="251"/>
      <c r="GZ500" s="251"/>
      <c r="HA500" s="251"/>
      <c r="HB500" s="251"/>
      <c r="HC500" s="251"/>
      <c r="HD500" s="251"/>
      <c r="HE500" s="251"/>
      <c r="HF500" s="251"/>
      <c r="HG500" s="251"/>
      <c r="HH500" s="251"/>
      <c r="HI500" s="251"/>
      <c r="HJ500" s="251"/>
      <c r="HK500" s="251"/>
      <c r="HL500" s="251"/>
      <c r="HM500" s="251"/>
      <c r="HN500" s="251"/>
      <c r="HO500" s="251"/>
      <c r="HP500" s="251"/>
      <c r="HQ500" s="251"/>
      <c r="HR500" s="251"/>
      <c r="HS500" s="251"/>
      <c r="HT500" s="251"/>
      <c r="HU500" s="251"/>
      <c r="HV500" s="251"/>
      <c r="HW500" s="251"/>
      <c r="HX500" s="251"/>
      <c r="HY500" s="251"/>
      <c r="HZ500" s="251"/>
      <c r="IA500" s="251"/>
      <c r="IB500" s="251"/>
      <c r="IC500" s="251"/>
      <c r="ID500" s="251"/>
      <c r="IE500" s="251"/>
      <c r="IF500" s="251"/>
      <c r="IG500" s="251"/>
      <c r="IH500" s="251"/>
      <c r="II500" s="251"/>
    </row>
    <row r="501" spans="1:243" s="63" customFormat="1" ht="12.6" customHeight="1">
      <c r="A501" s="582" t="s">
        <v>2443</v>
      </c>
      <c r="B501" s="71" t="s">
        <v>2444</v>
      </c>
      <c r="C501" s="322" t="s">
        <v>2696</v>
      </c>
      <c r="D501" s="580"/>
      <c r="E501" s="578"/>
      <c r="F501" s="578"/>
      <c r="G501" s="314"/>
      <c r="H501" s="314"/>
      <c r="I501" s="314"/>
      <c r="J501" s="362"/>
      <c r="K501" s="82"/>
      <c r="L501" s="73" t="s">
        <v>3549</v>
      </c>
      <c r="M501" s="74">
        <v>6</v>
      </c>
      <c r="N501" s="305" t="s">
        <v>1506</v>
      </c>
      <c r="O501" s="76" t="s">
        <v>887</v>
      </c>
      <c r="P501" s="36"/>
      <c r="Q501" s="36"/>
      <c r="R501" s="36"/>
      <c r="S501" s="36"/>
      <c r="T501" s="36"/>
      <c r="U501" s="36"/>
      <c r="V501" s="93"/>
    </row>
    <row r="502" spans="1:243" s="63" customFormat="1" ht="12" customHeight="1">
      <c r="A502" s="70" t="s">
        <v>2501</v>
      </c>
      <c r="B502" s="577" t="s">
        <v>2502</v>
      </c>
      <c r="C502" s="322" t="s">
        <v>2696</v>
      </c>
      <c r="D502" s="580"/>
      <c r="E502" s="578"/>
      <c r="F502" s="578"/>
      <c r="G502" s="314"/>
      <c r="H502" s="314"/>
      <c r="I502" s="314"/>
      <c r="J502" s="362"/>
      <c r="K502" s="82"/>
      <c r="L502" s="73" t="s">
        <v>8616</v>
      </c>
      <c r="M502" s="74">
        <v>6</v>
      </c>
      <c r="N502" s="305" t="s">
        <v>1506</v>
      </c>
      <c r="O502" s="76" t="s">
        <v>3362</v>
      </c>
      <c r="P502" s="36"/>
      <c r="Q502" s="36"/>
      <c r="R502" s="36"/>
      <c r="S502" s="36"/>
      <c r="T502" s="36"/>
      <c r="U502" s="36"/>
      <c r="V502" s="93"/>
    </row>
    <row r="503" spans="1:243" s="63" customFormat="1" ht="12.6" customHeight="1">
      <c r="A503" s="70" t="s">
        <v>3065</v>
      </c>
      <c r="B503" s="577" t="s">
        <v>3066</v>
      </c>
      <c r="C503" s="150" t="s">
        <v>2696</v>
      </c>
      <c r="D503" s="580"/>
      <c r="E503" s="578"/>
      <c r="F503" s="578"/>
      <c r="G503" s="314"/>
      <c r="H503" s="314"/>
      <c r="I503" s="314"/>
      <c r="J503" s="362"/>
      <c r="K503" s="82"/>
      <c r="L503" s="303" t="s">
        <v>4229</v>
      </c>
      <c r="M503" s="74">
        <v>6</v>
      </c>
      <c r="N503" s="305" t="s">
        <v>1506</v>
      </c>
      <c r="O503" s="76" t="s">
        <v>3362</v>
      </c>
      <c r="P503" s="36"/>
      <c r="Q503" s="36"/>
      <c r="R503" s="36"/>
      <c r="S503" s="36"/>
      <c r="T503" s="36"/>
      <c r="U503" s="36"/>
      <c r="V503" s="93"/>
    </row>
    <row r="504" spans="1:243" s="63" customFormat="1" ht="12.6" customHeight="1">
      <c r="A504" s="64" t="s">
        <v>11531</v>
      </c>
      <c r="B504" s="92" t="s">
        <v>11532</v>
      </c>
      <c r="C504" s="224" t="s">
        <v>2696</v>
      </c>
      <c r="D504" s="93"/>
      <c r="E504" s="93"/>
      <c r="F504" s="93"/>
      <c r="G504" s="93" t="s">
        <v>1959</v>
      </c>
      <c r="H504" s="622"/>
      <c r="I504" s="622"/>
      <c r="J504" s="623"/>
      <c r="K504" s="622"/>
      <c r="L504" s="9" t="s">
        <v>11581</v>
      </c>
      <c r="M504" s="74">
        <v>6</v>
      </c>
      <c r="N504" s="310" t="s">
        <v>1506</v>
      </c>
      <c r="O504" s="76" t="s">
        <v>1212</v>
      </c>
      <c r="P504" s="36"/>
      <c r="Q504" s="310"/>
      <c r="R504" s="196"/>
      <c r="S504" s="622"/>
      <c r="T504" s="622"/>
      <c r="U504" s="622"/>
      <c r="V504" s="251"/>
      <c r="W504" s="251"/>
      <c r="X504" s="251"/>
      <c r="Y504" s="251"/>
      <c r="Z504" s="251"/>
      <c r="AA504" s="251"/>
      <c r="AB504" s="251"/>
      <c r="AC504" s="251"/>
      <c r="AD504" s="251"/>
      <c r="AE504" s="251"/>
      <c r="AF504" s="251"/>
      <c r="AG504" s="251"/>
      <c r="AH504" s="251"/>
      <c r="AI504" s="251"/>
      <c r="AJ504" s="251"/>
      <c r="AK504" s="251"/>
      <c r="AL504" s="251"/>
      <c r="AM504" s="251"/>
      <c r="AN504" s="251"/>
      <c r="AO504" s="251"/>
      <c r="AP504" s="251"/>
      <c r="AQ504" s="251"/>
      <c r="AR504" s="251"/>
      <c r="AS504" s="251"/>
      <c r="AT504" s="251"/>
      <c r="AU504" s="251"/>
      <c r="AV504" s="251"/>
      <c r="AW504" s="251"/>
      <c r="AX504" s="251"/>
      <c r="AY504" s="251"/>
      <c r="AZ504" s="251"/>
      <c r="BA504" s="251"/>
      <c r="BB504" s="251"/>
      <c r="BC504" s="251"/>
      <c r="BD504" s="251"/>
      <c r="BE504" s="251"/>
      <c r="BF504" s="251"/>
      <c r="BG504" s="251"/>
      <c r="BH504" s="251"/>
      <c r="BI504" s="251"/>
      <c r="BJ504" s="251"/>
      <c r="BK504" s="251"/>
      <c r="BL504" s="251"/>
      <c r="BM504" s="251"/>
      <c r="BN504" s="251"/>
      <c r="BO504" s="251"/>
      <c r="BP504" s="251"/>
      <c r="BQ504" s="251"/>
      <c r="BR504" s="251"/>
      <c r="BS504" s="251"/>
      <c r="BT504" s="251"/>
      <c r="BU504" s="251"/>
      <c r="BV504" s="251"/>
      <c r="BW504" s="251"/>
      <c r="BX504" s="251"/>
      <c r="BY504" s="251"/>
      <c r="BZ504" s="251"/>
      <c r="CA504" s="251"/>
      <c r="CB504" s="251"/>
      <c r="CC504" s="251"/>
      <c r="CD504" s="251"/>
      <c r="CE504" s="251"/>
      <c r="CF504" s="251"/>
      <c r="CG504" s="251"/>
      <c r="CH504" s="251"/>
      <c r="CI504" s="251"/>
      <c r="CJ504" s="251"/>
      <c r="CK504" s="251"/>
      <c r="CL504" s="251"/>
      <c r="CM504" s="251"/>
      <c r="CN504" s="251"/>
      <c r="CO504" s="251"/>
      <c r="CP504" s="251"/>
      <c r="CQ504" s="251"/>
      <c r="CR504" s="251"/>
      <c r="CS504" s="251"/>
      <c r="CT504" s="251"/>
      <c r="CU504" s="251"/>
      <c r="CV504" s="251"/>
      <c r="CW504" s="251"/>
      <c r="CX504" s="251"/>
      <c r="CY504" s="251"/>
      <c r="CZ504" s="251"/>
      <c r="DA504" s="251"/>
      <c r="DB504" s="251"/>
      <c r="DC504" s="251"/>
      <c r="DD504" s="251"/>
      <c r="DE504" s="251"/>
      <c r="DF504" s="251"/>
      <c r="DG504" s="251"/>
      <c r="DH504" s="251"/>
      <c r="DI504" s="251"/>
      <c r="DJ504" s="251"/>
      <c r="DK504" s="251"/>
      <c r="DL504" s="251"/>
      <c r="DM504" s="251"/>
      <c r="DN504" s="251"/>
      <c r="DO504" s="251"/>
      <c r="DP504" s="251"/>
      <c r="DQ504" s="251"/>
      <c r="DR504" s="251"/>
      <c r="DS504" s="251"/>
      <c r="DT504" s="251"/>
      <c r="DU504" s="251"/>
      <c r="DV504" s="251"/>
      <c r="DW504" s="251"/>
      <c r="DX504" s="251"/>
      <c r="DY504" s="251"/>
      <c r="DZ504" s="251"/>
      <c r="EA504" s="251"/>
      <c r="EB504" s="251"/>
      <c r="EC504" s="251"/>
      <c r="ED504" s="251"/>
      <c r="EE504" s="251"/>
      <c r="EF504" s="251"/>
      <c r="EG504" s="251"/>
      <c r="EH504" s="251"/>
      <c r="EI504" s="251"/>
      <c r="EJ504" s="251"/>
      <c r="EK504" s="251"/>
      <c r="EL504" s="251"/>
      <c r="EM504" s="251"/>
      <c r="EN504" s="251"/>
      <c r="EO504" s="251"/>
      <c r="EP504" s="251"/>
      <c r="EQ504" s="251"/>
      <c r="ER504" s="251"/>
      <c r="ES504" s="251"/>
      <c r="ET504" s="251"/>
      <c r="EU504" s="251"/>
      <c r="EV504" s="251"/>
      <c r="EW504" s="251"/>
      <c r="EX504" s="251"/>
      <c r="EY504" s="251"/>
      <c r="EZ504" s="251"/>
      <c r="FA504" s="251"/>
      <c r="FB504" s="251"/>
      <c r="FC504" s="251"/>
      <c r="FD504" s="251"/>
      <c r="FE504" s="251"/>
      <c r="FF504" s="251"/>
      <c r="FG504" s="251"/>
      <c r="FH504" s="251"/>
      <c r="FI504" s="251"/>
      <c r="FJ504" s="251"/>
      <c r="FK504" s="251"/>
      <c r="FL504" s="251"/>
      <c r="FM504" s="251"/>
      <c r="FN504" s="251"/>
      <c r="FO504" s="251"/>
      <c r="FP504" s="251"/>
      <c r="FQ504" s="251"/>
      <c r="FR504" s="251"/>
      <c r="FS504" s="251"/>
      <c r="FT504" s="251"/>
      <c r="FU504" s="251"/>
      <c r="FV504" s="251"/>
      <c r="FW504" s="251"/>
      <c r="FX504" s="251"/>
      <c r="FY504" s="251"/>
      <c r="FZ504" s="251"/>
      <c r="GA504" s="251"/>
      <c r="GB504" s="251"/>
      <c r="GC504" s="251"/>
      <c r="GD504" s="251"/>
      <c r="GE504" s="251"/>
      <c r="GF504" s="251"/>
      <c r="GG504" s="251"/>
      <c r="GH504" s="251"/>
      <c r="GI504" s="251"/>
      <c r="GJ504" s="251"/>
      <c r="GK504" s="251"/>
      <c r="GL504" s="251"/>
      <c r="GM504" s="251"/>
      <c r="GN504" s="251"/>
      <c r="GO504" s="251"/>
      <c r="GP504" s="251"/>
      <c r="GQ504" s="251"/>
      <c r="GR504" s="251"/>
      <c r="GS504" s="251"/>
      <c r="GT504" s="251"/>
      <c r="GU504" s="251"/>
      <c r="GV504" s="251"/>
      <c r="GW504" s="251"/>
      <c r="GX504" s="251"/>
      <c r="GY504" s="251"/>
      <c r="GZ504" s="251"/>
      <c r="HA504" s="251"/>
      <c r="HB504" s="251"/>
      <c r="HC504" s="251"/>
      <c r="HD504" s="251"/>
      <c r="HE504" s="251"/>
      <c r="HF504" s="251"/>
      <c r="HG504" s="251"/>
      <c r="HH504" s="251"/>
      <c r="HI504" s="251"/>
      <c r="HJ504" s="251"/>
      <c r="HK504" s="251"/>
      <c r="HL504" s="251"/>
      <c r="HM504" s="251"/>
      <c r="HN504" s="251"/>
      <c r="HO504" s="251"/>
      <c r="HP504" s="251"/>
      <c r="HQ504" s="251"/>
      <c r="HR504" s="251"/>
      <c r="HS504" s="251"/>
      <c r="HT504" s="251"/>
      <c r="HU504" s="251"/>
      <c r="HV504" s="251"/>
      <c r="HW504" s="251"/>
      <c r="HX504" s="251"/>
      <c r="HY504" s="251"/>
      <c r="HZ504" s="251"/>
      <c r="IA504" s="251"/>
      <c r="IB504" s="251"/>
      <c r="IC504" s="251"/>
      <c r="ID504" s="251"/>
      <c r="IE504" s="251"/>
      <c r="IF504" s="251"/>
      <c r="IG504" s="251"/>
      <c r="IH504" s="251"/>
      <c r="II504" s="251"/>
    </row>
    <row r="505" spans="1:243" s="251" customFormat="1" ht="12" customHeight="1">
      <c r="A505" s="118" t="s">
        <v>6230</v>
      </c>
      <c r="B505" s="60" t="s">
        <v>6231</v>
      </c>
      <c r="C505" s="150" t="s">
        <v>2696</v>
      </c>
      <c r="D505" s="60"/>
      <c r="E505" s="50"/>
      <c r="F505" s="50"/>
      <c r="G505" s="50"/>
      <c r="H505" s="564"/>
      <c r="I505" s="564"/>
      <c r="J505" s="565"/>
      <c r="K505" s="564"/>
      <c r="L505" s="164" t="s">
        <v>6257</v>
      </c>
      <c r="M505" s="74">
        <v>6</v>
      </c>
      <c r="N505" s="75" t="s">
        <v>1506</v>
      </c>
      <c r="O505" s="76" t="s">
        <v>887</v>
      </c>
      <c r="P505" s="36"/>
      <c r="Q505" s="36"/>
      <c r="R505" s="36"/>
      <c r="S505" s="564"/>
      <c r="T505" s="564"/>
      <c r="U505" s="564"/>
    </row>
    <row r="506" spans="1:243" s="63" customFormat="1" ht="12.6" customHeight="1">
      <c r="A506" s="582" t="s">
        <v>2445</v>
      </c>
      <c r="B506" s="71" t="s">
        <v>2446</v>
      </c>
      <c r="C506" s="322" t="s">
        <v>2696</v>
      </c>
      <c r="D506" s="580"/>
      <c r="E506" s="578"/>
      <c r="F506" s="578"/>
      <c r="G506" s="314"/>
      <c r="H506" s="314"/>
      <c r="I506" s="314"/>
      <c r="J506" s="362"/>
      <c r="K506" s="82"/>
      <c r="L506" s="73" t="s">
        <v>4230</v>
      </c>
      <c r="M506" s="74">
        <v>6</v>
      </c>
      <c r="N506" s="305" t="s">
        <v>1506</v>
      </c>
      <c r="O506" s="76" t="s">
        <v>3362</v>
      </c>
      <c r="P506" s="49"/>
      <c r="Q506" s="310"/>
      <c r="R506" s="278"/>
      <c r="S506" s="36"/>
      <c r="T506" s="36"/>
      <c r="U506" s="36"/>
      <c r="V506" s="93"/>
    </row>
    <row r="507" spans="1:243" s="63" customFormat="1" ht="12.6" customHeight="1">
      <c r="A507" s="582" t="s">
        <v>2447</v>
      </c>
      <c r="B507" s="71" t="s">
        <v>2448</v>
      </c>
      <c r="C507" s="322" t="s">
        <v>2696</v>
      </c>
      <c r="D507" s="580"/>
      <c r="E507" s="578"/>
      <c r="F507" s="578"/>
      <c r="G507" s="314"/>
      <c r="H507" s="314"/>
      <c r="I507" s="314"/>
      <c r="J507" s="362"/>
      <c r="K507" s="82"/>
      <c r="L507" s="73" t="s">
        <v>4231</v>
      </c>
      <c r="M507" s="74">
        <v>6</v>
      </c>
      <c r="N507" s="305" t="s">
        <v>1506</v>
      </c>
      <c r="O507" s="76" t="s">
        <v>887</v>
      </c>
      <c r="P507" s="36"/>
      <c r="Q507" s="36"/>
      <c r="R507" s="36"/>
      <c r="S507" s="36"/>
      <c r="T507" s="36"/>
      <c r="U507" s="36"/>
      <c r="V507" s="93"/>
    </row>
    <row r="508" spans="1:243" s="251" customFormat="1" ht="12" customHeight="1">
      <c r="A508" s="582" t="s">
        <v>2449</v>
      </c>
      <c r="B508" s="71" t="s">
        <v>2450</v>
      </c>
      <c r="C508" s="322" t="s">
        <v>2696</v>
      </c>
      <c r="D508" s="580"/>
      <c r="E508" s="578"/>
      <c r="F508" s="578"/>
      <c r="G508" s="314"/>
      <c r="H508" s="314"/>
      <c r="I508" s="314"/>
      <c r="J508" s="362"/>
      <c r="K508" s="82"/>
      <c r="L508" s="73" t="s">
        <v>4232</v>
      </c>
      <c r="M508" s="74">
        <v>6</v>
      </c>
      <c r="N508" s="305" t="s">
        <v>1506</v>
      </c>
      <c r="O508" s="76" t="s">
        <v>887</v>
      </c>
      <c r="P508" s="36"/>
      <c r="Q508" s="36"/>
      <c r="R508" s="36"/>
      <c r="S508" s="36"/>
      <c r="T508" s="36"/>
      <c r="U508" s="36"/>
      <c r="V508" s="9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G508" s="63"/>
      <c r="AH508" s="63"/>
      <c r="AI508" s="63"/>
      <c r="AJ508" s="63"/>
      <c r="AK508" s="63"/>
      <c r="AL508" s="63"/>
      <c r="AM508" s="63"/>
      <c r="AN508" s="63"/>
      <c r="AO508" s="63"/>
      <c r="AP508" s="63"/>
      <c r="AQ508" s="63"/>
      <c r="AR508" s="63"/>
      <c r="AS508" s="63"/>
      <c r="AT508" s="63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63"/>
      <c r="BV508" s="63"/>
      <c r="BW508" s="63"/>
      <c r="BX508" s="63"/>
      <c r="BY508" s="63"/>
      <c r="BZ508" s="63"/>
      <c r="CA508" s="63"/>
      <c r="CB508" s="63"/>
      <c r="CC508" s="63"/>
      <c r="CD508" s="63"/>
      <c r="CE508" s="63"/>
      <c r="CF508" s="63"/>
      <c r="CG508" s="63"/>
      <c r="CH508" s="63"/>
      <c r="CI508" s="63"/>
      <c r="CJ508" s="63"/>
      <c r="CK508" s="63"/>
      <c r="CL508" s="63"/>
      <c r="CM508" s="63"/>
      <c r="CN508" s="63"/>
      <c r="CO508" s="63"/>
      <c r="CP508" s="63"/>
      <c r="CQ508" s="63"/>
      <c r="CR508" s="63"/>
      <c r="CS508" s="63"/>
      <c r="CT508" s="63"/>
      <c r="CU508" s="63"/>
      <c r="CV508" s="63"/>
      <c r="CW508" s="63"/>
      <c r="CX508" s="63"/>
      <c r="CY508" s="63"/>
      <c r="CZ508" s="63"/>
      <c r="DA508" s="63"/>
      <c r="DB508" s="63"/>
      <c r="DC508" s="63"/>
      <c r="DD508" s="63"/>
      <c r="DE508" s="63"/>
      <c r="DF508" s="63"/>
      <c r="DG508" s="63"/>
      <c r="DH508" s="63"/>
      <c r="DI508" s="63"/>
      <c r="DJ508" s="63"/>
      <c r="DK508" s="63"/>
      <c r="DL508" s="63"/>
      <c r="DM508" s="63"/>
      <c r="DN508" s="63"/>
      <c r="DO508" s="63"/>
      <c r="DP508" s="63"/>
      <c r="DQ508" s="63"/>
      <c r="DR508" s="63"/>
      <c r="DS508" s="63"/>
      <c r="DT508" s="63"/>
      <c r="DU508" s="63"/>
      <c r="DV508" s="63"/>
      <c r="DW508" s="63"/>
      <c r="DX508" s="63"/>
      <c r="DY508" s="63"/>
      <c r="DZ508" s="63"/>
      <c r="EA508" s="63"/>
      <c r="EB508" s="63"/>
      <c r="EC508" s="63"/>
      <c r="ED508" s="63"/>
      <c r="EE508" s="63"/>
      <c r="EF508" s="63"/>
      <c r="EG508" s="63"/>
      <c r="EH508" s="63"/>
      <c r="EI508" s="63"/>
      <c r="EJ508" s="63"/>
      <c r="EK508" s="63"/>
      <c r="EL508" s="63"/>
      <c r="EM508" s="63"/>
      <c r="EN508" s="63"/>
      <c r="EO508" s="63"/>
      <c r="EP508" s="63"/>
      <c r="EQ508" s="63"/>
      <c r="ER508" s="63"/>
      <c r="ES508" s="63"/>
      <c r="ET508" s="63"/>
      <c r="EU508" s="63"/>
      <c r="EV508" s="63"/>
      <c r="EW508" s="63"/>
      <c r="EX508" s="63"/>
      <c r="EY508" s="63"/>
      <c r="EZ508" s="63"/>
      <c r="FA508" s="63"/>
      <c r="FB508" s="63"/>
      <c r="FC508" s="63"/>
      <c r="FD508" s="63"/>
      <c r="FE508" s="63"/>
      <c r="FF508" s="63"/>
      <c r="FG508" s="63"/>
      <c r="FH508" s="63"/>
      <c r="FI508" s="63"/>
      <c r="FJ508" s="63"/>
      <c r="FK508" s="63"/>
      <c r="FL508" s="63"/>
      <c r="FM508" s="63"/>
      <c r="FN508" s="63"/>
      <c r="FO508" s="63"/>
      <c r="FP508" s="63"/>
      <c r="FQ508" s="63"/>
      <c r="FR508" s="63"/>
      <c r="FS508" s="63"/>
      <c r="FT508" s="63"/>
      <c r="FU508" s="63"/>
      <c r="FV508" s="63"/>
      <c r="FW508" s="63"/>
      <c r="FX508" s="63"/>
      <c r="FY508" s="63"/>
      <c r="FZ508" s="63"/>
      <c r="GA508" s="63"/>
      <c r="GB508" s="63"/>
      <c r="GC508" s="63"/>
      <c r="GD508" s="63"/>
      <c r="GE508" s="63"/>
      <c r="GF508" s="63"/>
      <c r="GG508" s="63"/>
      <c r="GH508" s="63"/>
      <c r="GI508" s="63"/>
      <c r="GJ508" s="63"/>
      <c r="GK508" s="63"/>
      <c r="GL508" s="63"/>
      <c r="GM508" s="63"/>
      <c r="GN508" s="63"/>
      <c r="GO508" s="63"/>
      <c r="GP508" s="63"/>
      <c r="GQ508" s="63"/>
      <c r="GR508" s="63"/>
      <c r="GS508" s="63"/>
      <c r="GT508" s="63"/>
      <c r="GU508" s="63"/>
      <c r="GV508" s="63"/>
      <c r="GW508" s="63"/>
      <c r="GX508" s="63"/>
      <c r="GY508" s="63"/>
      <c r="GZ508" s="63"/>
      <c r="HA508" s="63"/>
      <c r="HB508" s="63"/>
      <c r="HC508" s="63"/>
      <c r="HD508" s="63"/>
      <c r="HE508" s="63"/>
      <c r="HF508" s="63"/>
      <c r="HG508" s="63"/>
      <c r="HH508" s="63"/>
      <c r="HI508" s="63"/>
      <c r="HJ508" s="63"/>
      <c r="HK508" s="63"/>
      <c r="HL508" s="63"/>
      <c r="HM508" s="63"/>
      <c r="HN508" s="63"/>
      <c r="HO508" s="63"/>
      <c r="HP508" s="63"/>
      <c r="HQ508" s="63"/>
      <c r="HR508" s="63"/>
      <c r="HS508" s="63"/>
      <c r="HT508" s="63"/>
      <c r="HU508" s="63"/>
      <c r="HV508" s="63"/>
      <c r="HW508" s="63"/>
      <c r="HX508" s="63"/>
      <c r="HY508" s="63"/>
      <c r="HZ508" s="63"/>
      <c r="IA508" s="63"/>
      <c r="IB508" s="63"/>
      <c r="IC508" s="63"/>
      <c r="ID508" s="63"/>
      <c r="IE508" s="63"/>
      <c r="IF508" s="63"/>
      <c r="IG508" s="63"/>
      <c r="IH508" s="63"/>
      <c r="II508" s="63"/>
    </row>
    <row r="509" spans="1:243" s="63" customFormat="1" ht="12" customHeight="1">
      <c r="A509" s="64" t="s">
        <v>9933</v>
      </c>
      <c r="B509" s="92" t="s">
        <v>3554</v>
      </c>
      <c r="C509" s="224" t="s">
        <v>2696</v>
      </c>
      <c r="D509" s="93"/>
      <c r="E509" s="93"/>
      <c r="F509" s="93"/>
      <c r="G509" s="92"/>
      <c r="H509" s="622"/>
      <c r="I509" s="622"/>
      <c r="J509" s="623"/>
      <c r="K509" s="622"/>
      <c r="L509" s="9" t="s">
        <v>9967</v>
      </c>
      <c r="M509" s="74">
        <v>6</v>
      </c>
      <c r="N509" s="310" t="s">
        <v>1506</v>
      </c>
      <c r="O509" s="76" t="s">
        <v>3362</v>
      </c>
      <c r="P509" s="36"/>
      <c r="Q509" s="36"/>
      <c r="R509" s="36"/>
      <c r="S509" s="622"/>
      <c r="T509" s="622"/>
      <c r="U509" s="622"/>
      <c r="V509" s="251"/>
      <c r="W509" s="251"/>
      <c r="X509" s="251"/>
      <c r="Y509" s="251"/>
      <c r="Z509" s="251"/>
      <c r="AA509" s="251"/>
      <c r="AB509" s="251"/>
      <c r="AC509" s="251"/>
      <c r="AD509" s="251"/>
      <c r="AE509" s="251"/>
      <c r="AF509" s="251"/>
      <c r="AG509" s="251"/>
      <c r="AH509" s="251"/>
      <c r="AI509" s="251"/>
      <c r="AJ509" s="251"/>
      <c r="AK509" s="251"/>
      <c r="AL509" s="251"/>
      <c r="AM509" s="251"/>
      <c r="AN509" s="251"/>
      <c r="AO509" s="251"/>
      <c r="AP509" s="251"/>
      <c r="AQ509" s="251"/>
      <c r="AR509" s="251"/>
      <c r="AS509" s="251"/>
      <c r="AT509" s="251"/>
      <c r="AU509" s="251"/>
      <c r="AV509" s="251"/>
      <c r="AW509" s="251"/>
      <c r="AX509" s="251"/>
      <c r="AY509" s="251"/>
      <c r="AZ509" s="251"/>
      <c r="BA509" s="251"/>
      <c r="BB509" s="251"/>
      <c r="BC509" s="251"/>
      <c r="BD509" s="251"/>
      <c r="BE509" s="251"/>
      <c r="BF509" s="251"/>
      <c r="BG509" s="251"/>
      <c r="BH509" s="251"/>
      <c r="BI509" s="251"/>
      <c r="BJ509" s="251"/>
      <c r="BK509" s="251"/>
      <c r="BL509" s="251"/>
      <c r="BM509" s="251"/>
      <c r="BN509" s="251"/>
      <c r="BO509" s="251"/>
      <c r="BP509" s="251"/>
      <c r="BQ509" s="251"/>
      <c r="BR509" s="251"/>
      <c r="BS509" s="251"/>
      <c r="BT509" s="251"/>
      <c r="BU509" s="251"/>
      <c r="BV509" s="251"/>
      <c r="BW509" s="251"/>
      <c r="BX509" s="251"/>
      <c r="BY509" s="251"/>
      <c r="BZ509" s="251"/>
      <c r="CA509" s="251"/>
      <c r="CB509" s="251"/>
      <c r="CC509" s="251"/>
      <c r="CD509" s="251"/>
      <c r="CE509" s="251"/>
      <c r="CF509" s="251"/>
      <c r="CG509" s="251"/>
      <c r="CH509" s="251"/>
      <c r="CI509" s="251"/>
      <c r="CJ509" s="251"/>
      <c r="CK509" s="251"/>
      <c r="CL509" s="251"/>
      <c r="CM509" s="251"/>
      <c r="CN509" s="251"/>
      <c r="CO509" s="251"/>
      <c r="CP509" s="251"/>
      <c r="CQ509" s="251"/>
      <c r="CR509" s="251"/>
      <c r="CS509" s="251"/>
      <c r="CT509" s="251"/>
      <c r="CU509" s="251"/>
      <c r="CV509" s="251"/>
      <c r="CW509" s="251"/>
      <c r="CX509" s="251"/>
      <c r="CY509" s="251"/>
      <c r="CZ509" s="251"/>
      <c r="DA509" s="251"/>
      <c r="DB509" s="251"/>
      <c r="DC509" s="251"/>
      <c r="DD509" s="251"/>
      <c r="DE509" s="251"/>
      <c r="DF509" s="251"/>
      <c r="DG509" s="251"/>
      <c r="DH509" s="251"/>
      <c r="DI509" s="251"/>
      <c r="DJ509" s="251"/>
      <c r="DK509" s="251"/>
      <c r="DL509" s="251"/>
      <c r="DM509" s="251"/>
      <c r="DN509" s="251"/>
      <c r="DO509" s="251"/>
      <c r="DP509" s="251"/>
      <c r="DQ509" s="251"/>
      <c r="DR509" s="251"/>
      <c r="DS509" s="251"/>
      <c r="DT509" s="251"/>
      <c r="DU509" s="251"/>
      <c r="DV509" s="251"/>
      <c r="DW509" s="251"/>
      <c r="DX509" s="251"/>
      <c r="DY509" s="251"/>
      <c r="DZ509" s="251"/>
      <c r="EA509" s="251"/>
      <c r="EB509" s="251"/>
      <c r="EC509" s="251"/>
      <c r="ED509" s="251"/>
      <c r="EE509" s="251"/>
      <c r="EF509" s="251"/>
      <c r="EG509" s="251"/>
      <c r="EH509" s="251"/>
      <c r="EI509" s="251"/>
      <c r="EJ509" s="251"/>
      <c r="EK509" s="251"/>
      <c r="EL509" s="251"/>
      <c r="EM509" s="251"/>
      <c r="EN509" s="251"/>
      <c r="EO509" s="251"/>
      <c r="EP509" s="251"/>
      <c r="EQ509" s="251"/>
      <c r="ER509" s="251"/>
      <c r="ES509" s="251"/>
      <c r="ET509" s="251"/>
      <c r="EU509" s="251"/>
      <c r="EV509" s="251"/>
      <c r="EW509" s="251"/>
      <c r="EX509" s="251"/>
      <c r="EY509" s="251"/>
      <c r="EZ509" s="251"/>
      <c r="FA509" s="251"/>
      <c r="FB509" s="251"/>
      <c r="FC509" s="251"/>
      <c r="FD509" s="251"/>
      <c r="FE509" s="251"/>
      <c r="FF509" s="251"/>
      <c r="FG509" s="251"/>
      <c r="FH509" s="251"/>
      <c r="FI509" s="251"/>
      <c r="FJ509" s="251"/>
      <c r="FK509" s="251"/>
      <c r="FL509" s="251"/>
      <c r="FM509" s="251"/>
      <c r="FN509" s="251"/>
      <c r="FO509" s="251"/>
      <c r="FP509" s="251"/>
      <c r="FQ509" s="251"/>
      <c r="FR509" s="251"/>
      <c r="FS509" s="251"/>
      <c r="FT509" s="251"/>
      <c r="FU509" s="251"/>
      <c r="FV509" s="251"/>
      <c r="FW509" s="251"/>
      <c r="FX509" s="251"/>
      <c r="FY509" s="251"/>
      <c r="FZ509" s="251"/>
      <c r="GA509" s="251"/>
      <c r="GB509" s="251"/>
      <c r="GC509" s="251"/>
      <c r="GD509" s="251"/>
      <c r="GE509" s="251"/>
      <c r="GF509" s="251"/>
      <c r="GG509" s="251"/>
      <c r="GH509" s="251"/>
      <c r="GI509" s="251"/>
      <c r="GJ509" s="251"/>
      <c r="GK509" s="251"/>
      <c r="GL509" s="251"/>
      <c r="GM509" s="251"/>
      <c r="GN509" s="251"/>
      <c r="GO509" s="251"/>
      <c r="GP509" s="251"/>
      <c r="GQ509" s="251"/>
      <c r="GR509" s="251"/>
      <c r="GS509" s="251"/>
      <c r="GT509" s="251"/>
      <c r="GU509" s="251"/>
      <c r="GV509" s="251"/>
      <c r="GW509" s="251"/>
      <c r="GX509" s="251"/>
      <c r="GY509" s="251"/>
      <c r="GZ509" s="251"/>
      <c r="HA509" s="251"/>
      <c r="HB509" s="251"/>
      <c r="HC509" s="251"/>
      <c r="HD509" s="251"/>
      <c r="HE509" s="251"/>
      <c r="HF509" s="251"/>
      <c r="HG509" s="251"/>
      <c r="HH509" s="251"/>
      <c r="HI509" s="251"/>
      <c r="HJ509" s="251"/>
      <c r="HK509" s="251"/>
      <c r="HL509" s="251"/>
      <c r="HM509" s="251"/>
      <c r="HN509" s="251"/>
      <c r="HO509" s="251"/>
      <c r="HP509" s="251"/>
      <c r="HQ509" s="251"/>
      <c r="HR509" s="251"/>
      <c r="HS509" s="251"/>
      <c r="HT509" s="251"/>
      <c r="HU509" s="251"/>
      <c r="HV509" s="251"/>
      <c r="HW509" s="251"/>
      <c r="HX509" s="251"/>
      <c r="HY509" s="251"/>
      <c r="HZ509" s="251"/>
      <c r="IA509" s="251"/>
      <c r="IB509" s="251"/>
      <c r="IC509" s="251"/>
      <c r="ID509" s="251"/>
      <c r="IE509" s="251"/>
      <c r="IF509" s="251"/>
      <c r="IG509" s="251"/>
      <c r="IH509" s="251"/>
      <c r="II509" s="251"/>
    </row>
    <row r="510" spans="1:243" s="9" customFormat="1" ht="12.6" customHeight="1">
      <c r="A510" s="78"/>
      <c r="B510" s="31"/>
      <c r="C510" s="32"/>
      <c r="D510" s="58"/>
      <c r="E510" s="32"/>
      <c r="F510" s="32"/>
      <c r="G510" s="32"/>
      <c r="H510" s="32"/>
      <c r="I510" s="32"/>
      <c r="J510" s="328"/>
      <c r="K510" s="32"/>
      <c r="L510" s="600"/>
      <c r="M510" s="54"/>
      <c r="N510" s="660"/>
      <c r="O510" s="661"/>
      <c r="P510" s="196"/>
      <c r="Q510" s="36"/>
      <c r="R510" s="196"/>
      <c r="S510" s="36"/>
      <c r="T510" s="36"/>
      <c r="U510" s="36"/>
    </row>
    <row r="511" spans="1:243" s="251" customFormat="1" ht="12" customHeight="1">
      <c r="A511" s="79" t="s">
        <v>7434</v>
      </c>
      <c r="B511" s="92"/>
      <c r="C511" s="224"/>
      <c r="D511" s="92"/>
      <c r="E511" s="93"/>
      <c r="F511" s="93"/>
      <c r="G511" s="93"/>
      <c r="H511" s="622"/>
      <c r="I511" s="622"/>
      <c r="J511" s="623"/>
      <c r="K511" s="622"/>
      <c r="L511" s="9"/>
      <c r="M511" s="74"/>
      <c r="N511" s="305"/>
      <c r="O511" s="76"/>
      <c r="P511" s="36"/>
      <c r="Q511" s="310"/>
      <c r="R511" s="36"/>
      <c r="S511" s="622"/>
      <c r="T511" s="622"/>
      <c r="U511" s="622"/>
    </row>
    <row r="512" spans="1:243" s="251" customFormat="1" ht="12" customHeight="1">
      <c r="A512" s="91" t="s">
        <v>7089</v>
      </c>
      <c r="B512" s="92" t="s">
        <v>7090</v>
      </c>
      <c r="C512" s="224" t="s">
        <v>950</v>
      </c>
      <c r="D512" s="92"/>
      <c r="E512" s="93"/>
      <c r="F512" s="93"/>
      <c r="G512" s="93"/>
      <c r="H512" s="622"/>
      <c r="I512" s="622"/>
      <c r="J512" s="623"/>
      <c r="K512" s="622"/>
      <c r="L512" s="9" t="s">
        <v>7100</v>
      </c>
      <c r="M512" s="74">
        <v>6</v>
      </c>
      <c r="N512" s="305" t="s">
        <v>1506</v>
      </c>
      <c r="O512" s="76" t="s">
        <v>1268</v>
      </c>
      <c r="P512" s="49"/>
      <c r="Q512" s="310"/>
      <c r="R512" s="278"/>
      <c r="S512" s="622"/>
      <c r="T512" s="622"/>
      <c r="U512" s="622"/>
    </row>
    <row r="513" spans="1:243" s="251" customFormat="1" ht="12" customHeight="1">
      <c r="A513" s="91"/>
      <c r="B513" s="92"/>
      <c r="C513" s="224"/>
      <c r="D513" s="92"/>
      <c r="E513" s="93"/>
      <c r="F513" s="93"/>
      <c r="G513" s="93"/>
      <c r="H513" s="622"/>
      <c r="I513" s="622"/>
      <c r="J513" s="623"/>
      <c r="K513" s="622"/>
      <c r="L513" s="9"/>
      <c r="M513" s="74"/>
      <c r="N513" s="305"/>
      <c r="O513" s="76"/>
      <c r="P513" s="36"/>
      <c r="Q513" s="310"/>
      <c r="R513" s="36"/>
      <c r="S513" s="622"/>
      <c r="T513" s="622"/>
      <c r="U513" s="622"/>
    </row>
    <row r="514" spans="1:243" s="63" customFormat="1" ht="12.6" customHeight="1">
      <c r="A514" s="79" t="s">
        <v>7435</v>
      </c>
      <c r="B514" s="58"/>
      <c r="C514" s="60"/>
      <c r="D514" s="60"/>
      <c r="E514" s="49"/>
      <c r="F514" s="49"/>
      <c r="G514" s="50"/>
      <c r="H514" s="60"/>
      <c r="I514" s="60"/>
      <c r="J514" s="354"/>
      <c r="K514" s="50"/>
      <c r="L514" s="47" t="s">
        <v>950</v>
      </c>
      <c r="M514" s="62"/>
      <c r="N514" s="81"/>
      <c r="O514" s="91"/>
      <c r="P514" s="49"/>
      <c r="Q514" s="49"/>
      <c r="R514" s="49"/>
      <c r="S514" s="49"/>
      <c r="T514" s="49"/>
      <c r="U514" s="49"/>
      <c r="V514" s="50"/>
    </row>
    <row r="515" spans="1:243" s="63" customFormat="1" ht="12.6" customHeight="1">
      <c r="A515" s="9" t="s">
        <v>5950</v>
      </c>
      <c r="B515" s="58" t="s">
        <v>5951</v>
      </c>
      <c r="C515" s="60"/>
      <c r="D515" s="60"/>
      <c r="E515" s="49"/>
      <c r="F515" s="49"/>
      <c r="G515" s="50"/>
      <c r="H515" s="60"/>
      <c r="I515" s="60"/>
      <c r="J515" s="60"/>
      <c r="K515" s="50"/>
      <c r="L515" s="9" t="s">
        <v>4147</v>
      </c>
      <c r="M515" s="62">
        <v>6</v>
      </c>
      <c r="N515" s="75" t="s">
        <v>1506</v>
      </c>
      <c r="O515" s="47" t="s">
        <v>887</v>
      </c>
      <c r="P515" s="49"/>
      <c r="Q515" s="49"/>
      <c r="R515" s="278"/>
      <c r="S515" s="49"/>
      <c r="T515" s="49"/>
      <c r="U515" s="49"/>
      <c r="V515" s="50"/>
    </row>
    <row r="516" spans="1:243" s="63" customFormat="1" ht="12.6" customHeight="1">
      <c r="A516" s="9" t="s">
        <v>5966</v>
      </c>
      <c r="B516" s="662" t="s">
        <v>5965</v>
      </c>
      <c r="C516" s="224" t="s">
        <v>2696</v>
      </c>
      <c r="D516" s="60"/>
      <c r="E516" s="49"/>
      <c r="F516" s="49"/>
      <c r="G516" s="32" t="s">
        <v>1959</v>
      </c>
      <c r="H516" s="32"/>
      <c r="I516" s="60"/>
      <c r="J516" s="60"/>
      <c r="K516" s="50"/>
      <c r="L516" s="9" t="s">
        <v>4149</v>
      </c>
      <c r="M516" s="62">
        <v>6</v>
      </c>
      <c r="N516" s="75" t="s">
        <v>1506</v>
      </c>
      <c r="O516" s="47" t="s">
        <v>887</v>
      </c>
      <c r="P516" s="49"/>
      <c r="Q516" s="49"/>
      <c r="R516" s="278"/>
      <c r="S516" s="49"/>
      <c r="T516" s="49"/>
      <c r="U516" s="49"/>
      <c r="V516" s="50"/>
    </row>
    <row r="517" spans="1:243" s="63" customFormat="1" ht="12.6" customHeight="1">
      <c r="A517" s="9" t="s">
        <v>5952</v>
      </c>
      <c r="B517" s="58" t="s">
        <v>5953</v>
      </c>
      <c r="C517" s="60"/>
      <c r="D517" s="60"/>
      <c r="E517" s="49"/>
      <c r="F517" s="49"/>
      <c r="G517" s="50"/>
      <c r="H517" s="60"/>
      <c r="I517" s="60"/>
      <c r="J517" s="60"/>
      <c r="K517" s="50"/>
      <c r="L517" s="55" t="s">
        <v>4148</v>
      </c>
      <c r="M517" s="62">
        <v>6</v>
      </c>
      <c r="N517" s="75" t="s">
        <v>1506</v>
      </c>
      <c r="O517" s="47" t="s">
        <v>887</v>
      </c>
      <c r="P517" s="49"/>
      <c r="Q517" s="49"/>
      <c r="R517" s="278"/>
      <c r="S517" s="49"/>
      <c r="T517" s="49"/>
      <c r="U517" s="49"/>
      <c r="V517" s="50"/>
    </row>
    <row r="518" spans="1:243" s="251" customFormat="1" ht="12" customHeight="1">
      <c r="A518" s="9" t="s">
        <v>5964</v>
      </c>
      <c r="B518" s="662" t="s">
        <v>5963</v>
      </c>
      <c r="C518" s="150"/>
      <c r="D518" s="60"/>
      <c r="E518" s="50"/>
      <c r="F518" s="50"/>
      <c r="G518" s="50"/>
      <c r="H518" s="575"/>
      <c r="I518" s="575"/>
      <c r="J518" s="575"/>
      <c r="K518" s="575"/>
      <c r="L518" s="164" t="s">
        <v>5322</v>
      </c>
      <c r="M518" s="74">
        <v>6</v>
      </c>
      <c r="N518" s="310" t="s">
        <v>1506</v>
      </c>
      <c r="O518" s="47" t="s">
        <v>887</v>
      </c>
      <c r="P518" s="49"/>
      <c r="Q518" s="49"/>
      <c r="R518" s="278"/>
      <c r="S518" s="575"/>
      <c r="T518" s="575"/>
      <c r="U518" s="575"/>
    </row>
    <row r="519" spans="1:243" s="251" customFormat="1" ht="12" customHeight="1">
      <c r="A519" s="9" t="s">
        <v>5962</v>
      </c>
      <c r="B519" s="662" t="s">
        <v>5961</v>
      </c>
      <c r="C519" s="150"/>
      <c r="D519" s="60"/>
      <c r="E519" s="50"/>
      <c r="F519" s="50"/>
      <c r="G519" s="50"/>
      <c r="H519" s="575"/>
      <c r="I519" s="575"/>
      <c r="J519" s="575"/>
      <c r="K519" s="575"/>
      <c r="L519" s="164" t="s">
        <v>5321</v>
      </c>
      <c r="M519" s="74">
        <v>6</v>
      </c>
      <c r="N519" s="310" t="s">
        <v>1506</v>
      </c>
      <c r="O519" s="47" t="s">
        <v>887</v>
      </c>
      <c r="P519" s="49"/>
      <c r="Q519" s="49"/>
      <c r="R519" s="278"/>
      <c r="S519" s="575"/>
      <c r="T519" s="575"/>
      <c r="U519" s="575"/>
    </row>
    <row r="520" spans="1:243" s="251" customFormat="1" ht="12" customHeight="1">
      <c r="A520" s="9" t="s">
        <v>5960</v>
      </c>
      <c r="B520" s="663" t="s">
        <v>5959</v>
      </c>
      <c r="C520" s="150"/>
      <c r="D520" s="60"/>
      <c r="E520" s="50"/>
      <c r="F520" s="50"/>
      <c r="G520" s="50"/>
      <c r="H520" s="575"/>
      <c r="I520" s="575"/>
      <c r="J520" s="575"/>
      <c r="K520" s="575"/>
      <c r="L520" s="164" t="s">
        <v>5320</v>
      </c>
      <c r="M520" s="74">
        <v>6</v>
      </c>
      <c r="N520" s="310" t="s">
        <v>1506</v>
      </c>
      <c r="O520" s="47" t="s">
        <v>887</v>
      </c>
      <c r="P520" s="49"/>
      <c r="Q520" s="49"/>
      <c r="R520" s="278"/>
      <c r="S520" s="575"/>
      <c r="T520" s="575"/>
      <c r="U520" s="575"/>
    </row>
    <row r="521" spans="1:243" s="9" customFormat="1" ht="12.6" customHeight="1">
      <c r="A521" s="40"/>
      <c r="B521" s="58"/>
      <c r="C521" s="60"/>
      <c r="D521" s="60"/>
      <c r="E521" s="49"/>
      <c r="F521" s="49"/>
      <c r="G521" s="50"/>
      <c r="H521" s="60"/>
      <c r="I521" s="60"/>
      <c r="J521" s="354"/>
      <c r="K521" s="50"/>
      <c r="L521" s="47"/>
      <c r="M521" s="62"/>
      <c r="N521" s="141"/>
      <c r="O521" s="47"/>
      <c r="P521" s="49"/>
      <c r="Q521" s="49"/>
      <c r="R521" s="49"/>
      <c r="S521" s="49"/>
      <c r="T521" s="49"/>
      <c r="U521" s="49"/>
      <c r="V521" s="50"/>
      <c r="W521" s="63"/>
    </row>
    <row r="522" spans="1:243" s="9" customFormat="1" ht="12.6" customHeight="1">
      <c r="A522" s="79" t="s">
        <v>7436</v>
      </c>
      <c r="B522" s="58"/>
      <c r="C522" s="60"/>
      <c r="D522" s="60"/>
      <c r="E522" s="49"/>
      <c r="F522" s="49"/>
      <c r="G522" s="50"/>
      <c r="H522" s="60"/>
      <c r="I522" s="60"/>
      <c r="J522" s="354"/>
      <c r="K522" s="50"/>
      <c r="L522" s="47"/>
      <c r="M522" s="62"/>
      <c r="N522" s="81"/>
      <c r="O522" s="91"/>
      <c r="P522" s="49"/>
      <c r="Q522" s="49"/>
      <c r="R522" s="49"/>
      <c r="S522" s="49"/>
      <c r="T522" s="49"/>
      <c r="U522" s="49"/>
      <c r="V522" s="50"/>
    </row>
    <row r="523" spans="1:243" s="251" customFormat="1" ht="12" customHeight="1">
      <c r="A523" s="9" t="s">
        <v>6956</v>
      </c>
      <c r="B523" s="119" t="s">
        <v>1933</v>
      </c>
      <c r="C523" s="150" t="s">
        <v>2696</v>
      </c>
      <c r="D523" s="119"/>
      <c r="E523" s="578"/>
      <c r="F523" s="578"/>
      <c r="G523" s="36"/>
      <c r="H523" s="36"/>
      <c r="I523" s="36"/>
      <c r="J523" s="344"/>
      <c r="K523" s="36"/>
      <c r="L523" s="581" t="s">
        <v>6679</v>
      </c>
      <c r="M523" s="74">
        <v>6</v>
      </c>
      <c r="N523" s="75" t="s">
        <v>1506</v>
      </c>
      <c r="O523" s="76" t="s">
        <v>1212</v>
      </c>
      <c r="P523" s="575"/>
      <c r="Q523" s="49"/>
      <c r="R523" s="196"/>
      <c r="S523" s="36"/>
      <c r="T523" s="36"/>
      <c r="U523" s="36"/>
      <c r="V523" s="50"/>
      <c r="W523" s="63"/>
      <c r="X523" s="63"/>
      <c r="Y523" s="63"/>
      <c r="Z523" s="63"/>
      <c r="AA523" s="63"/>
      <c r="AB523" s="63"/>
      <c r="AC523" s="63"/>
      <c r="AD523" s="63"/>
      <c r="AE523" s="63"/>
      <c r="AF523" s="63"/>
      <c r="AG523" s="63"/>
      <c r="AH523" s="63"/>
      <c r="AI523" s="63"/>
      <c r="AJ523" s="63"/>
      <c r="AK523" s="63"/>
      <c r="AL523" s="63"/>
      <c r="AM523" s="63"/>
      <c r="AN523" s="63"/>
      <c r="AO523" s="63"/>
      <c r="AP523" s="63"/>
      <c r="AQ523" s="63"/>
      <c r="AR523" s="63"/>
      <c r="AS523" s="63"/>
      <c r="AT523" s="63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63"/>
      <c r="BV523" s="63"/>
      <c r="BW523" s="63"/>
      <c r="BX523" s="63"/>
      <c r="BY523" s="63"/>
      <c r="BZ523" s="63"/>
      <c r="CA523" s="63"/>
      <c r="CB523" s="63"/>
      <c r="CC523" s="63"/>
      <c r="CD523" s="63"/>
      <c r="CE523" s="63"/>
      <c r="CF523" s="63"/>
      <c r="CG523" s="63"/>
      <c r="CH523" s="63"/>
      <c r="CI523" s="63"/>
      <c r="CJ523" s="63"/>
      <c r="CK523" s="63"/>
      <c r="CL523" s="63"/>
      <c r="CM523" s="63"/>
      <c r="CN523" s="63"/>
      <c r="CO523" s="63"/>
      <c r="CP523" s="63"/>
      <c r="CQ523" s="63"/>
      <c r="CR523" s="63"/>
      <c r="CS523" s="63"/>
      <c r="CT523" s="63"/>
      <c r="CU523" s="63"/>
      <c r="CV523" s="63"/>
      <c r="CW523" s="63"/>
      <c r="CX523" s="63"/>
      <c r="CY523" s="63"/>
      <c r="CZ523" s="63"/>
      <c r="DA523" s="63"/>
      <c r="DB523" s="63"/>
      <c r="DC523" s="63"/>
      <c r="DD523" s="63"/>
      <c r="DE523" s="63"/>
      <c r="DF523" s="63"/>
      <c r="DG523" s="63"/>
      <c r="DH523" s="63"/>
      <c r="DI523" s="63"/>
      <c r="DJ523" s="63"/>
      <c r="DK523" s="63"/>
      <c r="DL523" s="63"/>
      <c r="DM523" s="63"/>
      <c r="DN523" s="63"/>
      <c r="DO523" s="63"/>
      <c r="DP523" s="63"/>
      <c r="DQ523" s="63"/>
      <c r="DR523" s="63"/>
      <c r="DS523" s="63"/>
      <c r="DT523" s="63"/>
      <c r="DU523" s="63"/>
      <c r="DV523" s="63"/>
      <c r="DW523" s="63"/>
      <c r="DX523" s="63"/>
      <c r="DY523" s="63"/>
      <c r="DZ523" s="63"/>
      <c r="EA523" s="63"/>
      <c r="EB523" s="63"/>
      <c r="EC523" s="63"/>
      <c r="ED523" s="63"/>
      <c r="EE523" s="63"/>
      <c r="EF523" s="63"/>
      <c r="EG523" s="63"/>
      <c r="EH523" s="63"/>
      <c r="EI523" s="63"/>
      <c r="EJ523" s="63"/>
      <c r="EK523" s="63"/>
      <c r="EL523" s="63"/>
      <c r="EM523" s="63"/>
      <c r="EN523" s="63"/>
      <c r="EO523" s="63"/>
      <c r="EP523" s="63"/>
      <c r="EQ523" s="63"/>
      <c r="ER523" s="63"/>
      <c r="ES523" s="63"/>
      <c r="ET523" s="63"/>
      <c r="EU523" s="63"/>
      <c r="EV523" s="63"/>
      <c r="EW523" s="63"/>
      <c r="EX523" s="63"/>
      <c r="EY523" s="63"/>
      <c r="EZ523" s="63"/>
      <c r="FA523" s="63"/>
      <c r="FB523" s="63"/>
      <c r="FC523" s="63"/>
      <c r="FD523" s="63"/>
      <c r="FE523" s="63"/>
      <c r="FF523" s="63"/>
      <c r="FG523" s="63"/>
      <c r="FH523" s="63"/>
      <c r="FI523" s="63"/>
      <c r="FJ523" s="63"/>
      <c r="FK523" s="63"/>
      <c r="FL523" s="63"/>
      <c r="FM523" s="63"/>
      <c r="FN523" s="63"/>
      <c r="FO523" s="63"/>
      <c r="FP523" s="63"/>
      <c r="FQ523" s="63"/>
      <c r="FR523" s="63"/>
      <c r="FS523" s="63"/>
      <c r="FT523" s="63"/>
      <c r="FU523" s="63"/>
      <c r="FV523" s="63"/>
      <c r="FW523" s="63"/>
      <c r="FX523" s="63"/>
      <c r="FY523" s="63"/>
      <c r="FZ523" s="63"/>
      <c r="GA523" s="63"/>
      <c r="GB523" s="63"/>
      <c r="GC523" s="63"/>
      <c r="GD523" s="63"/>
      <c r="GE523" s="63"/>
      <c r="GF523" s="63"/>
      <c r="GG523" s="63"/>
      <c r="GH523" s="63"/>
      <c r="GI523" s="63"/>
      <c r="GJ523" s="63"/>
      <c r="GK523" s="63"/>
      <c r="GL523" s="63"/>
      <c r="GM523" s="63"/>
      <c r="GN523" s="63"/>
      <c r="GO523" s="63"/>
      <c r="GP523" s="63"/>
      <c r="GQ523" s="63"/>
      <c r="GR523" s="63"/>
      <c r="GS523" s="63"/>
      <c r="GT523" s="63"/>
      <c r="GU523" s="63"/>
      <c r="GV523" s="63"/>
      <c r="GW523" s="63"/>
      <c r="GX523" s="63"/>
      <c r="GY523" s="63"/>
      <c r="GZ523" s="63"/>
      <c r="HA523" s="63"/>
      <c r="HB523" s="63"/>
      <c r="HC523" s="63"/>
      <c r="HD523" s="63"/>
      <c r="HE523" s="63"/>
      <c r="HF523" s="63"/>
      <c r="HG523" s="63"/>
      <c r="HH523" s="63"/>
      <c r="HI523" s="63"/>
      <c r="HJ523" s="63"/>
      <c r="HK523" s="63"/>
      <c r="HL523" s="63"/>
      <c r="HM523" s="63"/>
      <c r="HN523" s="63"/>
      <c r="HO523" s="63"/>
      <c r="HP523" s="63"/>
      <c r="HQ523" s="63"/>
      <c r="HR523" s="63"/>
      <c r="HS523" s="63"/>
      <c r="HT523" s="63"/>
      <c r="HU523" s="63"/>
      <c r="HV523" s="63"/>
      <c r="HW523" s="63"/>
      <c r="HX523" s="63"/>
      <c r="HY523" s="63"/>
      <c r="HZ523" s="63"/>
      <c r="IA523" s="63"/>
      <c r="IB523" s="63"/>
      <c r="IC523" s="63"/>
      <c r="ID523" s="63"/>
      <c r="IE523" s="63"/>
      <c r="IF523" s="63"/>
      <c r="IG523" s="63"/>
      <c r="IH523" s="63"/>
      <c r="II523" s="63"/>
    </row>
    <row r="524" spans="1:243" s="251" customFormat="1" ht="12" customHeight="1">
      <c r="A524" s="9" t="s">
        <v>7051</v>
      </c>
      <c r="B524" s="58" t="s">
        <v>1764</v>
      </c>
      <c r="C524" s="150" t="s">
        <v>2696</v>
      </c>
      <c r="D524" s="60"/>
      <c r="E524" s="49"/>
      <c r="F524" s="49"/>
      <c r="G524" s="50"/>
      <c r="H524" s="60"/>
      <c r="I524" s="60"/>
      <c r="J524" s="354"/>
      <c r="K524" s="50"/>
      <c r="L524" s="47" t="s">
        <v>2698</v>
      </c>
      <c r="M524" s="62">
        <v>6</v>
      </c>
      <c r="N524" s="141" t="s">
        <v>1506</v>
      </c>
      <c r="O524" s="76" t="s">
        <v>1212</v>
      </c>
      <c r="P524" s="575"/>
      <c r="Q524" s="49"/>
      <c r="R524" s="196"/>
      <c r="S524" s="49"/>
      <c r="T524" s="49"/>
      <c r="U524" s="49"/>
      <c r="V524" s="50"/>
      <c r="W524" s="63"/>
      <c r="X524" s="63"/>
      <c r="Y524" s="63"/>
      <c r="Z524" s="63"/>
      <c r="AA524" s="63"/>
      <c r="AB524" s="63"/>
      <c r="AC524" s="63"/>
      <c r="AD524" s="63"/>
      <c r="AE524" s="63"/>
      <c r="AF524" s="63"/>
      <c r="AG524" s="63"/>
      <c r="AH524" s="63"/>
      <c r="AI524" s="63"/>
      <c r="AJ524" s="63"/>
      <c r="AK524" s="63"/>
      <c r="AL524" s="63"/>
      <c r="AM524" s="63"/>
      <c r="AN524" s="63"/>
      <c r="AO524" s="63"/>
      <c r="AP524" s="63"/>
      <c r="AQ524" s="63"/>
      <c r="AR524" s="63"/>
      <c r="AS524" s="63"/>
      <c r="AT524" s="63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63"/>
      <c r="BR524" s="63"/>
      <c r="BS524" s="63"/>
      <c r="BT524" s="63"/>
      <c r="BU524" s="63"/>
      <c r="BV524" s="63"/>
      <c r="BW524" s="63"/>
      <c r="BX524" s="63"/>
      <c r="BY524" s="63"/>
      <c r="BZ524" s="63"/>
      <c r="CA524" s="63"/>
      <c r="CB524" s="63"/>
      <c r="CC524" s="63"/>
      <c r="CD524" s="63"/>
      <c r="CE524" s="63"/>
      <c r="CF524" s="63"/>
      <c r="CG524" s="63"/>
      <c r="CH524" s="63"/>
      <c r="CI524" s="63"/>
      <c r="CJ524" s="63"/>
      <c r="CK524" s="63"/>
      <c r="CL524" s="63"/>
      <c r="CM524" s="63"/>
      <c r="CN524" s="63"/>
      <c r="CO524" s="63"/>
      <c r="CP524" s="63"/>
      <c r="CQ524" s="63"/>
      <c r="CR524" s="63"/>
      <c r="CS524" s="63"/>
      <c r="CT524" s="63"/>
      <c r="CU524" s="63"/>
      <c r="CV524" s="63"/>
      <c r="CW524" s="63"/>
      <c r="CX524" s="63"/>
      <c r="CY524" s="63"/>
      <c r="CZ524" s="63"/>
      <c r="DA524" s="63"/>
      <c r="DB524" s="63"/>
      <c r="DC524" s="63"/>
      <c r="DD524" s="63"/>
      <c r="DE524" s="63"/>
      <c r="DF524" s="63"/>
      <c r="DG524" s="63"/>
      <c r="DH524" s="63"/>
      <c r="DI524" s="63"/>
      <c r="DJ524" s="63"/>
      <c r="DK524" s="63"/>
      <c r="DL524" s="63"/>
      <c r="DM524" s="63"/>
      <c r="DN524" s="63"/>
      <c r="DO524" s="63"/>
      <c r="DP524" s="63"/>
      <c r="DQ524" s="63"/>
      <c r="DR524" s="63"/>
      <c r="DS524" s="63"/>
      <c r="DT524" s="63"/>
      <c r="DU524" s="63"/>
      <c r="DV524" s="63"/>
      <c r="DW524" s="63"/>
      <c r="DX524" s="63"/>
      <c r="DY524" s="63"/>
      <c r="DZ524" s="63"/>
      <c r="EA524" s="63"/>
      <c r="EB524" s="63"/>
      <c r="EC524" s="63"/>
      <c r="ED524" s="63"/>
      <c r="EE524" s="63"/>
      <c r="EF524" s="63"/>
      <c r="EG524" s="63"/>
      <c r="EH524" s="63"/>
      <c r="EI524" s="63"/>
      <c r="EJ524" s="63"/>
      <c r="EK524" s="63"/>
      <c r="EL524" s="63"/>
      <c r="EM524" s="63"/>
      <c r="EN524" s="63"/>
      <c r="EO524" s="63"/>
      <c r="EP524" s="63"/>
      <c r="EQ524" s="63"/>
      <c r="ER524" s="63"/>
      <c r="ES524" s="63"/>
      <c r="ET524" s="63"/>
      <c r="EU524" s="63"/>
      <c r="EV524" s="63"/>
      <c r="EW524" s="63"/>
      <c r="EX524" s="63"/>
      <c r="EY524" s="63"/>
      <c r="EZ524" s="63"/>
      <c r="FA524" s="63"/>
      <c r="FB524" s="63"/>
      <c r="FC524" s="63"/>
      <c r="FD524" s="63"/>
      <c r="FE524" s="63"/>
      <c r="FF524" s="63"/>
      <c r="FG524" s="63"/>
      <c r="FH524" s="63"/>
      <c r="FI524" s="63"/>
      <c r="FJ524" s="63"/>
      <c r="FK524" s="63"/>
      <c r="FL524" s="63"/>
      <c r="FM524" s="63"/>
      <c r="FN524" s="63"/>
      <c r="FO524" s="63"/>
      <c r="FP524" s="63"/>
      <c r="FQ524" s="63"/>
      <c r="FR524" s="63"/>
      <c r="FS524" s="63"/>
      <c r="FT524" s="63"/>
      <c r="FU524" s="63"/>
      <c r="FV524" s="63"/>
      <c r="FW524" s="63"/>
      <c r="FX524" s="63"/>
      <c r="FY524" s="63"/>
      <c r="FZ524" s="63"/>
      <c r="GA524" s="63"/>
      <c r="GB524" s="63"/>
      <c r="GC524" s="63"/>
      <c r="GD524" s="63"/>
      <c r="GE524" s="63"/>
      <c r="GF524" s="63"/>
      <c r="GG524" s="63"/>
      <c r="GH524" s="63"/>
      <c r="GI524" s="63"/>
      <c r="GJ524" s="63"/>
      <c r="GK524" s="63"/>
      <c r="GL524" s="63"/>
      <c r="GM524" s="63"/>
      <c r="GN524" s="63"/>
      <c r="GO524" s="63"/>
      <c r="GP524" s="63"/>
      <c r="GQ524" s="63"/>
      <c r="GR524" s="63"/>
      <c r="GS524" s="63"/>
      <c r="GT524" s="63"/>
      <c r="GU524" s="63"/>
      <c r="GV524" s="63"/>
      <c r="GW524" s="63"/>
      <c r="GX524" s="63"/>
      <c r="GY524" s="63"/>
      <c r="GZ524" s="63"/>
      <c r="HA524" s="63"/>
      <c r="HB524" s="63"/>
      <c r="HC524" s="63"/>
      <c r="HD524" s="63"/>
      <c r="HE524" s="63"/>
      <c r="HF524" s="63"/>
      <c r="HG524" s="63"/>
      <c r="HH524" s="63"/>
      <c r="HI524" s="63"/>
      <c r="HJ524" s="63"/>
      <c r="HK524" s="63"/>
      <c r="HL524" s="63"/>
      <c r="HM524" s="63"/>
      <c r="HN524" s="63"/>
      <c r="HO524" s="63"/>
      <c r="HP524" s="63"/>
      <c r="HQ524" s="63"/>
      <c r="HR524" s="63"/>
      <c r="HS524" s="63"/>
      <c r="HT524" s="63"/>
      <c r="HU524" s="63"/>
      <c r="HV524" s="63"/>
      <c r="HW524" s="63"/>
      <c r="HX524" s="63"/>
      <c r="HY524" s="63"/>
      <c r="HZ524" s="63"/>
      <c r="IA524" s="63"/>
      <c r="IB524" s="63"/>
      <c r="IC524" s="63"/>
      <c r="ID524" s="63"/>
      <c r="IE524" s="63"/>
      <c r="IF524" s="63"/>
      <c r="IG524" s="63"/>
      <c r="IH524" s="63"/>
      <c r="II524" s="63"/>
    </row>
    <row r="525" spans="1:243" s="63" customFormat="1" ht="12.6" customHeight="1">
      <c r="A525" s="9" t="s">
        <v>6920</v>
      </c>
      <c r="B525" s="58" t="s">
        <v>124</v>
      </c>
      <c r="C525" s="224" t="s">
        <v>2696</v>
      </c>
      <c r="D525" s="58"/>
      <c r="E525" s="49"/>
      <c r="F525" s="49"/>
      <c r="G525" s="32" t="s">
        <v>1959</v>
      </c>
      <c r="H525" s="32" t="s">
        <v>91</v>
      </c>
      <c r="I525" s="58"/>
      <c r="J525" s="328"/>
      <c r="K525" s="32"/>
      <c r="L525" s="47" t="s">
        <v>2699</v>
      </c>
      <c r="M525" s="62">
        <v>6</v>
      </c>
      <c r="N525" s="141" t="s">
        <v>1506</v>
      </c>
      <c r="O525" s="76" t="s">
        <v>1212</v>
      </c>
      <c r="P525" s="575"/>
      <c r="Q525" s="49"/>
      <c r="R525" s="196"/>
      <c r="S525" s="93"/>
      <c r="T525" s="93"/>
      <c r="U525" s="93"/>
      <c r="V525" s="32"/>
      <c r="W525" s="9"/>
    </row>
    <row r="526" spans="1:243" s="63" customFormat="1" ht="12.6" customHeight="1">
      <c r="A526" s="9" t="s">
        <v>6933</v>
      </c>
      <c r="B526" s="58" t="s">
        <v>1557</v>
      </c>
      <c r="C526" s="224" t="s">
        <v>2696</v>
      </c>
      <c r="D526" s="60"/>
      <c r="E526" s="49"/>
      <c r="F526" s="49"/>
      <c r="G526" s="32" t="s">
        <v>1959</v>
      </c>
      <c r="H526" s="32" t="s">
        <v>91</v>
      </c>
      <c r="I526" s="60"/>
      <c r="J526" s="358"/>
      <c r="K526" s="50"/>
      <c r="L526" s="47" t="s">
        <v>2700</v>
      </c>
      <c r="M526" s="62">
        <v>6</v>
      </c>
      <c r="N526" s="141" t="s">
        <v>1506</v>
      </c>
      <c r="O526" s="76" t="s">
        <v>1212</v>
      </c>
      <c r="P526" s="575"/>
      <c r="Q526" s="49"/>
      <c r="R526" s="196"/>
      <c r="S526" s="49"/>
      <c r="T526" s="49"/>
      <c r="U526" s="49"/>
      <c r="V526" s="50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  <c r="BK526" s="64"/>
      <c r="BL526" s="64"/>
      <c r="BM526" s="64"/>
      <c r="BN526" s="64"/>
      <c r="BO526" s="64"/>
      <c r="BP526" s="64"/>
      <c r="BQ526" s="64"/>
      <c r="BR526" s="64"/>
      <c r="BS526" s="64"/>
      <c r="BT526" s="64"/>
      <c r="BU526" s="64"/>
      <c r="BV526" s="64"/>
      <c r="BW526" s="64"/>
      <c r="BX526" s="64"/>
      <c r="BY526" s="64"/>
      <c r="BZ526" s="64"/>
      <c r="CA526" s="64"/>
      <c r="CB526" s="64"/>
      <c r="CC526" s="64"/>
      <c r="CD526" s="64"/>
      <c r="CE526" s="64"/>
      <c r="CF526" s="64"/>
      <c r="CG526" s="64"/>
      <c r="CH526" s="64"/>
      <c r="CI526" s="64"/>
      <c r="CJ526" s="64"/>
      <c r="CK526" s="64"/>
      <c r="CL526" s="64"/>
      <c r="CM526" s="64"/>
      <c r="CN526" s="64"/>
      <c r="CO526" s="64"/>
      <c r="CP526" s="64"/>
      <c r="CQ526" s="64"/>
      <c r="CR526" s="64"/>
      <c r="CS526" s="64"/>
      <c r="CT526" s="64"/>
      <c r="CU526" s="64"/>
      <c r="CV526" s="64"/>
      <c r="CW526" s="64"/>
      <c r="CX526" s="64"/>
      <c r="CY526" s="64"/>
      <c r="CZ526" s="64"/>
      <c r="DA526" s="64"/>
      <c r="DB526" s="64"/>
      <c r="DC526" s="64"/>
      <c r="DD526" s="64"/>
      <c r="DE526" s="64"/>
      <c r="DF526" s="64"/>
      <c r="DG526" s="64"/>
      <c r="DH526" s="64"/>
      <c r="DI526" s="64"/>
      <c r="DJ526" s="64"/>
      <c r="DK526" s="64"/>
      <c r="DL526" s="64"/>
      <c r="DM526" s="64"/>
      <c r="DN526" s="64"/>
      <c r="DO526" s="64"/>
      <c r="DP526" s="64"/>
      <c r="DQ526" s="64"/>
      <c r="DR526" s="64"/>
      <c r="DS526" s="64"/>
      <c r="DT526" s="64"/>
      <c r="DU526" s="64"/>
      <c r="DV526" s="64"/>
      <c r="DW526" s="64"/>
      <c r="DX526" s="64"/>
      <c r="DY526" s="64"/>
      <c r="DZ526" s="64"/>
      <c r="EA526" s="64"/>
      <c r="EB526" s="64"/>
      <c r="EC526" s="64"/>
      <c r="ED526" s="64"/>
      <c r="EE526" s="64"/>
      <c r="EF526" s="64"/>
      <c r="EG526" s="64"/>
      <c r="EH526" s="64"/>
      <c r="EI526" s="64"/>
      <c r="EJ526" s="64"/>
      <c r="EK526" s="64"/>
      <c r="EL526" s="64"/>
      <c r="EM526" s="64"/>
      <c r="EN526" s="64"/>
      <c r="EO526" s="64"/>
      <c r="EP526" s="64"/>
      <c r="EQ526" s="64"/>
      <c r="ER526" s="64"/>
      <c r="ES526" s="64"/>
      <c r="ET526" s="64"/>
      <c r="EU526" s="64"/>
      <c r="EV526" s="64"/>
      <c r="EW526" s="64"/>
      <c r="EX526" s="64"/>
      <c r="EY526" s="64"/>
      <c r="EZ526" s="64"/>
      <c r="FA526" s="64"/>
      <c r="FB526" s="64"/>
      <c r="FC526" s="64"/>
      <c r="FD526" s="64"/>
      <c r="FE526" s="64"/>
      <c r="FF526" s="64"/>
      <c r="FG526" s="64"/>
      <c r="FH526" s="64"/>
      <c r="FI526" s="64"/>
      <c r="FJ526" s="64"/>
      <c r="FK526" s="64"/>
      <c r="FL526" s="64"/>
      <c r="FM526" s="64"/>
      <c r="FN526" s="64"/>
      <c r="FO526" s="64"/>
      <c r="FP526" s="64"/>
      <c r="FQ526" s="64"/>
      <c r="FR526" s="64"/>
      <c r="FS526" s="64"/>
      <c r="FT526" s="64"/>
      <c r="FU526" s="64"/>
      <c r="FV526" s="64"/>
      <c r="FW526" s="64"/>
      <c r="FX526" s="64"/>
      <c r="FY526" s="64"/>
      <c r="FZ526" s="64"/>
      <c r="GA526" s="64"/>
      <c r="GB526" s="64"/>
      <c r="GC526" s="64"/>
      <c r="GD526" s="64"/>
      <c r="GE526" s="64"/>
      <c r="GF526" s="64"/>
      <c r="GG526" s="64"/>
      <c r="GH526" s="64"/>
      <c r="GI526" s="64"/>
      <c r="GJ526" s="64"/>
      <c r="GK526" s="64"/>
      <c r="GL526" s="64"/>
      <c r="GM526" s="64"/>
      <c r="GN526" s="64"/>
      <c r="GO526" s="64"/>
      <c r="GP526" s="64"/>
      <c r="GQ526" s="64"/>
      <c r="GR526" s="64"/>
      <c r="GS526" s="64"/>
      <c r="GT526" s="64"/>
      <c r="GU526" s="64"/>
      <c r="GV526" s="64"/>
      <c r="GW526" s="64"/>
      <c r="GX526" s="64"/>
      <c r="GY526" s="64"/>
      <c r="GZ526" s="64"/>
      <c r="HA526" s="64"/>
      <c r="HB526" s="64"/>
      <c r="HC526" s="64"/>
      <c r="HD526" s="64"/>
      <c r="HE526" s="64"/>
      <c r="HF526" s="64"/>
      <c r="HG526" s="64"/>
      <c r="HH526" s="64"/>
      <c r="HI526" s="64"/>
      <c r="HJ526" s="64"/>
      <c r="HK526" s="64"/>
      <c r="HL526" s="64"/>
      <c r="HM526" s="64"/>
      <c r="HN526" s="64"/>
      <c r="HO526" s="64"/>
      <c r="HP526" s="64"/>
      <c r="HQ526" s="64"/>
      <c r="HR526" s="64"/>
      <c r="HS526" s="64"/>
      <c r="HT526" s="64"/>
      <c r="HU526" s="64"/>
      <c r="HV526" s="64"/>
      <c r="HW526" s="64"/>
      <c r="HX526" s="64"/>
      <c r="HY526" s="64"/>
      <c r="HZ526" s="64"/>
      <c r="IA526" s="64"/>
      <c r="IB526" s="64"/>
      <c r="IC526" s="64"/>
      <c r="ID526" s="64"/>
      <c r="IE526" s="64"/>
      <c r="IF526" s="64"/>
      <c r="IG526" s="64"/>
      <c r="IH526" s="64"/>
      <c r="II526" s="64"/>
    </row>
    <row r="527" spans="1:243" s="63" customFormat="1" ht="12.6" customHeight="1">
      <c r="A527" s="9" t="s">
        <v>6755</v>
      </c>
      <c r="B527" s="58" t="s">
        <v>1223</v>
      </c>
      <c r="C527" s="224" t="s">
        <v>2696</v>
      </c>
      <c r="D527" s="92"/>
      <c r="E527" s="49"/>
      <c r="F527" s="49"/>
      <c r="G527" s="32" t="s">
        <v>1959</v>
      </c>
      <c r="H527" s="32" t="s">
        <v>91</v>
      </c>
      <c r="I527" s="92"/>
      <c r="J527" s="355"/>
      <c r="K527" s="93"/>
      <c r="L527" s="47" t="s">
        <v>3932</v>
      </c>
      <c r="M527" s="94">
        <v>6</v>
      </c>
      <c r="N527" s="141" t="s">
        <v>1506</v>
      </c>
      <c r="O527" s="76" t="s">
        <v>1212</v>
      </c>
      <c r="P527" s="575"/>
      <c r="Q527" s="49"/>
      <c r="R527" s="196"/>
      <c r="S527" s="49"/>
      <c r="T527" s="95"/>
      <c r="U527" s="95"/>
      <c r="V527" s="93"/>
    </row>
    <row r="528" spans="1:243" s="63" customFormat="1" ht="12.6" customHeight="1">
      <c r="A528" s="9" t="s">
        <v>6919</v>
      </c>
      <c r="B528" s="577" t="s">
        <v>2998</v>
      </c>
      <c r="C528" s="224" t="s">
        <v>2696</v>
      </c>
      <c r="D528" s="555"/>
      <c r="E528" s="578"/>
      <c r="F528" s="578"/>
      <c r="G528" s="528" t="s">
        <v>1959</v>
      </c>
      <c r="H528" s="237"/>
      <c r="I528" s="237"/>
      <c r="J528" s="374"/>
      <c r="K528" s="237"/>
      <c r="L528" s="9" t="s">
        <v>3001</v>
      </c>
      <c r="M528" s="74">
        <v>6</v>
      </c>
      <c r="N528" s="141" t="s">
        <v>1506</v>
      </c>
      <c r="O528" s="76" t="s">
        <v>1212</v>
      </c>
      <c r="P528" s="575"/>
      <c r="Q528" s="49"/>
      <c r="R528" s="196"/>
      <c r="S528" s="36"/>
      <c r="T528" s="36"/>
      <c r="U528" s="36"/>
      <c r="V528" s="251"/>
      <c r="W528" s="251"/>
      <c r="X528" s="251"/>
      <c r="Y528" s="251"/>
      <c r="Z528" s="251"/>
      <c r="AA528" s="251"/>
      <c r="AB528" s="251"/>
      <c r="AC528" s="251"/>
      <c r="AD528" s="251"/>
      <c r="AE528" s="251"/>
      <c r="AF528" s="251"/>
      <c r="AG528" s="251"/>
      <c r="AH528" s="251"/>
      <c r="AI528" s="251"/>
      <c r="AJ528" s="251"/>
      <c r="AK528" s="251"/>
      <c r="AL528" s="251"/>
      <c r="AM528" s="251"/>
      <c r="AN528" s="251"/>
      <c r="AO528" s="251"/>
      <c r="AP528" s="251"/>
      <c r="AQ528" s="251"/>
      <c r="AR528" s="251"/>
      <c r="AS528" s="251"/>
      <c r="AT528" s="251"/>
      <c r="AU528" s="251"/>
      <c r="AV528" s="251"/>
      <c r="AW528" s="251"/>
      <c r="AX528" s="251"/>
      <c r="AY528" s="251"/>
      <c r="AZ528" s="251"/>
      <c r="BA528" s="251"/>
      <c r="BB528" s="251"/>
      <c r="BC528" s="251"/>
      <c r="BD528" s="251"/>
      <c r="BE528" s="251"/>
      <c r="BF528" s="251"/>
      <c r="BG528" s="251"/>
      <c r="BH528" s="251"/>
      <c r="BI528" s="251"/>
      <c r="BJ528" s="251"/>
      <c r="BK528" s="251"/>
      <c r="BL528" s="251"/>
      <c r="BM528" s="251"/>
      <c r="BN528" s="251"/>
      <c r="BO528" s="251"/>
      <c r="BP528" s="251"/>
      <c r="BQ528" s="251"/>
      <c r="BR528" s="251"/>
      <c r="BS528" s="251"/>
      <c r="BT528" s="251"/>
      <c r="BU528" s="251"/>
      <c r="BV528" s="251"/>
      <c r="BW528" s="251"/>
      <c r="BX528" s="251"/>
      <c r="BY528" s="251"/>
      <c r="BZ528" s="251"/>
      <c r="CA528" s="251"/>
      <c r="CB528" s="251"/>
      <c r="CC528" s="251"/>
      <c r="CD528" s="251"/>
      <c r="CE528" s="251"/>
      <c r="CF528" s="251"/>
      <c r="CG528" s="251"/>
      <c r="CH528" s="251"/>
      <c r="CI528" s="251"/>
      <c r="CJ528" s="251"/>
      <c r="CK528" s="251"/>
      <c r="CL528" s="251"/>
      <c r="CM528" s="251"/>
      <c r="CN528" s="251"/>
      <c r="CO528" s="251"/>
      <c r="CP528" s="251"/>
      <c r="CQ528" s="251"/>
      <c r="CR528" s="251"/>
      <c r="CS528" s="251"/>
      <c r="CT528" s="251"/>
      <c r="CU528" s="251"/>
      <c r="CV528" s="251"/>
      <c r="CW528" s="251"/>
      <c r="CX528" s="251"/>
      <c r="CY528" s="251"/>
      <c r="CZ528" s="251"/>
      <c r="DA528" s="251"/>
      <c r="DB528" s="251"/>
      <c r="DC528" s="251"/>
      <c r="DD528" s="251"/>
      <c r="DE528" s="251"/>
      <c r="DF528" s="251"/>
      <c r="DG528" s="251"/>
      <c r="DH528" s="251"/>
      <c r="DI528" s="251"/>
      <c r="DJ528" s="251"/>
      <c r="DK528" s="251"/>
      <c r="DL528" s="251"/>
      <c r="DM528" s="251"/>
      <c r="DN528" s="251"/>
      <c r="DO528" s="251"/>
      <c r="DP528" s="251"/>
      <c r="DQ528" s="251"/>
      <c r="DR528" s="251"/>
      <c r="DS528" s="251"/>
      <c r="DT528" s="251"/>
      <c r="DU528" s="251"/>
      <c r="DV528" s="251"/>
      <c r="DW528" s="251"/>
      <c r="DX528" s="251"/>
      <c r="DY528" s="251"/>
      <c r="DZ528" s="251"/>
      <c r="EA528" s="251"/>
      <c r="EB528" s="251"/>
      <c r="EC528" s="251"/>
      <c r="ED528" s="251"/>
      <c r="EE528" s="251"/>
      <c r="EF528" s="251"/>
      <c r="EG528" s="251"/>
      <c r="EH528" s="251"/>
      <c r="EI528" s="251"/>
      <c r="EJ528" s="251"/>
      <c r="EK528" s="251"/>
      <c r="EL528" s="251"/>
      <c r="EM528" s="251"/>
      <c r="EN528" s="251"/>
      <c r="EO528" s="251"/>
      <c r="EP528" s="251"/>
      <c r="EQ528" s="251"/>
      <c r="ER528" s="251"/>
      <c r="ES528" s="251"/>
      <c r="ET528" s="251"/>
      <c r="EU528" s="251"/>
      <c r="EV528" s="251"/>
      <c r="EW528" s="251"/>
      <c r="EX528" s="251"/>
      <c r="EY528" s="251"/>
      <c r="EZ528" s="251"/>
      <c r="FA528" s="251"/>
      <c r="FB528" s="251"/>
      <c r="FC528" s="251"/>
      <c r="FD528" s="251"/>
      <c r="FE528" s="251"/>
      <c r="FF528" s="251"/>
      <c r="FG528" s="251"/>
      <c r="FH528" s="251"/>
      <c r="FI528" s="251"/>
      <c r="FJ528" s="251"/>
      <c r="FK528" s="251"/>
      <c r="FL528" s="251"/>
      <c r="FM528" s="251"/>
      <c r="FN528" s="251"/>
      <c r="FO528" s="251"/>
      <c r="FP528" s="251"/>
      <c r="FQ528" s="251"/>
      <c r="FR528" s="251"/>
      <c r="FS528" s="251"/>
      <c r="FT528" s="251"/>
      <c r="FU528" s="251"/>
      <c r="FV528" s="251"/>
      <c r="FW528" s="251"/>
      <c r="FX528" s="251"/>
      <c r="FY528" s="251"/>
      <c r="FZ528" s="251"/>
      <c r="GA528" s="251"/>
      <c r="GB528" s="251"/>
      <c r="GC528" s="251"/>
      <c r="GD528" s="251"/>
      <c r="GE528" s="251"/>
      <c r="GF528" s="251"/>
      <c r="GG528" s="251"/>
      <c r="GH528" s="251"/>
      <c r="GI528" s="251"/>
      <c r="GJ528" s="251"/>
      <c r="GK528" s="251"/>
      <c r="GL528" s="251"/>
      <c r="GM528" s="251"/>
      <c r="GN528" s="251"/>
      <c r="GO528" s="251"/>
      <c r="GP528" s="251"/>
      <c r="GQ528" s="251"/>
      <c r="GR528" s="251"/>
      <c r="GS528" s="251"/>
      <c r="GT528" s="251"/>
      <c r="GU528" s="251"/>
      <c r="GV528" s="251"/>
      <c r="GW528" s="251"/>
      <c r="GX528" s="251"/>
      <c r="GY528" s="251"/>
      <c r="GZ528" s="251"/>
      <c r="HA528" s="251"/>
      <c r="HB528" s="251"/>
      <c r="HC528" s="251"/>
      <c r="HD528" s="251"/>
      <c r="HE528" s="251"/>
      <c r="HF528" s="251"/>
      <c r="HG528" s="251"/>
      <c r="HH528" s="251"/>
      <c r="HI528" s="251"/>
      <c r="HJ528" s="251"/>
      <c r="HK528" s="251"/>
      <c r="HL528" s="251"/>
      <c r="HM528" s="251"/>
      <c r="HN528" s="251"/>
      <c r="HO528" s="251"/>
      <c r="HP528" s="251"/>
      <c r="HQ528" s="251"/>
      <c r="HR528" s="251"/>
      <c r="HS528" s="251"/>
      <c r="HT528" s="251"/>
      <c r="HU528" s="251"/>
      <c r="HV528" s="251"/>
      <c r="HW528" s="251"/>
      <c r="HX528" s="251"/>
      <c r="HY528" s="251"/>
      <c r="HZ528" s="251"/>
      <c r="IA528" s="251"/>
      <c r="IB528" s="251"/>
      <c r="IC528" s="251"/>
      <c r="ID528" s="251"/>
      <c r="IE528" s="251"/>
      <c r="IF528" s="251"/>
      <c r="IG528" s="251"/>
      <c r="IH528" s="251"/>
      <c r="II528" s="251"/>
    </row>
    <row r="529" spans="1:243" s="251" customFormat="1" ht="12" customHeight="1">
      <c r="A529" s="9" t="s">
        <v>7262</v>
      </c>
      <c r="B529" s="58" t="s">
        <v>1398</v>
      </c>
      <c r="C529" s="224" t="s">
        <v>2696</v>
      </c>
      <c r="D529" s="60"/>
      <c r="E529" s="49"/>
      <c r="F529" s="49"/>
      <c r="G529" s="32" t="s">
        <v>1959</v>
      </c>
      <c r="H529" s="32"/>
      <c r="I529" s="60"/>
      <c r="J529" s="354"/>
      <c r="K529" s="50"/>
      <c r="L529" s="47" t="s">
        <v>2701</v>
      </c>
      <c r="M529" s="62">
        <v>6</v>
      </c>
      <c r="N529" s="141" t="s">
        <v>1506</v>
      </c>
      <c r="O529" s="76" t="s">
        <v>1212</v>
      </c>
      <c r="P529" s="575"/>
      <c r="Q529" s="49"/>
      <c r="R529" s="196"/>
      <c r="S529" s="49"/>
      <c r="T529" s="49"/>
      <c r="U529" s="49"/>
      <c r="V529" s="50"/>
      <c r="W529" s="63"/>
      <c r="X529" s="63"/>
      <c r="Y529" s="63"/>
      <c r="Z529" s="63"/>
      <c r="AA529" s="63"/>
      <c r="AB529" s="63"/>
      <c r="AC529" s="63"/>
      <c r="AD529" s="63"/>
      <c r="AE529" s="63"/>
      <c r="AF529" s="63"/>
      <c r="AG529" s="63"/>
      <c r="AH529" s="63"/>
      <c r="AI529" s="63"/>
      <c r="AJ529" s="63"/>
      <c r="AK529" s="63"/>
      <c r="AL529" s="63"/>
      <c r="AM529" s="63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  <c r="BK529" s="64"/>
      <c r="BL529" s="64"/>
      <c r="BM529" s="64"/>
      <c r="BN529" s="64"/>
      <c r="BO529" s="64"/>
      <c r="BP529" s="64"/>
      <c r="BQ529" s="64"/>
      <c r="BR529" s="64"/>
      <c r="BS529" s="64"/>
      <c r="BT529" s="64"/>
      <c r="BU529" s="64"/>
      <c r="BV529" s="64"/>
      <c r="BW529" s="64"/>
      <c r="BX529" s="64"/>
      <c r="BY529" s="64"/>
      <c r="BZ529" s="64"/>
      <c r="CA529" s="64"/>
      <c r="CB529" s="64"/>
      <c r="CC529" s="64"/>
      <c r="CD529" s="64"/>
      <c r="CE529" s="64"/>
      <c r="CF529" s="64"/>
      <c r="CG529" s="64"/>
      <c r="CH529" s="64"/>
      <c r="CI529" s="64"/>
      <c r="CJ529" s="64"/>
      <c r="CK529" s="64"/>
      <c r="CL529" s="64"/>
      <c r="CM529" s="64"/>
      <c r="CN529" s="64"/>
      <c r="CO529" s="64"/>
      <c r="CP529" s="64"/>
      <c r="CQ529" s="64"/>
      <c r="CR529" s="64"/>
      <c r="CS529" s="64"/>
      <c r="CT529" s="64"/>
      <c r="CU529" s="64"/>
      <c r="CV529" s="64"/>
      <c r="CW529" s="64"/>
      <c r="CX529" s="64"/>
      <c r="CY529" s="64"/>
      <c r="CZ529" s="64"/>
      <c r="DA529" s="64"/>
      <c r="DB529" s="64"/>
      <c r="DC529" s="64"/>
      <c r="DD529" s="64"/>
      <c r="DE529" s="64"/>
      <c r="DF529" s="64"/>
      <c r="DG529" s="64"/>
      <c r="DH529" s="64"/>
      <c r="DI529" s="64"/>
      <c r="DJ529" s="64"/>
      <c r="DK529" s="64"/>
      <c r="DL529" s="64"/>
      <c r="DM529" s="64"/>
      <c r="DN529" s="64"/>
      <c r="DO529" s="64"/>
      <c r="DP529" s="64"/>
      <c r="DQ529" s="64"/>
      <c r="DR529" s="64"/>
      <c r="DS529" s="64"/>
      <c r="DT529" s="64"/>
      <c r="DU529" s="64"/>
      <c r="DV529" s="64"/>
      <c r="DW529" s="64"/>
      <c r="DX529" s="64"/>
      <c r="DY529" s="64"/>
      <c r="DZ529" s="64"/>
      <c r="EA529" s="64"/>
      <c r="EB529" s="64"/>
      <c r="EC529" s="64"/>
      <c r="ED529" s="64"/>
      <c r="EE529" s="64"/>
      <c r="EF529" s="64"/>
      <c r="EG529" s="64"/>
      <c r="EH529" s="64"/>
      <c r="EI529" s="64"/>
      <c r="EJ529" s="64"/>
      <c r="EK529" s="64"/>
      <c r="EL529" s="64"/>
      <c r="EM529" s="64"/>
      <c r="EN529" s="64"/>
      <c r="EO529" s="64"/>
      <c r="EP529" s="64"/>
      <c r="EQ529" s="64"/>
      <c r="ER529" s="64"/>
      <c r="ES529" s="64"/>
      <c r="ET529" s="64"/>
      <c r="EU529" s="64"/>
      <c r="EV529" s="64"/>
      <c r="EW529" s="64"/>
      <c r="EX529" s="64"/>
      <c r="EY529" s="64"/>
      <c r="EZ529" s="64"/>
      <c r="FA529" s="64"/>
      <c r="FB529" s="64"/>
      <c r="FC529" s="64"/>
      <c r="FD529" s="64"/>
      <c r="FE529" s="64"/>
      <c r="FF529" s="64"/>
      <c r="FG529" s="64"/>
      <c r="FH529" s="64"/>
      <c r="FI529" s="64"/>
      <c r="FJ529" s="64"/>
      <c r="FK529" s="64"/>
      <c r="FL529" s="64"/>
      <c r="FM529" s="64"/>
      <c r="FN529" s="64"/>
      <c r="FO529" s="64"/>
      <c r="FP529" s="64"/>
      <c r="FQ529" s="64"/>
      <c r="FR529" s="64"/>
      <c r="FS529" s="64"/>
      <c r="FT529" s="64"/>
      <c r="FU529" s="64"/>
      <c r="FV529" s="64"/>
      <c r="FW529" s="64"/>
      <c r="FX529" s="64"/>
      <c r="FY529" s="64"/>
      <c r="FZ529" s="64"/>
      <c r="GA529" s="64"/>
      <c r="GB529" s="64"/>
      <c r="GC529" s="64"/>
      <c r="GD529" s="64"/>
      <c r="GE529" s="64"/>
      <c r="GF529" s="64"/>
      <c r="GG529" s="64"/>
      <c r="GH529" s="64"/>
      <c r="GI529" s="64"/>
      <c r="GJ529" s="64"/>
      <c r="GK529" s="64"/>
      <c r="GL529" s="64"/>
      <c r="GM529" s="64"/>
      <c r="GN529" s="64"/>
      <c r="GO529" s="64"/>
      <c r="GP529" s="64"/>
      <c r="GQ529" s="64"/>
      <c r="GR529" s="64"/>
      <c r="GS529" s="64"/>
      <c r="GT529" s="64"/>
      <c r="GU529" s="64"/>
      <c r="GV529" s="64"/>
      <c r="GW529" s="64"/>
      <c r="GX529" s="64"/>
      <c r="GY529" s="64"/>
      <c r="GZ529" s="64"/>
      <c r="HA529" s="64"/>
      <c r="HB529" s="64"/>
      <c r="HC529" s="64"/>
      <c r="HD529" s="64"/>
      <c r="HE529" s="64"/>
      <c r="HF529" s="64"/>
      <c r="HG529" s="64"/>
      <c r="HH529" s="64"/>
      <c r="HI529" s="64"/>
      <c r="HJ529" s="64"/>
      <c r="HK529" s="64"/>
      <c r="HL529" s="64"/>
      <c r="HM529" s="64"/>
      <c r="HN529" s="64"/>
      <c r="HO529" s="64"/>
      <c r="HP529" s="64"/>
      <c r="HQ529" s="64"/>
      <c r="HR529" s="64"/>
      <c r="HS529" s="64"/>
      <c r="HT529" s="64"/>
      <c r="HU529" s="64"/>
      <c r="HV529" s="64"/>
      <c r="HW529" s="64"/>
      <c r="HX529" s="64"/>
      <c r="HY529" s="64"/>
      <c r="HZ529" s="64"/>
      <c r="IA529" s="64"/>
      <c r="IB529" s="64"/>
      <c r="IC529" s="64"/>
      <c r="ID529" s="64"/>
      <c r="IE529" s="64"/>
      <c r="IF529" s="64"/>
      <c r="IG529" s="64"/>
      <c r="IH529" s="64"/>
      <c r="II529" s="64"/>
    </row>
    <row r="530" spans="1:243" s="64" customFormat="1" ht="12.6" customHeight="1">
      <c r="A530" s="9" t="s">
        <v>7255</v>
      </c>
      <c r="B530" s="58" t="s">
        <v>193</v>
      </c>
      <c r="C530" s="224" t="s">
        <v>2696</v>
      </c>
      <c r="D530" s="92"/>
      <c r="E530" s="49"/>
      <c r="F530" s="49"/>
      <c r="G530" s="32" t="s">
        <v>1959</v>
      </c>
      <c r="H530" s="32"/>
      <c r="I530" s="92"/>
      <c r="J530" s="355"/>
      <c r="K530" s="93"/>
      <c r="L530" s="47" t="s">
        <v>2702</v>
      </c>
      <c r="M530" s="94">
        <v>6</v>
      </c>
      <c r="N530" s="141" t="s">
        <v>1506</v>
      </c>
      <c r="O530" s="76" t="s">
        <v>1212</v>
      </c>
      <c r="P530" s="575"/>
      <c r="Q530" s="49"/>
      <c r="R530" s="196"/>
      <c r="S530" s="49"/>
      <c r="T530" s="95"/>
      <c r="U530" s="95"/>
      <c r="V530" s="9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G530" s="63"/>
      <c r="AH530" s="63"/>
      <c r="AI530" s="63"/>
      <c r="AJ530" s="63"/>
      <c r="AK530" s="63"/>
      <c r="AL530" s="63"/>
      <c r="AM530" s="63"/>
      <c r="AN530" s="63"/>
      <c r="AO530" s="63"/>
      <c r="AP530" s="63"/>
      <c r="AQ530" s="63"/>
      <c r="AR530" s="63"/>
      <c r="AS530" s="63"/>
      <c r="AT530" s="63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63"/>
      <c r="BR530" s="63"/>
      <c r="BS530" s="63"/>
      <c r="BT530" s="63"/>
      <c r="BU530" s="63"/>
      <c r="BV530" s="63"/>
      <c r="BW530" s="63"/>
      <c r="BX530" s="63"/>
      <c r="BY530" s="63"/>
      <c r="BZ530" s="63"/>
      <c r="CA530" s="63"/>
      <c r="CB530" s="63"/>
      <c r="CC530" s="63"/>
      <c r="CD530" s="63"/>
      <c r="CE530" s="63"/>
      <c r="CF530" s="63"/>
      <c r="CG530" s="63"/>
      <c r="CH530" s="63"/>
      <c r="CI530" s="63"/>
      <c r="CJ530" s="63"/>
      <c r="CK530" s="63"/>
      <c r="CL530" s="63"/>
      <c r="CM530" s="63"/>
      <c r="CN530" s="63"/>
      <c r="CO530" s="63"/>
      <c r="CP530" s="63"/>
      <c r="CQ530" s="63"/>
      <c r="CR530" s="63"/>
      <c r="CS530" s="63"/>
      <c r="CT530" s="63"/>
      <c r="CU530" s="63"/>
      <c r="CV530" s="63"/>
      <c r="CW530" s="63"/>
      <c r="CX530" s="63"/>
      <c r="CY530" s="63"/>
      <c r="CZ530" s="63"/>
      <c r="DA530" s="63"/>
      <c r="DB530" s="63"/>
      <c r="DC530" s="63"/>
      <c r="DD530" s="63"/>
      <c r="DE530" s="63"/>
      <c r="DF530" s="63"/>
      <c r="DG530" s="63"/>
      <c r="DH530" s="63"/>
      <c r="DI530" s="63"/>
      <c r="DJ530" s="63"/>
      <c r="DK530" s="63"/>
      <c r="DL530" s="63"/>
      <c r="DM530" s="63"/>
      <c r="DN530" s="63"/>
      <c r="DO530" s="63"/>
      <c r="DP530" s="63"/>
      <c r="DQ530" s="63"/>
      <c r="DR530" s="63"/>
      <c r="DS530" s="63"/>
      <c r="DT530" s="63"/>
      <c r="DU530" s="63"/>
      <c r="DV530" s="63"/>
      <c r="DW530" s="63"/>
      <c r="DX530" s="63"/>
      <c r="DY530" s="63"/>
      <c r="DZ530" s="63"/>
      <c r="EA530" s="63"/>
      <c r="EB530" s="63"/>
      <c r="EC530" s="63"/>
      <c r="ED530" s="63"/>
      <c r="EE530" s="63"/>
      <c r="EF530" s="63"/>
      <c r="EG530" s="63"/>
      <c r="EH530" s="63"/>
      <c r="EI530" s="63"/>
      <c r="EJ530" s="63"/>
      <c r="EK530" s="63"/>
      <c r="EL530" s="63"/>
      <c r="EM530" s="63"/>
      <c r="EN530" s="63"/>
      <c r="EO530" s="63"/>
      <c r="EP530" s="63"/>
      <c r="EQ530" s="63"/>
      <c r="ER530" s="63"/>
      <c r="ES530" s="63"/>
      <c r="ET530" s="63"/>
      <c r="EU530" s="63"/>
      <c r="EV530" s="63"/>
      <c r="EW530" s="63"/>
      <c r="EX530" s="63"/>
      <c r="EY530" s="63"/>
      <c r="EZ530" s="63"/>
      <c r="FA530" s="63"/>
      <c r="FB530" s="63"/>
      <c r="FC530" s="63"/>
      <c r="FD530" s="63"/>
      <c r="FE530" s="63"/>
      <c r="FF530" s="63"/>
      <c r="FG530" s="63"/>
      <c r="FH530" s="63"/>
      <c r="FI530" s="63"/>
      <c r="FJ530" s="63"/>
      <c r="FK530" s="63"/>
      <c r="FL530" s="63"/>
      <c r="FM530" s="63"/>
      <c r="FN530" s="63"/>
      <c r="FO530" s="63"/>
      <c r="FP530" s="63"/>
      <c r="FQ530" s="63"/>
      <c r="FR530" s="63"/>
      <c r="FS530" s="63"/>
      <c r="FT530" s="63"/>
      <c r="FU530" s="63"/>
      <c r="FV530" s="63"/>
      <c r="FW530" s="63"/>
      <c r="FX530" s="63"/>
      <c r="FY530" s="63"/>
      <c r="FZ530" s="63"/>
      <c r="GA530" s="63"/>
      <c r="GB530" s="63"/>
      <c r="GC530" s="63"/>
      <c r="GD530" s="63"/>
      <c r="GE530" s="63"/>
      <c r="GF530" s="63"/>
      <c r="GG530" s="63"/>
      <c r="GH530" s="63"/>
      <c r="GI530" s="63"/>
      <c r="GJ530" s="63"/>
      <c r="GK530" s="63"/>
      <c r="GL530" s="63"/>
      <c r="GM530" s="63"/>
      <c r="GN530" s="63"/>
      <c r="GO530" s="63"/>
      <c r="GP530" s="63"/>
      <c r="GQ530" s="63"/>
      <c r="GR530" s="63"/>
      <c r="GS530" s="63"/>
      <c r="GT530" s="63"/>
      <c r="GU530" s="63"/>
      <c r="GV530" s="63"/>
      <c r="GW530" s="63"/>
      <c r="GX530" s="63"/>
      <c r="GY530" s="63"/>
      <c r="GZ530" s="63"/>
      <c r="HA530" s="63"/>
      <c r="HB530" s="63"/>
      <c r="HC530" s="63"/>
      <c r="HD530" s="63"/>
      <c r="HE530" s="63"/>
      <c r="HF530" s="63"/>
      <c r="HG530" s="63"/>
      <c r="HH530" s="63"/>
      <c r="HI530" s="63"/>
      <c r="HJ530" s="63"/>
      <c r="HK530" s="63"/>
      <c r="HL530" s="63"/>
      <c r="HM530" s="63"/>
      <c r="HN530" s="63"/>
      <c r="HO530" s="63"/>
      <c r="HP530" s="63"/>
      <c r="HQ530" s="63"/>
      <c r="HR530" s="63"/>
      <c r="HS530" s="63"/>
      <c r="HT530" s="63"/>
      <c r="HU530" s="63"/>
      <c r="HV530" s="63"/>
      <c r="HW530" s="63"/>
      <c r="HX530" s="63"/>
      <c r="HY530" s="63"/>
      <c r="HZ530" s="63"/>
      <c r="IA530" s="63"/>
      <c r="IB530" s="63"/>
      <c r="IC530" s="63"/>
      <c r="ID530" s="63"/>
      <c r="IE530" s="63"/>
      <c r="IF530" s="63"/>
      <c r="IG530" s="63"/>
      <c r="IH530" s="63"/>
      <c r="II530" s="63"/>
    </row>
    <row r="531" spans="1:243" s="63" customFormat="1" ht="12.6" customHeight="1">
      <c r="A531" s="9" t="s">
        <v>7048</v>
      </c>
      <c r="B531" s="577" t="s">
        <v>2999</v>
      </c>
      <c r="C531" s="224" t="s">
        <v>2696</v>
      </c>
      <c r="D531" s="555"/>
      <c r="E531" s="578"/>
      <c r="F531" s="578"/>
      <c r="G531" s="528" t="s">
        <v>1959</v>
      </c>
      <c r="H531" s="237"/>
      <c r="I531" s="237"/>
      <c r="J531" s="374"/>
      <c r="K531" s="237"/>
      <c r="L531" s="9" t="s">
        <v>5026</v>
      </c>
      <c r="M531" s="74">
        <v>6</v>
      </c>
      <c r="N531" s="141" t="s">
        <v>1506</v>
      </c>
      <c r="O531" s="76" t="s">
        <v>1212</v>
      </c>
      <c r="P531" s="575"/>
      <c r="Q531" s="49"/>
      <c r="R531" s="196"/>
      <c r="S531" s="36"/>
      <c r="T531" s="36"/>
      <c r="U531" s="36"/>
      <c r="V531" s="251"/>
      <c r="W531" s="251"/>
      <c r="X531" s="251"/>
      <c r="Y531" s="251"/>
      <c r="Z531" s="251"/>
      <c r="AA531" s="251"/>
      <c r="AB531" s="251"/>
      <c r="AC531" s="251"/>
      <c r="AD531" s="251"/>
      <c r="AE531" s="251"/>
      <c r="AF531" s="251"/>
      <c r="AG531" s="251"/>
      <c r="AH531" s="251"/>
      <c r="AI531" s="251"/>
      <c r="AJ531" s="251"/>
      <c r="AK531" s="251"/>
      <c r="AL531" s="251"/>
      <c r="AM531" s="251"/>
      <c r="AN531" s="251"/>
      <c r="AO531" s="251"/>
      <c r="AP531" s="251"/>
      <c r="AQ531" s="251"/>
      <c r="AR531" s="251"/>
      <c r="AS531" s="251"/>
      <c r="AT531" s="251"/>
      <c r="AU531" s="251"/>
      <c r="AV531" s="251"/>
      <c r="AW531" s="251"/>
      <c r="AX531" s="251"/>
      <c r="AY531" s="251"/>
      <c r="AZ531" s="251"/>
      <c r="BA531" s="251"/>
      <c r="BB531" s="251"/>
      <c r="BC531" s="251"/>
      <c r="BD531" s="251"/>
      <c r="BE531" s="251"/>
      <c r="BF531" s="251"/>
      <c r="BG531" s="251"/>
      <c r="BH531" s="251"/>
      <c r="BI531" s="251"/>
      <c r="BJ531" s="251"/>
      <c r="BK531" s="251"/>
      <c r="BL531" s="251"/>
      <c r="BM531" s="251"/>
      <c r="BN531" s="251"/>
      <c r="BO531" s="251"/>
      <c r="BP531" s="251"/>
      <c r="BQ531" s="251"/>
      <c r="BR531" s="251"/>
      <c r="BS531" s="251"/>
      <c r="BT531" s="251"/>
      <c r="BU531" s="251"/>
      <c r="BV531" s="251"/>
      <c r="BW531" s="251"/>
      <c r="BX531" s="251"/>
      <c r="BY531" s="251"/>
      <c r="BZ531" s="251"/>
      <c r="CA531" s="251"/>
      <c r="CB531" s="251"/>
      <c r="CC531" s="251"/>
      <c r="CD531" s="251"/>
      <c r="CE531" s="251"/>
      <c r="CF531" s="251"/>
      <c r="CG531" s="251"/>
      <c r="CH531" s="251"/>
      <c r="CI531" s="251"/>
      <c r="CJ531" s="251"/>
      <c r="CK531" s="251"/>
      <c r="CL531" s="251"/>
      <c r="CM531" s="251"/>
      <c r="CN531" s="251"/>
      <c r="CO531" s="251"/>
      <c r="CP531" s="251"/>
      <c r="CQ531" s="251"/>
      <c r="CR531" s="251"/>
      <c r="CS531" s="251"/>
      <c r="CT531" s="251"/>
      <c r="CU531" s="251"/>
      <c r="CV531" s="251"/>
      <c r="CW531" s="251"/>
      <c r="CX531" s="251"/>
      <c r="CY531" s="251"/>
      <c r="CZ531" s="251"/>
      <c r="DA531" s="251"/>
      <c r="DB531" s="251"/>
      <c r="DC531" s="251"/>
      <c r="DD531" s="251"/>
      <c r="DE531" s="251"/>
      <c r="DF531" s="251"/>
      <c r="DG531" s="251"/>
      <c r="DH531" s="251"/>
      <c r="DI531" s="251"/>
      <c r="DJ531" s="251"/>
      <c r="DK531" s="251"/>
      <c r="DL531" s="251"/>
      <c r="DM531" s="251"/>
      <c r="DN531" s="251"/>
      <c r="DO531" s="251"/>
      <c r="DP531" s="251"/>
      <c r="DQ531" s="251"/>
      <c r="DR531" s="251"/>
      <c r="DS531" s="251"/>
      <c r="DT531" s="251"/>
      <c r="DU531" s="251"/>
      <c r="DV531" s="251"/>
      <c r="DW531" s="251"/>
      <c r="DX531" s="251"/>
      <c r="DY531" s="251"/>
      <c r="DZ531" s="251"/>
      <c r="EA531" s="251"/>
      <c r="EB531" s="251"/>
      <c r="EC531" s="251"/>
      <c r="ED531" s="251"/>
      <c r="EE531" s="251"/>
      <c r="EF531" s="251"/>
      <c r="EG531" s="251"/>
      <c r="EH531" s="251"/>
      <c r="EI531" s="251"/>
      <c r="EJ531" s="251"/>
      <c r="EK531" s="251"/>
      <c r="EL531" s="251"/>
      <c r="EM531" s="251"/>
      <c r="EN531" s="251"/>
      <c r="EO531" s="251"/>
      <c r="EP531" s="251"/>
      <c r="EQ531" s="251"/>
      <c r="ER531" s="251"/>
      <c r="ES531" s="251"/>
      <c r="ET531" s="251"/>
      <c r="EU531" s="251"/>
      <c r="EV531" s="251"/>
      <c r="EW531" s="251"/>
      <c r="EX531" s="251"/>
      <c r="EY531" s="251"/>
      <c r="EZ531" s="251"/>
      <c r="FA531" s="251"/>
      <c r="FB531" s="251"/>
      <c r="FC531" s="251"/>
      <c r="FD531" s="251"/>
      <c r="FE531" s="251"/>
      <c r="FF531" s="251"/>
      <c r="FG531" s="251"/>
      <c r="FH531" s="251"/>
      <c r="FI531" s="251"/>
      <c r="FJ531" s="251"/>
      <c r="FK531" s="251"/>
      <c r="FL531" s="251"/>
      <c r="FM531" s="251"/>
      <c r="FN531" s="251"/>
      <c r="FO531" s="251"/>
      <c r="FP531" s="251"/>
      <c r="FQ531" s="251"/>
      <c r="FR531" s="251"/>
      <c r="FS531" s="251"/>
      <c r="FT531" s="251"/>
      <c r="FU531" s="251"/>
      <c r="FV531" s="251"/>
      <c r="FW531" s="251"/>
      <c r="FX531" s="251"/>
      <c r="FY531" s="251"/>
      <c r="FZ531" s="251"/>
      <c r="GA531" s="251"/>
      <c r="GB531" s="251"/>
      <c r="GC531" s="251"/>
      <c r="GD531" s="251"/>
      <c r="GE531" s="251"/>
      <c r="GF531" s="251"/>
      <c r="GG531" s="251"/>
      <c r="GH531" s="251"/>
      <c r="GI531" s="251"/>
      <c r="GJ531" s="251"/>
      <c r="GK531" s="251"/>
      <c r="GL531" s="251"/>
      <c r="GM531" s="251"/>
      <c r="GN531" s="251"/>
      <c r="GO531" s="251"/>
      <c r="GP531" s="251"/>
      <c r="GQ531" s="251"/>
      <c r="GR531" s="251"/>
      <c r="GS531" s="251"/>
      <c r="GT531" s="251"/>
      <c r="GU531" s="251"/>
      <c r="GV531" s="251"/>
      <c r="GW531" s="251"/>
      <c r="GX531" s="251"/>
      <c r="GY531" s="251"/>
      <c r="GZ531" s="251"/>
      <c r="HA531" s="251"/>
      <c r="HB531" s="251"/>
      <c r="HC531" s="251"/>
      <c r="HD531" s="251"/>
      <c r="HE531" s="251"/>
      <c r="HF531" s="251"/>
      <c r="HG531" s="251"/>
      <c r="HH531" s="251"/>
      <c r="HI531" s="251"/>
      <c r="HJ531" s="251"/>
      <c r="HK531" s="251"/>
      <c r="HL531" s="251"/>
      <c r="HM531" s="251"/>
      <c r="HN531" s="251"/>
      <c r="HO531" s="251"/>
      <c r="HP531" s="251"/>
      <c r="HQ531" s="251"/>
      <c r="HR531" s="251"/>
      <c r="HS531" s="251"/>
      <c r="HT531" s="251"/>
      <c r="HU531" s="251"/>
      <c r="HV531" s="251"/>
      <c r="HW531" s="251"/>
      <c r="HX531" s="251"/>
      <c r="HY531" s="251"/>
      <c r="HZ531" s="251"/>
      <c r="IA531" s="251"/>
      <c r="IB531" s="251"/>
      <c r="IC531" s="251"/>
      <c r="ID531" s="251"/>
      <c r="IE531" s="251"/>
      <c r="IF531" s="251"/>
      <c r="IG531" s="251"/>
      <c r="IH531" s="251"/>
      <c r="II531" s="251"/>
    </row>
    <row r="532" spans="1:243" s="251" customFormat="1" ht="12" customHeight="1">
      <c r="A532" s="9" t="s">
        <v>6927</v>
      </c>
      <c r="B532" s="119" t="s">
        <v>834</v>
      </c>
      <c r="C532" s="224" t="s">
        <v>2696</v>
      </c>
      <c r="D532" s="119"/>
      <c r="E532" s="578"/>
      <c r="F532" s="578"/>
      <c r="G532" s="36" t="s">
        <v>1959</v>
      </c>
      <c r="H532" s="36"/>
      <c r="I532" s="36"/>
      <c r="J532" s="344"/>
      <c r="K532" s="36"/>
      <c r="L532" s="581" t="s">
        <v>2709</v>
      </c>
      <c r="M532" s="74">
        <v>6</v>
      </c>
      <c r="N532" s="75" t="s">
        <v>1506</v>
      </c>
      <c r="O532" s="76" t="s">
        <v>1212</v>
      </c>
      <c r="P532" s="575"/>
      <c r="Q532" s="49"/>
      <c r="R532" s="196"/>
      <c r="S532" s="49"/>
      <c r="T532" s="49"/>
      <c r="U532" s="49"/>
      <c r="V532" s="50"/>
      <c r="W532" s="63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  <c r="AQ532" s="9"/>
      <c r="AR532" s="9"/>
      <c r="AS532" s="9"/>
      <c r="AT532" s="9"/>
      <c r="AU532" s="9"/>
      <c r="AV532" s="9"/>
      <c r="AW532" s="9"/>
      <c r="AX532" s="9"/>
      <c r="AY532" s="9"/>
      <c r="AZ532" s="9"/>
      <c r="BA532" s="9"/>
      <c r="BB532" s="9"/>
      <c r="BC532" s="9"/>
      <c r="BD532" s="9"/>
      <c r="BE532" s="9"/>
      <c r="BF532" s="9"/>
      <c r="BG532" s="9"/>
      <c r="BH532" s="9"/>
      <c r="BI532" s="9"/>
      <c r="BJ532" s="9"/>
      <c r="BK532" s="9"/>
      <c r="BL532" s="9"/>
      <c r="BM532" s="9"/>
      <c r="BN532" s="9"/>
      <c r="BO532" s="9"/>
      <c r="BP532" s="9"/>
      <c r="BQ532" s="9"/>
      <c r="BR532" s="9"/>
      <c r="BS532" s="9"/>
      <c r="BT532" s="9"/>
      <c r="BU532" s="9"/>
      <c r="BV532" s="9"/>
      <c r="BW532" s="9"/>
      <c r="BX532" s="9"/>
      <c r="BY532" s="9"/>
      <c r="BZ532" s="9"/>
      <c r="CA532" s="9"/>
      <c r="CB532" s="9"/>
      <c r="CC532" s="9"/>
      <c r="CD532" s="9"/>
      <c r="CE532" s="9"/>
      <c r="CF532" s="9"/>
      <c r="CG532" s="9"/>
      <c r="CH532" s="9"/>
      <c r="CI532" s="9"/>
      <c r="CJ532" s="9"/>
      <c r="CK532" s="9"/>
      <c r="CL532" s="9"/>
      <c r="CM532" s="9"/>
      <c r="CN532" s="9"/>
      <c r="CO532" s="9"/>
      <c r="CP532" s="9"/>
      <c r="CQ532" s="9"/>
      <c r="CR532" s="9"/>
      <c r="CS532" s="9"/>
      <c r="CT532" s="9"/>
      <c r="CU532" s="9"/>
      <c r="CV532" s="9"/>
      <c r="CW532" s="9"/>
      <c r="CX532" s="9"/>
      <c r="CY532" s="9"/>
      <c r="CZ532" s="9"/>
      <c r="DA532" s="9"/>
      <c r="DB532" s="9"/>
      <c r="DC532" s="9"/>
      <c r="DD532" s="9"/>
      <c r="DE532" s="9"/>
      <c r="DF532" s="9"/>
      <c r="DG532" s="9"/>
      <c r="DH532" s="9"/>
      <c r="DI532" s="9"/>
      <c r="DJ532" s="9"/>
      <c r="DK532" s="9"/>
      <c r="DL532" s="9"/>
      <c r="DM532" s="9"/>
      <c r="DN532" s="9"/>
      <c r="DO532" s="9"/>
      <c r="DP532" s="9"/>
      <c r="DQ532" s="9"/>
      <c r="DR532" s="9"/>
      <c r="DS532" s="9"/>
      <c r="DT532" s="9"/>
      <c r="DU532" s="9"/>
      <c r="DV532" s="9"/>
      <c r="DW532" s="9"/>
      <c r="DX532" s="9"/>
      <c r="DY532" s="9"/>
      <c r="DZ532" s="9"/>
      <c r="EA532" s="9"/>
      <c r="EB532" s="9"/>
      <c r="EC532" s="9"/>
      <c r="ED532" s="9"/>
      <c r="EE532" s="9"/>
      <c r="EF532" s="9"/>
      <c r="EG532" s="9"/>
      <c r="EH532" s="9"/>
      <c r="EI532" s="9"/>
      <c r="EJ532" s="9"/>
      <c r="EK532" s="9"/>
      <c r="EL532" s="9"/>
      <c r="EM532" s="9"/>
      <c r="EN532" s="9"/>
      <c r="EO532" s="9"/>
      <c r="EP532" s="9"/>
      <c r="EQ532" s="9"/>
      <c r="ER532" s="9"/>
      <c r="ES532" s="9"/>
      <c r="ET532" s="9"/>
      <c r="EU532" s="9"/>
      <c r="EV532" s="9"/>
      <c r="EW532" s="9"/>
      <c r="EX532" s="9"/>
      <c r="EY532" s="9"/>
      <c r="EZ532" s="9"/>
      <c r="FA532" s="9"/>
      <c r="FB532" s="9"/>
      <c r="FC532" s="9"/>
      <c r="FD532" s="9"/>
      <c r="FE532" s="9"/>
      <c r="FF532" s="9"/>
      <c r="FG532" s="9"/>
      <c r="FH532" s="9"/>
      <c r="FI532" s="9"/>
      <c r="FJ532" s="9"/>
      <c r="FK532" s="9"/>
      <c r="FL532" s="9"/>
      <c r="FM532" s="9"/>
      <c r="FN532" s="9"/>
      <c r="FO532" s="9"/>
      <c r="FP532" s="9"/>
      <c r="FQ532" s="9"/>
      <c r="FR532" s="9"/>
      <c r="FS532" s="9"/>
      <c r="FT532" s="9"/>
      <c r="FU532" s="9"/>
      <c r="FV532" s="9"/>
      <c r="FW532" s="9"/>
      <c r="FX532" s="9"/>
      <c r="FY532" s="9"/>
      <c r="FZ532" s="9"/>
      <c r="GA532" s="9"/>
      <c r="GB532" s="9"/>
      <c r="GC532" s="9"/>
      <c r="GD532" s="9"/>
      <c r="GE532" s="9"/>
      <c r="GF532" s="9"/>
      <c r="GG532" s="9"/>
      <c r="GH532" s="9"/>
      <c r="GI532" s="9"/>
      <c r="GJ532" s="9"/>
      <c r="GK532" s="9"/>
      <c r="GL532" s="9"/>
      <c r="GM532" s="9"/>
      <c r="GN532" s="9"/>
      <c r="GO532" s="9"/>
      <c r="GP532" s="9"/>
      <c r="GQ532" s="9"/>
      <c r="GR532" s="9"/>
      <c r="GS532" s="9"/>
      <c r="GT532" s="9"/>
      <c r="GU532" s="9"/>
      <c r="GV532" s="9"/>
      <c r="GW532" s="9"/>
      <c r="GX532" s="9"/>
      <c r="GY532" s="9"/>
      <c r="GZ532" s="9"/>
      <c r="HA532" s="9"/>
      <c r="HB532" s="9"/>
      <c r="HC532" s="9"/>
      <c r="HD532" s="9"/>
      <c r="HE532" s="9"/>
      <c r="HF532" s="9"/>
      <c r="HG532" s="9"/>
      <c r="HH532" s="9"/>
      <c r="HI532" s="9"/>
      <c r="HJ532" s="9"/>
      <c r="HK532" s="9"/>
      <c r="HL532" s="9"/>
      <c r="HM532" s="9"/>
      <c r="HN532" s="9"/>
      <c r="HO532" s="9"/>
      <c r="HP532" s="9"/>
      <c r="HQ532" s="9"/>
      <c r="HR532" s="9"/>
      <c r="HS532" s="9"/>
      <c r="HT532" s="9"/>
      <c r="HU532" s="9"/>
      <c r="HV532" s="9"/>
      <c r="HW532" s="9"/>
      <c r="HX532" s="9"/>
      <c r="HY532" s="9"/>
      <c r="HZ532" s="9"/>
      <c r="IA532" s="9"/>
      <c r="IB532" s="9"/>
      <c r="IC532" s="9"/>
      <c r="ID532" s="9"/>
      <c r="IE532" s="9"/>
      <c r="IF532" s="9"/>
      <c r="IG532" s="9"/>
      <c r="IH532" s="9"/>
      <c r="II532" s="9"/>
    </row>
    <row r="533" spans="1:243" s="9" customFormat="1" ht="12.6" customHeight="1">
      <c r="A533" s="9" t="s">
        <v>6918</v>
      </c>
      <c r="B533" s="71" t="s">
        <v>2315</v>
      </c>
      <c r="C533" s="224" t="s">
        <v>2696</v>
      </c>
      <c r="D533" s="60"/>
      <c r="E533" s="578" t="s">
        <v>2077</v>
      </c>
      <c r="F533" s="578"/>
      <c r="G533" s="36" t="s">
        <v>1959</v>
      </c>
      <c r="H533" s="36"/>
      <c r="I533" s="60"/>
      <c r="J533" s="354"/>
      <c r="K533" s="50"/>
      <c r="L533" s="581" t="s">
        <v>2319</v>
      </c>
      <c r="M533" s="74">
        <v>6</v>
      </c>
      <c r="N533" s="75" t="s">
        <v>1506</v>
      </c>
      <c r="O533" s="76" t="s">
        <v>1212</v>
      </c>
      <c r="P533" s="575"/>
      <c r="Q533" s="49"/>
      <c r="R533" s="196"/>
      <c r="S533" s="49"/>
      <c r="T533" s="49"/>
      <c r="U533" s="49"/>
      <c r="V533" s="50"/>
      <c r="AN533" s="63"/>
      <c r="AO533" s="63"/>
      <c r="AP533" s="63"/>
      <c r="AQ533" s="63"/>
      <c r="AR533" s="63"/>
      <c r="AS533" s="63"/>
      <c r="AT533" s="63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63"/>
      <c r="BR533" s="63"/>
      <c r="BS533" s="63"/>
      <c r="BT533" s="63"/>
      <c r="BU533" s="63"/>
      <c r="BV533" s="63"/>
      <c r="BW533" s="63"/>
      <c r="BX533" s="63"/>
      <c r="BY533" s="63"/>
      <c r="BZ533" s="63"/>
      <c r="CA533" s="63"/>
      <c r="CB533" s="63"/>
      <c r="CC533" s="63"/>
      <c r="CD533" s="63"/>
      <c r="CE533" s="63"/>
      <c r="CF533" s="63"/>
      <c r="CG533" s="63"/>
      <c r="CH533" s="63"/>
      <c r="CI533" s="63"/>
      <c r="CJ533" s="63"/>
      <c r="CK533" s="63"/>
      <c r="CL533" s="63"/>
      <c r="CM533" s="63"/>
      <c r="CN533" s="63"/>
      <c r="CO533" s="63"/>
      <c r="CP533" s="63"/>
      <c r="CQ533" s="63"/>
      <c r="CR533" s="63"/>
      <c r="CS533" s="63"/>
      <c r="CT533" s="63"/>
      <c r="CU533" s="63"/>
      <c r="CV533" s="63"/>
      <c r="CW533" s="63"/>
      <c r="CX533" s="63"/>
      <c r="CY533" s="63"/>
      <c r="CZ533" s="63"/>
      <c r="DA533" s="63"/>
      <c r="DB533" s="63"/>
      <c r="DC533" s="63"/>
      <c r="DD533" s="63"/>
      <c r="DE533" s="63"/>
      <c r="DF533" s="63"/>
      <c r="DG533" s="63"/>
      <c r="DH533" s="63"/>
      <c r="DI533" s="63"/>
      <c r="DJ533" s="63"/>
      <c r="DK533" s="63"/>
      <c r="DL533" s="63"/>
      <c r="DM533" s="63"/>
      <c r="DN533" s="63"/>
      <c r="DO533" s="63"/>
      <c r="DP533" s="63"/>
      <c r="DQ533" s="63"/>
      <c r="DR533" s="63"/>
      <c r="DS533" s="63"/>
      <c r="DT533" s="63"/>
      <c r="DU533" s="63"/>
      <c r="DV533" s="63"/>
      <c r="DW533" s="63"/>
      <c r="DX533" s="63"/>
      <c r="DY533" s="63"/>
      <c r="DZ533" s="63"/>
      <c r="EA533" s="63"/>
      <c r="EB533" s="63"/>
      <c r="EC533" s="63"/>
      <c r="ED533" s="63"/>
      <c r="EE533" s="63"/>
      <c r="EF533" s="63"/>
      <c r="EG533" s="63"/>
      <c r="EH533" s="63"/>
      <c r="EI533" s="63"/>
      <c r="EJ533" s="63"/>
      <c r="EK533" s="63"/>
      <c r="EL533" s="63"/>
      <c r="EM533" s="63"/>
      <c r="EN533" s="63"/>
      <c r="EO533" s="63"/>
      <c r="EP533" s="63"/>
      <c r="EQ533" s="63"/>
      <c r="ER533" s="63"/>
      <c r="ES533" s="63"/>
      <c r="ET533" s="63"/>
      <c r="EU533" s="63"/>
      <c r="EV533" s="63"/>
      <c r="EW533" s="63"/>
      <c r="EX533" s="63"/>
      <c r="EY533" s="63"/>
      <c r="EZ533" s="63"/>
      <c r="FA533" s="63"/>
      <c r="FB533" s="63"/>
      <c r="FC533" s="63"/>
      <c r="FD533" s="63"/>
      <c r="FE533" s="63"/>
      <c r="FF533" s="63"/>
      <c r="FG533" s="63"/>
      <c r="FH533" s="63"/>
      <c r="FI533" s="63"/>
      <c r="FJ533" s="63"/>
      <c r="FK533" s="63"/>
      <c r="FL533" s="63"/>
      <c r="FM533" s="63"/>
      <c r="FN533" s="63"/>
      <c r="FO533" s="63"/>
      <c r="FP533" s="63"/>
      <c r="FQ533" s="63"/>
      <c r="FR533" s="63"/>
      <c r="FS533" s="63"/>
      <c r="FT533" s="63"/>
      <c r="FU533" s="63"/>
      <c r="FV533" s="63"/>
      <c r="FW533" s="63"/>
      <c r="FX533" s="63"/>
      <c r="FY533" s="63"/>
      <c r="FZ533" s="63"/>
      <c r="GA533" s="63"/>
      <c r="GB533" s="63"/>
      <c r="GC533" s="63"/>
      <c r="GD533" s="63"/>
      <c r="GE533" s="63"/>
      <c r="GF533" s="63"/>
      <c r="GG533" s="63"/>
      <c r="GH533" s="63"/>
      <c r="GI533" s="63"/>
      <c r="GJ533" s="63"/>
      <c r="GK533" s="63"/>
      <c r="GL533" s="63"/>
      <c r="GM533" s="63"/>
      <c r="GN533" s="63"/>
      <c r="GO533" s="63"/>
      <c r="GP533" s="63"/>
      <c r="GQ533" s="63"/>
      <c r="GR533" s="63"/>
      <c r="GS533" s="63"/>
      <c r="GT533" s="63"/>
      <c r="GU533" s="63"/>
      <c r="GV533" s="63"/>
      <c r="GW533" s="63"/>
      <c r="GX533" s="63"/>
      <c r="GY533" s="63"/>
      <c r="GZ533" s="63"/>
      <c r="HA533" s="63"/>
      <c r="HB533" s="63"/>
      <c r="HC533" s="63"/>
      <c r="HD533" s="63"/>
      <c r="HE533" s="63"/>
      <c r="HF533" s="63"/>
      <c r="HG533" s="63"/>
      <c r="HH533" s="63"/>
      <c r="HI533" s="63"/>
      <c r="HJ533" s="63"/>
      <c r="HK533" s="63"/>
      <c r="HL533" s="63"/>
      <c r="HM533" s="63"/>
      <c r="HN533" s="63"/>
      <c r="HO533" s="63"/>
      <c r="HP533" s="63"/>
      <c r="HQ533" s="63"/>
      <c r="HR533" s="63"/>
      <c r="HS533" s="63"/>
      <c r="HT533" s="63"/>
      <c r="HU533" s="63"/>
      <c r="HV533" s="63"/>
      <c r="HW533" s="63"/>
      <c r="HX533" s="63"/>
      <c r="HY533" s="63"/>
      <c r="HZ533" s="63"/>
      <c r="IA533" s="63"/>
      <c r="IB533" s="63"/>
      <c r="IC533" s="63"/>
      <c r="ID533" s="63"/>
      <c r="IE533" s="63"/>
      <c r="IF533" s="63"/>
      <c r="IG533" s="63"/>
      <c r="IH533" s="63"/>
      <c r="II533" s="63"/>
    </row>
    <row r="534" spans="1:243" s="63" customFormat="1" ht="12.6" customHeight="1">
      <c r="A534" s="9" t="s">
        <v>6957</v>
      </c>
      <c r="B534" s="58" t="s">
        <v>1065</v>
      </c>
      <c r="C534" s="224" t="s">
        <v>2696</v>
      </c>
      <c r="D534" s="92"/>
      <c r="E534" s="49"/>
      <c r="F534" s="49"/>
      <c r="G534" s="36" t="s">
        <v>1959</v>
      </c>
      <c r="H534" s="36"/>
      <c r="I534" s="92"/>
      <c r="J534" s="355"/>
      <c r="K534" s="93"/>
      <c r="L534" s="47" t="s">
        <v>2703</v>
      </c>
      <c r="M534" s="94">
        <v>6</v>
      </c>
      <c r="N534" s="141" t="s">
        <v>1506</v>
      </c>
      <c r="O534" s="76" t="s">
        <v>1212</v>
      </c>
      <c r="P534" s="575"/>
      <c r="Q534" s="49"/>
      <c r="R534" s="196"/>
      <c r="S534" s="49"/>
      <c r="T534" s="95"/>
      <c r="U534" s="95"/>
      <c r="V534" s="93"/>
    </row>
    <row r="535" spans="1:243" s="63" customFormat="1" ht="12.6" customHeight="1">
      <c r="A535" s="9" t="s">
        <v>7060</v>
      </c>
      <c r="B535" s="58" t="s">
        <v>1534</v>
      </c>
      <c r="C535" s="224" t="s">
        <v>2696</v>
      </c>
      <c r="D535" s="60"/>
      <c r="E535" s="49"/>
      <c r="F535" s="49"/>
      <c r="G535" s="32" t="s">
        <v>1959</v>
      </c>
      <c r="H535" s="32" t="s">
        <v>91</v>
      </c>
      <c r="I535" s="60"/>
      <c r="J535" s="354"/>
      <c r="K535" s="50"/>
      <c r="L535" s="47" t="s">
        <v>2704</v>
      </c>
      <c r="M535" s="62">
        <v>6</v>
      </c>
      <c r="N535" s="141" t="s">
        <v>1506</v>
      </c>
      <c r="O535" s="76" t="s">
        <v>1212</v>
      </c>
      <c r="P535" s="575"/>
      <c r="Q535" s="49"/>
      <c r="R535" s="196"/>
      <c r="S535" s="49"/>
      <c r="T535" s="49"/>
      <c r="U535" s="49"/>
      <c r="V535" s="50"/>
    </row>
    <row r="536" spans="1:243" s="63" customFormat="1" ht="12.6" customHeight="1">
      <c r="A536" s="9" t="s">
        <v>7022</v>
      </c>
      <c r="B536" s="58" t="s">
        <v>1210</v>
      </c>
      <c r="C536" s="224" t="s">
        <v>2696</v>
      </c>
      <c r="D536" s="60"/>
      <c r="E536" s="49"/>
      <c r="F536" s="49"/>
      <c r="G536" s="32" t="s">
        <v>1959</v>
      </c>
      <c r="H536" s="32" t="s">
        <v>91</v>
      </c>
      <c r="I536" s="60"/>
      <c r="J536" s="358"/>
      <c r="K536" s="50"/>
      <c r="L536" s="9" t="s">
        <v>2706</v>
      </c>
      <c r="M536" s="62">
        <v>6</v>
      </c>
      <c r="N536" s="141" t="s">
        <v>1506</v>
      </c>
      <c r="O536" s="76" t="s">
        <v>1212</v>
      </c>
      <c r="P536" s="575"/>
      <c r="Q536" s="49"/>
      <c r="R536" s="196"/>
      <c r="S536" s="49"/>
      <c r="T536" s="49"/>
      <c r="U536" s="49"/>
      <c r="V536" s="50"/>
      <c r="W536" s="9"/>
    </row>
    <row r="537" spans="1:243" s="63" customFormat="1" ht="12.6" customHeight="1">
      <c r="A537" s="9" t="s">
        <v>6926</v>
      </c>
      <c r="B537" s="58" t="s">
        <v>2029</v>
      </c>
      <c r="C537" s="224" t="s">
        <v>2696</v>
      </c>
      <c r="D537" s="60"/>
      <c r="E537" s="49"/>
      <c r="F537" s="49"/>
      <c r="G537" s="32" t="s">
        <v>1959</v>
      </c>
      <c r="H537" s="32" t="s">
        <v>91</v>
      </c>
      <c r="I537" s="60"/>
      <c r="J537" s="358"/>
      <c r="K537" s="50"/>
      <c r="L537" s="9" t="s">
        <v>2705</v>
      </c>
      <c r="M537" s="74">
        <v>6</v>
      </c>
      <c r="N537" s="75" t="s">
        <v>1506</v>
      </c>
      <c r="O537" s="76" t="s">
        <v>1212</v>
      </c>
      <c r="P537" s="575"/>
      <c r="Q537" s="49"/>
      <c r="R537" s="196"/>
      <c r="S537" s="49"/>
      <c r="T537" s="49"/>
      <c r="U537" s="49"/>
      <c r="V537" s="50"/>
      <c r="W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9"/>
      <c r="BJ537" s="9"/>
      <c r="BK537" s="9"/>
      <c r="BL537" s="9"/>
      <c r="BM537" s="9"/>
      <c r="BN537" s="9"/>
      <c r="BO537" s="9"/>
      <c r="BP537" s="9"/>
      <c r="BQ537" s="9"/>
      <c r="BR537" s="9"/>
      <c r="BS537" s="9"/>
      <c r="BT537" s="9"/>
      <c r="BU537" s="9"/>
      <c r="BV537" s="9"/>
      <c r="BW537" s="9"/>
      <c r="BX537" s="9"/>
      <c r="BY537" s="9"/>
      <c r="BZ537" s="9"/>
      <c r="CA537" s="9"/>
      <c r="CB537" s="9"/>
      <c r="CC537" s="9"/>
      <c r="CD537" s="9"/>
      <c r="CE537" s="9"/>
      <c r="CF537" s="9"/>
      <c r="CG537" s="9"/>
      <c r="CH537" s="9"/>
      <c r="CI537" s="9"/>
      <c r="CJ537" s="9"/>
      <c r="CK537" s="9"/>
      <c r="CL537" s="9"/>
      <c r="CM537" s="9"/>
      <c r="CN537" s="9"/>
      <c r="CO537" s="9"/>
      <c r="CP537" s="9"/>
      <c r="CQ537" s="9"/>
      <c r="CR537" s="9"/>
      <c r="CS537" s="9"/>
      <c r="CT537" s="9"/>
      <c r="CU537" s="9"/>
      <c r="CV537" s="9"/>
      <c r="CW537" s="9"/>
      <c r="CX537" s="9"/>
      <c r="CY537" s="9"/>
      <c r="CZ537" s="9"/>
      <c r="DA537" s="9"/>
      <c r="DB537" s="9"/>
      <c r="DC537" s="9"/>
      <c r="DD537" s="9"/>
      <c r="DE537" s="9"/>
      <c r="DF537" s="9"/>
      <c r="DG537" s="9"/>
      <c r="DH537" s="9"/>
      <c r="DI537" s="9"/>
      <c r="DJ537" s="9"/>
      <c r="DK537" s="9"/>
      <c r="DL537" s="9"/>
      <c r="DM537" s="9"/>
      <c r="DN537" s="9"/>
      <c r="DO537" s="9"/>
      <c r="DP537" s="9"/>
      <c r="DQ537" s="9"/>
      <c r="DR537" s="9"/>
      <c r="DS537" s="9"/>
      <c r="DT537" s="9"/>
      <c r="DU537" s="9"/>
      <c r="DV537" s="9"/>
      <c r="DW537" s="9"/>
      <c r="DX537" s="9"/>
      <c r="DY537" s="9"/>
      <c r="DZ537" s="9"/>
      <c r="EA537" s="9"/>
      <c r="EB537" s="9"/>
      <c r="EC537" s="9"/>
      <c r="ED537" s="9"/>
      <c r="EE537" s="9"/>
      <c r="EF537" s="9"/>
      <c r="EG537" s="9"/>
      <c r="EH537" s="9"/>
      <c r="EI537" s="9"/>
      <c r="EJ537" s="9"/>
      <c r="EK537" s="9"/>
      <c r="EL537" s="9"/>
      <c r="EM537" s="9"/>
      <c r="EN537" s="9"/>
      <c r="EO537" s="9"/>
      <c r="EP537" s="9"/>
      <c r="EQ537" s="9"/>
      <c r="ER537" s="9"/>
      <c r="ES537" s="9"/>
      <c r="ET537" s="9"/>
      <c r="EU537" s="9"/>
      <c r="EV537" s="9"/>
      <c r="EW537" s="9"/>
      <c r="EX537" s="9"/>
      <c r="EY537" s="9"/>
      <c r="EZ537" s="9"/>
      <c r="FA537" s="9"/>
      <c r="FB537" s="9"/>
      <c r="FC537" s="9"/>
      <c r="FD537" s="9"/>
      <c r="FE537" s="9"/>
      <c r="FF537" s="9"/>
      <c r="FG537" s="9"/>
      <c r="FH537" s="9"/>
      <c r="FI537" s="9"/>
      <c r="FJ537" s="9"/>
      <c r="FK537" s="9"/>
      <c r="FL537" s="9"/>
      <c r="FM537" s="9"/>
      <c r="FN537" s="9"/>
      <c r="FO537" s="9"/>
      <c r="FP537" s="9"/>
      <c r="FQ537" s="9"/>
      <c r="FR537" s="9"/>
      <c r="FS537" s="9"/>
      <c r="FT537" s="9"/>
      <c r="FU537" s="9"/>
      <c r="FV537" s="9"/>
      <c r="FW537" s="9"/>
      <c r="FX537" s="9"/>
      <c r="FY537" s="9"/>
      <c r="FZ537" s="9"/>
      <c r="GA537" s="9"/>
      <c r="GB537" s="9"/>
      <c r="GC537" s="9"/>
      <c r="GD537" s="9"/>
      <c r="GE537" s="9"/>
      <c r="GF537" s="9"/>
      <c r="GG537" s="9"/>
      <c r="GH537" s="9"/>
      <c r="GI537" s="9"/>
      <c r="GJ537" s="9"/>
      <c r="GK537" s="9"/>
      <c r="GL537" s="9"/>
      <c r="GM537" s="9"/>
      <c r="GN537" s="9"/>
      <c r="GO537" s="9"/>
      <c r="GP537" s="9"/>
      <c r="GQ537" s="9"/>
      <c r="GR537" s="9"/>
      <c r="GS537" s="9"/>
      <c r="GT537" s="9"/>
      <c r="GU537" s="9"/>
      <c r="GV537" s="9"/>
      <c r="GW537" s="9"/>
      <c r="GX537" s="9"/>
      <c r="GY537" s="9"/>
      <c r="GZ537" s="9"/>
      <c r="HA537" s="9"/>
      <c r="HB537" s="9"/>
      <c r="HC537" s="9"/>
      <c r="HD537" s="9"/>
      <c r="HE537" s="9"/>
      <c r="HF537" s="9"/>
      <c r="HG537" s="9"/>
      <c r="HH537" s="9"/>
      <c r="HI537" s="9"/>
      <c r="HJ537" s="9"/>
      <c r="HK537" s="9"/>
      <c r="HL537" s="9"/>
      <c r="HM537" s="9"/>
      <c r="HN537" s="9"/>
      <c r="HO537" s="9"/>
      <c r="HP537" s="9"/>
      <c r="HQ537" s="9"/>
      <c r="HR537" s="9"/>
      <c r="HS537" s="9"/>
      <c r="HT537" s="9"/>
      <c r="HU537" s="9"/>
      <c r="HV537" s="9"/>
      <c r="HW537" s="9"/>
      <c r="HX537" s="9"/>
      <c r="HY537" s="9"/>
      <c r="HZ537" s="9"/>
      <c r="IA537" s="9"/>
      <c r="IB537" s="9"/>
      <c r="IC537" s="9"/>
      <c r="ID537" s="9"/>
      <c r="IE537" s="9"/>
      <c r="IF537" s="9"/>
      <c r="IG537" s="9"/>
      <c r="IH537" s="9"/>
      <c r="II537" s="9"/>
    </row>
    <row r="538" spans="1:243" s="9" customFormat="1" ht="12.6" customHeight="1">
      <c r="A538" s="64" t="s">
        <v>6803</v>
      </c>
      <c r="B538" s="92" t="s">
        <v>6804</v>
      </c>
      <c r="C538" s="224" t="s">
        <v>2696</v>
      </c>
      <c r="D538" s="92"/>
      <c r="E538" s="93"/>
      <c r="F538" s="93"/>
      <c r="G538" s="93" t="s">
        <v>1959</v>
      </c>
      <c r="H538" s="622"/>
      <c r="I538" s="622"/>
      <c r="J538" s="623"/>
      <c r="K538" s="622"/>
      <c r="L538" s="9" t="s">
        <v>6816</v>
      </c>
      <c r="M538" s="74">
        <v>6</v>
      </c>
      <c r="N538" s="75" t="s">
        <v>1506</v>
      </c>
      <c r="O538" s="76" t="s">
        <v>1212</v>
      </c>
      <c r="P538" s="575"/>
      <c r="Q538" s="310"/>
      <c r="R538" s="196"/>
      <c r="S538" s="622"/>
      <c r="T538" s="622"/>
      <c r="U538" s="622"/>
      <c r="V538" s="251"/>
      <c r="W538" s="251"/>
      <c r="X538" s="251"/>
      <c r="Y538" s="251"/>
      <c r="Z538" s="251"/>
      <c r="AA538" s="251"/>
      <c r="AB538" s="251"/>
      <c r="AC538" s="251"/>
      <c r="AD538" s="251"/>
      <c r="AE538" s="251"/>
      <c r="AF538" s="251"/>
      <c r="AG538" s="251"/>
      <c r="AH538" s="251"/>
      <c r="AI538" s="251"/>
      <c r="AJ538" s="251"/>
      <c r="AK538" s="251"/>
      <c r="AL538" s="251"/>
      <c r="AM538" s="251"/>
      <c r="AN538" s="251"/>
      <c r="AO538" s="251"/>
      <c r="AP538" s="251"/>
      <c r="AQ538" s="251"/>
      <c r="AR538" s="251"/>
      <c r="AS538" s="251"/>
      <c r="AT538" s="251"/>
      <c r="AU538" s="251"/>
      <c r="AV538" s="251"/>
      <c r="AW538" s="251"/>
      <c r="AX538" s="251"/>
      <c r="AY538" s="251"/>
      <c r="AZ538" s="251"/>
      <c r="BA538" s="251"/>
      <c r="BB538" s="251"/>
      <c r="BC538" s="251"/>
      <c r="BD538" s="251"/>
      <c r="BE538" s="251"/>
      <c r="BF538" s="251"/>
      <c r="BG538" s="251"/>
      <c r="BH538" s="251"/>
      <c r="BI538" s="251"/>
      <c r="BJ538" s="251"/>
      <c r="BK538" s="251"/>
      <c r="BL538" s="251"/>
      <c r="BM538" s="251"/>
      <c r="BN538" s="251"/>
      <c r="BO538" s="251"/>
      <c r="BP538" s="251"/>
      <c r="BQ538" s="251"/>
      <c r="BR538" s="251"/>
      <c r="BS538" s="251"/>
      <c r="BT538" s="251"/>
      <c r="BU538" s="251"/>
      <c r="BV538" s="251"/>
      <c r="BW538" s="251"/>
      <c r="BX538" s="251"/>
      <c r="BY538" s="251"/>
      <c r="BZ538" s="251"/>
      <c r="CA538" s="251"/>
      <c r="CB538" s="251"/>
      <c r="CC538" s="251"/>
      <c r="CD538" s="251"/>
      <c r="CE538" s="251"/>
      <c r="CF538" s="251"/>
      <c r="CG538" s="251"/>
      <c r="CH538" s="251"/>
      <c r="CI538" s="251"/>
      <c r="CJ538" s="251"/>
      <c r="CK538" s="251"/>
      <c r="CL538" s="251"/>
      <c r="CM538" s="251"/>
      <c r="CN538" s="251"/>
      <c r="CO538" s="251"/>
      <c r="CP538" s="251"/>
      <c r="CQ538" s="251"/>
      <c r="CR538" s="251"/>
      <c r="CS538" s="251"/>
      <c r="CT538" s="251"/>
      <c r="CU538" s="251"/>
      <c r="CV538" s="251"/>
      <c r="CW538" s="251"/>
      <c r="CX538" s="251"/>
      <c r="CY538" s="251"/>
      <c r="CZ538" s="251"/>
      <c r="DA538" s="251"/>
      <c r="DB538" s="251"/>
      <c r="DC538" s="251"/>
      <c r="DD538" s="251"/>
      <c r="DE538" s="251"/>
      <c r="DF538" s="251"/>
      <c r="DG538" s="251"/>
      <c r="DH538" s="251"/>
      <c r="DI538" s="251"/>
      <c r="DJ538" s="251"/>
      <c r="DK538" s="251"/>
      <c r="DL538" s="251"/>
      <c r="DM538" s="251"/>
      <c r="DN538" s="251"/>
      <c r="DO538" s="251"/>
      <c r="DP538" s="251"/>
      <c r="DQ538" s="251"/>
      <c r="DR538" s="251"/>
      <c r="DS538" s="251"/>
      <c r="DT538" s="251"/>
      <c r="DU538" s="251"/>
      <c r="DV538" s="251"/>
      <c r="DW538" s="251"/>
      <c r="DX538" s="251"/>
      <c r="DY538" s="251"/>
      <c r="DZ538" s="251"/>
      <c r="EA538" s="251"/>
      <c r="EB538" s="251"/>
      <c r="EC538" s="251"/>
      <c r="ED538" s="251"/>
      <c r="EE538" s="251"/>
      <c r="EF538" s="251"/>
      <c r="EG538" s="251"/>
      <c r="EH538" s="251"/>
      <c r="EI538" s="251"/>
      <c r="EJ538" s="251"/>
      <c r="EK538" s="251"/>
      <c r="EL538" s="251"/>
      <c r="EM538" s="251"/>
      <c r="EN538" s="251"/>
      <c r="EO538" s="251"/>
      <c r="EP538" s="251"/>
      <c r="EQ538" s="251"/>
      <c r="ER538" s="251"/>
      <c r="ES538" s="251"/>
      <c r="ET538" s="251"/>
      <c r="EU538" s="251"/>
      <c r="EV538" s="251"/>
      <c r="EW538" s="251"/>
      <c r="EX538" s="251"/>
      <c r="EY538" s="251"/>
      <c r="EZ538" s="251"/>
      <c r="FA538" s="251"/>
      <c r="FB538" s="251"/>
      <c r="FC538" s="251"/>
      <c r="FD538" s="251"/>
      <c r="FE538" s="251"/>
      <c r="FF538" s="251"/>
      <c r="FG538" s="251"/>
      <c r="FH538" s="251"/>
      <c r="FI538" s="251"/>
      <c r="FJ538" s="251"/>
      <c r="FK538" s="251"/>
      <c r="FL538" s="251"/>
      <c r="FM538" s="251"/>
      <c r="FN538" s="251"/>
      <c r="FO538" s="251"/>
      <c r="FP538" s="251"/>
      <c r="FQ538" s="251"/>
      <c r="FR538" s="251"/>
      <c r="FS538" s="251"/>
      <c r="FT538" s="251"/>
      <c r="FU538" s="251"/>
      <c r="FV538" s="251"/>
      <c r="FW538" s="251"/>
      <c r="FX538" s="251"/>
      <c r="FY538" s="251"/>
      <c r="FZ538" s="251"/>
      <c r="GA538" s="251"/>
      <c r="GB538" s="251"/>
      <c r="GC538" s="251"/>
      <c r="GD538" s="251"/>
      <c r="GE538" s="251"/>
      <c r="GF538" s="251"/>
      <c r="GG538" s="251"/>
      <c r="GH538" s="251"/>
      <c r="GI538" s="251"/>
      <c r="GJ538" s="251"/>
      <c r="GK538" s="251"/>
      <c r="GL538" s="251"/>
      <c r="GM538" s="251"/>
      <c r="GN538" s="251"/>
      <c r="GO538" s="251"/>
      <c r="GP538" s="251"/>
      <c r="GQ538" s="251"/>
      <c r="GR538" s="251"/>
      <c r="GS538" s="251"/>
      <c r="GT538" s="251"/>
      <c r="GU538" s="251"/>
      <c r="GV538" s="251"/>
      <c r="GW538" s="251"/>
      <c r="GX538" s="251"/>
      <c r="GY538" s="251"/>
      <c r="GZ538" s="251"/>
      <c r="HA538" s="251"/>
      <c r="HB538" s="251"/>
      <c r="HC538" s="251"/>
      <c r="HD538" s="251"/>
      <c r="HE538" s="251"/>
      <c r="HF538" s="251"/>
      <c r="HG538" s="251"/>
      <c r="HH538" s="251"/>
      <c r="HI538" s="251"/>
      <c r="HJ538" s="251"/>
      <c r="HK538" s="251"/>
      <c r="HL538" s="251"/>
      <c r="HM538" s="251"/>
      <c r="HN538" s="251"/>
      <c r="HO538" s="251"/>
      <c r="HP538" s="251"/>
      <c r="HQ538" s="251"/>
      <c r="HR538" s="251"/>
      <c r="HS538" s="251"/>
      <c r="HT538" s="251"/>
      <c r="HU538" s="251"/>
      <c r="HV538" s="251"/>
      <c r="HW538" s="251"/>
      <c r="HX538" s="251"/>
      <c r="HY538" s="251"/>
      <c r="HZ538" s="251"/>
      <c r="IA538" s="251"/>
      <c r="IB538" s="251"/>
      <c r="IC538" s="251"/>
      <c r="ID538" s="251"/>
      <c r="IE538" s="251"/>
      <c r="IF538" s="251"/>
      <c r="IG538" s="251"/>
      <c r="IH538" s="251"/>
      <c r="II538" s="251"/>
    </row>
    <row r="539" spans="1:243" s="9" customFormat="1" ht="12.6" customHeight="1">
      <c r="A539" s="9" t="s">
        <v>7257</v>
      </c>
      <c r="B539" s="31" t="s">
        <v>542</v>
      </c>
      <c r="C539" s="224" t="s">
        <v>2696</v>
      </c>
      <c r="D539" s="58"/>
      <c r="E539" s="32"/>
      <c r="F539" s="32"/>
      <c r="G539" s="32" t="s">
        <v>1959</v>
      </c>
      <c r="H539" s="32" t="s">
        <v>91</v>
      </c>
      <c r="I539" s="32"/>
      <c r="J539" s="328"/>
      <c r="K539" s="32"/>
      <c r="L539" s="9" t="s">
        <v>2707</v>
      </c>
      <c r="M539" s="57">
        <v>6</v>
      </c>
      <c r="N539" s="75" t="s">
        <v>1506</v>
      </c>
      <c r="O539" s="76" t="s">
        <v>1212</v>
      </c>
      <c r="P539" s="575"/>
      <c r="Q539" s="49"/>
      <c r="R539" s="196"/>
      <c r="S539" s="36"/>
      <c r="T539" s="36"/>
      <c r="U539" s="36"/>
    </row>
    <row r="540" spans="1:243" s="251" customFormat="1" ht="12" customHeight="1">
      <c r="A540" s="64" t="s">
        <v>9034</v>
      </c>
      <c r="B540" s="92" t="s">
        <v>9035</v>
      </c>
      <c r="C540" s="224" t="s">
        <v>2696</v>
      </c>
      <c r="D540" s="93"/>
      <c r="E540" s="93"/>
      <c r="F540" s="93"/>
      <c r="G540" s="93" t="s">
        <v>1959</v>
      </c>
      <c r="H540" s="622"/>
      <c r="I540" s="622"/>
      <c r="J540" s="623"/>
      <c r="K540" s="622"/>
      <c r="L540" s="9" t="s">
        <v>5642</v>
      </c>
      <c r="M540" s="74">
        <v>6</v>
      </c>
      <c r="N540" s="310" t="s">
        <v>1506</v>
      </c>
      <c r="O540" s="76" t="s">
        <v>1212</v>
      </c>
      <c r="P540" s="575"/>
      <c r="Q540" s="49"/>
      <c r="R540" s="196"/>
      <c r="S540" s="622"/>
      <c r="T540" s="622"/>
      <c r="U540" s="622"/>
    </row>
    <row r="541" spans="1:243" s="63" customFormat="1" ht="12.6" customHeight="1">
      <c r="A541" s="9" t="s">
        <v>7020</v>
      </c>
      <c r="B541" s="71" t="s">
        <v>2316</v>
      </c>
      <c r="C541" s="224" t="s">
        <v>2696</v>
      </c>
      <c r="D541" s="60"/>
      <c r="E541" s="578" t="s">
        <v>2077</v>
      </c>
      <c r="F541" s="578"/>
      <c r="G541" s="36" t="s">
        <v>1959</v>
      </c>
      <c r="H541" s="32" t="s">
        <v>91</v>
      </c>
      <c r="I541" s="60"/>
      <c r="J541" s="354"/>
      <c r="K541" s="50"/>
      <c r="L541" s="581" t="s">
        <v>2320</v>
      </c>
      <c r="M541" s="74">
        <v>6</v>
      </c>
      <c r="N541" s="75" t="s">
        <v>1506</v>
      </c>
      <c r="O541" s="76" t="s">
        <v>1212</v>
      </c>
      <c r="P541" s="575"/>
      <c r="Q541" s="49"/>
      <c r="R541" s="196"/>
      <c r="S541" s="49"/>
      <c r="T541" s="49"/>
      <c r="U541" s="49"/>
      <c r="V541" s="50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/>
      <c r="AZ541" s="9"/>
      <c r="BA541" s="9"/>
      <c r="BB541" s="9"/>
      <c r="BC541" s="9"/>
      <c r="BD541" s="9"/>
      <c r="BE541" s="9"/>
      <c r="BF541" s="9"/>
      <c r="BG541" s="9"/>
      <c r="BH541" s="9"/>
      <c r="BI541" s="9"/>
      <c r="BJ541" s="9"/>
      <c r="BK541" s="9"/>
      <c r="BL541" s="9"/>
      <c r="BM541" s="9"/>
      <c r="BN541" s="9"/>
      <c r="BO541" s="9"/>
      <c r="BP541" s="9"/>
      <c r="BQ541" s="9"/>
      <c r="BR541" s="9"/>
      <c r="BS541" s="9"/>
      <c r="BT541" s="9"/>
      <c r="BU541" s="9"/>
      <c r="BV541" s="9"/>
      <c r="BW541" s="9"/>
      <c r="BX541" s="9"/>
      <c r="BY541" s="9"/>
      <c r="BZ541" s="9"/>
      <c r="CA541" s="9"/>
      <c r="CB541" s="9"/>
      <c r="CC541" s="9"/>
      <c r="CD541" s="9"/>
      <c r="CE541" s="9"/>
      <c r="CF541" s="9"/>
      <c r="CG541" s="9"/>
      <c r="CH541" s="9"/>
      <c r="CI541" s="9"/>
      <c r="CJ541" s="9"/>
      <c r="CK541" s="9"/>
      <c r="CL541" s="9"/>
      <c r="CM541" s="9"/>
      <c r="CN541" s="9"/>
      <c r="CO541" s="9"/>
      <c r="CP541" s="9"/>
      <c r="CQ541" s="9"/>
      <c r="CR541" s="9"/>
      <c r="CS541" s="9"/>
      <c r="CT541" s="9"/>
      <c r="CU541" s="9"/>
      <c r="CV541" s="9"/>
      <c r="CW541" s="9"/>
      <c r="CX541" s="9"/>
      <c r="CY541" s="9"/>
      <c r="CZ541" s="9"/>
      <c r="DA541" s="9"/>
      <c r="DB541" s="9"/>
      <c r="DC541" s="9"/>
      <c r="DD541" s="9"/>
      <c r="DE541" s="9"/>
      <c r="DF541" s="9"/>
      <c r="DG541" s="9"/>
      <c r="DH541" s="9"/>
      <c r="DI541" s="9"/>
      <c r="DJ541" s="9"/>
      <c r="DK541" s="9"/>
      <c r="DL541" s="9"/>
      <c r="DM541" s="9"/>
      <c r="DN541" s="9"/>
      <c r="DO541" s="9"/>
      <c r="DP541" s="9"/>
      <c r="DQ541" s="9"/>
      <c r="DR541" s="9"/>
      <c r="DS541" s="9"/>
      <c r="DT541" s="9"/>
      <c r="DU541" s="9"/>
      <c r="DV541" s="9"/>
      <c r="DW541" s="9"/>
      <c r="DX541" s="9"/>
      <c r="DY541" s="9"/>
      <c r="DZ541" s="9"/>
      <c r="EA541" s="9"/>
      <c r="EB541" s="9"/>
      <c r="EC541" s="9"/>
      <c r="ED541" s="9"/>
      <c r="EE541" s="9"/>
      <c r="EF541" s="9"/>
      <c r="EG541" s="9"/>
      <c r="EH541" s="9"/>
      <c r="EI541" s="9"/>
      <c r="EJ541" s="9"/>
      <c r="EK541" s="9"/>
      <c r="EL541" s="9"/>
      <c r="EM541" s="9"/>
      <c r="EN541" s="9"/>
      <c r="EO541" s="9"/>
      <c r="EP541" s="9"/>
      <c r="EQ541" s="9"/>
      <c r="ER541" s="9"/>
      <c r="ES541" s="9"/>
      <c r="ET541" s="9"/>
      <c r="EU541" s="9"/>
      <c r="EV541" s="9"/>
      <c r="EW541" s="9"/>
      <c r="EX541" s="9"/>
      <c r="EY541" s="9"/>
      <c r="EZ541" s="9"/>
      <c r="FA541" s="9"/>
      <c r="FB541" s="9"/>
      <c r="FC541" s="9"/>
      <c r="FD541" s="9"/>
      <c r="FE541" s="9"/>
      <c r="FF541" s="9"/>
      <c r="FG541" s="9"/>
      <c r="FH541" s="9"/>
      <c r="FI541" s="9"/>
      <c r="FJ541" s="9"/>
      <c r="FK541" s="9"/>
      <c r="FL541" s="9"/>
      <c r="FM541" s="9"/>
      <c r="FN541" s="9"/>
      <c r="FO541" s="9"/>
      <c r="FP541" s="9"/>
      <c r="FQ541" s="9"/>
      <c r="FR541" s="9"/>
      <c r="FS541" s="9"/>
      <c r="FT541" s="9"/>
      <c r="FU541" s="9"/>
      <c r="FV541" s="9"/>
      <c r="FW541" s="9"/>
      <c r="FX541" s="9"/>
      <c r="FY541" s="9"/>
      <c r="FZ541" s="9"/>
      <c r="GA541" s="9"/>
      <c r="GB541" s="9"/>
      <c r="GC541" s="9"/>
      <c r="GD541" s="9"/>
      <c r="GE541" s="9"/>
      <c r="GF541" s="9"/>
      <c r="GG541" s="9"/>
      <c r="GH541" s="9"/>
      <c r="GI541" s="9"/>
      <c r="GJ541" s="9"/>
      <c r="GK541" s="9"/>
      <c r="GL541" s="9"/>
      <c r="GM541" s="9"/>
      <c r="GN541" s="9"/>
      <c r="GO541" s="9"/>
      <c r="GP541" s="9"/>
      <c r="GQ541" s="9"/>
      <c r="GR541" s="9"/>
      <c r="GS541" s="9"/>
      <c r="GT541" s="9"/>
      <c r="GU541" s="9"/>
      <c r="GV541" s="9"/>
      <c r="GW541" s="9"/>
      <c r="GX541" s="9"/>
      <c r="GY541" s="9"/>
      <c r="GZ541" s="9"/>
      <c r="HA541" s="9"/>
      <c r="HB541" s="9"/>
      <c r="HC541" s="9"/>
      <c r="HD541" s="9"/>
      <c r="HE541" s="9"/>
      <c r="HF541" s="9"/>
      <c r="HG541" s="9"/>
      <c r="HH541" s="9"/>
      <c r="HI541" s="9"/>
      <c r="HJ541" s="9"/>
      <c r="HK541" s="9"/>
      <c r="HL541" s="9"/>
      <c r="HM541" s="9"/>
      <c r="HN541" s="9"/>
      <c r="HO541" s="9"/>
      <c r="HP541" s="9"/>
      <c r="HQ541" s="9"/>
      <c r="HR541" s="9"/>
      <c r="HS541" s="9"/>
      <c r="HT541" s="9"/>
      <c r="HU541" s="9"/>
      <c r="HV541" s="9"/>
      <c r="HW541" s="9"/>
      <c r="HX541" s="9"/>
      <c r="HY541" s="9"/>
      <c r="HZ541" s="9"/>
      <c r="IA541" s="9"/>
      <c r="IB541" s="9"/>
      <c r="IC541" s="9"/>
      <c r="ID541" s="9"/>
      <c r="IE541" s="9"/>
      <c r="IF541" s="9"/>
      <c r="IG541" s="9"/>
      <c r="IH541" s="9"/>
      <c r="II541" s="9"/>
    </row>
    <row r="542" spans="1:243" s="9" customFormat="1" ht="12.6" customHeight="1">
      <c r="A542" s="9" t="s">
        <v>7054</v>
      </c>
      <c r="B542" s="71" t="s">
        <v>2314</v>
      </c>
      <c r="C542" s="224" t="s">
        <v>2696</v>
      </c>
      <c r="D542" s="60"/>
      <c r="E542" s="578" t="s">
        <v>2077</v>
      </c>
      <c r="F542" s="578"/>
      <c r="G542" s="36" t="s">
        <v>1959</v>
      </c>
      <c r="H542" s="36"/>
      <c r="I542" s="60"/>
      <c r="J542" s="354"/>
      <c r="K542" s="50"/>
      <c r="L542" s="581" t="s">
        <v>2318</v>
      </c>
      <c r="M542" s="74">
        <v>6</v>
      </c>
      <c r="N542" s="75" t="s">
        <v>1506</v>
      </c>
      <c r="O542" s="76" t="s">
        <v>1212</v>
      </c>
      <c r="P542" s="575"/>
      <c r="Q542" s="49"/>
      <c r="R542" s="196"/>
      <c r="S542" s="49"/>
      <c r="T542" s="49"/>
      <c r="U542" s="49"/>
      <c r="V542" s="50"/>
      <c r="AN542" s="63"/>
      <c r="AO542" s="63"/>
      <c r="AP542" s="63"/>
      <c r="AQ542" s="63"/>
      <c r="AR542" s="63"/>
      <c r="AS542" s="63"/>
      <c r="AT542" s="63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63"/>
      <c r="BR542" s="63"/>
      <c r="BS542" s="63"/>
      <c r="BT542" s="63"/>
      <c r="BU542" s="63"/>
      <c r="BV542" s="63"/>
      <c r="BW542" s="63"/>
      <c r="BX542" s="63"/>
      <c r="BY542" s="63"/>
      <c r="BZ542" s="63"/>
      <c r="CA542" s="63"/>
      <c r="CB542" s="63"/>
      <c r="CC542" s="63"/>
      <c r="CD542" s="63"/>
      <c r="CE542" s="63"/>
      <c r="CF542" s="63"/>
      <c r="CG542" s="63"/>
      <c r="CH542" s="63"/>
      <c r="CI542" s="63"/>
      <c r="CJ542" s="63"/>
      <c r="CK542" s="63"/>
      <c r="CL542" s="63"/>
      <c r="CM542" s="63"/>
      <c r="CN542" s="63"/>
      <c r="CO542" s="63"/>
      <c r="CP542" s="63"/>
      <c r="CQ542" s="63"/>
      <c r="CR542" s="63"/>
      <c r="CS542" s="63"/>
      <c r="CT542" s="63"/>
      <c r="CU542" s="63"/>
      <c r="CV542" s="63"/>
      <c r="CW542" s="63"/>
      <c r="CX542" s="63"/>
      <c r="CY542" s="63"/>
      <c r="CZ542" s="63"/>
      <c r="DA542" s="63"/>
      <c r="DB542" s="63"/>
      <c r="DC542" s="63"/>
      <c r="DD542" s="63"/>
      <c r="DE542" s="63"/>
      <c r="DF542" s="63"/>
      <c r="DG542" s="63"/>
      <c r="DH542" s="63"/>
      <c r="DI542" s="63"/>
      <c r="DJ542" s="63"/>
      <c r="DK542" s="63"/>
      <c r="DL542" s="63"/>
      <c r="DM542" s="63"/>
      <c r="DN542" s="63"/>
      <c r="DO542" s="63"/>
      <c r="DP542" s="63"/>
      <c r="DQ542" s="63"/>
      <c r="DR542" s="63"/>
      <c r="DS542" s="63"/>
      <c r="DT542" s="63"/>
      <c r="DU542" s="63"/>
      <c r="DV542" s="63"/>
      <c r="DW542" s="63"/>
      <c r="DX542" s="63"/>
      <c r="DY542" s="63"/>
      <c r="DZ542" s="63"/>
      <c r="EA542" s="63"/>
      <c r="EB542" s="63"/>
      <c r="EC542" s="63"/>
      <c r="ED542" s="63"/>
      <c r="EE542" s="63"/>
      <c r="EF542" s="63"/>
      <c r="EG542" s="63"/>
      <c r="EH542" s="63"/>
      <c r="EI542" s="63"/>
      <c r="EJ542" s="63"/>
      <c r="EK542" s="63"/>
      <c r="EL542" s="63"/>
      <c r="EM542" s="63"/>
      <c r="EN542" s="63"/>
      <c r="EO542" s="63"/>
      <c r="EP542" s="63"/>
      <c r="EQ542" s="63"/>
      <c r="ER542" s="63"/>
      <c r="ES542" s="63"/>
      <c r="ET542" s="63"/>
      <c r="EU542" s="63"/>
      <c r="EV542" s="63"/>
      <c r="EW542" s="63"/>
      <c r="EX542" s="63"/>
      <c r="EY542" s="63"/>
      <c r="EZ542" s="63"/>
      <c r="FA542" s="63"/>
      <c r="FB542" s="63"/>
      <c r="FC542" s="63"/>
      <c r="FD542" s="63"/>
      <c r="FE542" s="63"/>
      <c r="FF542" s="63"/>
      <c r="FG542" s="63"/>
      <c r="FH542" s="63"/>
      <c r="FI542" s="63"/>
      <c r="FJ542" s="63"/>
      <c r="FK542" s="63"/>
      <c r="FL542" s="63"/>
      <c r="FM542" s="63"/>
      <c r="FN542" s="63"/>
      <c r="FO542" s="63"/>
      <c r="FP542" s="63"/>
      <c r="FQ542" s="63"/>
      <c r="FR542" s="63"/>
      <c r="FS542" s="63"/>
      <c r="FT542" s="63"/>
      <c r="FU542" s="63"/>
      <c r="FV542" s="63"/>
      <c r="FW542" s="63"/>
      <c r="FX542" s="63"/>
      <c r="FY542" s="63"/>
      <c r="FZ542" s="63"/>
      <c r="GA542" s="63"/>
      <c r="GB542" s="63"/>
      <c r="GC542" s="63"/>
      <c r="GD542" s="63"/>
      <c r="GE542" s="63"/>
      <c r="GF542" s="63"/>
      <c r="GG542" s="63"/>
      <c r="GH542" s="63"/>
      <c r="GI542" s="63"/>
      <c r="GJ542" s="63"/>
      <c r="GK542" s="63"/>
      <c r="GL542" s="63"/>
      <c r="GM542" s="63"/>
      <c r="GN542" s="63"/>
      <c r="GO542" s="63"/>
      <c r="GP542" s="63"/>
      <c r="GQ542" s="63"/>
      <c r="GR542" s="63"/>
      <c r="GS542" s="63"/>
      <c r="GT542" s="63"/>
      <c r="GU542" s="63"/>
      <c r="GV542" s="63"/>
      <c r="GW542" s="63"/>
      <c r="GX542" s="63"/>
      <c r="GY542" s="63"/>
      <c r="GZ542" s="63"/>
      <c r="HA542" s="63"/>
      <c r="HB542" s="63"/>
      <c r="HC542" s="63"/>
      <c r="HD542" s="63"/>
      <c r="HE542" s="63"/>
      <c r="HF542" s="63"/>
      <c r="HG542" s="63"/>
      <c r="HH542" s="63"/>
      <c r="HI542" s="63"/>
      <c r="HJ542" s="63"/>
      <c r="HK542" s="63"/>
      <c r="HL542" s="63"/>
      <c r="HM542" s="63"/>
      <c r="HN542" s="63"/>
      <c r="HO542" s="63"/>
      <c r="HP542" s="63"/>
      <c r="HQ542" s="63"/>
      <c r="HR542" s="63"/>
      <c r="HS542" s="63"/>
      <c r="HT542" s="63"/>
      <c r="HU542" s="63"/>
      <c r="HV542" s="63"/>
      <c r="HW542" s="63"/>
      <c r="HX542" s="63"/>
      <c r="HY542" s="63"/>
      <c r="HZ542" s="63"/>
      <c r="IA542" s="63"/>
      <c r="IB542" s="63"/>
      <c r="IC542" s="63"/>
      <c r="ID542" s="63"/>
      <c r="IE542" s="63"/>
      <c r="IF542" s="63"/>
      <c r="IG542" s="63"/>
      <c r="IH542" s="63"/>
      <c r="II542" s="63"/>
    </row>
    <row r="543" spans="1:243" s="63" customFormat="1" ht="12.6" customHeight="1">
      <c r="A543" s="9" t="s">
        <v>7057</v>
      </c>
      <c r="B543" s="58" t="s">
        <v>1552</v>
      </c>
      <c r="C543" s="224" t="s">
        <v>2696</v>
      </c>
      <c r="D543" s="58"/>
      <c r="E543" s="49"/>
      <c r="F543" s="49"/>
      <c r="G543" s="32" t="s">
        <v>1959</v>
      </c>
      <c r="H543" s="32"/>
      <c r="I543" s="58"/>
      <c r="J543" s="357"/>
      <c r="K543" s="32"/>
      <c r="L543" s="47" t="s">
        <v>2710</v>
      </c>
      <c r="M543" s="62">
        <v>6</v>
      </c>
      <c r="N543" s="141" t="s">
        <v>1506</v>
      </c>
      <c r="O543" s="76" t="s">
        <v>1212</v>
      </c>
      <c r="P543" s="575"/>
      <c r="Q543" s="49"/>
      <c r="R543" s="196"/>
      <c r="S543" s="93"/>
      <c r="T543" s="93"/>
      <c r="U543" s="93"/>
      <c r="V543" s="32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9"/>
      <c r="BJ543" s="9"/>
      <c r="BK543" s="9"/>
      <c r="BL543" s="9"/>
      <c r="BM543" s="9"/>
      <c r="BN543" s="9"/>
      <c r="BO543" s="9"/>
      <c r="BP543" s="9"/>
      <c r="BQ543" s="9"/>
      <c r="BR543" s="9"/>
      <c r="BS543" s="9"/>
      <c r="BT543" s="9"/>
      <c r="BU543" s="9"/>
      <c r="BV543" s="9"/>
      <c r="BW543" s="9"/>
      <c r="BX543" s="9"/>
      <c r="BY543" s="9"/>
      <c r="BZ543" s="9"/>
      <c r="CA543" s="9"/>
      <c r="CB543" s="9"/>
      <c r="CC543" s="9"/>
      <c r="CD543" s="9"/>
      <c r="CE543" s="9"/>
      <c r="CF543" s="9"/>
      <c r="CG543" s="9"/>
      <c r="CH543" s="9"/>
      <c r="CI543" s="9"/>
      <c r="CJ543" s="9"/>
      <c r="CK543" s="9"/>
      <c r="CL543" s="9"/>
      <c r="CM543" s="9"/>
      <c r="CN543" s="9"/>
      <c r="CO543" s="9"/>
      <c r="CP543" s="9"/>
      <c r="CQ543" s="9"/>
      <c r="CR543" s="9"/>
      <c r="CS543" s="9"/>
      <c r="CT543" s="9"/>
      <c r="CU543" s="9"/>
      <c r="CV543" s="9"/>
      <c r="CW543" s="9"/>
      <c r="CX543" s="9"/>
      <c r="CY543" s="9"/>
      <c r="CZ543" s="9"/>
      <c r="DA543" s="9"/>
      <c r="DB543" s="9"/>
      <c r="DC543" s="9"/>
      <c r="DD543" s="9"/>
      <c r="DE543" s="9"/>
      <c r="DF543" s="9"/>
      <c r="DG543" s="9"/>
      <c r="DH543" s="9"/>
      <c r="DI543" s="9"/>
      <c r="DJ543" s="9"/>
      <c r="DK543" s="9"/>
      <c r="DL543" s="9"/>
      <c r="DM543" s="9"/>
      <c r="DN543" s="9"/>
      <c r="DO543" s="9"/>
      <c r="DP543" s="9"/>
      <c r="DQ543" s="9"/>
      <c r="DR543" s="9"/>
      <c r="DS543" s="9"/>
      <c r="DT543" s="9"/>
      <c r="DU543" s="9"/>
      <c r="DV543" s="9"/>
      <c r="DW543" s="9"/>
      <c r="DX543" s="9"/>
      <c r="DY543" s="9"/>
      <c r="DZ543" s="9"/>
      <c r="EA543" s="9"/>
      <c r="EB543" s="9"/>
      <c r="EC543" s="9"/>
      <c r="ED543" s="9"/>
      <c r="EE543" s="9"/>
      <c r="EF543" s="9"/>
      <c r="EG543" s="9"/>
      <c r="EH543" s="9"/>
      <c r="EI543" s="9"/>
      <c r="EJ543" s="9"/>
      <c r="EK543" s="9"/>
      <c r="EL543" s="9"/>
      <c r="EM543" s="9"/>
      <c r="EN543" s="9"/>
      <c r="EO543" s="9"/>
      <c r="EP543" s="9"/>
      <c r="EQ543" s="9"/>
      <c r="ER543" s="9"/>
      <c r="ES543" s="9"/>
      <c r="ET543" s="9"/>
      <c r="EU543" s="9"/>
      <c r="EV543" s="9"/>
      <c r="EW543" s="9"/>
      <c r="EX543" s="9"/>
      <c r="EY543" s="9"/>
      <c r="EZ543" s="9"/>
      <c r="FA543" s="9"/>
      <c r="FB543" s="9"/>
      <c r="FC543" s="9"/>
      <c r="FD543" s="9"/>
      <c r="FE543" s="9"/>
      <c r="FF543" s="9"/>
      <c r="FG543" s="9"/>
      <c r="FH543" s="9"/>
      <c r="FI543" s="9"/>
      <c r="FJ543" s="9"/>
      <c r="FK543" s="9"/>
      <c r="FL543" s="9"/>
      <c r="FM543" s="9"/>
      <c r="FN543" s="9"/>
      <c r="FO543" s="9"/>
      <c r="FP543" s="9"/>
      <c r="FQ543" s="9"/>
      <c r="FR543" s="9"/>
      <c r="FS543" s="9"/>
      <c r="FT543" s="9"/>
      <c r="FU543" s="9"/>
      <c r="FV543" s="9"/>
      <c r="FW543" s="9"/>
      <c r="FX543" s="9"/>
      <c r="FY543" s="9"/>
      <c r="FZ543" s="9"/>
      <c r="GA543" s="9"/>
      <c r="GB543" s="9"/>
      <c r="GC543" s="9"/>
      <c r="GD543" s="9"/>
      <c r="GE543" s="9"/>
      <c r="GF543" s="9"/>
      <c r="GG543" s="9"/>
      <c r="GH543" s="9"/>
      <c r="GI543" s="9"/>
      <c r="GJ543" s="9"/>
      <c r="GK543" s="9"/>
      <c r="GL543" s="9"/>
      <c r="GM543" s="9"/>
      <c r="GN543" s="9"/>
      <c r="GO543" s="9"/>
      <c r="GP543" s="9"/>
      <c r="GQ543" s="9"/>
      <c r="GR543" s="9"/>
      <c r="GS543" s="9"/>
      <c r="GT543" s="9"/>
      <c r="GU543" s="9"/>
      <c r="GV543" s="9"/>
      <c r="GW543" s="9"/>
      <c r="GX543" s="9"/>
      <c r="GY543" s="9"/>
      <c r="GZ543" s="9"/>
      <c r="HA543" s="9"/>
      <c r="HB543" s="9"/>
      <c r="HC543" s="9"/>
      <c r="HD543" s="9"/>
      <c r="HE543" s="9"/>
      <c r="HF543" s="9"/>
      <c r="HG543" s="9"/>
      <c r="HH543" s="9"/>
      <c r="HI543" s="9"/>
      <c r="HJ543" s="9"/>
      <c r="HK543" s="9"/>
      <c r="HL543" s="9"/>
      <c r="HM543" s="9"/>
      <c r="HN543" s="9"/>
      <c r="HO543" s="9"/>
      <c r="HP543" s="9"/>
      <c r="HQ543" s="9"/>
      <c r="HR543" s="9"/>
      <c r="HS543" s="9"/>
      <c r="HT543" s="9"/>
      <c r="HU543" s="9"/>
      <c r="HV543" s="9"/>
      <c r="HW543" s="9"/>
      <c r="HX543" s="9"/>
      <c r="HY543" s="9"/>
      <c r="HZ543" s="9"/>
      <c r="IA543" s="9"/>
      <c r="IB543" s="9"/>
      <c r="IC543" s="9"/>
      <c r="ID543" s="9"/>
      <c r="IE543" s="9"/>
      <c r="IF543" s="9"/>
      <c r="IG543" s="9"/>
      <c r="IH543" s="9"/>
      <c r="II543" s="9"/>
    </row>
    <row r="544" spans="1:243" s="9" customFormat="1" ht="12.6" customHeight="1">
      <c r="A544" s="9" t="s">
        <v>6954</v>
      </c>
      <c r="B544" s="577" t="s">
        <v>2512</v>
      </c>
      <c r="C544" s="224" t="s">
        <v>2696</v>
      </c>
      <c r="D544" s="119"/>
      <c r="E544" s="578"/>
      <c r="F544" s="578"/>
      <c r="G544" s="36" t="s">
        <v>1959</v>
      </c>
      <c r="H544" s="36"/>
      <c r="I544" s="36"/>
      <c r="J544" s="344"/>
      <c r="K544" s="36"/>
      <c r="L544" s="581" t="s">
        <v>2711</v>
      </c>
      <c r="M544" s="74">
        <v>6</v>
      </c>
      <c r="N544" s="141" t="s">
        <v>1506</v>
      </c>
      <c r="O544" s="76" t="s">
        <v>1212</v>
      </c>
      <c r="P544" s="575"/>
      <c r="Q544" s="49"/>
      <c r="R544" s="196"/>
      <c r="S544" s="36"/>
      <c r="T544" s="36"/>
      <c r="U544" s="36"/>
      <c r="V544" s="50"/>
      <c r="AN544" s="63"/>
      <c r="AO544" s="63"/>
      <c r="AP544" s="63"/>
      <c r="AQ544" s="63"/>
      <c r="AR544" s="63"/>
      <c r="AS544" s="63"/>
      <c r="AT544" s="63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63"/>
      <c r="BR544" s="63"/>
      <c r="BS544" s="63"/>
      <c r="BT544" s="63"/>
      <c r="BU544" s="63"/>
      <c r="BV544" s="63"/>
      <c r="BW544" s="63"/>
      <c r="BX544" s="63"/>
      <c r="BY544" s="63"/>
      <c r="BZ544" s="63"/>
      <c r="CA544" s="63"/>
      <c r="CB544" s="63"/>
      <c r="CC544" s="63"/>
      <c r="CD544" s="63"/>
      <c r="CE544" s="63"/>
      <c r="CF544" s="63"/>
      <c r="CG544" s="63"/>
      <c r="CH544" s="63"/>
      <c r="CI544" s="63"/>
      <c r="CJ544" s="63"/>
      <c r="CK544" s="63"/>
      <c r="CL544" s="63"/>
      <c r="CM544" s="63"/>
      <c r="CN544" s="63"/>
      <c r="CO544" s="63"/>
      <c r="CP544" s="63"/>
      <c r="CQ544" s="63"/>
      <c r="CR544" s="63"/>
      <c r="CS544" s="63"/>
      <c r="CT544" s="63"/>
      <c r="CU544" s="63"/>
      <c r="CV544" s="63"/>
      <c r="CW544" s="63"/>
      <c r="CX544" s="63"/>
      <c r="CY544" s="63"/>
      <c r="CZ544" s="63"/>
      <c r="DA544" s="63"/>
      <c r="DB544" s="63"/>
      <c r="DC544" s="63"/>
      <c r="DD544" s="63"/>
      <c r="DE544" s="63"/>
      <c r="DF544" s="63"/>
      <c r="DG544" s="63"/>
      <c r="DH544" s="63"/>
      <c r="DI544" s="63"/>
      <c r="DJ544" s="63"/>
      <c r="DK544" s="63"/>
      <c r="DL544" s="63"/>
      <c r="DM544" s="63"/>
      <c r="DN544" s="63"/>
      <c r="DO544" s="63"/>
      <c r="DP544" s="63"/>
      <c r="DQ544" s="63"/>
      <c r="DR544" s="63"/>
      <c r="DS544" s="63"/>
      <c r="DT544" s="63"/>
      <c r="DU544" s="63"/>
      <c r="DV544" s="63"/>
      <c r="DW544" s="63"/>
      <c r="DX544" s="63"/>
      <c r="DY544" s="63"/>
      <c r="DZ544" s="63"/>
      <c r="EA544" s="63"/>
      <c r="EB544" s="63"/>
      <c r="EC544" s="63"/>
      <c r="ED544" s="63"/>
      <c r="EE544" s="63"/>
      <c r="EF544" s="63"/>
      <c r="EG544" s="63"/>
      <c r="EH544" s="63"/>
      <c r="EI544" s="63"/>
      <c r="EJ544" s="63"/>
      <c r="EK544" s="63"/>
      <c r="EL544" s="63"/>
      <c r="EM544" s="63"/>
      <c r="EN544" s="63"/>
      <c r="EO544" s="63"/>
      <c r="EP544" s="63"/>
      <c r="EQ544" s="63"/>
      <c r="ER544" s="63"/>
      <c r="ES544" s="63"/>
      <c r="ET544" s="63"/>
      <c r="EU544" s="63"/>
      <c r="EV544" s="63"/>
      <c r="EW544" s="63"/>
      <c r="EX544" s="63"/>
      <c r="EY544" s="63"/>
      <c r="EZ544" s="63"/>
      <c r="FA544" s="63"/>
      <c r="FB544" s="63"/>
      <c r="FC544" s="63"/>
      <c r="FD544" s="63"/>
      <c r="FE544" s="63"/>
      <c r="FF544" s="63"/>
      <c r="FG544" s="63"/>
      <c r="FH544" s="63"/>
      <c r="FI544" s="63"/>
      <c r="FJ544" s="63"/>
      <c r="FK544" s="63"/>
      <c r="FL544" s="63"/>
      <c r="FM544" s="63"/>
      <c r="FN544" s="63"/>
      <c r="FO544" s="63"/>
      <c r="FP544" s="63"/>
      <c r="FQ544" s="63"/>
      <c r="FR544" s="63"/>
      <c r="FS544" s="63"/>
      <c r="FT544" s="63"/>
      <c r="FU544" s="63"/>
      <c r="FV544" s="63"/>
      <c r="FW544" s="63"/>
      <c r="FX544" s="63"/>
      <c r="FY544" s="63"/>
      <c r="FZ544" s="63"/>
      <c r="GA544" s="63"/>
      <c r="GB544" s="63"/>
      <c r="GC544" s="63"/>
      <c r="GD544" s="63"/>
      <c r="GE544" s="63"/>
      <c r="GF544" s="63"/>
      <c r="GG544" s="63"/>
      <c r="GH544" s="63"/>
      <c r="GI544" s="63"/>
      <c r="GJ544" s="63"/>
      <c r="GK544" s="63"/>
      <c r="GL544" s="63"/>
      <c r="GM544" s="63"/>
      <c r="GN544" s="63"/>
      <c r="GO544" s="63"/>
      <c r="GP544" s="63"/>
      <c r="GQ544" s="63"/>
      <c r="GR544" s="63"/>
      <c r="GS544" s="63"/>
      <c r="GT544" s="63"/>
      <c r="GU544" s="63"/>
      <c r="GV544" s="63"/>
      <c r="GW544" s="63"/>
      <c r="GX544" s="63"/>
      <c r="GY544" s="63"/>
      <c r="GZ544" s="63"/>
      <c r="HA544" s="63"/>
      <c r="HB544" s="63"/>
      <c r="HC544" s="63"/>
      <c r="HD544" s="63"/>
      <c r="HE544" s="63"/>
      <c r="HF544" s="63"/>
      <c r="HG544" s="63"/>
      <c r="HH544" s="63"/>
      <c r="HI544" s="63"/>
      <c r="HJ544" s="63"/>
      <c r="HK544" s="63"/>
      <c r="HL544" s="63"/>
      <c r="HM544" s="63"/>
      <c r="HN544" s="63"/>
      <c r="HO544" s="63"/>
      <c r="HP544" s="63"/>
      <c r="HQ544" s="63"/>
      <c r="HR544" s="63"/>
      <c r="HS544" s="63"/>
      <c r="HT544" s="63"/>
      <c r="HU544" s="63"/>
      <c r="HV544" s="63"/>
      <c r="HW544" s="63"/>
      <c r="HX544" s="63"/>
      <c r="HY544" s="63"/>
      <c r="HZ544" s="63"/>
      <c r="IA544" s="63"/>
      <c r="IB544" s="63"/>
      <c r="IC544" s="63"/>
      <c r="ID544" s="63"/>
      <c r="IE544" s="63"/>
      <c r="IF544" s="63"/>
      <c r="IG544" s="63"/>
      <c r="IH544" s="63"/>
      <c r="II544" s="63"/>
    </row>
    <row r="545" spans="1:243" s="63" customFormat="1" ht="12.6" customHeight="1">
      <c r="A545" s="9" t="s">
        <v>7058</v>
      </c>
      <c r="B545" s="58" t="s">
        <v>1553</v>
      </c>
      <c r="C545" s="224" t="s">
        <v>2696</v>
      </c>
      <c r="D545" s="58"/>
      <c r="E545" s="49"/>
      <c r="F545" s="49"/>
      <c r="G545" s="32" t="s">
        <v>1959</v>
      </c>
      <c r="H545" s="32"/>
      <c r="I545" s="58"/>
      <c r="J545" s="357"/>
      <c r="K545" s="32"/>
      <c r="L545" s="47" t="s">
        <v>2302</v>
      </c>
      <c r="M545" s="62">
        <v>6</v>
      </c>
      <c r="N545" s="141" t="s">
        <v>1506</v>
      </c>
      <c r="O545" s="76" t="s">
        <v>1212</v>
      </c>
      <c r="P545" s="575"/>
      <c r="Q545" s="49"/>
      <c r="R545" s="196"/>
      <c r="S545" s="93"/>
      <c r="T545" s="93"/>
      <c r="U545" s="93"/>
      <c r="V545" s="32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9"/>
      <c r="BJ545" s="9"/>
      <c r="BK545" s="9"/>
      <c r="BL545" s="9"/>
      <c r="BM545" s="9"/>
      <c r="BN545" s="9"/>
      <c r="BO545" s="9"/>
      <c r="BP545" s="9"/>
      <c r="BQ545" s="9"/>
      <c r="BR545" s="9"/>
      <c r="BS545" s="9"/>
      <c r="BT545" s="9"/>
      <c r="BU545" s="9"/>
      <c r="BV545" s="9"/>
      <c r="BW545" s="9"/>
      <c r="BX545" s="9"/>
      <c r="BY545" s="9"/>
      <c r="BZ545" s="9"/>
      <c r="CA545" s="9"/>
      <c r="CB545" s="9"/>
      <c r="CC545" s="9"/>
      <c r="CD545" s="9"/>
      <c r="CE545" s="9"/>
      <c r="CF545" s="9"/>
      <c r="CG545" s="9"/>
      <c r="CH545" s="9"/>
      <c r="CI545" s="9"/>
      <c r="CJ545" s="9"/>
      <c r="CK545" s="9"/>
      <c r="CL545" s="9"/>
      <c r="CM545" s="9"/>
      <c r="CN545" s="9"/>
      <c r="CO545" s="9"/>
      <c r="CP545" s="9"/>
      <c r="CQ545" s="9"/>
      <c r="CR545" s="9"/>
      <c r="CS545" s="9"/>
      <c r="CT545" s="9"/>
      <c r="CU545" s="9"/>
      <c r="CV545" s="9"/>
      <c r="CW545" s="9"/>
      <c r="CX545" s="9"/>
      <c r="CY545" s="9"/>
      <c r="CZ545" s="9"/>
      <c r="DA545" s="9"/>
      <c r="DB545" s="9"/>
      <c r="DC545" s="9"/>
      <c r="DD545" s="9"/>
      <c r="DE545" s="9"/>
      <c r="DF545" s="9"/>
      <c r="DG545" s="9"/>
      <c r="DH545" s="9"/>
      <c r="DI545" s="9"/>
      <c r="DJ545" s="9"/>
      <c r="DK545" s="9"/>
      <c r="DL545" s="9"/>
      <c r="DM545" s="9"/>
      <c r="DN545" s="9"/>
      <c r="DO545" s="9"/>
      <c r="DP545" s="9"/>
      <c r="DQ545" s="9"/>
      <c r="DR545" s="9"/>
      <c r="DS545" s="9"/>
      <c r="DT545" s="9"/>
      <c r="DU545" s="9"/>
      <c r="DV545" s="9"/>
      <c r="DW545" s="9"/>
      <c r="DX545" s="9"/>
      <c r="DY545" s="9"/>
      <c r="DZ545" s="9"/>
      <c r="EA545" s="9"/>
      <c r="EB545" s="9"/>
      <c r="EC545" s="9"/>
      <c r="ED545" s="9"/>
      <c r="EE545" s="9"/>
      <c r="EF545" s="9"/>
      <c r="EG545" s="9"/>
      <c r="EH545" s="9"/>
      <c r="EI545" s="9"/>
      <c r="EJ545" s="9"/>
      <c r="EK545" s="9"/>
      <c r="EL545" s="9"/>
      <c r="EM545" s="9"/>
      <c r="EN545" s="9"/>
      <c r="EO545" s="9"/>
      <c r="EP545" s="9"/>
      <c r="EQ545" s="9"/>
      <c r="ER545" s="9"/>
      <c r="ES545" s="9"/>
      <c r="ET545" s="9"/>
      <c r="EU545" s="9"/>
      <c r="EV545" s="9"/>
      <c r="EW545" s="9"/>
      <c r="EX545" s="9"/>
      <c r="EY545" s="9"/>
      <c r="EZ545" s="9"/>
      <c r="FA545" s="9"/>
      <c r="FB545" s="9"/>
      <c r="FC545" s="9"/>
      <c r="FD545" s="9"/>
      <c r="FE545" s="9"/>
      <c r="FF545" s="9"/>
      <c r="FG545" s="9"/>
      <c r="FH545" s="9"/>
      <c r="FI545" s="9"/>
      <c r="FJ545" s="9"/>
      <c r="FK545" s="9"/>
      <c r="FL545" s="9"/>
      <c r="FM545" s="9"/>
      <c r="FN545" s="9"/>
      <c r="FO545" s="9"/>
      <c r="FP545" s="9"/>
      <c r="FQ545" s="9"/>
      <c r="FR545" s="9"/>
      <c r="FS545" s="9"/>
      <c r="FT545" s="9"/>
      <c r="FU545" s="9"/>
      <c r="FV545" s="9"/>
      <c r="FW545" s="9"/>
      <c r="FX545" s="9"/>
      <c r="FY545" s="9"/>
      <c r="FZ545" s="9"/>
      <c r="GA545" s="9"/>
      <c r="GB545" s="9"/>
      <c r="GC545" s="9"/>
      <c r="GD545" s="9"/>
      <c r="GE545" s="9"/>
      <c r="GF545" s="9"/>
      <c r="GG545" s="9"/>
      <c r="GH545" s="9"/>
      <c r="GI545" s="9"/>
      <c r="GJ545" s="9"/>
      <c r="GK545" s="9"/>
      <c r="GL545" s="9"/>
      <c r="GM545" s="9"/>
      <c r="GN545" s="9"/>
      <c r="GO545" s="9"/>
      <c r="GP545" s="9"/>
      <c r="GQ545" s="9"/>
      <c r="GR545" s="9"/>
      <c r="GS545" s="9"/>
      <c r="GT545" s="9"/>
      <c r="GU545" s="9"/>
      <c r="GV545" s="9"/>
      <c r="GW545" s="9"/>
      <c r="GX545" s="9"/>
      <c r="GY545" s="9"/>
      <c r="GZ545" s="9"/>
      <c r="HA545" s="9"/>
      <c r="HB545" s="9"/>
      <c r="HC545" s="9"/>
      <c r="HD545" s="9"/>
      <c r="HE545" s="9"/>
      <c r="HF545" s="9"/>
      <c r="HG545" s="9"/>
      <c r="HH545" s="9"/>
      <c r="HI545" s="9"/>
      <c r="HJ545" s="9"/>
      <c r="HK545" s="9"/>
      <c r="HL545" s="9"/>
      <c r="HM545" s="9"/>
      <c r="HN545" s="9"/>
      <c r="HO545" s="9"/>
      <c r="HP545" s="9"/>
      <c r="HQ545" s="9"/>
      <c r="HR545" s="9"/>
      <c r="HS545" s="9"/>
      <c r="HT545" s="9"/>
      <c r="HU545" s="9"/>
      <c r="HV545" s="9"/>
      <c r="HW545" s="9"/>
      <c r="HX545" s="9"/>
      <c r="HY545" s="9"/>
      <c r="HZ545" s="9"/>
      <c r="IA545" s="9"/>
      <c r="IB545" s="9"/>
      <c r="IC545" s="9"/>
      <c r="ID545" s="9"/>
      <c r="IE545" s="9"/>
      <c r="IF545" s="9"/>
      <c r="IG545" s="9"/>
      <c r="IH545" s="9"/>
      <c r="II545" s="9"/>
    </row>
    <row r="546" spans="1:243" s="63" customFormat="1" ht="12.6" customHeight="1">
      <c r="A546" s="9" t="s">
        <v>6851</v>
      </c>
      <c r="B546" s="71" t="s">
        <v>2317</v>
      </c>
      <c r="C546" s="224" t="s">
        <v>2696</v>
      </c>
      <c r="D546" s="60"/>
      <c r="E546" s="578" t="s">
        <v>2077</v>
      </c>
      <c r="F546" s="578"/>
      <c r="G546" s="36" t="s">
        <v>1959</v>
      </c>
      <c r="H546" s="36"/>
      <c r="I546" s="60"/>
      <c r="J546" s="354"/>
      <c r="K546" s="50"/>
      <c r="L546" s="581" t="s">
        <v>2321</v>
      </c>
      <c r="M546" s="74">
        <v>6</v>
      </c>
      <c r="N546" s="75" t="s">
        <v>1506</v>
      </c>
      <c r="O546" s="76" t="s">
        <v>1212</v>
      </c>
      <c r="P546" s="575"/>
      <c r="Q546" s="49"/>
      <c r="R546" s="196"/>
      <c r="S546" s="49"/>
      <c r="T546" s="49"/>
      <c r="U546" s="49"/>
      <c r="V546" s="50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</row>
    <row r="547" spans="1:243" s="9" customFormat="1" ht="12.6" customHeight="1">
      <c r="A547" s="9" t="s">
        <v>6923</v>
      </c>
      <c r="B547" s="58" t="s">
        <v>965</v>
      </c>
      <c r="C547" s="224" t="s">
        <v>2696</v>
      </c>
      <c r="D547" s="60"/>
      <c r="E547" s="49"/>
      <c r="F547" s="49"/>
      <c r="G547" s="32" t="s">
        <v>1959</v>
      </c>
      <c r="H547" s="32" t="s">
        <v>91</v>
      </c>
      <c r="I547" s="60"/>
      <c r="J547" s="354"/>
      <c r="K547" s="50"/>
      <c r="L547" s="47" t="s">
        <v>2712</v>
      </c>
      <c r="M547" s="62">
        <v>6</v>
      </c>
      <c r="N547" s="141" t="s">
        <v>1506</v>
      </c>
      <c r="O547" s="76" t="s">
        <v>1212</v>
      </c>
      <c r="P547" s="575"/>
      <c r="Q547" s="49"/>
      <c r="R547" s="196"/>
      <c r="S547" s="49"/>
      <c r="T547" s="49"/>
      <c r="U547" s="49"/>
      <c r="V547" s="50"/>
      <c r="W547" s="63"/>
      <c r="X547" s="63"/>
      <c r="Y547" s="63"/>
      <c r="Z547" s="63"/>
      <c r="AA547" s="63"/>
      <c r="AB547" s="63"/>
      <c r="AC547" s="63"/>
      <c r="AD547" s="63"/>
      <c r="AE547" s="63"/>
      <c r="AF547" s="63"/>
      <c r="AG547" s="63"/>
      <c r="AH547" s="63"/>
      <c r="AI547" s="63"/>
      <c r="AJ547" s="63"/>
      <c r="AK547" s="63"/>
      <c r="AL547" s="63"/>
      <c r="AM547" s="63"/>
      <c r="AN547" s="63"/>
      <c r="AO547" s="63"/>
      <c r="AP547" s="63"/>
      <c r="AQ547" s="63"/>
      <c r="AR547" s="63"/>
      <c r="AS547" s="63"/>
      <c r="AT547" s="63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63"/>
      <c r="BR547" s="63"/>
      <c r="BS547" s="63"/>
      <c r="BT547" s="63"/>
      <c r="BU547" s="63"/>
      <c r="BV547" s="63"/>
      <c r="BW547" s="63"/>
      <c r="BX547" s="63"/>
      <c r="BY547" s="63"/>
      <c r="BZ547" s="63"/>
      <c r="CA547" s="63"/>
      <c r="CB547" s="63"/>
      <c r="CC547" s="63"/>
      <c r="CD547" s="63"/>
      <c r="CE547" s="63"/>
      <c r="CF547" s="63"/>
      <c r="CG547" s="63"/>
      <c r="CH547" s="63"/>
      <c r="CI547" s="63"/>
      <c r="CJ547" s="63"/>
      <c r="CK547" s="63"/>
      <c r="CL547" s="63"/>
      <c r="CM547" s="63"/>
      <c r="CN547" s="63"/>
      <c r="CO547" s="63"/>
      <c r="CP547" s="63"/>
      <c r="CQ547" s="63"/>
      <c r="CR547" s="63"/>
      <c r="CS547" s="63"/>
      <c r="CT547" s="63"/>
      <c r="CU547" s="63"/>
      <c r="CV547" s="63"/>
      <c r="CW547" s="63"/>
      <c r="CX547" s="63"/>
      <c r="CY547" s="63"/>
      <c r="CZ547" s="63"/>
      <c r="DA547" s="63"/>
      <c r="DB547" s="63"/>
      <c r="DC547" s="63"/>
      <c r="DD547" s="63"/>
      <c r="DE547" s="63"/>
      <c r="DF547" s="63"/>
      <c r="DG547" s="63"/>
      <c r="DH547" s="63"/>
      <c r="DI547" s="63"/>
      <c r="DJ547" s="63"/>
      <c r="DK547" s="63"/>
      <c r="DL547" s="63"/>
      <c r="DM547" s="63"/>
      <c r="DN547" s="63"/>
      <c r="DO547" s="63"/>
      <c r="DP547" s="63"/>
      <c r="DQ547" s="63"/>
      <c r="DR547" s="63"/>
      <c r="DS547" s="63"/>
      <c r="DT547" s="63"/>
      <c r="DU547" s="63"/>
      <c r="DV547" s="63"/>
      <c r="DW547" s="63"/>
      <c r="DX547" s="63"/>
      <c r="DY547" s="63"/>
      <c r="DZ547" s="63"/>
      <c r="EA547" s="63"/>
      <c r="EB547" s="63"/>
      <c r="EC547" s="63"/>
      <c r="ED547" s="63"/>
      <c r="EE547" s="63"/>
      <c r="EF547" s="63"/>
      <c r="EG547" s="63"/>
      <c r="EH547" s="63"/>
      <c r="EI547" s="63"/>
      <c r="EJ547" s="63"/>
      <c r="EK547" s="63"/>
      <c r="EL547" s="63"/>
      <c r="EM547" s="63"/>
      <c r="EN547" s="63"/>
      <c r="EO547" s="63"/>
      <c r="EP547" s="63"/>
      <c r="EQ547" s="63"/>
      <c r="ER547" s="63"/>
      <c r="ES547" s="63"/>
      <c r="ET547" s="63"/>
      <c r="EU547" s="63"/>
      <c r="EV547" s="63"/>
      <c r="EW547" s="63"/>
      <c r="EX547" s="63"/>
      <c r="EY547" s="63"/>
      <c r="EZ547" s="63"/>
      <c r="FA547" s="63"/>
      <c r="FB547" s="63"/>
      <c r="FC547" s="63"/>
      <c r="FD547" s="63"/>
      <c r="FE547" s="63"/>
      <c r="FF547" s="63"/>
      <c r="FG547" s="63"/>
      <c r="FH547" s="63"/>
      <c r="FI547" s="63"/>
      <c r="FJ547" s="63"/>
      <c r="FK547" s="63"/>
      <c r="FL547" s="63"/>
      <c r="FM547" s="63"/>
      <c r="FN547" s="63"/>
      <c r="FO547" s="63"/>
      <c r="FP547" s="63"/>
      <c r="FQ547" s="63"/>
      <c r="FR547" s="63"/>
      <c r="FS547" s="63"/>
      <c r="FT547" s="63"/>
      <c r="FU547" s="63"/>
      <c r="FV547" s="63"/>
      <c r="FW547" s="63"/>
      <c r="FX547" s="63"/>
      <c r="FY547" s="63"/>
      <c r="FZ547" s="63"/>
      <c r="GA547" s="63"/>
      <c r="GB547" s="63"/>
      <c r="GC547" s="63"/>
      <c r="GD547" s="63"/>
      <c r="GE547" s="63"/>
      <c r="GF547" s="63"/>
      <c r="GG547" s="63"/>
      <c r="GH547" s="63"/>
      <c r="GI547" s="63"/>
      <c r="GJ547" s="63"/>
      <c r="GK547" s="63"/>
      <c r="GL547" s="63"/>
      <c r="GM547" s="63"/>
      <c r="GN547" s="63"/>
      <c r="GO547" s="63"/>
      <c r="GP547" s="63"/>
      <c r="GQ547" s="63"/>
      <c r="GR547" s="63"/>
      <c r="GS547" s="63"/>
      <c r="GT547" s="63"/>
      <c r="GU547" s="63"/>
      <c r="GV547" s="63"/>
      <c r="GW547" s="63"/>
      <c r="GX547" s="63"/>
      <c r="GY547" s="63"/>
      <c r="GZ547" s="63"/>
      <c r="HA547" s="63"/>
      <c r="HB547" s="63"/>
      <c r="HC547" s="63"/>
      <c r="HD547" s="63"/>
      <c r="HE547" s="63"/>
      <c r="HF547" s="63"/>
      <c r="HG547" s="63"/>
      <c r="HH547" s="63"/>
      <c r="HI547" s="63"/>
      <c r="HJ547" s="63"/>
      <c r="HK547" s="63"/>
      <c r="HL547" s="63"/>
      <c r="HM547" s="63"/>
      <c r="HN547" s="63"/>
      <c r="HO547" s="63"/>
      <c r="HP547" s="63"/>
      <c r="HQ547" s="63"/>
      <c r="HR547" s="63"/>
      <c r="HS547" s="63"/>
      <c r="HT547" s="63"/>
      <c r="HU547" s="63"/>
      <c r="HV547" s="63"/>
      <c r="HW547" s="63"/>
      <c r="HX547" s="63"/>
      <c r="HY547" s="63"/>
      <c r="HZ547" s="63"/>
      <c r="IA547" s="63"/>
      <c r="IB547" s="63"/>
      <c r="IC547" s="63"/>
      <c r="ID547" s="63"/>
      <c r="IE547" s="63"/>
      <c r="IF547" s="63"/>
      <c r="IG547" s="63"/>
      <c r="IH547" s="63"/>
      <c r="II547" s="63"/>
    </row>
    <row r="548" spans="1:243" s="63" customFormat="1" ht="12.6" customHeight="1">
      <c r="A548" s="9" t="s">
        <v>6930</v>
      </c>
      <c r="B548" s="58" t="s">
        <v>1066</v>
      </c>
      <c r="C548" s="224" t="s">
        <v>2696</v>
      </c>
      <c r="D548" s="60"/>
      <c r="E548" s="49"/>
      <c r="F548" s="49"/>
      <c r="G548" s="32" t="s">
        <v>1959</v>
      </c>
      <c r="H548" s="32"/>
      <c r="I548" s="60"/>
      <c r="J548" s="354"/>
      <c r="K548" s="50"/>
      <c r="L548" s="47" t="s">
        <v>2715</v>
      </c>
      <c r="M548" s="62">
        <v>6</v>
      </c>
      <c r="N548" s="141" t="s">
        <v>1506</v>
      </c>
      <c r="O548" s="76" t="s">
        <v>1212</v>
      </c>
      <c r="P548" s="575"/>
      <c r="Q548" s="49"/>
      <c r="R548" s="196"/>
      <c r="S548" s="49"/>
      <c r="T548" s="49"/>
      <c r="U548" s="49"/>
      <c r="V548" s="50"/>
      <c r="AN548" s="9"/>
      <c r="AO548" s="9"/>
      <c r="AP548" s="9"/>
      <c r="AQ548" s="9"/>
      <c r="AR548" s="9"/>
      <c r="AS548" s="9"/>
      <c r="AT548" s="9"/>
      <c r="AU548" s="9"/>
      <c r="AV548" s="9"/>
      <c r="AW548" s="9"/>
      <c r="AX548" s="9"/>
      <c r="AY548" s="9"/>
      <c r="AZ548" s="9"/>
      <c r="BA548" s="9"/>
      <c r="BB548" s="9"/>
      <c r="BC548" s="9"/>
      <c r="BD548" s="9"/>
      <c r="BE548" s="9"/>
      <c r="BF548" s="9"/>
      <c r="BG548" s="9"/>
      <c r="BH548" s="9"/>
      <c r="BI548" s="9"/>
      <c r="BJ548" s="9"/>
      <c r="BK548" s="9"/>
      <c r="BL548" s="9"/>
      <c r="BM548" s="9"/>
      <c r="BN548" s="9"/>
      <c r="BO548" s="9"/>
      <c r="BP548" s="9"/>
      <c r="BQ548" s="9"/>
      <c r="BR548" s="9"/>
      <c r="BS548" s="9"/>
      <c r="BT548" s="9"/>
      <c r="BU548" s="9"/>
      <c r="BV548" s="9"/>
      <c r="BW548" s="9"/>
      <c r="BX548" s="9"/>
      <c r="BY548" s="9"/>
      <c r="BZ548" s="9"/>
      <c r="CA548" s="9"/>
      <c r="CB548" s="9"/>
      <c r="CC548" s="9"/>
      <c r="CD548" s="9"/>
      <c r="CE548" s="9"/>
      <c r="CF548" s="9"/>
      <c r="CG548" s="9"/>
      <c r="CH548" s="9"/>
      <c r="CI548" s="9"/>
      <c r="CJ548" s="9"/>
      <c r="CK548" s="9"/>
      <c r="CL548" s="9"/>
      <c r="CM548" s="9"/>
      <c r="CN548" s="9"/>
      <c r="CO548" s="9"/>
      <c r="CP548" s="9"/>
      <c r="CQ548" s="9"/>
      <c r="CR548" s="9"/>
      <c r="CS548" s="9"/>
      <c r="CT548" s="9"/>
      <c r="CU548" s="9"/>
      <c r="CV548" s="9"/>
      <c r="CW548" s="9"/>
      <c r="CX548" s="9"/>
      <c r="CY548" s="9"/>
      <c r="CZ548" s="9"/>
      <c r="DA548" s="9"/>
      <c r="DB548" s="9"/>
      <c r="DC548" s="9"/>
      <c r="DD548" s="9"/>
      <c r="DE548" s="9"/>
      <c r="DF548" s="9"/>
      <c r="DG548" s="9"/>
      <c r="DH548" s="9"/>
      <c r="DI548" s="9"/>
      <c r="DJ548" s="9"/>
      <c r="DK548" s="9"/>
      <c r="DL548" s="9"/>
      <c r="DM548" s="9"/>
      <c r="DN548" s="9"/>
      <c r="DO548" s="9"/>
      <c r="DP548" s="9"/>
      <c r="DQ548" s="9"/>
      <c r="DR548" s="9"/>
      <c r="DS548" s="9"/>
      <c r="DT548" s="9"/>
      <c r="DU548" s="9"/>
      <c r="DV548" s="9"/>
      <c r="DW548" s="9"/>
      <c r="DX548" s="9"/>
      <c r="DY548" s="9"/>
      <c r="DZ548" s="9"/>
      <c r="EA548" s="9"/>
      <c r="EB548" s="9"/>
      <c r="EC548" s="9"/>
      <c r="ED548" s="9"/>
      <c r="EE548" s="9"/>
      <c r="EF548" s="9"/>
      <c r="EG548" s="9"/>
      <c r="EH548" s="9"/>
      <c r="EI548" s="9"/>
      <c r="EJ548" s="9"/>
      <c r="EK548" s="9"/>
      <c r="EL548" s="9"/>
      <c r="EM548" s="9"/>
      <c r="EN548" s="9"/>
      <c r="EO548" s="9"/>
      <c r="EP548" s="9"/>
      <c r="EQ548" s="9"/>
      <c r="ER548" s="9"/>
      <c r="ES548" s="9"/>
      <c r="ET548" s="9"/>
      <c r="EU548" s="9"/>
      <c r="EV548" s="9"/>
      <c r="EW548" s="9"/>
      <c r="EX548" s="9"/>
      <c r="EY548" s="9"/>
      <c r="EZ548" s="9"/>
      <c r="FA548" s="9"/>
      <c r="FB548" s="9"/>
      <c r="FC548" s="9"/>
      <c r="FD548" s="9"/>
      <c r="FE548" s="9"/>
      <c r="FF548" s="9"/>
      <c r="FG548" s="9"/>
      <c r="FH548" s="9"/>
      <c r="FI548" s="9"/>
      <c r="FJ548" s="9"/>
      <c r="FK548" s="9"/>
      <c r="FL548" s="9"/>
      <c r="FM548" s="9"/>
      <c r="FN548" s="9"/>
      <c r="FO548" s="9"/>
      <c r="FP548" s="9"/>
      <c r="FQ548" s="9"/>
      <c r="FR548" s="9"/>
      <c r="FS548" s="9"/>
      <c r="FT548" s="9"/>
      <c r="FU548" s="9"/>
      <c r="FV548" s="9"/>
      <c r="FW548" s="9"/>
      <c r="FX548" s="9"/>
      <c r="FY548" s="9"/>
      <c r="FZ548" s="9"/>
      <c r="GA548" s="9"/>
      <c r="GB548" s="9"/>
      <c r="GC548" s="9"/>
      <c r="GD548" s="9"/>
      <c r="GE548" s="9"/>
      <c r="GF548" s="9"/>
      <c r="GG548" s="9"/>
      <c r="GH548" s="9"/>
      <c r="GI548" s="9"/>
      <c r="GJ548" s="9"/>
      <c r="GK548" s="9"/>
      <c r="GL548" s="9"/>
      <c r="GM548" s="9"/>
      <c r="GN548" s="9"/>
      <c r="GO548" s="9"/>
      <c r="GP548" s="9"/>
      <c r="GQ548" s="9"/>
      <c r="GR548" s="9"/>
      <c r="GS548" s="9"/>
      <c r="GT548" s="9"/>
      <c r="GU548" s="9"/>
      <c r="GV548" s="9"/>
      <c r="GW548" s="9"/>
      <c r="GX548" s="9"/>
      <c r="GY548" s="9"/>
      <c r="GZ548" s="9"/>
      <c r="HA548" s="9"/>
      <c r="HB548" s="9"/>
      <c r="HC548" s="9"/>
      <c r="HD548" s="9"/>
      <c r="HE548" s="9"/>
      <c r="HF548" s="9"/>
      <c r="HG548" s="9"/>
      <c r="HH548" s="9"/>
      <c r="HI548" s="9"/>
      <c r="HJ548" s="9"/>
      <c r="HK548" s="9"/>
      <c r="HL548" s="9"/>
      <c r="HM548" s="9"/>
      <c r="HN548" s="9"/>
      <c r="HO548" s="9"/>
      <c r="HP548" s="9"/>
      <c r="HQ548" s="9"/>
      <c r="HR548" s="9"/>
      <c r="HS548" s="9"/>
      <c r="HT548" s="9"/>
      <c r="HU548" s="9"/>
      <c r="HV548" s="9"/>
      <c r="HW548" s="9"/>
      <c r="HX548" s="9"/>
      <c r="HY548" s="9"/>
      <c r="HZ548" s="9"/>
      <c r="IA548" s="9"/>
      <c r="IB548" s="9"/>
      <c r="IC548" s="9"/>
      <c r="ID548" s="9"/>
      <c r="IE548" s="9"/>
      <c r="IF548" s="9"/>
      <c r="IG548" s="9"/>
      <c r="IH548" s="9"/>
      <c r="II548" s="9"/>
    </row>
    <row r="549" spans="1:243" s="9" customFormat="1" ht="12" customHeight="1">
      <c r="A549" s="9" t="s">
        <v>6833</v>
      </c>
      <c r="B549" s="58" t="s">
        <v>258</v>
      </c>
      <c r="C549" s="224" t="s">
        <v>2696</v>
      </c>
      <c r="D549" s="60"/>
      <c r="E549" s="49"/>
      <c r="F549" s="49"/>
      <c r="G549" s="32" t="s">
        <v>1959</v>
      </c>
      <c r="H549" s="32"/>
      <c r="I549" s="60"/>
      <c r="J549" s="354"/>
      <c r="K549" s="50"/>
      <c r="L549" s="47" t="s">
        <v>2716</v>
      </c>
      <c r="M549" s="62">
        <v>6</v>
      </c>
      <c r="N549" s="141" t="s">
        <v>1506</v>
      </c>
      <c r="O549" s="76" t="s">
        <v>1212</v>
      </c>
      <c r="P549" s="575"/>
      <c r="Q549" s="49"/>
      <c r="R549" s="196"/>
      <c r="S549" s="49"/>
      <c r="T549" s="49"/>
      <c r="U549" s="49"/>
      <c r="V549" s="50"/>
      <c r="W549" s="63"/>
      <c r="X549" s="63"/>
      <c r="Y549" s="63"/>
      <c r="Z549" s="63"/>
      <c r="AA549" s="63"/>
      <c r="AB549" s="63"/>
      <c r="AC549" s="63"/>
      <c r="AD549" s="63"/>
      <c r="AE549" s="63"/>
      <c r="AF549" s="63"/>
      <c r="AG549" s="63"/>
      <c r="AH549" s="63"/>
      <c r="AI549" s="63"/>
      <c r="AJ549" s="63"/>
      <c r="AK549" s="63"/>
      <c r="AL549" s="63"/>
      <c r="AM549" s="63"/>
      <c r="AN549" s="63"/>
      <c r="AO549" s="63"/>
      <c r="AP549" s="63"/>
      <c r="AQ549" s="63"/>
      <c r="AR549" s="63"/>
      <c r="AS549" s="63"/>
      <c r="AT549" s="63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63"/>
      <c r="BR549" s="63"/>
      <c r="BS549" s="63"/>
      <c r="BT549" s="63"/>
      <c r="BU549" s="63"/>
      <c r="BV549" s="63"/>
      <c r="BW549" s="63"/>
      <c r="BX549" s="63"/>
      <c r="BY549" s="63"/>
      <c r="BZ549" s="63"/>
      <c r="CA549" s="63"/>
      <c r="CB549" s="63"/>
      <c r="CC549" s="63"/>
      <c r="CD549" s="63"/>
      <c r="CE549" s="63"/>
      <c r="CF549" s="63"/>
      <c r="CG549" s="63"/>
      <c r="CH549" s="63"/>
      <c r="CI549" s="63"/>
      <c r="CJ549" s="63"/>
      <c r="CK549" s="63"/>
      <c r="CL549" s="63"/>
      <c r="CM549" s="63"/>
      <c r="CN549" s="63"/>
      <c r="CO549" s="63"/>
      <c r="CP549" s="63"/>
      <c r="CQ549" s="63"/>
      <c r="CR549" s="63"/>
      <c r="CS549" s="63"/>
      <c r="CT549" s="63"/>
      <c r="CU549" s="63"/>
      <c r="CV549" s="63"/>
      <c r="CW549" s="63"/>
      <c r="CX549" s="63"/>
      <c r="CY549" s="63"/>
      <c r="CZ549" s="63"/>
      <c r="DA549" s="63"/>
      <c r="DB549" s="63"/>
      <c r="DC549" s="63"/>
      <c r="DD549" s="63"/>
      <c r="DE549" s="63"/>
      <c r="DF549" s="63"/>
      <c r="DG549" s="63"/>
      <c r="DH549" s="63"/>
      <c r="DI549" s="63"/>
      <c r="DJ549" s="63"/>
      <c r="DK549" s="63"/>
      <c r="DL549" s="63"/>
      <c r="DM549" s="63"/>
      <c r="DN549" s="63"/>
      <c r="DO549" s="63"/>
      <c r="DP549" s="63"/>
      <c r="DQ549" s="63"/>
      <c r="DR549" s="63"/>
      <c r="DS549" s="63"/>
      <c r="DT549" s="63"/>
      <c r="DU549" s="63"/>
      <c r="DV549" s="63"/>
      <c r="DW549" s="63"/>
      <c r="DX549" s="63"/>
      <c r="DY549" s="63"/>
      <c r="DZ549" s="63"/>
      <c r="EA549" s="63"/>
      <c r="EB549" s="63"/>
      <c r="EC549" s="63"/>
      <c r="ED549" s="63"/>
      <c r="EE549" s="63"/>
      <c r="EF549" s="63"/>
      <c r="EG549" s="63"/>
      <c r="EH549" s="63"/>
      <c r="EI549" s="63"/>
      <c r="EJ549" s="63"/>
      <c r="EK549" s="63"/>
      <c r="EL549" s="63"/>
      <c r="EM549" s="63"/>
      <c r="EN549" s="63"/>
      <c r="EO549" s="63"/>
      <c r="EP549" s="63"/>
      <c r="EQ549" s="63"/>
      <c r="ER549" s="63"/>
      <c r="ES549" s="63"/>
      <c r="ET549" s="63"/>
      <c r="EU549" s="63"/>
      <c r="EV549" s="63"/>
      <c r="EW549" s="63"/>
      <c r="EX549" s="63"/>
      <c r="EY549" s="63"/>
      <c r="EZ549" s="63"/>
      <c r="FA549" s="63"/>
      <c r="FB549" s="63"/>
      <c r="FC549" s="63"/>
      <c r="FD549" s="63"/>
      <c r="FE549" s="63"/>
      <c r="FF549" s="63"/>
      <c r="FG549" s="63"/>
      <c r="FH549" s="63"/>
      <c r="FI549" s="63"/>
      <c r="FJ549" s="63"/>
      <c r="FK549" s="63"/>
      <c r="FL549" s="63"/>
      <c r="FM549" s="63"/>
      <c r="FN549" s="63"/>
      <c r="FO549" s="63"/>
      <c r="FP549" s="63"/>
      <c r="FQ549" s="63"/>
      <c r="FR549" s="63"/>
      <c r="FS549" s="63"/>
      <c r="FT549" s="63"/>
      <c r="FU549" s="63"/>
      <c r="FV549" s="63"/>
      <c r="FW549" s="63"/>
      <c r="FX549" s="63"/>
      <c r="FY549" s="63"/>
      <c r="FZ549" s="63"/>
      <c r="GA549" s="63"/>
      <c r="GB549" s="63"/>
      <c r="GC549" s="63"/>
      <c r="GD549" s="63"/>
      <c r="GE549" s="63"/>
      <c r="GF549" s="63"/>
      <c r="GG549" s="63"/>
      <c r="GH549" s="63"/>
      <c r="GI549" s="63"/>
      <c r="GJ549" s="63"/>
      <c r="GK549" s="63"/>
      <c r="GL549" s="63"/>
      <c r="GM549" s="63"/>
      <c r="GN549" s="63"/>
      <c r="GO549" s="63"/>
      <c r="GP549" s="63"/>
      <c r="GQ549" s="63"/>
      <c r="GR549" s="63"/>
      <c r="GS549" s="63"/>
      <c r="GT549" s="63"/>
      <c r="GU549" s="63"/>
      <c r="GV549" s="63"/>
      <c r="GW549" s="63"/>
      <c r="GX549" s="63"/>
      <c r="GY549" s="63"/>
      <c r="GZ549" s="63"/>
      <c r="HA549" s="63"/>
      <c r="HB549" s="63"/>
      <c r="HC549" s="63"/>
      <c r="HD549" s="63"/>
      <c r="HE549" s="63"/>
      <c r="HF549" s="63"/>
      <c r="HG549" s="63"/>
      <c r="HH549" s="63"/>
      <c r="HI549" s="63"/>
      <c r="HJ549" s="63"/>
      <c r="HK549" s="63"/>
      <c r="HL549" s="63"/>
      <c r="HM549" s="63"/>
      <c r="HN549" s="63"/>
      <c r="HO549" s="63"/>
      <c r="HP549" s="63"/>
      <c r="HQ549" s="63"/>
      <c r="HR549" s="63"/>
      <c r="HS549" s="63"/>
      <c r="HT549" s="63"/>
      <c r="HU549" s="63"/>
      <c r="HV549" s="63"/>
      <c r="HW549" s="63"/>
      <c r="HX549" s="63"/>
      <c r="HY549" s="63"/>
      <c r="HZ549" s="63"/>
      <c r="IA549" s="63"/>
      <c r="IB549" s="63"/>
      <c r="IC549" s="63"/>
      <c r="ID549" s="63"/>
      <c r="IE549" s="63"/>
      <c r="IF549" s="63"/>
      <c r="IG549" s="63"/>
      <c r="IH549" s="63"/>
      <c r="II549" s="63"/>
    </row>
    <row r="550" spans="1:243" s="63" customFormat="1" ht="12.6" customHeight="1">
      <c r="A550" s="9" t="s">
        <v>6953</v>
      </c>
      <c r="B550" s="60" t="s">
        <v>4468</v>
      </c>
      <c r="C550" s="224" t="s">
        <v>2696</v>
      </c>
      <c r="D550" s="60"/>
      <c r="E550" s="50"/>
      <c r="F550" s="50"/>
      <c r="G550" s="50" t="s">
        <v>1959</v>
      </c>
      <c r="H550" s="526"/>
      <c r="I550" s="526"/>
      <c r="J550" s="568"/>
      <c r="K550" s="526"/>
      <c r="L550" s="164" t="s">
        <v>4478</v>
      </c>
      <c r="M550" s="74">
        <v>6</v>
      </c>
      <c r="N550" s="75" t="s">
        <v>1506</v>
      </c>
      <c r="O550" s="76" t="s">
        <v>1212</v>
      </c>
      <c r="P550" s="575"/>
      <c r="Q550" s="310"/>
      <c r="R550" s="196"/>
      <c r="S550" s="333"/>
      <c r="T550" s="333"/>
      <c r="U550" s="333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  <c r="AQ550" s="9"/>
      <c r="AR550" s="9"/>
      <c r="AS550" s="9"/>
      <c r="AT550" s="9"/>
      <c r="AU550" s="9"/>
      <c r="AV550" s="9"/>
      <c r="AW550" s="9"/>
      <c r="AX550" s="9"/>
      <c r="AY550" s="9"/>
      <c r="AZ550" s="9"/>
      <c r="BA550" s="9"/>
      <c r="BB550" s="9"/>
      <c r="BC550" s="9"/>
      <c r="BD550" s="9"/>
      <c r="BE550" s="9"/>
      <c r="BF550" s="9"/>
      <c r="BG550" s="9"/>
      <c r="BH550" s="9"/>
      <c r="BI550" s="9"/>
      <c r="BJ550" s="9"/>
      <c r="BK550" s="9"/>
      <c r="BL550" s="9"/>
      <c r="BM550" s="9"/>
      <c r="BN550" s="9"/>
      <c r="BO550" s="9"/>
      <c r="BP550" s="9"/>
      <c r="BQ550" s="9"/>
      <c r="BR550" s="9"/>
      <c r="BS550" s="9"/>
      <c r="BT550" s="9"/>
      <c r="BU550" s="9"/>
      <c r="BV550" s="9"/>
      <c r="BW550" s="9"/>
      <c r="BX550" s="9"/>
      <c r="BY550" s="9"/>
      <c r="BZ550" s="9"/>
      <c r="CA550" s="9"/>
      <c r="CB550" s="9"/>
      <c r="CC550" s="9"/>
      <c r="CD550" s="9"/>
      <c r="CE550" s="9"/>
      <c r="CF550" s="9"/>
      <c r="CG550" s="9"/>
      <c r="CH550" s="9"/>
      <c r="CI550" s="9"/>
      <c r="CJ550" s="9"/>
      <c r="CK550" s="9"/>
      <c r="CL550" s="9"/>
      <c r="CM550" s="9"/>
      <c r="CN550" s="9"/>
      <c r="CO550" s="9"/>
      <c r="CP550" s="9"/>
      <c r="CQ550" s="9"/>
      <c r="CR550" s="9"/>
      <c r="CS550" s="9"/>
      <c r="CT550" s="9"/>
      <c r="CU550" s="9"/>
      <c r="CV550" s="9"/>
      <c r="CW550" s="9"/>
      <c r="CX550" s="9"/>
      <c r="CY550" s="9"/>
      <c r="CZ550" s="9"/>
      <c r="DA550" s="9"/>
      <c r="DB550" s="9"/>
      <c r="DC550" s="9"/>
      <c r="DD550" s="9"/>
      <c r="DE550" s="9"/>
      <c r="DF550" s="9"/>
      <c r="DG550" s="9"/>
      <c r="DH550" s="9"/>
      <c r="DI550" s="9"/>
      <c r="DJ550" s="9"/>
      <c r="DK550" s="9"/>
      <c r="DL550" s="9"/>
      <c r="DM550" s="9"/>
      <c r="DN550" s="9"/>
      <c r="DO550" s="9"/>
      <c r="DP550" s="9"/>
      <c r="DQ550" s="9"/>
      <c r="DR550" s="9"/>
      <c r="DS550" s="9"/>
      <c r="DT550" s="9"/>
      <c r="DU550" s="9"/>
      <c r="DV550" s="9"/>
      <c r="DW550" s="9"/>
      <c r="DX550" s="9"/>
      <c r="DY550" s="9"/>
      <c r="DZ550" s="9"/>
      <c r="EA550" s="9"/>
      <c r="EB550" s="9"/>
      <c r="EC550" s="9"/>
      <c r="ED550" s="9"/>
      <c r="EE550" s="9"/>
      <c r="EF550" s="9"/>
      <c r="EG550" s="9"/>
      <c r="EH550" s="9"/>
      <c r="EI550" s="9"/>
      <c r="EJ550" s="9"/>
      <c r="EK550" s="9"/>
      <c r="EL550" s="9"/>
      <c r="EM550" s="9"/>
      <c r="EN550" s="9"/>
      <c r="EO550" s="9"/>
      <c r="EP550" s="9"/>
      <c r="EQ550" s="9"/>
      <c r="ER550" s="9"/>
      <c r="ES550" s="9"/>
      <c r="ET550" s="9"/>
      <c r="EU550" s="9"/>
      <c r="EV550" s="9"/>
      <c r="EW550" s="9"/>
      <c r="EX550" s="9"/>
      <c r="EY550" s="9"/>
      <c r="EZ550" s="9"/>
      <c r="FA550" s="9"/>
      <c r="FB550" s="9"/>
      <c r="FC550" s="9"/>
      <c r="FD550" s="9"/>
      <c r="FE550" s="9"/>
      <c r="FF550" s="9"/>
      <c r="FG550" s="9"/>
      <c r="FH550" s="9"/>
      <c r="FI550" s="9"/>
      <c r="FJ550" s="9"/>
      <c r="FK550" s="9"/>
      <c r="FL550" s="9"/>
      <c r="FM550" s="9"/>
      <c r="FN550" s="9"/>
      <c r="FO550" s="9"/>
      <c r="FP550" s="9"/>
      <c r="FQ550" s="9"/>
      <c r="FR550" s="9"/>
      <c r="FS550" s="9"/>
      <c r="FT550" s="9"/>
      <c r="FU550" s="9"/>
      <c r="FV550" s="9"/>
      <c r="FW550" s="9"/>
      <c r="FX550" s="9"/>
      <c r="FY550" s="9"/>
      <c r="FZ550" s="9"/>
      <c r="GA550" s="9"/>
      <c r="GB550" s="9"/>
      <c r="GC550" s="9"/>
      <c r="GD550" s="9"/>
      <c r="GE550" s="9"/>
      <c r="GF550" s="9"/>
      <c r="GG550" s="9"/>
      <c r="GH550" s="9"/>
      <c r="GI550" s="9"/>
      <c r="GJ550" s="9"/>
      <c r="GK550" s="9"/>
      <c r="GL550" s="9"/>
      <c r="GM550" s="9"/>
      <c r="GN550" s="9"/>
      <c r="GO550" s="9"/>
      <c r="GP550" s="9"/>
      <c r="GQ550" s="9"/>
      <c r="GR550" s="9"/>
      <c r="GS550" s="9"/>
      <c r="GT550" s="9"/>
      <c r="GU550" s="9"/>
      <c r="GV550" s="9"/>
      <c r="GW550" s="9"/>
      <c r="GX550" s="9"/>
      <c r="GY550" s="9"/>
      <c r="GZ550" s="9"/>
      <c r="HA550" s="9"/>
      <c r="HB550" s="9"/>
      <c r="HC550" s="9"/>
      <c r="HD550" s="9"/>
      <c r="HE550" s="9"/>
      <c r="HF550" s="9"/>
      <c r="HG550" s="9"/>
      <c r="HH550" s="9"/>
      <c r="HI550" s="9"/>
      <c r="HJ550" s="9"/>
      <c r="HK550" s="9"/>
      <c r="HL550" s="9"/>
      <c r="HM550" s="9"/>
      <c r="HN550" s="9"/>
      <c r="HO550" s="9"/>
      <c r="HP550" s="9"/>
      <c r="HQ550" s="9"/>
      <c r="HR550" s="9"/>
      <c r="HS550" s="9"/>
      <c r="HT550" s="9"/>
      <c r="HU550" s="9"/>
      <c r="HV550" s="9"/>
      <c r="HW550" s="9"/>
      <c r="HX550" s="9"/>
      <c r="HY550" s="9"/>
      <c r="HZ550" s="9"/>
      <c r="IA550" s="9"/>
      <c r="IB550" s="9"/>
      <c r="IC550" s="9"/>
      <c r="ID550" s="9"/>
      <c r="IE550" s="9"/>
      <c r="IF550" s="9"/>
      <c r="IG550" s="9"/>
      <c r="IH550" s="9"/>
      <c r="II550" s="9"/>
    </row>
    <row r="551" spans="1:243" s="251" customFormat="1" ht="12" customHeight="1">
      <c r="A551" s="9" t="s">
        <v>6932</v>
      </c>
      <c r="B551" s="58" t="s">
        <v>1535</v>
      </c>
      <c r="C551" s="224" t="s">
        <v>2696</v>
      </c>
      <c r="D551" s="92"/>
      <c r="E551" s="49"/>
      <c r="F551" s="49"/>
      <c r="G551" s="32" t="s">
        <v>1959</v>
      </c>
      <c r="H551" s="32"/>
      <c r="I551" s="92"/>
      <c r="J551" s="355"/>
      <c r="K551" s="50"/>
      <c r="L551" s="47" t="s">
        <v>2717</v>
      </c>
      <c r="M551" s="116">
        <v>6</v>
      </c>
      <c r="N551" s="141" t="s">
        <v>1506</v>
      </c>
      <c r="O551" s="76" t="s">
        <v>1212</v>
      </c>
      <c r="P551" s="575"/>
      <c r="Q551" s="49"/>
      <c r="R551" s="196"/>
      <c r="S551" s="49"/>
      <c r="T551" s="49"/>
      <c r="U551" s="49"/>
      <c r="V551" s="93"/>
      <c r="W551" s="63"/>
      <c r="X551" s="63"/>
      <c r="Y551" s="63"/>
      <c r="Z551" s="63"/>
      <c r="AA551" s="63"/>
      <c r="AB551" s="63"/>
      <c r="AC551" s="63"/>
      <c r="AD551" s="63"/>
      <c r="AE551" s="63"/>
      <c r="AF551" s="63"/>
      <c r="AG551" s="63"/>
      <c r="AH551" s="63"/>
      <c r="AI551" s="63"/>
      <c r="AJ551" s="63"/>
      <c r="AK551" s="63"/>
      <c r="AL551" s="63"/>
      <c r="AM551" s="63"/>
      <c r="AN551" s="63"/>
      <c r="AO551" s="63"/>
      <c r="AP551" s="63"/>
      <c r="AQ551" s="63"/>
      <c r="AR551" s="63"/>
      <c r="AS551" s="63"/>
      <c r="AT551" s="63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63"/>
      <c r="BR551" s="63"/>
      <c r="BS551" s="63"/>
      <c r="BT551" s="63"/>
      <c r="BU551" s="63"/>
      <c r="BV551" s="63"/>
      <c r="BW551" s="63"/>
      <c r="BX551" s="63"/>
      <c r="BY551" s="63"/>
      <c r="BZ551" s="63"/>
      <c r="CA551" s="63"/>
      <c r="CB551" s="63"/>
      <c r="CC551" s="63"/>
      <c r="CD551" s="63"/>
      <c r="CE551" s="63"/>
      <c r="CF551" s="63"/>
      <c r="CG551" s="63"/>
      <c r="CH551" s="63"/>
      <c r="CI551" s="63"/>
      <c r="CJ551" s="63"/>
      <c r="CK551" s="63"/>
      <c r="CL551" s="63"/>
      <c r="CM551" s="63"/>
      <c r="CN551" s="63"/>
      <c r="CO551" s="63"/>
      <c r="CP551" s="63"/>
      <c r="CQ551" s="63"/>
      <c r="CR551" s="63"/>
      <c r="CS551" s="63"/>
      <c r="CT551" s="63"/>
      <c r="CU551" s="63"/>
      <c r="CV551" s="63"/>
      <c r="CW551" s="63"/>
      <c r="CX551" s="63"/>
      <c r="CY551" s="63"/>
      <c r="CZ551" s="63"/>
      <c r="DA551" s="63"/>
      <c r="DB551" s="63"/>
      <c r="DC551" s="63"/>
      <c r="DD551" s="63"/>
      <c r="DE551" s="63"/>
      <c r="DF551" s="63"/>
      <c r="DG551" s="63"/>
      <c r="DH551" s="63"/>
      <c r="DI551" s="63"/>
      <c r="DJ551" s="63"/>
      <c r="DK551" s="63"/>
      <c r="DL551" s="63"/>
      <c r="DM551" s="63"/>
      <c r="DN551" s="63"/>
      <c r="DO551" s="63"/>
      <c r="DP551" s="63"/>
      <c r="DQ551" s="63"/>
      <c r="DR551" s="63"/>
      <c r="DS551" s="63"/>
      <c r="DT551" s="63"/>
      <c r="DU551" s="63"/>
      <c r="DV551" s="63"/>
      <c r="DW551" s="63"/>
      <c r="DX551" s="63"/>
      <c r="DY551" s="63"/>
      <c r="DZ551" s="63"/>
      <c r="EA551" s="63"/>
      <c r="EB551" s="63"/>
      <c r="EC551" s="63"/>
      <c r="ED551" s="63"/>
      <c r="EE551" s="63"/>
      <c r="EF551" s="63"/>
      <c r="EG551" s="63"/>
      <c r="EH551" s="63"/>
      <c r="EI551" s="63"/>
      <c r="EJ551" s="63"/>
      <c r="EK551" s="63"/>
      <c r="EL551" s="63"/>
      <c r="EM551" s="63"/>
      <c r="EN551" s="63"/>
      <c r="EO551" s="63"/>
      <c r="EP551" s="63"/>
      <c r="EQ551" s="63"/>
      <c r="ER551" s="63"/>
      <c r="ES551" s="63"/>
      <c r="ET551" s="63"/>
      <c r="EU551" s="63"/>
      <c r="EV551" s="63"/>
      <c r="EW551" s="63"/>
      <c r="EX551" s="63"/>
      <c r="EY551" s="63"/>
      <c r="EZ551" s="63"/>
      <c r="FA551" s="63"/>
      <c r="FB551" s="63"/>
      <c r="FC551" s="63"/>
      <c r="FD551" s="63"/>
      <c r="FE551" s="63"/>
      <c r="FF551" s="63"/>
      <c r="FG551" s="63"/>
      <c r="FH551" s="63"/>
      <c r="FI551" s="63"/>
      <c r="FJ551" s="63"/>
      <c r="FK551" s="63"/>
      <c r="FL551" s="63"/>
      <c r="FM551" s="63"/>
      <c r="FN551" s="63"/>
      <c r="FO551" s="63"/>
      <c r="FP551" s="63"/>
      <c r="FQ551" s="63"/>
      <c r="FR551" s="63"/>
      <c r="FS551" s="63"/>
      <c r="FT551" s="63"/>
      <c r="FU551" s="63"/>
      <c r="FV551" s="63"/>
      <c r="FW551" s="63"/>
      <c r="FX551" s="63"/>
      <c r="FY551" s="63"/>
      <c r="FZ551" s="63"/>
      <c r="GA551" s="63"/>
      <c r="GB551" s="63"/>
      <c r="GC551" s="63"/>
      <c r="GD551" s="63"/>
      <c r="GE551" s="63"/>
      <c r="GF551" s="63"/>
      <c r="GG551" s="63"/>
      <c r="GH551" s="63"/>
      <c r="GI551" s="63"/>
      <c r="GJ551" s="63"/>
      <c r="GK551" s="63"/>
      <c r="GL551" s="63"/>
      <c r="GM551" s="63"/>
      <c r="GN551" s="63"/>
      <c r="GO551" s="63"/>
      <c r="GP551" s="63"/>
      <c r="GQ551" s="63"/>
      <c r="GR551" s="63"/>
      <c r="GS551" s="63"/>
      <c r="GT551" s="63"/>
      <c r="GU551" s="63"/>
      <c r="GV551" s="63"/>
      <c r="GW551" s="63"/>
      <c r="GX551" s="63"/>
      <c r="GY551" s="63"/>
      <c r="GZ551" s="63"/>
      <c r="HA551" s="63"/>
      <c r="HB551" s="63"/>
      <c r="HC551" s="63"/>
      <c r="HD551" s="63"/>
      <c r="HE551" s="63"/>
      <c r="HF551" s="63"/>
      <c r="HG551" s="63"/>
      <c r="HH551" s="63"/>
      <c r="HI551" s="63"/>
      <c r="HJ551" s="63"/>
      <c r="HK551" s="63"/>
      <c r="HL551" s="63"/>
      <c r="HM551" s="63"/>
      <c r="HN551" s="63"/>
      <c r="HO551" s="63"/>
      <c r="HP551" s="63"/>
      <c r="HQ551" s="63"/>
      <c r="HR551" s="63"/>
      <c r="HS551" s="63"/>
      <c r="HT551" s="63"/>
      <c r="HU551" s="63"/>
      <c r="HV551" s="63"/>
      <c r="HW551" s="63"/>
      <c r="HX551" s="63"/>
      <c r="HY551" s="63"/>
      <c r="HZ551" s="63"/>
      <c r="IA551" s="63"/>
      <c r="IB551" s="63"/>
      <c r="IC551" s="63"/>
      <c r="ID551" s="63"/>
      <c r="IE551" s="63"/>
      <c r="IF551" s="63"/>
      <c r="IG551" s="63"/>
      <c r="IH551" s="63"/>
      <c r="II551" s="63"/>
    </row>
    <row r="552" spans="1:243" s="64" customFormat="1" ht="12.6" customHeight="1">
      <c r="A552" s="9" t="s">
        <v>6924</v>
      </c>
      <c r="B552" s="31" t="s">
        <v>1390</v>
      </c>
      <c r="C552" s="224" t="s">
        <v>2696</v>
      </c>
      <c r="D552" s="58"/>
      <c r="E552" s="32"/>
      <c r="F552" s="36"/>
      <c r="G552" s="32" t="s">
        <v>1959</v>
      </c>
      <c r="H552" s="32"/>
      <c r="I552" s="36"/>
      <c r="J552" s="328"/>
      <c r="K552" s="32"/>
      <c r="L552" s="9" t="s">
        <v>2718</v>
      </c>
      <c r="M552" s="62">
        <v>6</v>
      </c>
      <c r="N552" s="141" t="s">
        <v>1506</v>
      </c>
      <c r="O552" s="76" t="s">
        <v>1212</v>
      </c>
      <c r="P552" s="575"/>
      <c r="Q552" s="49"/>
      <c r="R552" s="196"/>
      <c r="S552" s="36"/>
      <c r="T552" s="36"/>
      <c r="U552" s="36"/>
      <c r="V552" s="50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G552" s="63"/>
      <c r="AH552" s="63"/>
      <c r="AI552" s="63"/>
      <c r="AJ552" s="63"/>
      <c r="AK552" s="63"/>
      <c r="AL552" s="63"/>
      <c r="AM552" s="63"/>
    </row>
    <row r="553" spans="1:243" s="64" customFormat="1" ht="12.6" customHeight="1">
      <c r="A553" s="9" t="s">
        <v>6917</v>
      </c>
      <c r="B553" s="58" t="s">
        <v>1493</v>
      </c>
      <c r="C553" s="224" t="s">
        <v>2696</v>
      </c>
      <c r="D553" s="60"/>
      <c r="E553" s="49"/>
      <c r="F553" s="49"/>
      <c r="G553" s="32" t="s">
        <v>1959</v>
      </c>
      <c r="H553" s="32"/>
      <c r="I553" s="60"/>
      <c r="J553" s="354"/>
      <c r="K553" s="50"/>
      <c r="L553" s="47" t="s">
        <v>2713</v>
      </c>
      <c r="M553" s="62">
        <v>6</v>
      </c>
      <c r="N553" s="141" t="s">
        <v>1506</v>
      </c>
      <c r="O553" s="76" t="s">
        <v>1212</v>
      </c>
      <c r="P553" s="575"/>
      <c r="Q553" s="49"/>
      <c r="R553" s="196"/>
      <c r="S553" s="49"/>
      <c r="T553" s="49"/>
      <c r="U553" s="49"/>
      <c r="V553" s="50"/>
      <c r="W553" s="63"/>
      <c r="X553" s="63"/>
      <c r="Y553" s="63"/>
      <c r="Z553" s="63"/>
      <c r="AA553" s="63"/>
      <c r="AB553" s="63"/>
      <c r="AC553" s="63"/>
      <c r="AD553" s="63"/>
      <c r="AE553" s="63"/>
      <c r="AF553" s="63"/>
      <c r="AG553" s="63"/>
      <c r="AH553" s="63"/>
      <c r="AI553" s="63"/>
      <c r="AJ553" s="63"/>
      <c r="AK553" s="63"/>
      <c r="AL553" s="63"/>
      <c r="AM553" s="63"/>
    </row>
    <row r="554" spans="1:243" s="64" customFormat="1" ht="12.6" customHeight="1">
      <c r="A554" s="9" t="s">
        <v>6756</v>
      </c>
      <c r="B554" s="58" t="s">
        <v>1556</v>
      </c>
      <c r="C554" s="224" t="s">
        <v>2696</v>
      </c>
      <c r="D554" s="92"/>
      <c r="E554" s="49"/>
      <c r="F554" s="49"/>
      <c r="G554" s="32" t="s">
        <v>1959</v>
      </c>
      <c r="H554" s="32" t="s">
        <v>91</v>
      </c>
      <c r="I554" s="92"/>
      <c r="J554" s="358"/>
      <c r="K554" s="50"/>
      <c r="L554" s="47" t="s">
        <v>2719</v>
      </c>
      <c r="M554" s="116">
        <v>6</v>
      </c>
      <c r="N554" s="141" t="s">
        <v>1506</v>
      </c>
      <c r="O554" s="76" t="s">
        <v>1212</v>
      </c>
      <c r="P554" s="575"/>
      <c r="Q554" s="49"/>
      <c r="R554" s="196"/>
      <c r="S554" s="49"/>
      <c r="T554" s="49"/>
      <c r="U554" s="49"/>
      <c r="V554" s="93"/>
      <c r="W554" s="63"/>
      <c r="X554" s="63"/>
      <c r="Y554" s="63"/>
      <c r="Z554" s="63"/>
      <c r="AA554" s="63"/>
      <c r="AB554" s="63"/>
      <c r="AC554" s="63"/>
      <c r="AD554" s="63"/>
      <c r="AE554" s="63"/>
      <c r="AF554" s="63"/>
      <c r="AG554" s="63"/>
      <c r="AH554" s="63"/>
      <c r="AI554" s="63"/>
      <c r="AJ554" s="63"/>
      <c r="AK554" s="63"/>
      <c r="AL554" s="63"/>
      <c r="AM554" s="63"/>
    </row>
    <row r="555" spans="1:243" s="251" customFormat="1" ht="12" customHeight="1">
      <c r="A555" s="9" t="s">
        <v>7055</v>
      </c>
      <c r="B555" s="58" t="s">
        <v>14</v>
      </c>
      <c r="C555" s="224" t="s">
        <v>2696</v>
      </c>
      <c r="D555" s="60"/>
      <c r="E555" s="49"/>
      <c r="F555" s="49"/>
      <c r="G555" s="36" t="s">
        <v>1959</v>
      </c>
      <c r="H555" s="36"/>
      <c r="I555" s="60"/>
      <c r="J555" s="354"/>
      <c r="K555" s="50"/>
      <c r="L555" s="47" t="s">
        <v>2708</v>
      </c>
      <c r="M555" s="62">
        <v>6</v>
      </c>
      <c r="N555" s="141" t="s">
        <v>1506</v>
      </c>
      <c r="O555" s="76" t="s">
        <v>1212</v>
      </c>
      <c r="P555" s="575"/>
      <c r="Q555" s="49"/>
      <c r="R555" s="196"/>
      <c r="S555" s="49"/>
      <c r="T555" s="49"/>
      <c r="U555" s="49"/>
      <c r="V555" s="50"/>
      <c r="W555" s="63"/>
      <c r="X555" s="63"/>
      <c r="Y555" s="63"/>
      <c r="Z555" s="63"/>
      <c r="AA555" s="63"/>
      <c r="AB555" s="63"/>
      <c r="AC555" s="63"/>
      <c r="AD555" s="63"/>
      <c r="AE555" s="63"/>
      <c r="AF555" s="63"/>
      <c r="AG555" s="63"/>
      <c r="AH555" s="63"/>
      <c r="AI555" s="63"/>
      <c r="AJ555" s="63"/>
      <c r="AK555" s="63"/>
      <c r="AL555" s="63"/>
      <c r="AM555" s="63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  <c r="BK555" s="64"/>
      <c r="BL555" s="64"/>
      <c r="BM555" s="64"/>
      <c r="BN555" s="64"/>
      <c r="BO555" s="64"/>
      <c r="BP555" s="64"/>
      <c r="BQ555" s="64"/>
      <c r="BR555" s="64"/>
      <c r="BS555" s="64"/>
      <c r="BT555" s="64"/>
      <c r="BU555" s="64"/>
      <c r="BV555" s="64"/>
      <c r="BW555" s="64"/>
      <c r="BX555" s="64"/>
      <c r="BY555" s="64"/>
      <c r="BZ555" s="64"/>
      <c r="CA555" s="64"/>
      <c r="CB555" s="64"/>
      <c r="CC555" s="64"/>
      <c r="CD555" s="64"/>
      <c r="CE555" s="64"/>
      <c r="CF555" s="64"/>
      <c r="CG555" s="64"/>
      <c r="CH555" s="64"/>
      <c r="CI555" s="64"/>
      <c r="CJ555" s="64"/>
      <c r="CK555" s="64"/>
      <c r="CL555" s="64"/>
      <c r="CM555" s="64"/>
      <c r="CN555" s="64"/>
      <c r="CO555" s="64"/>
      <c r="CP555" s="64"/>
      <c r="CQ555" s="64"/>
      <c r="CR555" s="64"/>
      <c r="CS555" s="64"/>
      <c r="CT555" s="64"/>
      <c r="CU555" s="64"/>
      <c r="CV555" s="64"/>
      <c r="CW555" s="64"/>
      <c r="CX555" s="64"/>
      <c r="CY555" s="64"/>
      <c r="CZ555" s="64"/>
      <c r="DA555" s="64"/>
      <c r="DB555" s="64"/>
      <c r="DC555" s="64"/>
      <c r="DD555" s="64"/>
      <c r="DE555" s="64"/>
      <c r="DF555" s="64"/>
      <c r="DG555" s="64"/>
      <c r="DH555" s="64"/>
      <c r="DI555" s="64"/>
      <c r="DJ555" s="64"/>
      <c r="DK555" s="64"/>
      <c r="DL555" s="64"/>
      <c r="DM555" s="64"/>
      <c r="DN555" s="64"/>
      <c r="DO555" s="64"/>
      <c r="DP555" s="64"/>
      <c r="DQ555" s="64"/>
      <c r="DR555" s="64"/>
      <c r="DS555" s="64"/>
      <c r="DT555" s="64"/>
      <c r="DU555" s="64"/>
      <c r="DV555" s="64"/>
      <c r="DW555" s="64"/>
      <c r="DX555" s="64"/>
      <c r="DY555" s="64"/>
      <c r="DZ555" s="64"/>
      <c r="EA555" s="64"/>
      <c r="EB555" s="64"/>
      <c r="EC555" s="64"/>
      <c r="ED555" s="64"/>
      <c r="EE555" s="64"/>
      <c r="EF555" s="64"/>
      <c r="EG555" s="64"/>
      <c r="EH555" s="64"/>
      <c r="EI555" s="64"/>
      <c r="EJ555" s="64"/>
      <c r="EK555" s="64"/>
      <c r="EL555" s="64"/>
      <c r="EM555" s="64"/>
      <c r="EN555" s="64"/>
      <c r="EO555" s="64"/>
      <c r="EP555" s="64"/>
      <c r="EQ555" s="64"/>
      <c r="ER555" s="64"/>
      <c r="ES555" s="64"/>
      <c r="ET555" s="64"/>
      <c r="EU555" s="64"/>
      <c r="EV555" s="64"/>
      <c r="EW555" s="64"/>
      <c r="EX555" s="64"/>
      <c r="EY555" s="64"/>
      <c r="EZ555" s="64"/>
      <c r="FA555" s="64"/>
      <c r="FB555" s="64"/>
      <c r="FC555" s="64"/>
      <c r="FD555" s="64"/>
      <c r="FE555" s="64"/>
      <c r="FF555" s="64"/>
      <c r="FG555" s="64"/>
      <c r="FH555" s="64"/>
      <c r="FI555" s="64"/>
      <c r="FJ555" s="64"/>
      <c r="FK555" s="64"/>
      <c r="FL555" s="64"/>
      <c r="FM555" s="64"/>
      <c r="FN555" s="64"/>
      <c r="FO555" s="64"/>
      <c r="FP555" s="64"/>
      <c r="FQ555" s="64"/>
      <c r="FR555" s="64"/>
      <c r="FS555" s="64"/>
      <c r="FT555" s="64"/>
      <c r="FU555" s="64"/>
      <c r="FV555" s="64"/>
      <c r="FW555" s="64"/>
      <c r="FX555" s="64"/>
      <c r="FY555" s="64"/>
      <c r="FZ555" s="64"/>
      <c r="GA555" s="64"/>
      <c r="GB555" s="64"/>
      <c r="GC555" s="64"/>
      <c r="GD555" s="64"/>
      <c r="GE555" s="64"/>
      <c r="GF555" s="64"/>
      <c r="GG555" s="64"/>
      <c r="GH555" s="64"/>
      <c r="GI555" s="64"/>
      <c r="GJ555" s="64"/>
      <c r="GK555" s="64"/>
      <c r="GL555" s="64"/>
      <c r="GM555" s="64"/>
      <c r="GN555" s="64"/>
      <c r="GO555" s="64"/>
      <c r="GP555" s="64"/>
      <c r="GQ555" s="64"/>
      <c r="GR555" s="64"/>
      <c r="GS555" s="64"/>
      <c r="GT555" s="64"/>
      <c r="GU555" s="64"/>
      <c r="GV555" s="64"/>
      <c r="GW555" s="64"/>
      <c r="GX555" s="64"/>
      <c r="GY555" s="64"/>
      <c r="GZ555" s="64"/>
      <c r="HA555" s="64"/>
      <c r="HB555" s="64"/>
      <c r="HC555" s="64"/>
      <c r="HD555" s="64"/>
      <c r="HE555" s="64"/>
      <c r="HF555" s="64"/>
      <c r="HG555" s="64"/>
      <c r="HH555" s="64"/>
      <c r="HI555" s="64"/>
      <c r="HJ555" s="64"/>
      <c r="HK555" s="64"/>
      <c r="HL555" s="64"/>
      <c r="HM555" s="64"/>
      <c r="HN555" s="64"/>
      <c r="HO555" s="64"/>
      <c r="HP555" s="64"/>
      <c r="HQ555" s="64"/>
      <c r="HR555" s="64"/>
      <c r="HS555" s="64"/>
      <c r="HT555" s="64"/>
      <c r="HU555" s="64"/>
      <c r="HV555" s="64"/>
      <c r="HW555" s="64"/>
      <c r="HX555" s="64"/>
      <c r="HY555" s="64"/>
      <c r="HZ555" s="64"/>
      <c r="IA555" s="64"/>
      <c r="IB555" s="64"/>
      <c r="IC555" s="64"/>
      <c r="ID555" s="64"/>
      <c r="IE555" s="64"/>
      <c r="IF555" s="64"/>
      <c r="IG555" s="64"/>
      <c r="IH555" s="64"/>
      <c r="II555" s="64"/>
    </row>
    <row r="556" spans="1:243" s="64" customFormat="1" ht="12.6" customHeight="1">
      <c r="A556" s="9" t="s">
        <v>7056</v>
      </c>
      <c r="B556" s="58" t="s">
        <v>633</v>
      </c>
      <c r="C556" s="224" t="s">
        <v>2696</v>
      </c>
      <c r="D556" s="60"/>
      <c r="E556" s="49"/>
      <c r="F556" s="49"/>
      <c r="G556" s="32" t="s">
        <v>1959</v>
      </c>
      <c r="H556" s="32"/>
      <c r="I556" s="60"/>
      <c r="J556" s="354"/>
      <c r="K556" s="50"/>
      <c r="L556" s="47" t="s">
        <v>2714</v>
      </c>
      <c r="M556" s="62">
        <v>6</v>
      </c>
      <c r="N556" s="141" t="s">
        <v>1506</v>
      </c>
      <c r="O556" s="76" t="s">
        <v>1212</v>
      </c>
      <c r="P556" s="575"/>
      <c r="Q556" s="49"/>
      <c r="R556" s="196"/>
      <c r="S556" s="49"/>
      <c r="T556" s="49"/>
      <c r="U556" s="49"/>
      <c r="V556" s="50"/>
      <c r="W556" s="63"/>
      <c r="X556" s="63"/>
      <c r="Y556" s="63"/>
      <c r="Z556" s="63"/>
      <c r="AA556" s="63"/>
      <c r="AB556" s="63"/>
      <c r="AC556" s="63"/>
      <c r="AD556" s="63"/>
      <c r="AE556" s="63"/>
      <c r="AF556" s="63"/>
      <c r="AG556" s="63"/>
      <c r="AH556" s="63"/>
      <c r="AI556" s="63"/>
      <c r="AJ556" s="63"/>
      <c r="AK556" s="63"/>
      <c r="AL556" s="63"/>
      <c r="AM556" s="63"/>
    </row>
    <row r="557" spans="1:243" s="9" customFormat="1" ht="12.6" customHeight="1">
      <c r="A557" s="9" t="s">
        <v>7256</v>
      </c>
      <c r="B557" s="60" t="s">
        <v>3489</v>
      </c>
      <c r="C557" s="224" t="s">
        <v>2696</v>
      </c>
      <c r="D557" s="60"/>
      <c r="E557" s="50"/>
      <c r="F557" s="50"/>
      <c r="G557" s="50" t="s">
        <v>1959</v>
      </c>
      <c r="H557" s="333" t="s">
        <v>91</v>
      </c>
      <c r="I557" s="333"/>
      <c r="J557" s="346"/>
      <c r="K557" s="333"/>
      <c r="L557" s="164" t="s">
        <v>4479</v>
      </c>
      <c r="M557" s="74">
        <v>6</v>
      </c>
      <c r="N557" s="75" t="s">
        <v>1506</v>
      </c>
      <c r="O557" s="76" t="s">
        <v>1212</v>
      </c>
      <c r="P557" s="575"/>
      <c r="Q557" s="310"/>
      <c r="R557" s="196"/>
      <c r="S557" s="333"/>
      <c r="T557" s="333"/>
      <c r="U557" s="333"/>
    </row>
    <row r="558" spans="1:243" s="9" customFormat="1" ht="12.6" customHeight="1">
      <c r="A558" s="607" t="s">
        <v>6823</v>
      </c>
      <c r="B558" s="60" t="s">
        <v>3490</v>
      </c>
      <c r="C558" s="224" t="s">
        <v>2696</v>
      </c>
      <c r="D558" s="60"/>
      <c r="E558" s="50"/>
      <c r="F558" s="50"/>
      <c r="G558" s="50" t="s">
        <v>1959</v>
      </c>
      <c r="H558" s="333"/>
      <c r="I558" s="333"/>
      <c r="J558" s="346"/>
      <c r="K558" s="333"/>
      <c r="L558" s="164" t="s">
        <v>4806</v>
      </c>
      <c r="M558" s="74">
        <v>6</v>
      </c>
      <c r="N558" s="141" t="s">
        <v>1506</v>
      </c>
      <c r="O558" s="76" t="s">
        <v>1212</v>
      </c>
      <c r="P558" s="575"/>
      <c r="Q558" s="310"/>
      <c r="R558" s="196"/>
      <c r="S558" s="333"/>
      <c r="T558" s="333"/>
      <c r="U558" s="333"/>
      <c r="V558" s="251"/>
      <c r="W558" s="251"/>
      <c r="X558" s="251"/>
      <c r="Y558" s="251"/>
      <c r="Z558" s="251"/>
      <c r="AA558" s="251"/>
      <c r="AB558" s="251"/>
      <c r="AC558" s="251"/>
      <c r="AD558" s="251"/>
      <c r="AE558" s="251"/>
      <c r="AF558" s="251"/>
      <c r="AG558" s="251"/>
      <c r="AH558" s="251"/>
      <c r="AI558" s="251"/>
      <c r="AJ558" s="251"/>
      <c r="AK558" s="251"/>
      <c r="AL558" s="251"/>
      <c r="AM558" s="251"/>
      <c r="AN558" s="251"/>
      <c r="AO558" s="251"/>
      <c r="AP558" s="251"/>
      <c r="AQ558" s="251"/>
      <c r="AR558" s="251"/>
      <c r="AS558" s="251"/>
      <c r="AT558" s="251"/>
      <c r="AU558" s="251"/>
      <c r="AV558" s="251"/>
      <c r="AW558" s="251"/>
      <c r="AX558" s="251"/>
      <c r="AY558" s="251"/>
      <c r="AZ558" s="251"/>
      <c r="BA558" s="251"/>
      <c r="BB558" s="251"/>
      <c r="BC558" s="251"/>
      <c r="BD558" s="251"/>
      <c r="BE558" s="251"/>
      <c r="BF558" s="251"/>
      <c r="BG558" s="251"/>
      <c r="BH558" s="251"/>
      <c r="BI558" s="251"/>
      <c r="BJ558" s="251"/>
      <c r="BK558" s="251"/>
      <c r="BL558" s="251"/>
      <c r="BM558" s="251"/>
      <c r="BN558" s="251"/>
      <c r="BO558" s="251"/>
      <c r="BP558" s="251"/>
      <c r="BQ558" s="251"/>
      <c r="BR558" s="251"/>
      <c r="BS558" s="251"/>
      <c r="BT558" s="251"/>
      <c r="BU558" s="251"/>
      <c r="BV558" s="251"/>
      <c r="BW558" s="251"/>
      <c r="BX558" s="251"/>
      <c r="BY558" s="251"/>
      <c r="BZ558" s="251"/>
      <c r="CA558" s="251"/>
      <c r="CB558" s="251"/>
      <c r="CC558" s="251"/>
      <c r="CD558" s="251"/>
      <c r="CE558" s="251"/>
      <c r="CF558" s="251"/>
      <c r="CG558" s="251"/>
      <c r="CH558" s="251"/>
      <c r="CI558" s="251"/>
      <c r="CJ558" s="251"/>
      <c r="CK558" s="251"/>
      <c r="CL558" s="251"/>
      <c r="CM558" s="251"/>
      <c r="CN558" s="251"/>
      <c r="CO558" s="251"/>
      <c r="CP558" s="251"/>
      <c r="CQ558" s="251"/>
      <c r="CR558" s="251"/>
      <c r="CS558" s="251"/>
      <c r="CT558" s="251"/>
      <c r="CU558" s="251"/>
      <c r="CV558" s="251"/>
      <c r="CW558" s="251"/>
      <c r="CX558" s="251"/>
      <c r="CY558" s="251"/>
      <c r="CZ558" s="251"/>
      <c r="DA558" s="251"/>
      <c r="DB558" s="251"/>
      <c r="DC558" s="251"/>
      <c r="DD558" s="251"/>
      <c r="DE558" s="251"/>
      <c r="DF558" s="251"/>
      <c r="DG558" s="251"/>
      <c r="DH558" s="251"/>
      <c r="DI558" s="251"/>
      <c r="DJ558" s="251"/>
      <c r="DK558" s="251"/>
      <c r="DL558" s="251"/>
      <c r="DM558" s="251"/>
      <c r="DN558" s="251"/>
      <c r="DO558" s="251"/>
      <c r="DP558" s="251"/>
      <c r="DQ558" s="251"/>
      <c r="DR558" s="251"/>
      <c r="DS558" s="251"/>
      <c r="DT558" s="251"/>
      <c r="DU558" s="251"/>
      <c r="DV558" s="251"/>
      <c r="DW558" s="251"/>
      <c r="DX558" s="251"/>
      <c r="DY558" s="251"/>
      <c r="DZ558" s="251"/>
      <c r="EA558" s="251"/>
      <c r="EB558" s="251"/>
      <c r="EC558" s="251"/>
      <c r="ED558" s="251"/>
      <c r="EE558" s="251"/>
      <c r="EF558" s="251"/>
      <c r="EG558" s="251"/>
      <c r="EH558" s="251"/>
      <c r="EI558" s="251"/>
      <c r="EJ558" s="251"/>
      <c r="EK558" s="251"/>
      <c r="EL558" s="251"/>
      <c r="EM558" s="251"/>
      <c r="EN558" s="251"/>
      <c r="EO558" s="251"/>
      <c r="EP558" s="251"/>
      <c r="EQ558" s="251"/>
      <c r="ER558" s="251"/>
      <c r="ES558" s="251"/>
      <c r="ET558" s="251"/>
      <c r="EU558" s="251"/>
      <c r="EV558" s="251"/>
      <c r="EW558" s="251"/>
      <c r="EX558" s="251"/>
      <c r="EY558" s="251"/>
      <c r="EZ558" s="251"/>
      <c r="FA558" s="251"/>
      <c r="FB558" s="251"/>
      <c r="FC558" s="251"/>
      <c r="FD558" s="251"/>
      <c r="FE558" s="251"/>
      <c r="FF558" s="251"/>
      <c r="FG558" s="251"/>
      <c r="FH558" s="251"/>
      <c r="FI558" s="251"/>
      <c r="FJ558" s="251"/>
      <c r="FK558" s="251"/>
      <c r="FL558" s="251"/>
      <c r="FM558" s="251"/>
      <c r="FN558" s="251"/>
      <c r="FO558" s="251"/>
      <c r="FP558" s="251"/>
      <c r="FQ558" s="251"/>
      <c r="FR558" s="251"/>
      <c r="FS558" s="251"/>
      <c r="FT558" s="251"/>
      <c r="FU558" s="251"/>
      <c r="FV558" s="251"/>
      <c r="FW558" s="251"/>
      <c r="FX558" s="251"/>
      <c r="FY558" s="251"/>
      <c r="FZ558" s="251"/>
      <c r="GA558" s="251"/>
      <c r="GB558" s="251"/>
      <c r="GC558" s="251"/>
      <c r="GD558" s="251"/>
      <c r="GE558" s="251"/>
      <c r="GF558" s="251"/>
      <c r="GG558" s="251"/>
      <c r="GH558" s="251"/>
      <c r="GI558" s="251"/>
      <c r="GJ558" s="251"/>
      <c r="GK558" s="251"/>
      <c r="GL558" s="251"/>
      <c r="GM558" s="251"/>
      <c r="GN558" s="251"/>
      <c r="GO558" s="251"/>
      <c r="GP558" s="251"/>
      <c r="GQ558" s="251"/>
      <c r="GR558" s="251"/>
      <c r="GS558" s="251"/>
      <c r="GT558" s="251"/>
      <c r="GU558" s="251"/>
      <c r="GV558" s="251"/>
      <c r="GW558" s="251"/>
      <c r="GX558" s="251"/>
      <c r="GY558" s="251"/>
      <c r="GZ558" s="251"/>
      <c r="HA558" s="251"/>
      <c r="HB558" s="251"/>
      <c r="HC558" s="251"/>
      <c r="HD558" s="251"/>
      <c r="HE558" s="251"/>
      <c r="HF558" s="251"/>
      <c r="HG558" s="251"/>
      <c r="HH558" s="251"/>
      <c r="HI558" s="251"/>
      <c r="HJ558" s="251"/>
      <c r="HK558" s="251"/>
      <c r="HL558" s="251"/>
      <c r="HM558" s="251"/>
      <c r="HN558" s="251"/>
      <c r="HO558" s="251"/>
      <c r="HP558" s="251"/>
      <c r="HQ558" s="251"/>
      <c r="HR558" s="251"/>
      <c r="HS558" s="251"/>
      <c r="HT558" s="251"/>
      <c r="HU558" s="251"/>
      <c r="HV558" s="251"/>
      <c r="HW558" s="251"/>
      <c r="HX558" s="251"/>
      <c r="HY558" s="251"/>
      <c r="HZ558" s="251"/>
      <c r="IA558" s="251"/>
      <c r="IB558" s="251"/>
      <c r="IC558" s="251"/>
      <c r="ID558" s="251"/>
      <c r="IE558" s="251"/>
      <c r="IF558" s="251"/>
      <c r="IG558" s="251"/>
      <c r="IH558" s="251"/>
      <c r="II558" s="251"/>
    </row>
    <row r="559" spans="1:243" s="9" customFormat="1" ht="12.6" customHeight="1">
      <c r="A559" s="9" t="s">
        <v>7103</v>
      </c>
      <c r="B559" s="58" t="s">
        <v>1981</v>
      </c>
      <c r="C559" s="224" t="s">
        <v>2696</v>
      </c>
      <c r="D559" s="60"/>
      <c r="E559" s="49"/>
      <c r="F559" s="49"/>
      <c r="G559" s="32" t="s">
        <v>1959</v>
      </c>
      <c r="H559" s="32" t="s">
        <v>91</v>
      </c>
      <c r="I559" s="60"/>
      <c r="J559" s="354"/>
      <c r="K559" s="50"/>
      <c r="L559" s="47" t="s">
        <v>3089</v>
      </c>
      <c r="M559" s="62">
        <v>6</v>
      </c>
      <c r="N559" s="141" t="s">
        <v>1506</v>
      </c>
      <c r="O559" s="76" t="s">
        <v>1212</v>
      </c>
      <c r="P559" s="575"/>
      <c r="Q559" s="49"/>
      <c r="R559" s="196"/>
      <c r="S559" s="49"/>
      <c r="T559" s="49"/>
      <c r="U559" s="49"/>
      <c r="V559" s="50"/>
      <c r="W559" s="63"/>
      <c r="X559" s="63"/>
      <c r="Y559" s="63"/>
      <c r="Z559" s="63"/>
      <c r="AA559" s="63"/>
      <c r="AB559" s="63"/>
      <c r="AC559" s="63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  <c r="BK559" s="64"/>
      <c r="BL559" s="64"/>
      <c r="BM559" s="64"/>
      <c r="BN559" s="64"/>
      <c r="BO559" s="64"/>
      <c r="BP559" s="64"/>
      <c r="BQ559" s="64"/>
      <c r="BR559" s="64"/>
      <c r="BS559" s="64"/>
      <c r="BT559" s="64"/>
      <c r="BU559" s="64"/>
      <c r="BV559" s="64"/>
      <c r="BW559" s="64"/>
      <c r="BX559" s="64"/>
      <c r="BY559" s="64"/>
      <c r="BZ559" s="64"/>
      <c r="CA559" s="64"/>
      <c r="CB559" s="64"/>
      <c r="CC559" s="64"/>
      <c r="CD559" s="64"/>
      <c r="CE559" s="64"/>
      <c r="CF559" s="64"/>
      <c r="CG559" s="64"/>
      <c r="CH559" s="64"/>
      <c r="CI559" s="64"/>
      <c r="CJ559" s="64"/>
      <c r="CK559" s="64"/>
      <c r="CL559" s="64"/>
      <c r="CM559" s="64"/>
      <c r="CN559" s="64"/>
      <c r="CO559" s="64"/>
      <c r="CP559" s="64"/>
      <c r="CQ559" s="64"/>
      <c r="CR559" s="64"/>
      <c r="CS559" s="64"/>
      <c r="CT559" s="64"/>
      <c r="CU559" s="64"/>
      <c r="CV559" s="64"/>
      <c r="CW559" s="64"/>
      <c r="CX559" s="64"/>
      <c r="CY559" s="64"/>
      <c r="CZ559" s="64"/>
      <c r="DA559" s="64"/>
      <c r="DB559" s="64"/>
      <c r="DC559" s="64"/>
      <c r="DD559" s="64"/>
      <c r="DE559" s="64"/>
      <c r="DF559" s="64"/>
      <c r="DG559" s="64"/>
      <c r="DH559" s="64"/>
      <c r="DI559" s="64"/>
      <c r="DJ559" s="64"/>
      <c r="DK559" s="64"/>
      <c r="DL559" s="64"/>
      <c r="DM559" s="64"/>
      <c r="DN559" s="64"/>
      <c r="DO559" s="64"/>
      <c r="DP559" s="64"/>
      <c r="DQ559" s="64"/>
      <c r="DR559" s="64"/>
      <c r="DS559" s="64"/>
      <c r="DT559" s="64"/>
      <c r="DU559" s="64"/>
      <c r="DV559" s="64"/>
      <c r="DW559" s="64"/>
      <c r="DX559" s="64"/>
      <c r="DY559" s="64"/>
      <c r="DZ559" s="64"/>
      <c r="EA559" s="64"/>
      <c r="EB559" s="64"/>
      <c r="EC559" s="64"/>
      <c r="ED559" s="64"/>
      <c r="EE559" s="64"/>
      <c r="EF559" s="64"/>
      <c r="EG559" s="64"/>
      <c r="EH559" s="64"/>
      <c r="EI559" s="64"/>
      <c r="EJ559" s="64"/>
      <c r="EK559" s="64"/>
      <c r="EL559" s="64"/>
      <c r="EM559" s="64"/>
      <c r="EN559" s="64"/>
      <c r="EO559" s="64"/>
      <c r="EP559" s="64"/>
      <c r="EQ559" s="64"/>
      <c r="ER559" s="64"/>
      <c r="ES559" s="64"/>
      <c r="ET559" s="64"/>
      <c r="EU559" s="64"/>
      <c r="EV559" s="64"/>
      <c r="EW559" s="64"/>
      <c r="EX559" s="64"/>
      <c r="EY559" s="64"/>
      <c r="EZ559" s="64"/>
      <c r="FA559" s="64"/>
      <c r="FB559" s="64"/>
      <c r="FC559" s="64"/>
      <c r="FD559" s="64"/>
      <c r="FE559" s="64"/>
      <c r="FF559" s="64"/>
      <c r="FG559" s="64"/>
      <c r="FH559" s="64"/>
      <c r="FI559" s="64"/>
      <c r="FJ559" s="64"/>
      <c r="FK559" s="64"/>
      <c r="FL559" s="64"/>
      <c r="FM559" s="64"/>
      <c r="FN559" s="64"/>
      <c r="FO559" s="64"/>
      <c r="FP559" s="64"/>
      <c r="FQ559" s="64"/>
      <c r="FR559" s="64"/>
      <c r="FS559" s="64"/>
      <c r="FT559" s="64"/>
      <c r="FU559" s="64"/>
      <c r="FV559" s="64"/>
      <c r="FW559" s="64"/>
      <c r="FX559" s="64"/>
      <c r="FY559" s="64"/>
      <c r="FZ559" s="64"/>
      <c r="GA559" s="64"/>
      <c r="GB559" s="64"/>
      <c r="GC559" s="64"/>
      <c r="GD559" s="64"/>
      <c r="GE559" s="64"/>
      <c r="GF559" s="64"/>
      <c r="GG559" s="64"/>
      <c r="GH559" s="64"/>
      <c r="GI559" s="64"/>
      <c r="GJ559" s="64"/>
      <c r="GK559" s="64"/>
      <c r="GL559" s="64"/>
      <c r="GM559" s="64"/>
      <c r="GN559" s="64"/>
      <c r="GO559" s="64"/>
      <c r="GP559" s="64"/>
      <c r="GQ559" s="64"/>
      <c r="GR559" s="64"/>
      <c r="GS559" s="64"/>
      <c r="GT559" s="64"/>
      <c r="GU559" s="64"/>
      <c r="GV559" s="64"/>
      <c r="GW559" s="64"/>
      <c r="GX559" s="64"/>
      <c r="GY559" s="64"/>
      <c r="GZ559" s="64"/>
      <c r="HA559" s="64"/>
      <c r="HB559" s="64"/>
      <c r="HC559" s="64"/>
      <c r="HD559" s="64"/>
      <c r="HE559" s="64"/>
      <c r="HF559" s="64"/>
      <c r="HG559" s="64"/>
      <c r="HH559" s="64"/>
      <c r="HI559" s="64"/>
      <c r="HJ559" s="64"/>
      <c r="HK559" s="64"/>
      <c r="HL559" s="64"/>
      <c r="HM559" s="64"/>
      <c r="HN559" s="64"/>
      <c r="HO559" s="64"/>
      <c r="HP559" s="64"/>
      <c r="HQ559" s="64"/>
      <c r="HR559" s="64"/>
      <c r="HS559" s="64"/>
      <c r="HT559" s="64"/>
      <c r="HU559" s="64"/>
      <c r="HV559" s="64"/>
      <c r="HW559" s="64"/>
      <c r="HX559" s="64"/>
      <c r="HY559" s="64"/>
      <c r="HZ559" s="64"/>
      <c r="IA559" s="64"/>
      <c r="IB559" s="64"/>
      <c r="IC559" s="64"/>
      <c r="ID559" s="64"/>
      <c r="IE559" s="64"/>
      <c r="IF559" s="64"/>
      <c r="IG559" s="64"/>
      <c r="IH559" s="64"/>
      <c r="II559" s="64"/>
    </row>
    <row r="560" spans="1:243" s="9" customFormat="1" ht="12.6" customHeight="1">
      <c r="A560" s="40"/>
      <c r="B560" s="58"/>
      <c r="C560" s="92"/>
      <c r="D560" s="92"/>
      <c r="E560" s="49"/>
      <c r="F560" s="49"/>
      <c r="G560" s="93"/>
      <c r="H560" s="92"/>
      <c r="I560" s="92"/>
      <c r="J560" s="355"/>
      <c r="K560" s="50"/>
      <c r="L560" s="47"/>
      <c r="M560" s="116"/>
      <c r="N560" s="141"/>
      <c r="O560" s="91"/>
      <c r="P560" s="49"/>
      <c r="Q560" s="49"/>
      <c r="R560" s="49"/>
      <c r="S560" s="49"/>
      <c r="T560" s="95"/>
      <c r="U560" s="95"/>
      <c r="V560" s="93"/>
      <c r="W560" s="63"/>
    </row>
    <row r="561" spans="1:243" s="9" customFormat="1" ht="12.6" customHeight="1">
      <c r="A561" s="83" t="s">
        <v>9860</v>
      </c>
      <c r="B561" s="58"/>
      <c r="C561" s="92"/>
      <c r="D561" s="92"/>
      <c r="E561" s="49"/>
      <c r="F561" s="49"/>
      <c r="G561" s="93"/>
      <c r="H561" s="92"/>
      <c r="I561" s="92"/>
      <c r="J561" s="355"/>
      <c r="K561" s="50"/>
      <c r="L561" s="47"/>
      <c r="M561" s="116"/>
      <c r="N561" s="141"/>
      <c r="O561" s="91"/>
      <c r="P561" s="49"/>
      <c r="Q561" s="49"/>
      <c r="R561" s="49"/>
      <c r="S561" s="49"/>
      <c r="T561" s="95"/>
      <c r="U561" s="95"/>
      <c r="V561" s="93"/>
      <c r="W561" s="63"/>
    </row>
    <row r="562" spans="1:243" s="251" customFormat="1" ht="12" customHeight="1">
      <c r="A562" s="64" t="s">
        <v>9751</v>
      </c>
      <c r="B562" s="92" t="s">
        <v>9752</v>
      </c>
      <c r="C562" s="224" t="s">
        <v>2696</v>
      </c>
      <c r="D562" s="93"/>
      <c r="E562" s="93"/>
      <c r="F562" s="93"/>
      <c r="G562" s="93" t="s">
        <v>1959</v>
      </c>
      <c r="H562" s="622"/>
      <c r="I562" s="622"/>
      <c r="J562" s="623"/>
      <c r="K562" s="622"/>
      <c r="L562" s="9" t="s">
        <v>323</v>
      </c>
      <c r="M562" s="74">
        <v>12</v>
      </c>
      <c r="N562" s="51" t="s">
        <v>1506</v>
      </c>
      <c r="O562" s="76" t="s">
        <v>1873</v>
      </c>
      <c r="P562" s="196"/>
      <c r="Q562" s="310"/>
      <c r="R562" s="196"/>
      <c r="S562" s="622"/>
      <c r="T562" s="622"/>
      <c r="U562" s="622"/>
    </row>
    <row r="563" spans="1:243" s="251" customFormat="1" ht="12" customHeight="1">
      <c r="A563" s="52" t="s">
        <v>1989</v>
      </c>
      <c r="B563" s="31" t="s">
        <v>4567</v>
      </c>
      <c r="C563" s="119"/>
      <c r="D563" s="119"/>
      <c r="E563" s="36"/>
      <c r="F563" s="36"/>
      <c r="G563" s="36"/>
      <c r="H563" s="36"/>
      <c r="I563" s="36"/>
      <c r="J563" s="344"/>
      <c r="K563" s="36"/>
      <c r="L563" s="9" t="s">
        <v>1988</v>
      </c>
      <c r="M563" s="9">
        <v>12</v>
      </c>
      <c r="N563" s="52" t="s">
        <v>1506</v>
      </c>
      <c r="O563" s="9" t="s">
        <v>1873</v>
      </c>
      <c r="P563" s="49"/>
      <c r="Q563" s="49"/>
      <c r="R563" s="278"/>
      <c r="S563" s="49"/>
      <c r="T563" s="95"/>
      <c r="U563" s="95"/>
      <c r="V563" s="93"/>
      <c r="W563" s="63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/>
      <c r="AZ563" s="9"/>
      <c r="BA563" s="9"/>
      <c r="BB563" s="9"/>
      <c r="BC563" s="9"/>
      <c r="BD563" s="9"/>
      <c r="BE563" s="9"/>
      <c r="BF563" s="9"/>
      <c r="BG563" s="9"/>
      <c r="BH563" s="9"/>
      <c r="BI563" s="9"/>
      <c r="BJ563" s="9"/>
      <c r="BK563" s="9"/>
      <c r="BL563" s="9"/>
      <c r="BM563" s="9"/>
      <c r="BN563" s="9"/>
      <c r="BO563" s="9"/>
      <c r="BP563" s="9"/>
      <c r="BQ563" s="9"/>
      <c r="BR563" s="9"/>
      <c r="BS563" s="9"/>
      <c r="BT563" s="9"/>
      <c r="BU563" s="9"/>
      <c r="BV563" s="9"/>
      <c r="BW563" s="9"/>
      <c r="BX563" s="9"/>
      <c r="BY563" s="9"/>
      <c r="BZ563" s="9"/>
      <c r="CA563" s="9"/>
      <c r="CB563" s="9"/>
      <c r="CC563" s="9"/>
      <c r="CD563" s="9"/>
      <c r="CE563" s="9"/>
      <c r="CF563" s="9"/>
      <c r="CG563" s="9"/>
      <c r="CH563" s="9"/>
      <c r="CI563" s="9"/>
      <c r="CJ563" s="9"/>
      <c r="CK563" s="9"/>
      <c r="CL563" s="9"/>
      <c r="CM563" s="9"/>
      <c r="CN563" s="9"/>
      <c r="CO563" s="9"/>
      <c r="CP563" s="9"/>
      <c r="CQ563" s="9"/>
      <c r="CR563" s="9"/>
      <c r="CS563" s="9"/>
      <c r="CT563" s="9"/>
      <c r="CU563" s="9"/>
      <c r="CV563" s="9"/>
      <c r="CW563" s="9"/>
      <c r="CX563" s="9"/>
      <c r="CY563" s="9"/>
      <c r="CZ563" s="9"/>
      <c r="DA563" s="9"/>
      <c r="DB563" s="9"/>
      <c r="DC563" s="9"/>
      <c r="DD563" s="9"/>
      <c r="DE563" s="9"/>
      <c r="DF563" s="9"/>
      <c r="DG563" s="9"/>
      <c r="DH563" s="9"/>
      <c r="DI563" s="9"/>
      <c r="DJ563" s="9"/>
      <c r="DK563" s="9"/>
      <c r="DL563" s="9"/>
      <c r="DM563" s="9"/>
      <c r="DN563" s="9"/>
      <c r="DO563" s="9"/>
      <c r="DP563" s="9"/>
      <c r="DQ563" s="9"/>
      <c r="DR563" s="9"/>
      <c r="DS563" s="9"/>
      <c r="DT563" s="9"/>
      <c r="DU563" s="9"/>
      <c r="DV563" s="9"/>
      <c r="DW563" s="9"/>
      <c r="DX563" s="9"/>
      <c r="DY563" s="9"/>
      <c r="DZ563" s="9"/>
      <c r="EA563" s="9"/>
      <c r="EB563" s="9"/>
      <c r="EC563" s="9"/>
      <c r="ED563" s="9"/>
      <c r="EE563" s="9"/>
      <c r="EF563" s="9"/>
      <c r="EG563" s="9"/>
      <c r="EH563" s="9"/>
      <c r="EI563" s="9"/>
      <c r="EJ563" s="9"/>
      <c r="EK563" s="9"/>
      <c r="EL563" s="9"/>
      <c r="EM563" s="9"/>
      <c r="EN563" s="9"/>
      <c r="EO563" s="9"/>
      <c r="EP563" s="9"/>
      <c r="EQ563" s="9"/>
      <c r="ER563" s="9"/>
      <c r="ES563" s="9"/>
      <c r="ET563" s="9"/>
      <c r="EU563" s="9"/>
      <c r="EV563" s="9"/>
      <c r="EW563" s="9"/>
      <c r="EX563" s="9"/>
      <c r="EY563" s="9"/>
      <c r="EZ563" s="9"/>
      <c r="FA563" s="9"/>
      <c r="FB563" s="9"/>
      <c r="FC563" s="9"/>
      <c r="FD563" s="9"/>
      <c r="FE563" s="9"/>
      <c r="FF563" s="9"/>
      <c r="FG563" s="9"/>
      <c r="FH563" s="9"/>
      <c r="FI563" s="9"/>
      <c r="FJ563" s="9"/>
      <c r="FK563" s="9"/>
      <c r="FL563" s="9"/>
      <c r="FM563" s="9"/>
      <c r="FN563" s="9"/>
      <c r="FO563" s="9"/>
      <c r="FP563" s="9"/>
      <c r="FQ563" s="9"/>
      <c r="FR563" s="9"/>
      <c r="FS563" s="9"/>
      <c r="FT563" s="9"/>
      <c r="FU563" s="9"/>
      <c r="FV563" s="9"/>
      <c r="FW563" s="9"/>
      <c r="FX563" s="9"/>
      <c r="FY563" s="9"/>
      <c r="FZ563" s="9"/>
      <c r="GA563" s="9"/>
      <c r="GB563" s="9"/>
      <c r="GC563" s="9"/>
      <c r="GD563" s="9"/>
      <c r="GE563" s="9"/>
      <c r="GF563" s="9"/>
      <c r="GG563" s="9"/>
      <c r="GH563" s="9"/>
      <c r="GI563" s="9"/>
      <c r="GJ563" s="9"/>
      <c r="GK563" s="9"/>
      <c r="GL563" s="9"/>
      <c r="GM563" s="9"/>
      <c r="GN563" s="9"/>
      <c r="GO563" s="9"/>
      <c r="GP563" s="9"/>
      <c r="GQ563" s="9"/>
      <c r="GR563" s="9"/>
      <c r="GS563" s="9"/>
      <c r="GT563" s="9"/>
      <c r="GU563" s="9"/>
      <c r="GV563" s="9"/>
      <c r="GW563" s="9"/>
      <c r="GX563" s="9"/>
      <c r="GY563" s="9"/>
      <c r="GZ563" s="9"/>
      <c r="HA563" s="9"/>
      <c r="HB563" s="9"/>
      <c r="HC563" s="9"/>
      <c r="HD563" s="9"/>
      <c r="HE563" s="9"/>
      <c r="HF563" s="9"/>
      <c r="HG563" s="9"/>
      <c r="HH563" s="9"/>
      <c r="HI563" s="9"/>
      <c r="HJ563" s="9"/>
      <c r="HK563" s="9"/>
      <c r="HL563" s="9"/>
      <c r="HM563" s="9"/>
      <c r="HN563" s="9"/>
      <c r="HO563" s="9"/>
      <c r="HP563" s="9"/>
      <c r="HQ563" s="9"/>
      <c r="HR563" s="9"/>
      <c r="HS563" s="9"/>
      <c r="HT563" s="9"/>
      <c r="HU563" s="9"/>
      <c r="HV563" s="9"/>
      <c r="HW563" s="9"/>
      <c r="HX563" s="9"/>
      <c r="HY563" s="9"/>
      <c r="HZ563" s="9"/>
      <c r="IA563" s="9"/>
      <c r="IB563" s="9"/>
      <c r="IC563" s="9"/>
      <c r="ID563" s="9"/>
      <c r="IE563" s="9"/>
      <c r="IF563" s="9"/>
      <c r="IG563" s="9"/>
      <c r="IH563" s="9"/>
      <c r="II563" s="9"/>
    </row>
    <row r="564" spans="1:243" s="251" customFormat="1" ht="12" customHeight="1">
      <c r="A564" s="64" t="s">
        <v>9759</v>
      </c>
      <c r="B564" s="92" t="s">
        <v>9760</v>
      </c>
      <c r="C564" s="224" t="s">
        <v>2696</v>
      </c>
      <c r="D564" s="93"/>
      <c r="E564" s="93"/>
      <c r="F564" s="93"/>
      <c r="G564" s="93" t="s">
        <v>1959</v>
      </c>
      <c r="H564" s="622"/>
      <c r="I564" s="622"/>
      <c r="J564" s="623"/>
      <c r="K564" s="622"/>
      <c r="L564" s="9" t="s">
        <v>3397</v>
      </c>
      <c r="M564" s="74">
        <v>12</v>
      </c>
      <c r="N564" s="51" t="s">
        <v>1506</v>
      </c>
      <c r="O564" s="76" t="s">
        <v>1873</v>
      </c>
      <c r="P564" s="196"/>
      <c r="Q564" s="310"/>
      <c r="R564" s="196"/>
      <c r="S564" s="622"/>
      <c r="T564" s="622"/>
      <c r="U564" s="622"/>
    </row>
    <row r="565" spans="1:243" s="9" customFormat="1" ht="12.6" customHeight="1">
      <c r="A565" s="64" t="s">
        <v>9761</v>
      </c>
      <c r="B565" s="92" t="s">
        <v>9762</v>
      </c>
      <c r="C565" s="224" t="s">
        <v>2696</v>
      </c>
      <c r="D565" s="93"/>
      <c r="E565" s="93"/>
      <c r="F565" s="93"/>
      <c r="G565" s="93" t="s">
        <v>1959</v>
      </c>
      <c r="H565" s="622"/>
      <c r="I565" s="622"/>
      <c r="J565" s="623"/>
      <c r="K565" s="622"/>
      <c r="L565" s="9" t="s">
        <v>9807</v>
      </c>
      <c r="M565" s="74">
        <v>12</v>
      </c>
      <c r="N565" s="51" t="s">
        <v>1506</v>
      </c>
      <c r="O565" s="76" t="s">
        <v>1873</v>
      </c>
      <c r="P565" s="196"/>
      <c r="Q565" s="310"/>
      <c r="R565" s="196"/>
      <c r="S565" s="622"/>
      <c r="T565" s="622"/>
      <c r="U565" s="622"/>
      <c r="V565" s="251"/>
      <c r="W565" s="251"/>
      <c r="X565" s="251"/>
      <c r="Y565" s="251"/>
      <c r="Z565" s="251"/>
      <c r="AA565" s="251"/>
      <c r="AB565" s="251"/>
      <c r="AC565" s="251"/>
      <c r="AD565" s="251"/>
      <c r="AE565" s="251"/>
      <c r="AF565" s="251"/>
      <c r="AG565" s="251"/>
      <c r="AH565" s="251"/>
      <c r="AI565" s="251"/>
      <c r="AJ565" s="251"/>
      <c r="AK565" s="251"/>
      <c r="AL565" s="251"/>
      <c r="AM565" s="251"/>
      <c r="AN565" s="251"/>
      <c r="AO565" s="251"/>
      <c r="AP565" s="251"/>
      <c r="AQ565" s="251"/>
      <c r="AR565" s="251"/>
      <c r="AS565" s="251"/>
      <c r="AT565" s="251"/>
      <c r="AU565" s="251"/>
      <c r="AV565" s="251"/>
      <c r="AW565" s="251"/>
      <c r="AX565" s="251"/>
      <c r="AY565" s="251"/>
      <c r="AZ565" s="251"/>
      <c r="BA565" s="251"/>
      <c r="BB565" s="251"/>
      <c r="BC565" s="251"/>
      <c r="BD565" s="251"/>
      <c r="BE565" s="251"/>
      <c r="BF565" s="251"/>
      <c r="BG565" s="251"/>
      <c r="BH565" s="251"/>
      <c r="BI565" s="251"/>
      <c r="BJ565" s="251"/>
      <c r="BK565" s="251"/>
      <c r="BL565" s="251"/>
      <c r="BM565" s="251"/>
      <c r="BN565" s="251"/>
      <c r="BO565" s="251"/>
      <c r="BP565" s="251"/>
      <c r="BQ565" s="251"/>
      <c r="BR565" s="251"/>
      <c r="BS565" s="251"/>
      <c r="BT565" s="251"/>
      <c r="BU565" s="251"/>
      <c r="BV565" s="251"/>
      <c r="BW565" s="251"/>
      <c r="BX565" s="251"/>
      <c r="BY565" s="251"/>
      <c r="BZ565" s="251"/>
      <c r="CA565" s="251"/>
      <c r="CB565" s="251"/>
      <c r="CC565" s="251"/>
      <c r="CD565" s="251"/>
      <c r="CE565" s="251"/>
      <c r="CF565" s="251"/>
      <c r="CG565" s="251"/>
      <c r="CH565" s="251"/>
      <c r="CI565" s="251"/>
      <c r="CJ565" s="251"/>
      <c r="CK565" s="251"/>
      <c r="CL565" s="251"/>
      <c r="CM565" s="251"/>
      <c r="CN565" s="251"/>
      <c r="CO565" s="251"/>
      <c r="CP565" s="251"/>
      <c r="CQ565" s="251"/>
      <c r="CR565" s="251"/>
      <c r="CS565" s="251"/>
      <c r="CT565" s="251"/>
      <c r="CU565" s="251"/>
      <c r="CV565" s="251"/>
      <c r="CW565" s="251"/>
      <c r="CX565" s="251"/>
      <c r="CY565" s="251"/>
      <c r="CZ565" s="251"/>
      <c r="DA565" s="251"/>
      <c r="DB565" s="251"/>
      <c r="DC565" s="251"/>
      <c r="DD565" s="251"/>
      <c r="DE565" s="251"/>
      <c r="DF565" s="251"/>
      <c r="DG565" s="251"/>
      <c r="DH565" s="251"/>
      <c r="DI565" s="251"/>
      <c r="DJ565" s="251"/>
      <c r="DK565" s="251"/>
      <c r="DL565" s="251"/>
      <c r="DM565" s="251"/>
      <c r="DN565" s="251"/>
      <c r="DO565" s="251"/>
      <c r="DP565" s="251"/>
      <c r="DQ565" s="251"/>
      <c r="DR565" s="251"/>
      <c r="DS565" s="251"/>
      <c r="DT565" s="251"/>
      <c r="DU565" s="251"/>
      <c r="DV565" s="251"/>
      <c r="DW565" s="251"/>
      <c r="DX565" s="251"/>
      <c r="DY565" s="251"/>
      <c r="DZ565" s="251"/>
      <c r="EA565" s="251"/>
      <c r="EB565" s="251"/>
      <c r="EC565" s="251"/>
      <c r="ED565" s="251"/>
      <c r="EE565" s="251"/>
      <c r="EF565" s="251"/>
      <c r="EG565" s="251"/>
      <c r="EH565" s="251"/>
      <c r="EI565" s="251"/>
      <c r="EJ565" s="251"/>
      <c r="EK565" s="251"/>
      <c r="EL565" s="251"/>
      <c r="EM565" s="251"/>
      <c r="EN565" s="251"/>
      <c r="EO565" s="251"/>
      <c r="EP565" s="251"/>
      <c r="EQ565" s="251"/>
      <c r="ER565" s="251"/>
      <c r="ES565" s="251"/>
      <c r="ET565" s="251"/>
      <c r="EU565" s="251"/>
      <c r="EV565" s="251"/>
      <c r="EW565" s="251"/>
      <c r="EX565" s="251"/>
      <c r="EY565" s="251"/>
      <c r="EZ565" s="251"/>
      <c r="FA565" s="251"/>
      <c r="FB565" s="251"/>
      <c r="FC565" s="251"/>
      <c r="FD565" s="251"/>
      <c r="FE565" s="251"/>
      <c r="FF565" s="251"/>
      <c r="FG565" s="251"/>
      <c r="FH565" s="251"/>
      <c r="FI565" s="251"/>
      <c r="FJ565" s="251"/>
      <c r="FK565" s="251"/>
      <c r="FL565" s="251"/>
      <c r="FM565" s="251"/>
      <c r="FN565" s="251"/>
      <c r="FO565" s="251"/>
      <c r="FP565" s="251"/>
      <c r="FQ565" s="251"/>
      <c r="FR565" s="251"/>
      <c r="FS565" s="251"/>
      <c r="FT565" s="251"/>
      <c r="FU565" s="251"/>
      <c r="FV565" s="251"/>
      <c r="FW565" s="251"/>
      <c r="FX565" s="251"/>
      <c r="FY565" s="251"/>
      <c r="FZ565" s="251"/>
      <c r="GA565" s="251"/>
      <c r="GB565" s="251"/>
      <c r="GC565" s="251"/>
      <c r="GD565" s="251"/>
      <c r="GE565" s="251"/>
      <c r="GF565" s="251"/>
      <c r="GG565" s="251"/>
      <c r="GH565" s="251"/>
      <c r="GI565" s="251"/>
      <c r="GJ565" s="251"/>
      <c r="GK565" s="251"/>
      <c r="GL565" s="251"/>
      <c r="GM565" s="251"/>
      <c r="GN565" s="251"/>
      <c r="GO565" s="251"/>
      <c r="GP565" s="251"/>
      <c r="GQ565" s="251"/>
      <c r="GR565" s="251"/>
      <c r="GS565" s="251"/>
      <c r="GT565" s="251"/>
      <c r="GU565" s="251"/>
      <c r="GV565" s="251"/>
      <c r="GW565" s="251"/>
      <c r="GX565" s="251"/>
      <c r="GY565" s="251"/>
      <c r="GZ565" s="251"/>
      <c r="HA565" s="251"/>
      <c r="HB565" s="251"/>
      <c r="HC565" s="251"/>
      <c r="HD565" s="251"/>
      <c r="HE565" s="251"/>
      <c r="HF565" s="251"/>
      <c r="HG565" s="251"/>
      <c r="HH565" s="251"/>
      <c r="HI565" s="251"/>
      <c r="HJ565" s="251"/>
      <c r="HK565" s="251"/>
      <c r="HL565" s="251"/>
      <c r="HM565" s="251"/>
      <c r="HN565" s="251"/>
      <c r="HO565" s="251"/>
      <c r="HP565" s="251"/>
      <c r="HQ565" s="251"/>
      <c r="HR565" s="251"/>
      <c r="HS565" s="251"/>
      <c r="HT565" s="251"/>
      <c r="HU565" s="251"/>
      <c r="HV565" s="251"/>
      <c r="HW565" s="251"/>
      <c r="HX565" s="251"/>
      <c r="HY565" s="251"/>
      <c r="HZ565" s="251"/>
      <c r="IA565" s="251"/>
      <c r="IB565" s="251"/>
      <c r="IC565" s="251"/>
      <c r="ID565" s="251"/>
      <c r="IE565" s="251"/>
      <c r="IF565" s="251"/>
      <c r="IG565" s="251"/>
      <c r="IH565" s="251"/>
      <c r="II565" s="251"/>
    </row>
    <row r="566" spans="1:243" s="9" customFormat="1" ht="12.6" customHeight="1">
      <c r="A566" s="52"/>
      <c r="B566" s="31"/>
      <c r="C566" s="119"/>
      <c r="D566" s="119"/>
      <c r="E566" s="36"/>
      <c r="F566" s="36"/>
      <c r="G566" s="36"/>
      <c r="H566" s="36"/>
      <c r="I566" s="36"/>
      <c r="J566" s="344"/>
      <c r="K566" s="36"/>
      <c r="L566" s="600" t="s">
        <v>2374</v>
      </c>
      <c r="M566" s="79" t="s">
        <v>1214</v>
      </c>
      <c r="N566" s="738"/>
      <c r="O566" s="603">
        <v>0.1</v>
      </c>
      <c r="P566" s="49"/>
      <c r="Q566" s="49"/>
      <c r="R566" s="278"/>
      <c r="S566" s="49"/>
      <c r="T566" s="95"/>
      <c r="U566" s="95"/>
      <c r="V566" s="93"/>
      <c r="W566" s="63"/>
    </row>
    <row r="567" spans="1:243" s="9" customFormat="1" ht="12.6" customHeight="1">
      <c r="A567" s="52"/>
      <c r="B567" s="31"/>
      <c r="C567" s="119"/>
      <c r="D567" s="119"/>
      <c r="E567" s="36"/>
      <c r="F567" s="36"/>
      <c r="G567" s="36"/>
      <c r="H567" s="36"/>
      <c r="I567" s="36"/>
      <c r="J567" s="344"/>
      <c r="K567" s="36"/>
      <c r="L567" s="600" t="s">
        <v>3528</v>
      </c>
      <c r="M567" s="79" t="s">
        <v>1214</v>
      </c>
      <c r="N567" s="738"/>
      <c r="O567" s="603">
        <v>0.15</v>
      </c>
      <c r="P567" s="49"/>
      <c r="Q567" s="49"/>
      <c r="R567" s="278"/>
      <c r="S567" s="49"/>
      <c r="T567" s="95"/>
      <c r="U567" s="95"/>
      <c r="V567" s="93"/>
      <c r="W567" s="63"/>
    </row>
    <row r="568" spans="1:243" s="9" customFormat="1" ht="12.6" customHeight="1">
      <c r="A568" s="52"/>
      <c r="B568" s="31"/>
      <c r="C568" s="119"/>
      <c r="D568" s="119"/>
      <c r="E568" s="36"/>
      <c r="F568" s="36"/>
      <c r="G568" s="36"/>
      <c r="H568" s="36"/>
      <c r="I568" s="36"/>
      <c r="J568" s="344"/>
      <c r="K568" s="36"/>
      <c r="L568" s="600" t="s">
        <v>2375</v>
      </c>
      <c r="M568" s="79" t="s">
        <v>1214</v>
      </c>
      <c r="N568" s="738"/>
      <c r="O568" s="603">
        <v>0.2</v>
      </c>
      <c r="P568" s="49"/>
      <c r="Q568" s="49"/>
      <c r="R568" s="278"/>
      <c r="S568" s="49"/>
      <c r="T568" s="95"/>
      <c r="U568" s="95"/>
      <c r="V568" s="93"/>
      <c r="W568" s="63"/>
    </row>
    <row r="569" spans="1:243" s="251" customFormat="1" ht="12" customHeight="1">
      <c r="A569" s="64" t="s">
        <v>9753</v>
      </c>
      <c r="B569" s="92" t="s">
        <v>9754</v>
      </c>
      <c r="C569" s="224" t="s">
        <v>2696</v>
      </c>
      <c r="D569" s="93"/>
      <c r="E569" s="93"/>
      <c r="F569" s="93"/>
      <c r="G569" s="93" t="s">
        <v>1959</v>
      </c>
      <c r="H569" s="622"/>
      <c r="I569" s="622"/>
      <c r="J569" s="623"/>
      <c r="K569" s="622"/>
      <c r="L569" s="9" t="s">
        <v>9806</v>
      </c>
      <c r="M569" s="74">
        <v>6</v>
      </c>
      <c r="N569" s="51" t="s">
        <v>1506</v>
      </c>
      <c r="O569" s="76" t="s">
        <v>1442</v>
      </c>
      <c r="P569" s="36"/>
      <c r="Q569" s="310"/>
      <c r="R569" s="36"/>
      <c r="S569" s="622"/>
      <c r="T569" s="622"/>
      <c r="U569" s="622"/>
    </row>
    <row r="570" spans="1:243" s="251" customFormat="1" ht="12" customHeight="1">
      <c r="A570" s="64" t="s">
        <v>9755</v>
      </c>
      <c r="B570" s="92" t="s">
        <v>9756</v>
      </c>
      <c r="C570" s="224" t="s">
        <v>2696</v>
      </c>
      <c r="D570" s="93"/>
      <c r="E570" s="93"/>
      <c r="F570" s="93"/>
      <c r="G570" s="93" t="s">
        <v>1959</v>
      </c>
      <c r="H570" s="622"/>
      <c r="I570" s="622"/>
      <c r="J570" s="623"/>
      <c r="K570" s="622"/>
      <c r="L570" s="9" t="s">
        <v>6816</v>
      </c>
      <c r="M570" s="74">
        <v>6</v>
      </c>
      <c r="N570" s="51" t="s">
        <v>1506</v>
      </c>
      <c r="O570" s="76" t="s">
        <v>1442</v>
      </c>
      <c r="P570" s="36"/>
      <c r="Q570" s="310"/>
      <c r="R570" s="36"/>
      <c r="S570" s="622"/>
      <c r="T570" s="622"/>
      <c r="U570" s="622"/>
    </row>
    <row r="571" spans="1:243" s="251" customFormat="1" ht="12" customHeight="1">
      <c r="A571" s="64" t="s">
        <v>9757</v>
      </c>
      <c r="B571" s="92" t="s">
        <v>9758</v>
      </c>
      <c r="C571" s="224" t="s">
        <v>2696</v>
      </c>
      <c r="D571" s="93"/>
      <c r="E571" s="93"/>
      <c r="F571" s="93"/>
      <c r="G571" s="93" t="s">
        <v>1959</v>
      </c>
      <c r="H571" s="622"/>
      <c r="I571" s="622"/>
      <c r="J571" s="623"/>
      <c r="K571" s="622"/>
      <c r="L571" s="9" t="s">
        <v>3397</v>
      </c>
      <c r="M571" s="74">
        <v>6</v>
      </c>
      <c r="N571" s="51" t="s">
        <v>1506</v>
      </c>
      <c r="O571" s="76" t="s">
        <v>1442</v>
      </c>
      <c r="P571" s="36"/>
      <c r="Q571" s="310"/>
      <c r="R571" s="36"/>
      <c r="S571" s="622"/>
      <c r="T571" s="622"/>
      <c r="U571" s="622"/>
    </row>
    <row r="572" spans="1:243" s="251" customFormat="1" ht="12" customHeight="1">
      <c r="A572" s="64"/>
      <c r="B572" s="92"/>
      <c r="C572" s="224"/>
      <c r="D572" s="93"/>
      <c r="E572" s="93"/>
      <c r="F572" s="93"/>
      <c r="G572" s="93"/>
      <c r="H572" s="622"/>
      <c r="I572" s="622"/>
      <c r="J572" s="623"/>
      <c r="K572" s="622"/>
      <c r="L572" s="600" t="s">
        <v>808</v>
      </c>
      <c r="M572" s="79" t="s">
        <v>1214</v>
      </c>
      <c r="N572" s="738"/>
      <c r="O572" s="603">
        <v>0.1</v>
      </c>
      <c r="P572" s="36"/>
      <c r="Q572" s="310"/>
      <c r="R572" s="36"/>
      <c r="S572" s="622"/>
      <c r="T572" s="622"/>
      <c r="U572" s="622"/>
    </row>
    <row r="573" spans="1:243" s="251" customFormat="1" ht="12" customHeight="1">
      <c r="A573" s="64"/>
      <c r="B573" s="92"/>
      <c r="C573" s="224"/>
      <c r="D573" s="93"/>
      <c r="E573" s="93"/>
      <c r="F573" s="93"/>
      <c r="G573" s="93"/>
      <c r="H573" s="622"/>
      <c r="I573" s="622"/>
      <c r="J573" s="623"/>
      <c r="K573" s="622"/>
      <c r="L573" s="600" t="s">
        <v>9973</v>
      </c>
      <c r="M573" s="79" t="s">
        <v>1214</v>
      </c>
      <c r="N573" s="738"/>
      <c r="O573" s="603">
        <v>0.15</v>
      </c>
      <c r="P573" s="36"/>
      <c r="Q573" s="310"/>
      <c r="R573" s="36"/>
      <c r="S573" s="622"/>
      <c r="T573" s="622"/>
      <c r="U573" s="622"/>
    </row>
    <row r="574" spans="1:243" s="251" customFormat="1" ht="12" customHeight="1">
      <c r="A574" s="64"/>
      <c r="B574" s="92"/>
      <c r="C574" s="224"/>
      <c r="D574" s="93"/>
      <c r="E574" s="93"/>
      <c r="F574" s="93"/>
      <c r="G574" s="93"/>
      <c r="H574" s="622"/>
      <c r="I574" s="622"/>
      <c r="J574" s="623"/>
      <c r="K574" s="622"/>
      <c r="L574" s="600" t="s">
        <v>9974</v>
      </c>
      <c r="M574" s="79" t="s">
        <v>1214</v>
      </c>
      <c r="N574" s="738"/>
      <c r="O574" s="603">
        <v>0.18</v>
      </c>
      <c r="P574" s="36"/>
      <c r="Q574" s="310"/>
      <c r="R574" s="36"/>
      <c r="S574" s="622"/>
      <c r="T574" s="622"/>
      <c r="U574" s="622"/>
    </row>
    <row r="575" spans="1:243" s="251" customFormat="1" ht="12" customHeight="1">
      <c r="A575" s="64"/>
      <c r="B575" s="92"/>
      <c r="C575" s="224"/>
      <c r="D575" s="93"/>
      <c r="E575" s="93"/>
      <c r="F575" s="93"/>
      <c r="G575" s="93"/>
      <c r="H575" s="622"/>
      <c r="I575" s="622"/>
      <c r="J575" s="623"/>
      <c r="K575" s="622"/>
      <c r="L575" s="600"/>
      <c r="M575" s="79"/>
      <c r="N575" s="738"/>
      <c r="O575" s="603"/>
      <c r="P575" s="36"/>
      <c r="Q575" s="310"/>
      <c r="R575" s="36"/>
      <c r="S575" s="622"/>
      <c r="T575" s="622"/>
      <c r="U575" s="622"/>
    </row>
    <row r="576" spans="1:243" s="9" customFormat="1" ht="12.6" customHeight="1">
      <c r="A576" s="69" t="s">
        <v>9403</v>
      </c>
      <c r="B576" s="31"/>
      <c r="C576" s="32"/>
      <c r="D576" s="58"/>
      <c r="E576" s="49"/>
      <c r="F576" s="49"/>
      <c r="G576" s="32"/>
      <c r="H576" s="32"/>
      <c r="I576" s="32"/>
      <c r="J576" s="328"/>
      <c r="K576" s="32"/>
      <c r="P576" s="196"/>
      <c r="Q576" s="36"/>
      <c r="R576" s="196"/>
      <c r="S576" s="36"/>
      <c r="T576" s="36"/>
      <c r="U576" s="36"/>
      <c r="V576" s="32"/>
    </row>
    <row r="577" spans="1:243" s="63" customFormat="1" ht="12.6" customHeight="1">
      <c r="A577" s="118" t="s">
        <v>635</v>
      </c>
      <c r="B577" s="58" t="s">
        <v>1763</v>
      </c>
      <c r="C577" s="224" t="s">
        <v>2696</v>
      </c>
      <c r="D577" s="60"/>
      <c r="E577" s="49"/>
      <c r="F577" s="49"/>
      <c r="G577" s="32" t="s">
        <v>1959</v>
      </c>
      <c r="H577" s="32"/>
      <c r="I577" s="60"/>
      <c r="J577" s="354"/>
      <c r="K577" s="50"/>
      <c r="L577" s="9" t="s">
        <v>9404</v>
      </c>
      <c r="M577" s="62">
        <v>6</v>
      </c>
      <c r="N577" s="75" t="s">
        <v>1506</v>
      </c>
      <c r="O577" s="76" t="s">
        <v>1212</v>
      </c>
      <c r="P577" s="49"/>
      <c r="Q577" s="49"/>
      <c r="R577" s="278"/>
      <c r="S577" s="49"/>
      <c r="T577" s="49"/>
      <c r="U577" s="49"/>
      <c r="V577" s="50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4"/>
      <c r="BR577" s="64"/>
      <c r="BS577" s="64"/>
      <c r="BT577" s="64"/>
      <c r="BU577" s="64"/>
      <c r="BV577" s="64"/>
      <c r="BW577" s="64"/>
      <c r="BX577" s="64"/>
      <c r="BY577" s="64"/>
      <c r="BZ577" s="64"/>
      <c r="CA577" s="64"/>
      <c r="CB577" s="64"/>
      <c r="CC577" s="64"/>
      <c r="CD577" s="64"/>
      <c r="CE577" s="64"/>
      <c r="CF577" s="64"/>
      <c r="CG577" s="64"/>
      <c r="CH577" s="64"/>
      <c r="CI577" s="64"/>
      <c r="CJ577" s="64"/>
      <c r="CK577" s="64"/>
      <c r="CL577" s="64"/>
      <c r="CM577" s="64"/>
      <c r="CN577" s="64"/>
      <c r="CO577" s="64"/>
      <c r="CP577" s="64"/>
      <c r="CQ577" s="64"/>
      <c r="CR577" s="64"/>
      <c r="CS577" s="64"/>
      <c r="CT577" s="64"/>
      <c r="CU577" s="64"/>
      <c r="CV577" s="64"/>
      <c r="CW577" s="64"/>
      <c r="CX577" s="64"/>
      <c r="CY577" s="64"/>
      <c r="CZ577" s="64"/>
      <c r="DA577" s="64"/>
      <c r="DB577" s="64"/>
      <c r="DC577" s="64"/>
      <c r="DD577" s="64"/>
      <c r="DE577" s="64"/>
      <c r="DF577" s="64"/>
      <c r="DG577" s="64"/>
      <c r="DH577" s="64"/>
      <c r="DI577" s="64"/>
      <c r="DJ577" s="64"/>
      <c r="DK577" s="64"/>
      <c r="DL577" s="64"/>
      <c r="DM577" s="64"/>
      <c r="DN577" s="64"/>
      <c r="DO577" s="64"/>
      <c r="DP577" s="64"/>
      <c r="DQ577" s="64"/>
      <c r="DR577" s="64"/>
      <c r="DS577" s="64"/>
      <c r="DT577" s="64"/>
      <c r="DU577" s="64"/>
      <c r="DV577" s="64"/>
      <c r="DW577" s="64"/>
      <c r="DX577" s="64"/>
      <c r="DY577" s="64"/>
      <c r="DZ577" s="64"/>
      <c r="EA577" s="64"/>
      <c r="EB577" s="64"/>
      <c r="EC577" s="64"/>
      <c r="ED577" s="64"/>
      <c r="EE577" s="64"/>
      <c r="EF577" s="64"/>
      <c r="EG577" s="64"/>
      <c r="EH577" s="64"/>
      <c r="EI577" s="64"/>
      <c r="EJ577" s="64"/>
      <c r="EK577" s="64"/>
      <c r="EL577" s="64"/>
      <c r="EM577" s="64"/>
      <c r="EN577" s="64"/>
      <c r="EO577" s="64"/>
      <c r="EP577" s="64"/>
      <c r="EQ577" s="64"/>
      <c r="ER577" s="64"/>
      <c r="ES577" s="64"/>
      <c r="ET577" s="64"/>
      <c r="EU577" s="64"/>
      <c r="EV577" s="64"/>
      <c r="EW577" s="64"/>
      <c r="EX577" s="64"/>
      <c r="EY577" s="64"/>
      <c r="EZ577" s="64"/>
      <c r="FA577" s="64"/>
      <c r="FB577" s="64"/>
      <c r="FC577" s="64"/>
      <c r="FD577" s="64"/>
      <c r="FE577" s="64"/>
      <c r="FF577" s="64"/>
      <c r="FG577" s="64"/>
      <c r="FH577" s="64"/>
      <c r="FI577" s="64"/>
      <c r="FJ577" s="64"/>
      <c r="FK577" s="64"/>
      <c r="FL577" s="64"/>
      <c r="FM577" s="64"/>
      <c r="FN577" s="64"/>
      <c r="FO577" s="64"/>
      <c r="FP577" s="64"/>
      <c r="FQ577" s="64"/>
      <c r="FR577" s="64"/>
      <c r="FS577" s="64"/>
      <c r="FT577" s="64"/>
      <c r="FU577" s="64"/>
      <c r="FV577" s="64"/>
      <c r="FW577" s="64"/>
      <c r="FX577" s="64"/>
      <c r="FY577" s="64"/>
      <c r="FZ577" s="64"/>
      <c r="GA577" s="64"/>
      <c r="GB577" s="64"/>
      <c r="GC577" s="64"/>
      <c r="GD577" s="64"/>
      <c r="GE577" s="64"/>
      <c r="GF577" s="64"/>
      <c r="GG577" s="64"/>
      <c r="GH577" s="64"/>
      <c r="GI577" s="64"/>
      <c r="GJ577" s="64"/>
      <c r="GK577" s="64"/>
      <c r="GL577" s="64"/>
      <c r="GM577" s="64"/>
      <c r="GN577" s="64"/>
      <c r="GO577" s="64"/>
      <c r="GP577" s="64"/>
      <c r="GQ577" s="64"/>
      <c r="GR577" s="64"/>
      <c r="GS577" s="64"/>
      <c r="GT577" s="64"/>
      <c r="GU577" s="64"/>
      <c r="GV577" s="64"/>
      <c r="GW577" s="64"/>
      <c r="GX577" s="64"/>
      <c r="GY577" s="64"/>
      <c r="GZ577" s="64"/>
      <c r="HA577" s="64"/>
      <c r="HB577" s="64"/>
      <c r="HC577" s="64"/>
      <c r="HD577" s="64"/>
      <c r="HE577" s="64"/>
      <c r="HF577" s="64"/>
      <c r="HG577" s="64"/>
      <c r="HH577" s="64"/>
      <c r="HI577" s="64"/>
      <c r="HJ577" s="64"/>
      <c r="HK577" s="64"/>
      <c r="HL577" s="64"/>
      <c r="HM577" s="64"/>
      <c r="HN577" s="64"/>
      <c r="HO577" s="64"/>
      <c r="HP577" s="64"/>
      <c r="HQ577" s="64"/>
      <c r="HR577" s="64"/>
      <c r="HS577" s="64"/>
      <c r="HT577" s="64"/>
      <c r="HU577" s="64"/>
      <c r="HV577" s="64"/>
      <c r="HW577" s="64"/>
      <c r="HX577" s="64"/>
      <c r="HY577" s="64"/>
      <c r="HZ577" s="64"/>
      <c r="IA577" s="64"/>
      <c r="IB577" s="64"/>
      <c r="IC577" s="64"/>
      <c r="ID577" s="64"/>
      <c r="IE577" s="64"/>
      <c r="IF577" s="64"/>
      <c r="IG577" s="64"/>
      <c r="IH577" s="64"/>
      <c r="II577" s="64"/>
    </row>
    <row r="578" spans="1:243" s="63" customFormat="1" ht="12.6" customHeight="1">
      <c r="A578" s="118" t="s">
        <v>977</v>
      </c>
      <c r="B578" s="58" t="s">
        <v>1177</v>
      </c>
      <c r="C578" s="224" t="s">
        <v>2696</v>
      </c>
      <c r="D578" s="60"/>
      <c r="E578" s="49"/>
      <c r="F578" s="49"/>
      <c r="G578" s="32" t="s">
        <v>1959</v>
      </c>
      <c r="H578" s="32"/>
      <c r="I578" s="60"/>
      <c r="J578" s="354"/>
      <c r="K578" s="50"/>
      <c r="L578" s="9" t="s">
        <v>9406</v>
      </c>
      <c r="M578" s="62">
        <v>6</v>
      </c>
      <c r="N578" s="75" t="s">
        <v>1506</v>
      </c>
      <c r="O578" s="76" t="s">
        <v>1212</v>
      </c>
      <c r="P578" s="49"/>
      <c r="Q578" s="49"/>
      <c r="R578" s="278"/>
      <c r="S578" s="49"/>
      <c r="T578" s="49"/>
      <c r="U578" s="49"/>
      <c r="V578" s="50"/>
    </row>
    <row r="579" spans="1:243" s="104" customFormat="1" ht="12.6" customHeight="1">
      <c r="A579" s="118" t="s">
        <v>696</v>
      </c>
      <c r="B579" s="58" t="s">
        <v>1301</v>
      </c>
      <c r="C579" s="224" t="s">
        <v>2696</v>
      </c>
      <c r="D579" s="60"/>
      <c r="E579" s="49"/>
      <c r="F579" s="49"/>
      <c r="G579" s="32" t="s">
        <v>1959</v>
      </c>
      <c r="H579" s="32"/>
      <c r="I579" s="60"/>
      <c r="J579" s="354"/>
      <c r="K579" s="50"/>
      <c r="L579" s="9" t="s">
        <v>9407</v>
      </c>
      <c r="M579" s="62">
        <v>6</v>
      </c>
      <c r="N579" s="75" t="s">
        <v>1506</v>
      </c>
      <c r="O579" s="76" t="s">
        <v>1212</v>
      </c>
      <c r="P579" s="49"/>
      <c r="Q579" s="49"/>
      <c r="R579" s="278"/>
      <c r="S579" s="49"/>
      <c r="T579" s="49"/>
      <c r="U579" s="49"/>
      <c r="V579" s="50"/>
      <c r="W579" s="63"/>
    </row>
    <row r="580" spans="1:243" s="9" customFormat="1" ht="12.6" customHeight="1">
      <c r="A580" s="118" t="s">
        <v>1964</v>
      </c>
      <c r="B580" s="58" t="s">
        <v>1950</v>
      </c>
      <c r="C580" s="224" t="s">
        <v>2696</v>
      </c>
      <c r="D580" s="60"/>
      <c r="E580" s="49"/>
      <c r="F580" s="49"/>
      <c r="G580" s="32" t="s">
        <v>1959</v>
      </c>
      <c r="H580" s="60"/>
      <c r="I580" s="60"/>
      <c r="J580" s="354"/>
      <c r="K580" s="50"/>
      <c r="L580" s="9" t="s">
        <v>7383</v>
      </c>
      <c r="M580" s="62">
        <v>6</v>
      </c>
      <c r="N580" s="75" t="s">
        <v>1506</v>
      </c>
      <c r="O580" s="76" t="s">
        <v>1212</v>
      </c>
      <c r="P580" s="49"/>
      <c r="Q580" s="49"/>
      <c r="R580" s="278"/>
      <c r="S580" s="49"/>
      <c r="T580" s="49"/>
      <c r="U580" s="49"/>
      <c r="V580" s="50"/>
      <c r="W580" s="63"/>
    </row>
    <row r="581" spans="1:243" s="64" customFormat="1" ht="12.6" customHeight="1">
      <c r="A581" s="118" t="s">
        <v>784</v>
      </c>
      <c r="B581" s="58" t="s">
        <v>658</v>
      </c>
      <c r="C581" s="224" t="s">
        <v>2696</v>
      </c>
      <c r="D581" s="60"/>
      <c r="E581" s="49"/>
      <c r="F581" s="49"/>
      <c r="G581" s="32" t="s">
        <v>1959</v>
      </c>
      <c r="H581" s="32"/>
      <c r="I581" s="60"/>
      <c r="J581" s="354"/>
      <c r="K581" s="50"/>
      <c r="L581" s="9" t="s">
        <v>5642</v>
      </c>
      <c r="M581" s="62">
        <v>6</v>
      </c>
      <c r="N581" s="75" t="s">
        <v>1506</v>
      </c>
      <c r="O581" s="76" t="s">
        <v>1212</v>
      </c>
      <c r="P581" s="49"/>
      <c r="Q581" s="49"/>
      <c r="R581" s="278"/>
      <c r="S581" s="36"/>
      <c r="T581" s="36"/>
      <c r="U581" s="36"/>
      <c r="V581" s="36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</row>
    <row r="582" spans="1:243" s="251" customFormat="1" ht="12" customHeight="1">
      <c r="A582" s="52" t="s">
        <v>1250</v>
      </c>
      <c r="B582" s="31" t="s">
        <v>1251</v>
      </c>
      <c r="C582" s="224" t="s">
        <v>2696</v>
      </c>
      <c r="D582" s="119"/>
      <c r="E582" s="36"/>
      <c r="F582" s="49"/>
      <c r="G582" s="32" t="s">
        <v>1959</v>
      </c>
      <c r="H582" s="32"/>
      <c r="I582" s="32"/>
      <c r="J582" s="328"/>
      <c r="K582" s="32"/>
      <c r="L582" s="9" t="s">
        <v>9405</v>
      </c>
      <c r="M582" s="57">
        <v>6</v>
      </c>
      <c r="N582" s="75" t="s">
        <v>1506</v>
      </c>
      <c r="O582" s="76" t="s">
        <v>1212</v>
      </c>
      <c r="P582" s="49"/>
      <c r="Q582" s="49"/>
      <c r="R582" s="278"/>
      <c r="S582" s="36"/>
      <c r="T582" s="36"/>
      <c r="U582" s="36"/>
      <c r="V582" s="36"/>
      <c r="W582" s="9"/>
      <c r="X582" s="63"/>
      <c r="Y582" s="63"/>
      <c r="Z582" s="63"/>
      <c r="AA582" s="63"/>
      <c r="AB582" s="63"/>
      <c r="AC582" s="63"/>
      <c r="AD582" s="63"/>
      <c r="AE582" s="63"/>
      <c r="AF582" s="63"/>
      <c r="AG582" s="63"/>
      <c r="AH582" s="63"/>
      <c r="AI582" s="63"/>
      <c r="AJ582" s="63"/>
      <c r="AK582" s="63"/>
      <c r="AL582" s="63"/>
      <c r="AM582" s="63"/>
      <c r="AN582" s="63"/>
      <c r="AO582" s="63"/>
      <c r="AP582" s="63"/>
      <c r="AQ582" s="63"/>
      <c r="AR582" s="63"/>
      <c r="AS582" s="63"/>
      <c r="AT582" s="63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63"/>
      <c r="BR582" s="63"/>
      <c r="BS582" s="63"/>
      <c r="BT582" s="63"/>
      <c r="BU582" s="63"/>
      <c r="BV582" s="63"/>
      <c r="BW582" s="63"/>
      <c r="BX582" s="63"/>
      <c r="BY582" s="63"/>
      <c r="BZ582" s="63"/>
      <c r="CA582" s="63"/>
      <c r="CB582" s="63"/>
      <c r="CC582" s="63"/>
      <c r="CD582" s="63"/>
      <c r="CE582" s="63"/>
      <c r="CF582" s="63"/>
      <c r="CG582" s="63"/>
      <c r="CH582" s="63"/>
      <c r="CI582" s="63"/>
      <c r="CJ582" s="63"/>
      <c r="CK582" s="63"/>
      <c r="CL582" s="63"/>
      <c r="CM582" s="63"/>
      <c r="CN582" s="63"/>
      <c r="CO582" s="63"/>
      <c r="CP582" s="63"/>
      <c r="CQ582" s="63"/>
      <c r="CR582" s="63"/>
      <c r="CS582" s="63"/>
      <c r="CT582" s="63"/>
      <c r="CU582" s="63"/>
      <c r="CV582" s="63"/>
      <c r="CW582" s="63"/>
      <c r="CX582" s="63"/>
      <c r="CY582" s="63"/>
      <c r="CZ582" s="63"/>
      <c r="DA582" s="63"/>
      <c r="DB582" s="63"/>
      <c r="DC582" s="63"/>
      <c r="DD582" s="63"/>
      <c r="DE582" s="63"/>
      <c r="DF582" s="63"/>
      <c r="DG582" s="63"/>
      <c r="DH582" s="63"/>
      <c r="DI582" s="63"/>
      <c r="DJ582" s="63"/>
      <c r="DK582" s="63"/>
      <c r="DL582" s="63"/>
      <c r="DM582" s="63"/>
      <c r="DN582" s="63"/>
      <c r="DO582" s="63"/>
      <c r="DP582" s="63"/>
      <c r="DQ582" s="63"/>
      <c r="DR582" s="63"/>
      <c r="DS582" s="63"/>
      <c r="DT582" s="63"/>
      <c r="DU582" s="63"/>
      <c r="DV582" s="63"/>
      <c r="DW582" s="63"/>
      <c r="DX582" s="63"/>
      <c r="DY582" s="63"/>
      <c r="DZ582" s="63"/>
      <c r="EA582" s="63"/>
      <c r="EB582" s="63"/>
      <c r="EC582" s="63"/>
      <c r="ED582" s="63"/>
      <c r="EE582" s="63"/>
      <c r="EF582" s="63"/>
      <c r="EG582" s="63"/>
      <c r="EH582" s="63"/>
      <c r="EI582" s="63"/>
      <c r="EJ582" s="63"/>
      <c r="EK582" s="63"/>
      <c r="EL582" s="63"/>
      <c r="EM582" s="63"/>
      <c r="EN582" s="63"/>
      <c r="EO582" s="63"/>
      <c r="EP582" s="63"/>
      <c r="EQ582" s="63"/>
      <c r="ER582" s="63"/>
      <c r="ES582" s="63"/>
      <c r="ET582" s="63"/>
      <c r="EU582" s="63"/>
      <c r="EV582" s="63"/>
      <c r="EW582" s="63"/>
      <c r="EX582" s="63"/>
      <c r="EY582" s="63"/>
      <c r="EZ582" s="63"/>
      <c r="FA582" s="63"/>
      <c r="FB582" s="63"/>
      <c r="FC582" s="63"/>
      <c r="FD582" s="63"/>
      <c r="FE582" s="63"/>
      <c r="FF582" s="63"/>
      <c r="FG582" s="63"/>
      <c r="FH582" s="63"/>
      <c r="FI582" s="63"/>
      <c r="FJ582" s="63"/>
      <c r="FK582" s="63"/>
      <c r="FL582" s="63"/>
      <c r="FM582" s="63"/>
      <c r="FN582" s="63"/>
      <c r="FO582" s="63"/>
      <c r="FP582" s="63"/>
      <c r="FQ582" s="63"/>
      <c r="FR582" s="63"/>
      <c r="FS582" s="63"/>
      <c r="FT582" s="63"/>
      <c r="FU582" s="63"/>
      <c r="FV582" s="63"/>
      <c r="FW582" s="63"/>
      <c r="FX582" s="63"/>
      <c r="FY582" s="63"/>
      <c r="FZ582" s="63"/>
      <c r="GA582" s="63"/>
      <c r="GB582" s="63"/>
      <c r="GC582" s="63"/>
      <c r="GD582" s="63"/>
      <c r="GE582" s="63"/>
      <c r="GF582" s="63"/>
      <c r="GG582" s="63"/>
      <c r="GH582" s="63"/>
      <c r="GI582" s="63"/>
      <c r="GJ582" s="63"/>
      <c r="GK582" s="63"/>
      <c r="GL582" s="63"/>
      <c r="GM582" s="63"/>
      <c r="GN582" s="63"/>
      <c r="GO582" s="63"/>
      <c r="GP582" s="63"/>
      <c r="GQ582" s="63"/>
      <c r="GR582" s="63"/>
      <c r="GS582" s="63"/>
      <c r="GT582" s="63"/>
      <c r="GU582" s="63"/>
      <c r="GV582" s="63"/>
      <c r="GW582" s="63"/>
      <c r="GX582" s="63"/>
      <c r="GY582" s="63"/>
      <c r="GZ582" s="63"/>
      <c r="HA582" s="63"/>
      <c r="HB582" s="63"/>
      <c r="HC582" s="63"/>
      <c r="HD582" s="63"/>
      <c r="HE582" s="63"/>
      <c r="HF582" s="63"/>
      <c r="HG582" s="63"/>
      <c r="HH582" s="63"/>
      <c r="HI582" s="63"/>
      <c r="HJ582" s="63"/>
      <c r="HK582" s="63"/>
      <c r="HL582" s="63"/>
      <c r="HM582" s="63"/>
      <c r="HN582" s="63"/>
      <c r="HO582" s="63"/>
      <c r="HP582" s="63"/>
      <c r="HQ582" s="63"/>
      <c r="HR582" s="63"/>
      <c r="HS582" s="63"/>
      <c r="HT582" s="63"/>
      <c r="HU582" s="63"/>
      <c r="HV582" s="63"/>
      <c r="HW582" s="63"/>
      <c r="HX582" s="63"/>
      <c r="HY582" s="63"/>
      <c r="HZ582" s="63"/>
      <c r="IA582" s="63"/>
      <c r="IB582" s="63"/>
      <c r="IC582" s="63"/>
      <c r="ID582" s="63"/>
      <c r="IE582" s="63"/>
      <c r="IF582" s="63"/>
      <c r="IG582" s="63"/>
      <c r="IH582" s="63"/>
      <c r="II582" s="63"/>
    </row>
    <row r="583" spans="1:243" s="251" customFormat="1" ht="24.95" customHeight="1">
      <c r="A583" s="64" t="s">
        <v>9936</v>
      </c>
      <c r="B583" s="92" t="s">
        <v>9937</v>
      </c>
      <c r="C583" s="224" t="s">
        <v>2696</v>
      </c>
      <c r="D583" s="93"/>
      <c r="E583" s="93"/>
      <c r="F583" s="93"/>
      <c r="G583" s="92" t="s">
        <v>1959</v>
      </c>
      <c r="H583" s="622"/>
      <c r="I583" s="622"/>
      <c r="J583" s="623"/>
      <c r="K583" s="622"/>
      <c r="L583" s="55" t="s">
        <v>9969</v>
      </c>
      <c r="M583" s="74">
        <v>6</v>
      </c>
      <c r="N583" s="310" t="s">
        <v>1506</v>
      </c>
      <c r="O583" s="76" t="s">
        <v>1212</v>
      </c>
      <c r="P583" s="49"/>
      <c r="Q583" s="49"/>
      <c r="R583" s="278"/>
      <c r="S583" s="622"/>
      <c r="T583" s="622"/>
      <c r="U583" s="622"/>
    </row>
    <row r="584" spans="1:243" s="251" customFormat="1" ht="24.95" customHeight="1">
      <c r="A584" s="64" t="s">
        <v>10977</v>
      </c>
      <c r="B584" s="92" t="s">
        <v>10978</v>
      </c>
      <c r="C584" s="224" t="s">
        <v>2696</v>
      </c>
      <c r="D584" s="93"/>
      <c r="E584" s="93"/>
      <c r="F584" s="93"/>
      <c r="G584" s="93" t="s">
        <v>1959</v>
      </c>
      <c r="H584" s="622"/>
      <c r="I584" s="622"/>
      <c r="J584" s="623"/>
      <c r="K584" s="622"/>
      <c r="L584" s="55" t="s">
        <v>11050</v>
      </c>
      <c r="M584" s="74">
        <v>6</v>
      </c>
      <c r="N584" s="310" t="s">
        <v>1506</v>
      </c>
      <c r="O584" s="76" t="s">
        <v>1212</v>
      </c>
      <c r="P584" s="49"/>
      <c r="Q584" s="310"/>
      <c r="R584" s="278"/>
      <c r="S584" s="622"/>
      <c r="T584" s="622"/>
      <c r="U584" s="622"/>
    </row>
    <row r="585" spans="1:243" s="9" customFormat="1" ht="12" customHeight="1">
      <c r="A585" s="64" t="s">
        <v>10979</v>
      </c>
      <c r="B585" s="92" t="s">
        <v>3365</v>
      </c>
      <c r="C585" s="224" t="s">
        <v>2696</v>
      </c>
      <c r="D585" s="93"/>
      <c r="E585" s="93"/>
      <c r="F585" s="93"/>
      <c r="G585" s="93" t="s">
        <v>1959</v>
      </c>
      <c r="H585" s="622"/>
      <c r="I585" s="622"/>
      <c r="J585" s="623"/>
      <c r="K585" s="622"/>
      <c r="L585" s="55" t="s">
        <v>11051</v>
      </c>
      <c r="M585" s="74">
        <v>6</v>
      </c>
      <c r="N585" s="310" t="s">
        <v>1506</v>
      </c>
      <c r="O585" s="76" t="s">
        <v>1212</v>
      </c>
      <c r="P585" s="49"/>
      <c r="Q585" s="310"/>
      <c r="R585" s="278"/>
      <c r="S585" s="622"/>
      <c r="T585" s="622"/>
      <c r="U585" s="622"/>
      <c r="V585" s="251"/>
      <c r="W585" s="251"/>
      <c r="X585" s="251"/>
      <c r="Y585" s="251"/>
      <c r="Z585" s="251"/>
      <c r="AA585" s="251"/>
      <c r="AB585" s="251"/>
      <c r="AC585" s="251"/>
      <c r="AD585" s="251"/>
      <c r="AE585" s="251"/>
      <c r="AF585" s="251"/>
      <c r="AG585" s="251"/>
      <c r="AH585" s="251"/>
      <c r="AI585" s="251"/>
      <c r="AJ585" s="251"/>
      <c r="AK585" s="251"/>
      <c r="AL585" s="251"/>
      <c r="AM585" s="251"/>
      <c r="AN585" s="251"/>
      <c r="AO585" s="251"/>
      <c r="AP585" s="251"/>
      <c r="AQ585" s="251"/>
      <c r="AR585" s="251"/>
      <c r="AS585" s="251"/>
      <c r="AT585" s="251"/>
      <c r="AU585" s="251"/>
      <c r="AV585" s="251"/>
      <c r="AW585" s="251"/>
      <c r="AX585" s="251"/>
      <c r="AY585" s="251"/>
      <c r="AZ585" s="251"/>
      <c r="BA585" s="251"/>
      <c r="BB585" s="251"/>
      <c r="BC585" s="251"/>
      <c r="BD585" s="251"/>
      <c r="BE585" s="251"/>
      <c r="BF585" s="251"/>
      <c r="BG585" s="251"/>
      <c r="BH585" s="251"/>
      <c r="BI585" s="251"/>
      <c r="BJ585" s="251"/>
      <c r="BK585" s="251"/>
      <c r="BL585" s="251"/>
      <c r="BM585" s="251"/>
      <c r="BN585" s="251"/>
      <c r="BO585" s="251"/>
      <c r="BP585" s="251"/>
      <c r="BQ585" s="251"/>
      <c r="BR585" s="251"/>
      <c r="BS585" s="251"/>
      <c r="BT585" s="251"/>
      <c r="BU585" s="251"/>
      <c r="BV585" s="251"/>
      <c r="BW585" s="251"/>
      <c r="BX585" s="251"/>
      <c r="BY585" s="251"/>
      <c r="BZ585" s="251"/>
      <c r="CA585" s="251"/>
      <c r="CB585" s="251"/>
      <c r="CC585" s="251"/>
      <c r="CD585" s="251"/>
      <c r="CE585" s="251"/>
      <c r="CF585" s="251"/>
      <c r="CG585" s="251"/>
      <c r="CH585" s="251"/>
      <c r="CI585" s="251"/>
      <c r="CJ585" s="251"/>
      <c r="CK585" s="251"/>
      <c r="CL585" s="251"/>
      <c r="CM585" s="251"/>
      <c r="CN585" s="251"/>
      <c r="CO585" s="251"/>
      <c r="CP585" s="251"/>
      <c r="CQ585" s="251"/>
      <c r="CR585" s="251"/>
      <c r="CS585" s="251"/>
      <c r="CT585" s="251"/>
      <c r="CU585" s="251"/>
      <c r="CV585" s="251"/>
      <c r="CW585" s="251"/>
      <c r="CX585" s="251"/>
      <c r="CY585" s="251"/>
      <c r="CZ585" s="251"/>
      <c r="DA585" s="251"/>
      <c r="DB585" s="251"/>
      <c r="DC585" s="251"/>
      <c r="DD585" s="251"/>
      <c r="DE585" s="251"/>
      <c r="DF585" s="251"/>
      <c r="DG585" s="251"/>
      <c r="DH585" s="251"/>
      <c r="DI585" s="251"/>
      <c r="DJ585" s="251"/>
      <c r="DK585" s="251"/>
      <c r="DL585" s="251"/>
      <c r="DM585" s="251"/>
      <c r="DN585" s="251"/>
      <c r="DO585" s="251"/>
      <c r="DP585" s="251"/>
      <c r="DQ585" s="251"/>
      <c r="DR585" s="251"/>
      <c r="DS585" s="251"/>
      <c r="DT585" s="251"/>
      <c r="DU585" s="251"/>
      <c r="DV585" s="251"/>
      <c r="DW585" s="251"/>
      <c r="DX585" s="251"/>
      <c r="DY585" s="251"/>
      <c r="DZ585" s="251"/>
      <c r="EA585" s="251"/>
      <c r="EB585" s="251"/>
      <c r="EC585" s="251"/>
      <c r="ED585" s="251"/>
      <c r="EE585" s="251"/>
      <c r="EF585" s="251"/>
      <c r="EG585" s="251"/>
      <c r="EH585" s="251"/>
      <c r="EI585" s="251"/>
      <c r="EJ585" s="251"/>
      <c r="EK585" s="251"/>
      <c r="EL585" s="251"/>
      <c r="EM585" s="251"/>
      <c r="EN585" s="251"/>
      <c r="EO585" s="251"/>
      <c r="EP585" s="251"/>
      <c r="EQ585" s="251"/>
      <c r="ER585" s="251"/>
      <c r="ES585" s="251"/>
      <c r="ET585" s="251"/>
      <c r="EU585" s="251"/>
      <c r="EV585" s="251"/>
      <c r="EW585" s="251"/>
      <c r="EX585" s="251"/>
      <c r="EY585" s="251"/>
      <c r="EZ585" s="251"/>
      <c r="FA585" s="251"/>
      <c r="FB585" s="251"/>
      <c r="FC585" s="251"/>
      <c r="FD585" s="251"/>
      <c r="FE585" s="251"/>
      <c r="FF585" s="251"/>
      <c r="FG585" s="251"/>
      <c r="FH585" s="251"/>
      <c r="FI585" s="251"/>
      <c r="FJ585" s="251"/>
      <c r="FK585" s="251"/>
      <c r="FL585" s="251"/>
      <c r="FM585" s="251"/>
      <c r="FN585" s="251"/>
      <c r="FO585" s="251"/>
      <c r="FP585" s="251"/>
      <c r="FQ585" s="251"/>
      <c r="FR585" s="251"/>
      <c r="FS585" s="251"/>
      <c r="FT585" s="251"/>
      <c r="FU585" s="251"/>
      <c r="FV585" s="251"/>
      <c r="FW585" s="251"/>
      <c r="FX585" s="251"/>
      <c r="FY585" s="251"/>
      <c r="FZ585" s="251"/>
      <c r="GA585" s="251"/>
      <c r="GB585" s="251"/>
      <c r="GC585" s="251"/>
      <c r="GD585" s="251"/>
      <c r="GE585" s="251"/>
      <c r="GF585" s="251"/>
      <c r="GG585" s="251"/>
      <c r="GH585" s="251"/>
      <c r="GI585" s="251"/>
      <c r="GJ585" s="251"/>
      <c r="GK585" s="251"/>
      <c r="GL585" s="251"/>
      <c r="GM585" s="251"/>
      <c r="GN585" s="251"/>
      <c r="GO585" s="251"/>
      <c r="GP585" s="251"/>
      <c r="GQ585" s="251"/>
      <c r="GR585" s="251"/>
      <c r="GS585" s="251"/>
      <c r="GT585" s="251"/>
      <c r="GU585" s="251"/>
      <c r="GV585" s="251"/>
      <c r="GW585" s="251"/>
      <c r="GX585" s="251"/>
      <c r="GY585" s="251"/>
      <c r="GZ585" s="251"/>
      <c r="HA585" s="251"/>
      <c r="HB585" s="251"/>
      <c r="HC585" s="251"/>
      <c r="HD585" s="251"/>
      <c r="HE585" s="251"/>
      <c r="HF585" s="251"/>
      <c r="HG585" s="251"/>
      <c r="HH585" s="251"/>
      <c r="HI585" s="251"/>
      <c r="HJ585" s="251"/>
      <c r="HK585" s="251"/>
      <c r="HL585" s="251"/>
      <c r="HM585" s="251"/>
      <c r="HN585" s="251"/>
      <c r="HO585" s="251"/>
      <c r="HP585" s="251"/>
      <c r="HQ585" s="251"/>
      <c r="HR585" s="251"/>
      <c r="HS585" s="251"/>
      <c r="HT585" s="251"/>
      <c r="HU585" s="251"/>
      <c r="HV585" s="251"/>
      <c r="HW585" s="251"/>
      <c r="HX585" s="251"/>
      <c r="HY585" s="251"/>
      <c r="HZ585" s="251"/>
      <c r="IA585" s="251"/>
      <c r="IB585" s="251"/>
      <c r="IC585" s="251"/>
      <c r="ID585" s="251"/>
      <c r="IE585" s="251"/>
      <c r="IF585" s="251"/>
      <c r="IG585" s="251"/>
      <c r="IH585" s="251"/>
      <c r="II585" s="251"/>
    </row>
    <row r="586" spans="1:243" s="63" customFormat="1" ht="24.95" customHeight="1">
      <c r="A586" s="64" t="s">
        <v>9461</v>
      </c>
      <c r="B586" s="92" t="s">
        <v>9462</v>
      </c>
      <c r="C586" s="224" t="s">
        <v>2696</v>
      </c>
      <c r="D586" s="93"/>
      <c r="E586" s="93"/>
      <c r="F586" s="93"/>
      <c r="G586" s="93" t="s">
        <v>1959</v>
      </c>
      <c r="H586" s="622"/>
      <c r="I586" s="622"/>
      <c r="J586" s="623"/>
      <c r="K586" s="622"/>
      <c r="L586" s="55" t="s">
        <v>9495</v>
      </c>
      <c r="M586" s="74">
        <v>6</v>
      </c>
      <c r="N586" s="310" t="s">
        <v>1506</v>
      </c>
      <c r="O586" s="76" t="s">
        <v>1212</v>
      </c>
      <c r="P586" s="49"/>
      <c r="Q586" s="310"/>
      <c r="R586" s="278"/>
      <c r="S586" s="622"/>
      <c r="T586" s="622"/>
      <c r="U586" s="622"/>
      <c r="V586" s="251"/>
      <c r="W586" s="251"/>
      <c r="X586" s="251"/>
      <c r="Y586" s="251"/>
      <c r="Z586" s="251"/>
      <c r="AA586" s="251"/>
      <c r="AB586" s="251"/>
      <c r="AC586" s="251"/>
      <c r="AD586" s="251"/>
      <c r="AE586" s="251"/>
      <c r="AF586" s="251"/>
      <c r="AG586" s="251"/>
      <c r="AH586" s="251"/>
      <c r="AI586" s="251"/>
      <c r="AJ586" s="251"/>
      <c r="AK586" s="251"/>
      <c r="AL586" s="251"/>
      <c r="AM586" s="251"/>
      <c r="AN586" s="251"/>
      <c r="AO586" s="251"/>
      <c r="AP586" s="251"/>
      <c r="AQ586" s="251"/>
      <c r="AR586" s="251"/>
      <c r="AS586" s="251"/>
      <c r="AT586" s="251"/>
      <c r="AU586" s="251"/>
      <c r="AV586" s="251"/>
      <c r="AW586" s="251"/>
      <c r="AX586" s="251"/>
      <c r="AY586" s="251"/>
      <c r="AZ586" s="251"/>
      <c r="BA586" s="251"/>
      <c r="BB586" s="251"/>
      <c r="BC586" s="251"/>
      <c r="BD586" s="251"/>
      <c r="BE586" s="251"/>
      <c r="BF586" s="251"/>
      <c r="BG586" s="251"/>
      <c r="BH586" s="251"/>
      <c r="BI586" s="251"/>
      <c r="BJ586" s="251"/>
      <c r="BK586" s="251"/>
      <c r="BL586" s="251"/>
      <c r="BM586" s="251"/>
      <c r="BN586" s="251"/>
      <c r="BO586" s="251"/>
      <c r="BP586" s="251"/>
      <c r="BQ586" s="251"/>
      <c r="BR586" s="251"/>
      <c r="BS586" s="251"/>
      <c r="BT586" s="251"/>
      <c r="BU586" s="251"/>
      <c r="BV586" s="251"/>
      <c r="BW586" s="251"/>
      <c r="BX586" s="251"/>
      <c r="BY586" s="251"/>
      <c r="BZ586" s="251"/>
      <c r="CA586" s="251"/>
      <c r="CB586" s="251"/>
      <c r="CC586" s="251"/>
      <c r="CD586" s="251"/>
      <c r="CE586" s="251"/>
      <c r="CF586" s="251"/>
      <c r="CG586" s="251"/>
      <c r="CH586" s="251"/>
      <c r="CI586" s="251"/>
      <c r="CJ586" s="251"/>
      <c r="CK586" s="251"/>
      <c r="CL586" s="251"/>
      <c r="CM586" s="251"/>
      <c r="CN586" s="251"/>
      <c r="CO586" s="251"/>
      <c r="CP586" s="251"/>
      <c r="CQ586" s="251"/>
      <c r="CR586" s="251"/>
      <c r="CS586" s="251"/>
      <c r="CT586" s="251"/>
      <c r="CU586" s="251"/>
      <c r="CV586" s="251"/>
      <c r="CW586" s="251"/>
      <c r="CX586" s="251"/>
      <c r="CY586" s="251"/>
      <c r="CZ586" s="251"/>
      <c r="DA586" s="251"/>
      <c r="DB586" s="251"/>
      <c r="DC586" s="251"/>
      <c r="DD586" s="251"/>
      <c r="DE586" s="251"/>
      <c r="DF586" s="251"/>
      <c r="DG586" s="251"/>
      <c r="DH586" s="251"/>
      <c r="DI586" s="251"/>
      <c r="DJ586" s="251"/>
      <c r="DK586" s="251"/>
      <c r="DL586" s="251"/>
      <c r="DM586" s="251"/>
      <c r="DN586" s="251"/>
      <c r="DO586" s="251"/>
      <c r="DP586" s="251"/>
      <c r="DQ586" s="251"/>
      <c r="DR586" s="251"/>
      <c r="DS586" s="251"/>
      <c r="DT586" s="251"/>
      <c r="DU586" s="251"/>
      <c r="DV586" s="251"/>
      <c r="DW586" s="251"/>
      <c r="DX586" s="251"/>
      <c r="DY586" s="251"/>
      <c r="DZ586" s="251"/>
      <c r="EA586" s="251"/>
      <c r="EB586" s="251"/>
      <c r="EC586" s="251"/>
      <c r="ED586" s="251"/>
      <c r="EE586" s="251"/>
      <c r="EF586" s="251"/>
      <c r="EG586" s="251"/>
      <c r="EH586" s="251"/>
      <c r="EI586" s="251"/>
      <c r="EJ586" s="251"/>
      <c r="EK586" s="251"/>
      <c r="EL586" s="251"/>
      <c r="EM586" s="251"/>
      <c r="EN586" s="251"/>
      <c r="EO586" s="251"/>
      <c r="EP586" s="251"/>
      <c r="EQ586" s="251"/>
      <c r="ER586" s="251"/>
      <c r="ES586" s="251"/>
      <c r="ET586" s="251"/>
      <c r="EU586" s="251"/>
      <c r="EV586" s="251"/>
      <c r="EW586" s="251"/>
      <c r="EX586" s="251"/>
      <c r="EY586" s="251"/>
      <c r="EZ586" s="251"/>
      <c r="FA586" s="251"/>
      <c r="FB586" s="251"/>
      <c r="FC586" s="251"/>
      <c r="FD586" s="251"/>
      <c r="FE586" s="251"/>
      <c r="FF586" s="251"/>
      <c r="FG586" s="251"/>
      <c r="FH586" s="251"/>
      <c r="FI586" s="251"/>
      <c r="FJ586" s="251"/>
      <c r="FK586" s="251"/>
      <c r="FL586" s="251"/>
      <c r="FM586" s="251"/>
      <c r="FN586" s="251"/>
      <c r="FO586" s="251"/>
      <c r="FP586" s="251"/>
      <c r="FQ586" s="251"/>
      <c r="FR586" s="251"/>
      <c r="FS586" s="251"/>
      <c r="FT586" s="251"/>
      <c r="FU586" s="251"/>
      <c r="FV586" s="251"/>
      <c r="FW586" s="251"/>
      <c r="FX586" s="251"/>
      <c r="FY586" s="251"/>
      <c r="FZ586" s="251"/>
      <c r="GA586" s="251"/>
      <c r="GB586" s="251"/>
      <c r="GC586" s="251"/>
      <c r="GD586" s="251"/>
      <c r="GE586" s="251"/>
      <c r="GF586" s="251"/>
      <c r="GG586" s="251"/>
      <c r="GH586" s="251"/>
      <c r="GI586" s="251"/>
      <c r="GJ586" s="251"/>
      <c r="GK586" s="251"/>
      <c r="GL586" s="251"/>
      <c r="GM586" s="251"/>
      <c r="GN586" s="251"/>
      <c r="GO586" s="251"/>
      <c r="GP586" s="251"/>
      <c r="GQ586" s="251"/>
      <c r="GR586" s="251"/>
      <c r="GS586" s="251"/>
      <c r="GT586" s="251"/>
      <c r="GU586" s="251"/>
      <c r="GV586" s="251"/>
      <c r="GW586" s="251"/>
      <c r="GX586" s="251"/>
      <c r="GY586" s="251"/>
      <c r="GZ586" s="251"/>
      <c r="HA586" s="251"/>
      <c r="HB586" s="251"/>
      <c r="HC586" s="251"/>
      <c r="HD586" s="251"/>
      <c r="HE586" s="251"/>
      <c r="HF586" s="251"/>
      <c r="HG586" s="251"/>
      <c r="HH586" s="251"/>
      <c r="HI586" s="251"/>
      <c r="HJ586" s="251"/>
      <c r="HK586" s="251"/>
      <c r="HL586" s="251"/>
      <c r="HM586" s="251"/>
      <c r="HN586" s="251"/>
      <c r="HO586" s="251"/>
      <c r="HP586" s="251"/>
      <c r="HQ586" s="251"/>
      <c r="HR586" s="251"/>
      <c r="HS586" s="251"/>
      <c r="HT586" s="251"/>
      <c r="HU586" s="251"/>
      <c r="HV586" s="251"/>
      <c r="HW586" s="251"/>
      <c r="HX586" s="251"/>
      <c r="HY586" s="251"/>
      <c r="HZ586" s="251"/>
      <c r="IA586" s="251"/>
      <c r="IB586" s="251"/>
      <c r="IC586" s="251"/>
      <c r="ID586" s="251"/>
      <c r="IE586" s="251"/>
      <c r="IF586" s="251"/>
      <c r="IG586" s="251"/>
      <c r="IH586" s="251"/>
      <c r="II586" s="251"/>
    </row>
    <row r="587" spans="1:243" s="251" customFormat="1" ht="12" customHeight="1">
      <c r="A587" s="52" t="s">
        <v>1248</v>
      </c>
      <c r="B587" s="31" t="s">
        <v>1249</v>
      </c>
      <c r="C587" s="224" t="s">
        <v>2696</v>
      </c>
      <c r="D587" s="119"/>
      <c r="E587" s="36"/>
      <c r="F587" s="49"/>
      <c r="G587" s="32" t="s">
        <v>1959</v>
      </c>
      <c r="H587" s="32"/>
      <c r="I587" s="32"/>
      <c r="J587" s="328"/>
      <c r="K587" s="32"/>
      <c r="L587" s="9" t="s">
        <v>9988</v>
      </c>
      <c r="M587" s="57">
        <v>6</v>
      </c>
      <c r="N587" s="75" t="s">
        <v>1506</v>
      </c>
      <c r="O587" s="76" t="s">
        <v>1212</v>
      </c>
      <c r="P587" s="49"/>
      <c r="Q587" s="49"/>
      <c r="R587" s="278"/>
      <c r="S587" s="36"/>
      <c r="T587" s="36"/>
      <c r="U587" s="36"/>
      <c r="V587" s="36"/>
      <c r="W587" s="9"/>
      <c r="X587" s="63"/>
      <c r="Y587" s="63"/>
      <c r="Z587" s="63"/>
      <c r="AA587" s="63"/>
      <c r="AB587" s="63"/>
      <c r="AC587" s="63"/>
      <c r="AD587" s="63"/>
      <c r="AE587" s="63"/>
      <c r="AF587" s="63"/>
      <c r="AG587" s="63"/>
      <c r="AH587" s="63"/>
      <c r="AI587" s="63"/>
      <c r="AJ587" s="63"/>
      <c r="AK587" s="63"/>
      <c r="AL587" s="63"/>
      <c r="AM587" s="63"/>
      <c r="AN587" s="63"/>
      <c r="AO587" s="63"/>
      <c r="AP587" s="63"/>
      <c r="AQ587" s="63"/>
      <c r="AR587" s="63"/>
      <c r="AS587" s="63"/>
      <c r="AT587" s="63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  <c r="BQ587" s="63"/>
      <c r="BR587" s="63"/>
      <c r="BS587" s="63"/>
      <c r="BT587" s="63"/>
      <c r="BU587" s="63"/>
      <c r="BV587" s="63"/>
      <c r="BW587" s="63"/>
      <c r="BX587" s="63"/>
      <c r="BY587" s="63"/>
      <c r="BZ587" s="63"/>
      <c r="CA587" s="63"/>
      <c r="CB587" s="63"/>
      <c r="CC587" s="63"/>
      <c r="CD587" s="63"/>
      <c r="CE587" s="63"/>
      <c r="CF587" s="63"/>
      <c r="CG587" s="63"/>
      <c r="CH587" s="63"/>
      <c r="CI587" s="63"/>
      <c r="CJ587" s="63"/>
      <c r="CK587" s="63"/>
      <c r="CL587" s="63"/>
      <c r="CM587" s="63"/>
      <c r="CN587" s="63"/>
      <c r="CO587" s="63"/>
      <c r="CP587" s="63"/>
      <c r="CQ587" s="63"/>
      <c r="CR587" s="63"/>
      <c r="CS587" s="63"/>
      <c r="CT587" s="63"/>
      <c r="CU587" s="63"/>
      <c r="CV587" s="63"/>
      <c r="CW587" s="63"/>
      <c r="CX587" s="63"/>
      <c r="CY587" s="63"/>
      <c r="CZ587" s="63"/>
      <c r="DA587" s="63"/>
      <c r="DB587" s="63"/>
      <c r="DC587" s="63"/>
      <c r="DD587" s="63"/>
      <c r="DE587" s="63"/>
      <c r="DF587" s="63"/>
      <c r="DG587" s="63"/>
      <c r="DH587" s="63"/>
      <c r="DI587" s="63"/>
      <c r="DJ587" s="63"/>
      <c r="DK587" s="63"/>
      <c r="DL587" s="63"/>
      <c r="DM587" s="63"/>
      <c r="DN587" s="63"/>
      <c r="DO587" s="63"/>
      <c r="DP587" s="63"/>
      <c r="DQ587" s="63"/>
      <c r="DR587" s="63"/>
      <c r="DS587" s="63"/>
      <c r="DT587" s="63"/>
      <c r="DU587" s="63"/>
      <c r="DV587" s="63"/>
      <c r="DW587" s="63"/>
      <c r="DX587" s="63"/>
      <c r="DY587" s="63"/>
      <c r="DZ587" s="63"/>
      <c r="EA587" s="63"/>
      <c r="EB587" s="63"/>
      <c r="EC587" s="63"/>
      <c r="ED587" s="63"/>
      <c r="EE587" s="63"/>
      <c r="EF587" s="63"/>
      <c r="EG587" s="63"/>
      <c r="EH587" s="63"/>
      <c r="EI587" s="63"/>
      <c r="EJ587" s="63"/>
      <c r="EK587" s="63"/>
      <c r="EL587" s="63"/>
      <c r="EM587" s="63"/>
      <c r="EN587" s="63"/>
      <c r="EO587" s="63"/>
      <c r="EP587" s="63"/>
      <c r="EQ587" s="63"/>
      <c r="ER587" s="63"/>
      <c r="ES587" s="63"/>
      <c r="ET587" s="63"/>
      <c r="EU587" s="63"/>
      <c r="EV587" s="63"/>
      <c r="EW587" s="63"/>
      <c r="EX587" s="63"/>
      <c r="EY587" s="63"/>
      <c r="EZ587" s="63"/>
      <c r="FA587" s="63"/>
      <c r="FB587" s="63"/>
      <c r="FC587" s="63"/>
      <c r="FD587" s="63"/>
      <c r="FE587" s="63"/>
      <c r="FF587" s="63"/>
      <c r="FG587" s="63"/>
      <c r="FH587" s="63"/>
      <c r="FI587" s="63"/>
      <c r="FJ587" s="63"/>
      <c r="FK587" s="63"/>
      <c r="FL587" s="63"/>
      <c r="FM587" s="63"/>
      <c r="FN587" s="63"/>
      <c r="FO587" s="63"/>
      <c r="FP587" s="63"/>
      <c r="FQ587" s="63"/>
      <c r="FR587" s="63"/>
      <c r="FS587" s="63"/>
      <c r="FT587" s="63"/>
      <c r="FU587" s="63"/>
      <c r="FV587" s="63"/>
      <c r="FW587" s="63"/>
      <c r="FX587" s="63"/>
      <c r="FY587" s="63"/>
      <c r="FZ587" s="63"/>
      <c r="GA587" s="63"/>
      <c r="GB587" s="63"/>
      <c r="GC587" s="63"/>
      <c r="GD587" s="63"/>
      <c r="GE587" s="63"/>
      <c r="GF587" s="63"/>
      <c r="GG587" s="63"/>
      <c r="GH587" s="63"/>
      <c r="GI587" s="63"/>
      <c r="GJ587" s="63"/>
      <c r="GK587" s="63"/>
      <c r="GL587" s="63"/>
      <c r="GM587" s="63"/>
      <c r="GN587" s="63"/>
      <c r="GO587" s="63"/>
      <c r="GP587" s="63"/>
      <c r="GQ587" s="63"/>
      <c r="GR587" s="63"/>
      <c r="GS587" s="63"/>
      <c r="GT587" s="63"/>
      <c r="GU587" s="63"/>
      <c r="GV587" s="63"/>
      <c r="GW587" s="63"/>
      <c r="GX587" s="63"/>
      <c r="GY587" s="63"/>
      <c r="GZ587" s="63"/>
      <c r="HA587" s="63"/>
      <c r="HB587" s="63"/>
      <c r="HC587" s="63"/>
      <c r="HD587" s="63"/>
      <c r="HE587" s="63"/>
      <c r="HF587" s="63"/>
      <c r="HG587" s="63"/>
      <c r="HH587" s="63"/>
      <c r="HI587" s="63"/>
      <c r="HJ587" s="63"/>
      <c r="HK587" s="63"/>
      <c r="HL587" s="63"/>
      <c r="HM587" s="63"/>
      <c r="HN587" s="63"/>
      <c r="HO587" s="63"/>
      <c r="HP587" s="63"/>
      <c r="HQ587" s="63"/>
      <c r="HR587" s="63"/>
      <c r="HS587" s="63"/>
      <c r="HT587" s="63"/>
      <c r="HU587" s="63"/>
      <c r="HV587" s="63"/>
      <c r="HW587" s="63"/>
      <c r="HX587" s="63"/>
      <c r="HY587" s="63"/>
      <c r="HZ587" s="63"/>
      <c r="IA587" s="63"/>
      <c r="IB587" s="63"/>
      <c r="IC587" s="63"/>
      <c r="ID587" s="63"/>
      <c r="IE587" s="63"/>
      <c r="IF587" s="63"/>
      <c r="IG587" s="63"/>
      <c r="IH587" s="63"/>
      <c r="II587" s="63"/>
    </row>
    <row r="588" spans="1:243" s="251" customFormat="1" ht="12" customHeight="1">
      <c r="A588" s="64" t="s">
        <v>10980</v>
      </c>
      <c r="B588" s="92" t="s">
        <v>10981</v>
      </c>
      <c r="C588" s="224" t="s">
        <v>2696</v>
      </c>
      <c r="D588" s="93"/>
      <c r="E588" s="93"/>
      <c r="F588" s="93"/>
      <c r="G588" s="93" t="s">
        <v>1959</v>
      </c>
      <c r="H588" s="622"/>
      <c r="I588" s="622"/>
      <c r="J588" s="623"/>
      <c r="K588" s="622"/>
      <c r="L588" s="9" t="s">
        <v>11052</v>
      </c>
      <c r="M588" s="74">
        <v>6</v>
      </c>
      <c r="N588" s="310" t="s">
        <v>1506</v>
      </c>
      <c r="O588" s="76" t="s">
        <v>1212</v>
      </c>
      <c r="P588" s="49"/>
      <c r="Q588" s="310"/>
      <c r="R588" s="278"/>
      <c r="S588" s="622"/>
      <c r="T588" s="622"/>
      <c r="U588" s="622"/>
    </row>
    <row r="589" spans="1:243" s="251" customFormat="1" ht="12" customHeight="1">
      <c r="A589" s="64" t="s">
        <v>6741</v>
      </c>
      <c r="B589" s="92" t="s">
        <v>6742</v>
      </c>
      <c r="C589" s="224" t="s">
        <v>2696</v>
      </c>
      <c r="D589" s="92"/>
      <c r="E589" s="93"/>
      <c r="F589" s="93"/>
      <c r="G589" s="32" t="s">
        <v>1959</v>
      </c>
      <c r="H589" s="622"/>
      <c r="I589" s="622"/>
      <c r="J589" s="623"/>
      <c r="K589" s="622"/>
      <c r="L589" s="55" t="s">
        <v>9408</v>
      </c>
      <c r="M589" s="74">
        <v>6</v>
      </c>
      <c r="N589" s="75" t="s">
        <v>1506</v>
      </c>
      <c r="O589" s="76" t="s">
        <v>1212</v>
      </c>
      <c r="P589" s="49"/>
      <c r="Q589" s="49"/>
      <c r="R589" s="278"/>
      <c r="S589" s="622"/>
      <c r="T589" s="622"/>
      <c r="U589" s="622"/>
    </row>
    <row r="590" spans="1:243" s="251" customFormat="1" ht="24.95" customHeight="1">
      <c r="A590" s="64" t="s">
        <v>9642</v>
      </c>
      <c r="B590" s="92" t="s">
        <v>9643</v>
      </c>
      <c r="C590" s="224" t="s">
        <v>2696</v>
      </c>
      <c r="D590" s="92"/>
      <c r="E590" s="93"/>
      <c r="F590" s="93"/>
      <c r="G590" s="93" t="s">
        <v>1959</v>
      </c>
      <c r="H590" s="622"/>
      <c r="I590" s="622"/>
      <c r="J590" s="623"/>
      <c r="K590" s="622"/>
      <c r="L590" s="55" t="s">
        <v>9989</v>
      </c>
      <c r="M590" s="74">
        <v>6</v>
      </c>
      <c r="N590" s="310" t="s">
        <v>1506</v>
      </c>
      <c r="O590" s="76" t="s">
        <v>1212</v>
      </c>
      <c r="P590" s="49"/>
      <c r="Q590" s="310"/>
      <c r="R590" s="278"/>
      <c r="S590" s="622"/>
      <c r="T590" s="622"/>
      <c r="U590" s="622"/>
    </row>
    <row r="591" spans="1:243" s="63" customFormat="1" ht="12.6" customHeight="1">
      <c r="A591" s="48"/>
      <c r="B591" s="58"/>
      <c r="C591" s="60"/>
      <c r="D591" s="60"/>
      <c r="E591" s="49"/>
      <c r="F591" s="49"/>
      <c r="G591" s="50"/>
      <c r="H591" s="60"/>
      <c r="I591" s="60"/>
      <c r="J591" s="354"/>
      <c r="K591" s="50"/>
      <c r="L591" s="47" t="s">
        <v>950</v>
      </c>
      <c r="M591" s="80"/>
      <c r="N591" s="81"/>
      <c r="O591" s="47"/>
      <c r="P591" s="49"/>
      <c r="Q591" s="49"/>
      <c r="R591" s="49"/>
      <c r="S591" s="49"/>
      <c r="T591" s="49"/>
      <c r="U591" s="49"/>
      <c r="V591" s="156"/>
      <c r="W591" s="104"/>
    </row>
    <row r="592" spans="1:243" s="388" customFormat="1" ht="24" customHeight="1">
      <c r="A592" s="752" t="s">
        <v>1104</v>
      </c>
      <c r="B592" s="754"/>
      <c r="C592" s="387"/>
      <c r="D592" s="389"/>
      <c r="E592" s="387"/>
      <c r="F592" s="387"/>
      <c r="G592" s="387"/>
      <c r="H592" s="387"/>
      <c r="I592" s="387"/>
      <c r="J592" s="387"/>
      <c r="K592" s="387"/>
      <c r="L592" s="535"/>
      <c r="N592" s="383"/>
      <c r="O592" s="383"/>
      <c r="P592" s="399"/>
      <c r="Q592" s="399"/>
      <c r="R592" s="399"/>
      <c r="S592" s="377"/>
      <c r="T592" s="377"/>
      <c r="U592" s="377"/>
      <c r="V592" s="379"/>
      <c r="W592" s="381"/>
    </row>
    <row r="593" spans="1:243" s="191" customFormat="1" ht="12.6" customHeight="1">
      <c r="A593" s="318" t="s">
        <v>4124</v>
      </c>
      <c r="B593" s="86"/>
      <c r="C593" s="87"/>
      <c r="D593" s="87"/>
      <c r="E593" s="90"/>
      <c r="F593" s="90"/>
      <c r="G593" s="88"/>
      <c r="H593" s="87"/>
      <c r="I593" s="87"/>
      <c r="J593" s="363"/>
      <c r="K593" s="88"/>
      <c r="L593" s="89"/>
      <c r="M593" s="151"/>
      <c r="N593" s="89"/>
      <c r="O593" s="152"/>
      <c r="P593" s="90"/>
      <c r="Q593" s="90"/>
      <c r="R593" s="90"/>
      <c r="S593" s="90"/>
      <c r="T593" s="90"/>
      <c r="U593" s="90"/>
      <c r="V593" s="50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9"/>
      <c r="BJ593" s="9"/>
      <c r="BK593" s="9"/>
      <c r="BL593" s="9"/>
      <c r="BM593" s="9"/>
      <c r="BN593" s="9"/>
      <c r="BO593" s="9"/>
      <c r="BP593" s="9"/>
      <c r="BQ593" s="9"/>
      <c r="BR593" s="9"/>
      <c r="BS593" s="9"/>
      <c r="BT593" s="9"/>
      <c r="BU593" s="9"/>
      <c r="BV593" s="9"/>
      <c r="BW593" s="9"/>
      <c r="BX593" s="9"/>
      <c r="BY593" s="9"/>
      <c r="BZ593" s="9"/>
      <c r="CA593" s="9"/>
      <c r="CB593" s="9"/>
      <c r="CC593" s="9"/>
      <c r="CD593" s="9"/>
      <c r="CE593" s="9"/>
      <c r="CF593" s="9"/>
      <c r="CG593" s="9"/>
      <c r="CH593" s="9"/>
      <c r="CI593" s="9"/>
      <c r="CJ593" s="9"/>
      <c r="CK593" s="9"/>
      <c r="CL593" s="9"/>
      <c r="CM593" s="9"/>
      <c r="CN593" s="9"/>
      <c r="CO593" s="9"/>
      <c r="CP593" s="9"/>
      <c r="CQ593" s="9"/>
      <c r="CR593" s="9"/>
      <c r="CS593" s="9"/>
      <c r="CT593" s="9"/>
      <c r="CU593" s="9"/>
      <c r="CV593" s="9"/>
      <c r="CW593" s="9"/>
      <c r="CX593" s="9"/>
      <c r="CY593" s="9"/>
      <c r="CZ593" s="9"/>
      <c r="DA593" s="9"/>
      <c r="DB593" s="9"/>
      <c r="DC593" s="9"/>
      <c r="DD593" s="9"/>
      <c r="DE593" s="9"/>
      <c r="DF593" s="9"/>
      <c r="DG593" s="9"/>
      <c r="DH593" s="9"/>
      <c r="DI593" s="9"/>
      <c r="DJ593" s="9"/>
      <c r="DK593" s="9"/>
      <c r="DL593" s="9"/>
      <c r="DM593" s="9"/>
      <c r="DN593" s="9"/>
      <c r="DO593" s="9"/>
      <c r="DP593" s="9"/>
      <c r="DQ593" s="9"/>
      <c r="DR593" s="9"/>
      <c r="DS593" s="9"/>
      <c r="DT593" s="9"/>
      <c r="DU593" s="9"/>
      <c r="DV593" s="9"/>
      <c r="DW593" s="9"/>
      <c r="DX593" s="9"/>
      <c r="DY593" s="9"/>
      <c r="DZ593" s="9"/>
      <c r="EA593" s="9"/>
      <c r="EB593" s="9"/>
      <c r="EC593" s="9"/>
      <c r="ED593" s="9"/>
      <c r="EE593" s="9"/>
      <c r="EF593" s="9"/>
      <c r="EG593" s="9"/>
      <c r="EH593" s="9"/>
      <c r="EI593" s="9"/>
      <c r="EJ593" s="9"/>
      <c r="EK593" s="9"/>
      <c r="EL593" s="9"/>
      <c r="EM593" s="9"/>
      <c r="EN593" s="9"/>
      <c r="EO593" s="9"/>
      <c r="EP593" s="9"/>
      <c r="EQ593" s="9"/>
      <c r="ER593" s="9"/>
      <c r="ES593" s="9"/>
      <c r="ET593" s="9"/>
      <c r="EU593" s="9"/>
      <c r="EV593" s="9"/>
      <c r="EW593" s="9"/>
      <c r="EX593" s="9"/>
      <c r="EY593" s="9"/>
      <c r="EZ593" s="9"/>
      <c r="FA593" s="9"/>
      <c r="FB593" s="9"/>
      <c r="FC593" s="9"/>
      <c r="FD593" s="9"/>
      <c r="FE593" s="9"/>
      <c r="FF593" s="9"/>
      <c r="FG593" s="9"/>
      <c r="FH593" s="9"/>
      <c r="FI593" s="9"/>
      <c r="FJ593" s="9"/>
      <c r="FK593" s="9"/>
      <c r="FL593" s="9"/>
      <c r="FM593" s="9"/>
      <c r="FN593" s="9"/>
      <c r="FO593" s="9"/>
      <c r="FP593" s="9"/>
      <c r="FQ593" s="9"/>
      <c r="FR593" s="9"/>
      <c r="FS593" s="9"/>
      <c r="FT593" s="9"/>
      <c r="FU593" s="9"/>
      <c r="FV593" s="9"/>
      <c r="FW593" s="9"/>
      <c r="FX593" s="9"/>
      <c r="FY593" s="9"/>
      <c r="FZ593" s="9"/>
      <c r="GA593" s="9"/>
      <c r="GB593" s="9"/>
      <c r="GC593" s="9"/>
      <c r="GD593" s="9"/>
      <c r="GE593" s="9"/>
      <c r="GF593" s="9"/>
      <c r="GG593" s="9"/>
      <c r="GH593" s="9"/>
      <c r="GI593" s="9"/>
      <c r="GJ593" s="9"/>
      <c r="GK593" s="9"/>
      <c r="GL593" s="9"/>
      <c r="GM593" s="9"/>
      <c r="GN593" s="9"/>
      <c r="GO593" s="9"/>
      <c r="GP593" s="9"/>
      <c r="GQ593" s="9"/>
      <c r="GR593" s="9"/>
      <c r="GS593" s="9"/>
      <c r="GT593" s="9"/>
      <c r="GU593" s="9"/>
      <c r="GV593" s="9"/>
      <c r="GW593" s="9"/>
      <c r="GX593" s="9"/>
      <c r="GY593" s="9"/>
      <c r="GZ593" s="9"/>
      <c r="HA593" s="9"/>
      <c r="HB593" s="9"/>
      <c r="HC593" s="9"/>
      <c r="HD593" s="9"/>
      <c r="HE593" s="9"/>
      <c r="HF593" s="9"/>
      <c r="HG593" s="9"/>
      <c r="HH593" s="9"/>
      <c r="HI593" s="9"/>
      <c r="HJ593" s="9"/>
      <c r="HK593" s="9"/>
      <c r="HL593" s="9"/>
      <c r="HM593" s="9"/>
      <c r="HN593" s="9"/>
      <c r="HO593" s="9"/>
      <c r="HP593" s="9"/>
      <c r="HQ593" s="9"/>
      <c r="HR593" s="9"/>
      <c r="HS593" s="9"/>
      <c r="HT593" s="9"/>
      <c r="HU593" s="9"/>
      <c r="HV593" s="9"/>
      <c r="HW593" s="9"/>
      <c r="HX593" s="9"/>
      <c r="HY593" s="9"/>
      <c r="HZ593" s="9"/>
      <c r="IA593" s="9"/>
      <c r="IB593" s="9"/>
      <c r="IC593" s="9"/>
      <c r="ID593" s="9"/>
      <c r="IE593" s="9"/>
      <c r="IF593" s="9"/>
      <c r="IG593" s="9"/>
      <c r="IH593" s="9"/>
      <c r="II593" s="9"/>
    </row>
    <row r="594" spans="1:243" s="191" customFormat="1" ht="12.6" customHeight="1">
      <c r="A594" s="318" t="s">
        <v>2159</v>
      </c>
      <c r="B594" s="86"/>
      <c r="C594" s="87"/>
      <c r="D594" s="87"/>
      <c r="E594" s="90"/>
      <c r="F594" s="90"/>
      <c r="G594" s="88"/>
      <c r="H594" s="87"/>
      <c r="I594" s="87"/>
      <c r="J594" s="363"/>
      <c r="K594" s="88"/>
      <c r="L594" s="89"/>
      <c r="M594" s="151"/>
      <c r="N594" s="89"/>
      <c r="O594" s="152"/>
      <c r="P594" s="90"/>
      <c r="Q594" s="90"/>
      <c r="R594" s="90"/>
      <c r="S594" s="90"/>
      <c r="T594" s="90"/>
      <c r="U594" s="90"/>
      <c r="V594" s="50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  <c r="AQ594" s="9"/>
      <c r="AR594" s="9"/>
      <c r="AS594" s="9"/>
      <c r="AT594" s="9"/>
      <c r="AU594" s="9"/>
      <c r="AV594" s="9"/>
      <c r="AW594" s="9"/>
      <c r="AX594" s="9"/>
      <c r="AY594" s="9"/>
      <c r="AZ594" s="9"/>
      <c r="BA594" s="9"/>
      <c r="BB594" s="9"/>
      <c r="BC594" s="9"/>
      <c r="BD594" s="9"/>
      <c r="BE594" s="9"/>
      <c r="BF594" s="9"/>
      <c r="BG594" s="9"/>
      <c r="BH594" s="9"/>
      <c r="BI594" s="9"/>
      <c r="BJ594" s="9"/>
      <c r="BK594" s="9"/>
      <c r="BL594" s="9"/>
      <c r="BM594" s="9"/>
      <c r="BN594" s="9"/>
      <c r="BO594" s="9"/>
      <c r="BP594" s="9"/>
      <c r="BQ594" s="9"/>
      <c r="BR594" s="9"/>
      <c r="BS594" s="9"/>
      <c r="BT594" s="9"/>
      <c r="BU594" s="9"/>
      <c r="BV594" s="9"/>
      <c r="BW594" s="9"/>
      <c r="BX594" s="9"/>
      <c r="BY594" s="9"/>
      <c r="BZ594" s="9"/>
      <c r="CA594" s="9"/>
      <c r="CB594" s="9"/>
      <c r="CC594" s="9"/>
      <c r="CD594" s="9"/>
      <c r="CE594" s="9"/>
      <c r="CF594" s="9"/>
      <c r="CG594" s="9"/>
      <c r="CH594" s="9"/>
      <c r="CI594" s="9"/>
      <c r="CJ594" s="9"/>
      <c r="CK594" s="9"/>
      <c r="CL594" s="9"/>
      <c r="CM594" s="9"/>
      <c r="CN594" s="9"/>
      <c r="CO594" s="9"/>
      <c r="CP594" s="9"/>
      <c r="CQ594" s="9"/>
      <c r="CR594" s="9"/>
      <c r="CS594" s="9"/>
      <c r="CT594" s="9"/>
      <c r="CU594" s="9"/>
      <c r="CV594" s="9"/>
      <c r="CW594" s="9"/>
      <c r="CX594" s="9"/>
      <c r="CY594" s="9"/>
      <c r="CZ594" s="9"/>
      <c r="DA594" s="9"/>
      <c r="DB594" s="9"/>
      <c r="DC594" s="9"/>
      <c r="DD594" s="9"/>
      <c r="DE594" s="9"/>
      <c r="DF594" s="9"/>
      <c r="DG594" s="9"/>
      <c r="DH594" s="9"/>
      <c r="DI594" s="9"/>
      <c r="DJ594" s="9"/>
      <c r="DK594" s="9"/>
      <c r="DL594" s="9"/>
      <c r="DM594" s="9"/>
      <c r="DN594" s="9"/>
      <c r="DO594" s="9"/>
      <c r="DP594" s="9"/>
      <c r="DQ594" s="9"/>
      <c r="DR594" s="9"/>
      <c r="DS594" s="9"/>
      <c r="DT594" s="9"/>
      <c r="DU594" s="9"/>
      <c r="DV594" s="9"/>
      <c r="DW594" s="9"/>
      <c r="DX594" s="9"/>
      <c r="DY594" s="9"/>
      <c r="DZ594" s="9"/>
      <c r="EA594" s="9"/>
      <c r="EB594" s="9"/>
      <c r="EC594" s="9"/>
      <c r="ED594" s="9"/>
      <c r="EE594" s="9"/>
      <c r="EF594" s="9"/>
      <c r="EG594" s="9"/>
      <c r="EH594" s="9"/>
      <c r="EI594" s="9"/>
      <c r="EJ594" s="9"/>
      <c r="EK594" s="9"/>
      <c r="EL594" s="9"/>
      <c r="EM594" s="9"/>
      <c r="EN594" s="9"/>
      <c r="EO594" s="9"/>
      <c r="EP594" s="9"/>
      <c r="EQ594" s="9"/>
      <c r="ER594" s="9"/>
      <c r="ES594" s="9"/>
      <c r="ET594" s="9"/>
      <c r="EU594" s="9"/>
      <c r="EV594" s="9"/>
      <c r="EW594" s="9"/>
      <c r="EX594" s="9"/>
      <c r="EY594" s="9"/>
      <c r="EZ594" s="9"/>
      <c r="FA594" s="9"/>
      <c r="FB594" s="9"/>
      <c r="FC594" s="9"/>
      <c r="FD594" s="9"/>
      <c r="FE594" s="9"/>
      <c r="FF594" s="9"/>
      <c r="FG594" s="9"/>
      <c r="FH594" s="9"/>
      <c r="FI594" s="9"/>
      <c r="FJ594" s="9"/>
      <c r="FK594" s="9"/>
      <c r="FL594" s="9"/>
      <c r="FM594" s="9"/>
      <c r="FN594" s="9"/>
      <c r="FO594" s="9"/>
      <c r="FP594" s="9"/>
      <c r="FQ594" s="9"/>
      <c r="FR594" s="9"/>
      <c r="FS594" s="9"/>
      <c r="FT594" s="9"/>
      <c r="FU594" s="9"/>
      <c r="FV594" s="9"/>
      <c r="FW594" s="9"/>
      <c r="FX594" s="9"/>
      <c r="FY594" s="9"/>
      <c r="FZ594" s="9"/>
      <c r="GA594" s="9"/>
      <c r="GB594" s="9"/>
      <c r="GC594" s="9"/>
      <c r="GD594" s="9"/>
      <c r="GE594" s="9"/>
      <c r="GF594" s="9"/>
      <c r="GG594" s="9"/>
      <c r="GH594" s="9"/>
      <c r="GI594" s="9"/>
      <c r="GJ594" s="9"/>
      <c r="GK594" s="9"/>
      <c r="GL594" s="9"/>
      <c r="GM594" s="9"/>
      <c r="GN594" s="9"/>
      <c r="GO594" s="9"/>
      <c r="GP594" s="9"/>
      <c r="GQ594" s="9"/>
      <c r="GR594" s="9"/>
      <c r="GS594" s="9"/>
      <c r="GT594" s="9"/>
      <c r="GU594" s="9"/>
      <c r="GV594" s="9"/>
      <c r="GW594" s="9"/>
      <c r="GX594" s="9"/>
      <c r="GY594" s="9"/>
      <c r="GZ594" s="9"/>
      <c r="HA594" s="9"/>
      <c r="HB594" s="9"/>
      <c r="HC594" s="9"/>
      <c r="HD594" s="9"/>
      <c r="HE594" s="9"/>
      <c r="HF594" s="9"/>
      <c r="HG594" s="9"/>
      <c r="HH594" s="9"/>
      <c r="HI594" s="9"/>
      <c r="HJ594" s="9"/>
      <c r="HK594" s="9"/>
      <c r="HL594" s="9"/>
      <c r="HM594" s="9"/>
      <c r="HN594" s="9"/>
      <c r="HO594" s="9"/>
      <c r="HP594" s="9"/>
      <c r="HQ594" s="9"/>
      <c r="HR594" s="9"/>
      <c r="HS594" s="9"/>
      <c r="HT594" s="9"/>
      <c r="HU594" s="9"/>
      <c r="HV594" s="9"/>
      <c r="HW594" s="9"/>
      <c r="HX594" s="9"/>
      <c r="HY594" s="9"/>
      <c r="HZ594" s="9"/>
      <c r="IA594" s="9"/>
      <c r="IB594" s="9"/>
      <c r="IC594" s="9"/>
      <c r="ID594" s="9"/>
      <c r="IE594" s="9"/>
      <c r="IF594" s="9"/>
      <c r="IG594" s="9"/>
      <c r="IH594" s="9"/>
      <c r="II594" s="9"/>
    </row>
    <row r="595" spans="1:243" s="457" customFormat="1" ht="19.5" customHeight="1" thickBot="1">
      <c r="A595" s="833" t="s">
        <v>1094</v>
      </c>
      <c r="B595" s="832"/>
      <c r="C595" s="832"/>
      <c r="D595" s="832"/>
      <c r="E595" s="832"/>
      <c r="F595" s="832"/>
      <c r="G595" s="832"/>
      <c r="H595" s="832"/>
      <c r="I595" s="832"/>
      <c r="J595" s="832"/>
      <c r="K595" s="832"/>
      <c r="L595" s="832"/>
      <c r="M595" s="509"/>
      <c r="N595" s="508"/>
      <c r="O595" s="508"/>
      <c r="P595" s="448"/>
      <c r="Q595" s="448"/>
      <c r="R595" s="448"/>
      <c r="S595" s="448"/>
      <c r="T595" s="448"/>
      <c r="U595" s="448"/>
      <c r="V595" s="440"/>
      <c r="W595" s="441"/>
    </row>
    <row r="596" spans="1:243" s="251" customFormat="1" ht="12" customHeight="1">
      <c r="A596" s="54" t="s">
        <v>7439</v>
      </c>
      <c r="B596" s="248"/>
      <c r="C596" s="249"/>
      <c r="D596" s="250"/>
      <c r="E596" s="249"/>
      <c r="F596" s="249"/>
      <c r="G596" s="223"/>
      <c r="H596" s="249"/>
      <c r="I596" s="249"/>
      <c r="J596" s="328"/>
      <c r="K596" s="249"/>
      <c r="L596" s="9"/>
      <c r="M596" s="255"/>
      <c r="N596" s="255"/>
      <c r="O596" s="256"/>
      <c r="P596" s="780"/>
      <c r="Q596" s="259"/>
      <c r="R596" s="780"/>
      <c r="S596" s="246"/>
      <c r="T596" s="246"/>
      <c r="U596" s="246"/>
    </row>
    <row r="597" spans="1:243" s="251" customFormat="1" ht="12" customHeight="1">
      <c r="A597" s="64" t="s">
        <v>7182</v>
      </c>
      <c r="B597" s="92" t="s">
        <v>7183</v>
      </c>
      <c r="C597" s="224" t="s">
        <v>950</v>
      </c>
      <c r="D597" s="92"/>
      <c r="E597" s="93"/>
      <c r="F597" s="93"/>
      <c r="G597" s="93"/>
      <c r="H597" s="622"/>
      <c r="I597" s="622"/>
      <c r="J597" s="623" t="s">
        <v>2078</v>
      </c>
      <c r="K597" s="622"/>
      <c r="L597" s="9" t="s">
        <v>8006</v>
      </c>
      <c r="M597" s="74">
        <v>6</v>
      </c>
      <c r="N597" s="51" t="s">
        <v>1506</v>
      </c>
      <c r="O597" s="76" t="s">
        <v>1852</v>
      </c>
      <c r="P597" s="49"/>
      <c r="Q597" s="310"/>
      <c r="R597" s="49"/>
      <c r="S597" s="622" t="s">
        <v>360</v>
      </c>
      <c r="T597" s="622" t="s">
        <v>971</v>
      </c>
      <c r="U597" s="622" t="s">
        <v>361</v>
      </c>
    </row>
    <row r="598" spans="1:243" s="251" customFormat="1" ht="12" customHeight="1">
      <c r="A598" s="64" t="s">
        <v>10136</v>
      </c>
      <c r="B598" s="92" t="s">
        <v>10137</v>
      </c>
      <c r="C598" s="224"/>
      <c r="D598" s="93"/>
      <c r="E598" s="93"/>
      <c r="F598" s="93"/>
      <c r="G598" s="93"/>
      <c r="H598" s="750"/>
      <c r="I598" s="750"/>
      <c r="J598" s="623" t="s">
        <v>2078</v>
      </c>
      <c r="K598" s="750"/>
      <c r="L598" s="9" t="s">
        <v>8682</v>
      </c>
      <c r="M598" s="74">
        <v>6</v>
      </c>
      <c r="N598" s="52" t="s">
        <v>1506</v>
      </c>
      <c r="O598" s="76" t="s">
        <v>1852</v>
      </c>
      <c r="P598" s="36"/>
      <c r="Q598" s="310"/>
      <c r="R598" s="36"/>
      <c r="S598" s="622" t="s">
        <v>360</v>
      </c>
      <c r="T598" s="622" t="s">
        <v>971</v>
      </c>
      <c r="U598" s="622" t="s">
        <v>361</v>
      </c>
    </row>
    <row r="599" spans="1:243" s="251" customFormat="1" ht="12" customHeight="1">
      <c r="A599" s="64" t="s">
        <v>7184</v>
      </c>
      <c r="B599" s="92" t="s">
        <v>7185</v>
      </c>
      <c r="C599" s="224" t="s">
        <v>950</v>
      </c>
      <c r="D599" s="92"/>
      <c r="E599" s="93"/>
      <c r="F599" s="93"/>
      <c r="G599" s="93"/>
      <c r="H599" s="622"/>
      <c r="I599" s="622"/>
      <c r="J599" s="623" t="s">
        <v>2078</v>
      </c>
      <c r="K599" s="622"/>
      <c r="L599" s="9" t="s">
        <v>8007</v>
      </c>
      <c r="M599" s="74">
        <v>6</v>
      </c>
      <c r="N599" s="51" t="s">
        <v>1506</v>
      </c>
      <c r="O599" s="76" t="s">
        <v>1852</v>
      </c>
      <c r="P599" s="49"/>
      <c r="Q599" s="310"/>
      <c r="R599" s="49"/>
      <c r="S599" s="622" t="s">
        <v>360</v>
      </c>
      <c r="T599" s="622" t="s">
        <v>971</v>
      </c>
      <c r="U599" s="622" t="s">
        <v>361</v>
      </c>
    </row>
    <row r="600" spans="1:243" s="251" customFormat="1" ht="12" customHeight="1">
      <c r="A600" s="64" t="s">
        <v>7186</v>
      </c>
      <c r="B600" s="92" t="s">
        <v>7187</v>
      </c>
      <c r="C600" s="224" t="s">
        <v>950</v>
      </c>
      <c r="D600" s="92"/>
      <c r="E600" s="93"/>
      <c r="F600" s="93"/>
      <c r="G600" s="93"/>
      <c r="H600" s="622"/>
      <c r="I600" s="622"/>
      <c r="J600" s="623" t="s">
        <v>2078</v>
      </c>
      <c r="K600" s="622"/>
      <c r="L600" s="9" t="s">
        <v>8008</v>
      </c>
      <c r="M600" s="74">
        <v>6</v>
      </c>
      <c r="N600" s="51" t="s">
        <v>1506</v>
      </c>
      <c r="O600" s="76" t="s">
        <v>1852</v>
      </c>
      <c r="P600" s="49"/>
      <c r="Q600" s="310"/>
      <c r="R600" s="49"/>
      <c r="S600" s="622" t="s">
        <v>360</v>
      </c>
      <c r="T600" s="622" t="s">
        <v>971</v>
      </c>
      <c r="U600" s="622" t="s">
        <v>361</v>
      </c>
    </row>
    <row r="601" spans="1:243" s="251" customFormat="1" ht="12" customHeight="1">
      <c r="A601" s="64" t="s">
        <v>7188</v>
      </c>
      <c r="B601" s="92" t="s">
        <v>7189</v>
      </c>
      <c r="C601" s="224" t="s">
        <v>950</v>
      </c>
      <c r="D601" s="92"/>
      <c r="E601" s="93"/>
      <c r="F601" s="93"/>
      <c r="G601" s="93"/>
      <c r="H601" s="622"/>
      <c r="I601" s="622"/>
      <c r="J601" s="623" t="s">
        <v>2078</v>
      </c>
      <c r="K601" s="622"/>
      <c r="L601" s="9" t="s">
        <v>8009</v>
      </c>
      <c r="M601" s="74">
        <v>6</v>
      </c>
      <c r="N601" s="51" t="s">
        <v>1506</v>
      </c>
      <c r="O601" s="76" t="s">
        <v>1852</v>
      </c>
      <c r="P601" s="49"/>
      <c r="Q601" s="310"/>
      <c r="R601" s="49"/>
      <c r="S601" s="622" t="s">
        <v>360</v>
      </c>
      <c r="T601" s="622" t="s">
        <v>971</v>
      </c>
      <c r="U601" s="622" t="s">
        <v>361</v>
      </c>
    </row>
    <row r="602" spans="1:243" s="251" customFormat="1" ht="12" customHeight="1">
      <c r="A602" s="64" t="s">
        <v>7190</v>
      </c>
      <c r="B602" s="92" t="s">
        <v>7191</v>
      </c>
      <c r="C602" s="224" t="s">
        <v>950</v>
      </c>
      <c r="D602" s="92"/>
      <c r="E602" s="93"/>
      <c r="F602" s="93"/>
      <c r="G602" s="93"/>
      <c r="H602" s="622"/>
      <c r="I602" s="622"/>
      <c r="J602" s="623" t="s">
        <v>2078</v>
      </c>
      <c r="K602" s="622"/>
      <c r="L602" s="9" t="s">
        <v>8010</v>
      </c>
      <c r="M602" s="74">
        <v>6</v>
      </c>
      <c r="N602" s="51" t="s">
        <v>1506</v>
      </c>
      <c r="O602" s="76" t="s">
        <v>1852</v>
      </c>
      <c r="P602" s="196"/>
      <c r="Q602" s="310"/>
      <c r="R602" s="196"/>
      <c r="S602" s="622" t="s">
        <v>360</v>
      </c>
      <c r="T602" s="622" t="s">
        <v>971</v>
      </c>
      <c r="U602" s="622" t="s">
        <v>361</v>
      </c>
    </row>
    <row r="603" spans="1:243" s="251" customFormat="1" ht="12" customHeight="1">
      <c r="A603" s="64" t="s">
        <v>7192</v>
      </c>
      <c r="B603" s="92" t="s">
        <v>7193</v>
      </c>
      <c r="C603" s="224" t="s">
        <v>950</v>
      </c>
      <c r="D603" s="92"/>
      <c r="E603" s="93"/>
      <c r="F603" s="93"/>
      <c r="G603" s="93"/>
      <c r="H603" s="622"/>
      <c r="I603" s="622"/>
      <c r="J603" s="623" t="s">
        <v>2078</v>
      </c>
      <c r="K603" s="622"/>
      <c r="L603" s="9" t="s">
        <v>8011</v>
      </c>
      <c r="M603" s="74">
        <v>6</v>
      </c>
      <c r="N603" s="51" t="s">
        <v>1506</v>
      </c>
      <c r="O603" s="76" t="s">
        <v>1852</v>
      </c>
      <c r="P603" s="49"/>
      <c r="Q603" s="310"/>
      <c r="R603" s="49"/>
      <c r="S603" s="622" t="s">
        <v>360</v>
      </c>
      <c r="T603" s="622" t="s">
        <v>971</v>
      </c>
      <c r="U603" s="622" t="s">
        <v>361</v>
      </c>
    </row>
    <row r="604" spans="1:243" s="251" customFormat="1" ht="12" customHeight="1">
      <c r="A604" s="70" t="s">
        <v>4063</v>
      </c>
      <c r="B604" s="577" t="s">
        <v>4064</v>
      </c>
      <c r="C604" s="284"/>
      <c r="D604" s="555"/>
      <c r="E604" s="528"/>
      <c r="F604" s="528"/>
      <c r="G604" s="528"/>
      <c r="H604" s="528"/>
      <c r="I604" s="528"/>
      <c r="J604" s="623" t="s">
        <v>2078</v>
      </c>
      <c r="K604" s="528" t="s">
        <v>1755</v>
      </c>
      <c r="L604" s="9" t="s">
        <v>4734</v>
      </c>
      <c r="M604" s="74">
        <v>12</v>
      </c>
      <c r="N604" s="75" t="s">
        <v>1506</v>
      </c>
      <c r="O604" s="76" t="s">
        <v>1765</v>
      </c>
      <c r="P604" s="278"/>
      <c r="Q604" s="77"/>
      <c r="R604" s="278"/>
      <c r="S604" s="237" t="s">
        <v>360</v>
      </c>
      <c r="T604" s="528" t="s">
        <v>971</v>
      </c>
      <c r="U604" s="237" t="s">
        <v>361</v>
      </c>
    </row>
    <row r="605" spans="1:243" s="251" customFormat="1" ht="12" customHeight="1">
      <c r="A605" s="47" t="s">
        <v>4399</v>
      </c>
      <c r="B605" s="60" t="s">
        <v>4400</v>
      </c>
      <c r="C605" s="284"/>
      <c r="D605" s="60"/>
      <c r="E605" s="50"/>
      <c r="F605" s="50"/>
      <c r="G605" s="50"/>
      <c r="H605" s="526"/>
      <c r="I605" s="526"/>
      <c r="J605" s="623" t="s">
        <v>2078</v>
      </c>
      <c r="K605" s="528" t="s">
        <v>1755</v>
      </c>
      <c r="L605" s="9" t="s">
        <v>4735</v>
      </c>
      <c r="M605" s="74">
        <v>12</v>
      </c>
      <c r="N605" s="75" t="s">
        <v>1506</v>
      </c>
      <c r="O605" s="76" t="s">
        <v>1765</v>
      </c>
      <c r="P605" s="278"/>
      <c r="Q605" s="77"/>
      <c r="R605" s="278"/>
      <c r="S605" s="333" t="s">
        <v>360</v>
      </c>
      <c r="T605" s="526" t="s">
        <v>971</v>
      </c>
      <c r="U605" s="333" t="s">
        <v>361</v>
      </c>
    </row>
    <row r="606" spans="1:243" s="251" customFormat="1" ht="12" customHeight="1">
      <c r="A606" s="64" t="s">
        <v>11441</v>
      </c>
      <c r="B606" s="92" t="s">
        <v>11442</v>
      </c>
      <c r="C606" s="224" t="s">
        <v>950</v>
      </c>
      <c r="D606" s="93"/>
      <c r="E606" s="93"/>
      <c r="F606" s="93"/>
      <c r="G606" s="93"/>
      <c r="H606" s="622"/>
      <c r="I606" s="622"/>
      <c r="J606" s="623" t="s">
        <v>2078</v>
      </c>
      <c r="K606" s="622" t="s">
        <v>1755</v>
      </c>
      <c r="L606" s="9" t="s">
        <v>8006</v>
      </c>
      <c r="M606" s="74">
        <v>12</v>
      </c>
      <c r="N606" s="310" t="s">
        <v>1506</v>
      </c>
      <c r="O606" s="76" t="s">
        <v>1765</v>
      </c>
      <c r="P606" s="36"/>
      <c r="Q606" s="310"/>
      <c r="R606" s="36"/>
      <c r="S606" s="622" t="s">
        <v>360</v>
      </c>
      <c r="T606" s="622" t="s">
        <v>971</v>
      </c>
      <c r="U606" s="622" t="s">
        <v>361</v>
      </c>
    </row>
    <row r="607" spans="1:243" s="251" customFormat="1" ht="12" customHeight="1">
      <c r="A607" s="64" t="s">
        <v>8641</v>
      </c>
      <c r="B607" s="92" t="s">
        <v>3430</v>
      </c>
      <c r="C607" s="224" t="s">
        <v>950</v>
      </c>
      <c r="D607" s="92"/>
      <c r="E607" s="93"/>
      <c r="F607" s="93"/>
      <c r="G607" s="93"/>
      <c r="H607" s="622"/>
      <c r="I607" s="622"/>
      <c r="J607" s="623" t="s">
        <v>2078</v>
      </c>
      <c r="K607" s="622" t="s">
        <v>1755</v>
      </c>
      <c r="L607" s="9" t="s">
        <v>8682</v>
      </c>
      <c r="M607" s="74">
        <v>12</v>
      </c>
      <c r="N607" s="51" t="s">
        <v>1506</v>
      </c>
      <c r="O607" s="76" t="s">
        <v>1765</v>
      </c>
      <c r="P607" s="36"/>
      <c r="Q607" s="310"/>
      <c r="R607" s="36"/>
      <c r="S607" s="622" t="s">
        <v>360</v>
      </c>
      <c r="T607" s="622" t="s">
        <v>971</v>
      </c>
      <c r="U607" s="622" t="s">
        <v>361</v>
      </c>
    </row>
    <row r="608" spans="1:243" s="251" customFormat="1" ht="12" customHeight="1">
      <c r="A608" s="118" t="s">
        <v>5161</v>
      </c>
      <c r="B608" s="60" t="s">
        <v>3429</v>
      </c>
      <c r="C608" s="150"/>
      <c r="D608" s="60"/>
      <c r="E608" s="50"/>
      <c r="F608" s="50"/>
      <c r="G608" s="50"/>
      <c r="H608" s="564"/>
      <c r="I608" s="564"/>
      <c r="J608" s="623" t="s">
        <v>2078</v>
      </c>
      <c r="K608" s="622" t="s">
        <v>1755</v>
      </c>
      <c r="L608" s="55" t="s">
        <v>8007</v>
      </c>
      <c r="M608" s="74">
        <v>12</v>
      </c>
      <c r="N608" s="310" t="s">
        <v>1506</v>
      </c>
      <c r="O608" s="76" t="s">
        <v>1765</v>
      </c>
      <c r="P608" s="49"/>
      <c r="Q608" s="310"/>
      <c r="R608" s="49"/>
      <c r="S608" s="564" t="s">
        <v>360</v>
      </c>
      <c r="T608" s="564" t="s">
        <v>971</v>
      </c>
      <c r="U608" s="564" t="s">
        <v>361</v>
      </c>
    </row>
    <row r="609" spans="1:243" s="251" customFormat="1" ht="12" customHeight="1">
      <c r="A609" s="64" t="s">
        <v>11443</v>
      </c>
      <c r="B609" s="92" t="s">
        <v>11444</v>
      </c>
      <c r="C609" s="224" t="s">
        <v>950</v>
      </c>
      <c r="D609" s="93"/>
      <c r="E609" s="93"/>
      <c r="F609" s="93"/>
      <c r="G609" s="93"/>
      <c r="H609" s="622"/>
      <c r="I609" s="622"/>
      <c r="J609" s="623" t="s">
        <v>2078</v>
      </c>
      <c r="K609" s="622" t="s">
        <v>1755</v>
      </c>
      <c r="L609" s="9" t="s">
        <v>8009</v>
      </c>
      <c r="M609" s="74">
        <v>12</v>
      </c>
      <c r="N609" s="310" t="s">
        <v>1506</v>
      </c>
      <c r="O609" s="76" t="s">
        <v>1765</v>
      </c>
      <c r="P609" s="36"/>
      <c r="Q609" s="310"/>
      <c r="R609" s="36"/>
      <c r="S609" s="622" t="s">
        <v>360</v>
      </c>
      <c r="T609" s="622" t="s">
        <v>971</v>
      </c>
      <c r="U609" s="622" t="s">
        <v>361</v>
      </c>
    </row>
    <row r="610" spans="1:243" s="251" customFormat="1" ht="12" customHeight="1">
      <c r="A610" s="64" t="s">
        <v>11445</v>
      </c>
      <c r="B610" s="92" t="s">
        <v>11446</v>
      </c>
      <c r="C610" s="224" t="s">
        <v>950</v>
      </c>
      <c r="D610" s="93"/>
      <c r="E610" s="93"/>
      <c r="F610" s="93"/>
      <c r="G610" s="93"/>
      <c r="H610" s="622"/>
      <c r="I610" s="622"/>
      <c r="J610" s="623" t="s">
        <v>2078</v>
      </c>
      <c r="K610" s="622" t="s">
        <v>1755</v>
      </c>
      <c r="L610" s="9" t="s">
        <v>11552</v>
      </c>
      <c r="M610" s="74">
        <v>12</v>
      </c>
      <c r="N610" s="310" t="s">
        <v>1506</v>
      </c>
      <c r="O610" s="76" t="s">
        <v>1765</v>
      </c>
      <c r="P610" s="36"/>
      <c r="Q610" s="310"/>
      <c r="R610" s="36"/>
      <c r="S610" s="622" t="s">
        <v>360</v>
      </c>
      <c r="T610" s="622" t="s">
        <v>971</v>
      </c>
      <c r="U610" s="622" t="s">
        <v>361</v>
      </c>
    </row>
    <row r="611" spans="1:243" s="251" customFormat="1" ht="12" customHeight="1">
      <c r="A611" s="70" t="s">
        <v>4240</v>
      </c>
      <c r="B611" s="577" t="s">
        <v>4241</v>
      </c>
      <c r="C611" s="284"/>
      <c r="D611" s="555"/>
      <c r="E611" s="528"/>
      <c r="F611" s="578"/>
      <c r="G611" s="528"/>
      <c r="H611" s="528"/>
      <c r="I611" s="528"/>
      <c r="J611" s="623" t="s">
        <v>2078</v>
      </c>
      <c r="K611" s="528" t="s">
        <v>1755</v>
      </c>
      <c r="L611" s="55" t="s">
        <v>8010</v>
      </c>
      <c r="M611" s="74">
        <v>12</v>
      </c>
      <c r="N611" s="310" t="s">
        <v>1506</v>
      </c>
      <c r="O611" s="76" t="s">
        <v>1765</v>
      </c>
      <c r="P611" s="49"/>
      <c r="Q611" s="310"/>
      <c r="R611" s="49"/>
      <c r="S611" s="237" t="s">
        <v>360</v>
      </c>
      <c r="T611" s="528" t="s">
        <v>971</v>
      </c>
      <c r="U611" s="237" t="s">
        <v>361</v>
      </c>
    </row>
    <row r="612" spans="1:243" s="251" customFormat="1" ht="12" customHeight="1">
      <c r="A612" s="70"/>
      <c r="B612" s="577"/>
      <c r="C612" s="284"/>
      <c r="D612" s="555"/>
      <c r="E612" s="237"/>
      <c r="F612" s="237"/>
      <c r="G612" s="528"/>
      <c r="H612" s="237"/>
      <c r="I612" s="237"/>
      <c r="J612" s="374"/>
      <c r="K612" s="237"/>
      <c r="L612" s="9"/>
      <c r="M612" s="74"/>
      <c r="N612" s="75"/>
      <c r="O612" s="76"/>
      <c r="P612" s="196"/>
      <c r="Q612" s="77"/>
      <c r="R612" s="196"/>
      <c r="S612" s="237"/>
      <c r="T612" s="237"/>
      <c r="U612" s="237"/>
    </row>
    <row r="613" spans="1:243" s="9" customFormat="1" ht="12.6" customHeight="1">
      <c r="A613" s="69" t="s">
        <v>7437</v>
      </c>
      <c r="B613" s="31"/>
      <c r="C613" s="32"/>
      <c r="D613" s="58"/>
      <c r="E613" s="32"/>
      <c r="F613" s="32"/>
      <c r="G613" s="32"/>
      <c r="H613" s="32"/>
      <c r="I613" s="32"/>
      <c r="J613" s="328"/>
      <c r="K613" s="32"/>
      <c r="L613" s="181"/>
      <c r="M613" s="175"/>
      <c r="N613" s="141"/>
      <c r="O613" s="664"/>
      <c r="P613" s="49"/>
      <c r="Q613" s="36"/>
      <c r="R613" s="49"/>
      <c r="S613" s="49"/>
      <c r="T613" s="36"/>
      <c r="U613" s="36"/>
      <c r="V613" s="50"/>
    </row>
    <row r="614" spans="1:243" s="251" customFormat="1" ht="12" customHeight="1">
      <c r="A614" s="70" t="s">
        <v>3231</v>
      </c>
      <c r="B614" s="577" t="s">
        <v>3232</v>
      </c>
      <c r="C614" s="224" t="s">
        <v>2696</v>
      </c>
      <c r="D614" s="555"/>
      <c r="E614" s="578"/>
      <c r="F614" s="578"/>
      <c r="G614" s="528" t="s">
        <v>1959</v>
      </c>
      <c r="H614" s="237"/>
      <c r="I614" s="237"/>
      <c r="J614" s="374"/>
      <c r="K614" s="237" t="s">
        <v>1755</v>
      </c>
      <c r="L614" s="9" t="s">
        <v>5649</v>
      </c>
      <c r="M614" s="74">
        <v>12</v>
      </c>
      <c r="N614" s="52" t="s">
        <v>1506</v>
      </c>
      <c r="O614" s="76" t="s">
        <v>991</v>
      </c>
      <c r="P614" s="278"/>
      <c r="Q614" s="77"/>
      <c r="R614" s="278"/>
      <c r="S614" s="36" t="s">
        <v>360</v>
      </c>
      <c r="T614" s="564" t="s">
        <v>971</v>
      </c>
      <c r="U614" s="36" t="s">
        <v>361</v>
      </c>
      <c r="V614" s="50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  <c r="AQ614" s="9"/>
      <c r="AR614" s="9"/>
      <c r="AS614" s="9"/>
      <c r="AT614" s="9"/>
      <c r="AU614" s="9"/>
      <c r="AV614" s="9"/>
      <c r="AW614" s="9"/>
      <c r="AX614" s="9"/>
      <c r="AY614" s="9"/>
      <c r="AZ614" s="9"/>
      <c r="BA614" s="9"/>
      <c r="BB614" s="9"/>
      <c r="BC614" s="9"/>
      <c r="BD614" s="9"/>
      <c r="BE614" s="9"/>
      <c r="BF614" s="9"/>
      <c r="BG614" s="9"/>
      <c r="BH614" s="9"/>
      <c r="BI614" s="9"/>
      <c r="BJ614" s="9"/>
      <c r="BK614" s="9"/>
      <c r="BL614" s="9"/>
      <c r="BM614" s="9"/>
      <c r="BN614" s="9"/>
      <c r="BO614" s="9"/>
      <c r="BP614" s="9"/>
      <c r="BQ614" s="9"/>
      <c r="BR614" s="9"/>
      <c r="BS614" s="9"/>
      <c r="BT614" s="9"/>
      <c r="BU614" s="9"/>
      <c r="BV614" s="9"/>
      <c r="BW614" s="9"/>
      <c r="BX614" s="9"/>
      <c r="BY614" s="9"/>
      <c r="BZ614" s="9"/>
      <c r="CA614" s="9"/>
      <c r="CB614" s="9"/>
      <c r="CC614" s="9"/>
      <c r="CD614" s="9"/>
      <c r="CE614" s="9"/>
      <c r="CF614" s="9"/>
      <c r="CG614" s="9"/>
      <c r="CH614" s="9"/>
      <c r="CI614" s="9"/>
      <c r="CJ614" s="9"/>
      <c r="CK614" s="9"/>
      <c r="CL614" s="9"/>
      <c r="CM614" s="9"/>
      <c r="CN614" s="9"/>
      <c r="CO614" s="9"/>
      <c r="CP614" s="9"/>
      <c r="CQ614" s="9"/>
      <c r="CR614" s="9"/>
      <c r="CS614" s="9"/>
      <c r="CT614" s="9"/>
      <c r="CU614" s="9"/>
      <c r="CV614" s="9"/>
      <c r="CW614" s="9"/>
      <c r="CX614" s="9"/>
      <c r="CY614" s="9"/>
      <c r="CZ614" s="9"/>
      <c r="DA614" s="9"/>
      <c r="DB614" s="9"/>
      <c r="DC614" s="9"/>
      <c r="DD614" s="9"/>
      <c r="DE614" s="9"/>
      <c r="DF614" s="9"/>
      <c r="DG614" s="9"/>
      <c r="DH614" s="9"/>
      <c r="DI614" s="9"/>
      <c r="DJ614" s="9"/>
      <c r="DK614" s="9"/>
      <c r="DL614" s="9"/>
      <c r="DM614" s="9"/>
      <c r="DN614" s="9"/>
      <c r="DO614" s="9"/>
      <c r="DP614" s="9"/>
      <c r="DQ614" s="9"/>
      <c r="DR614" s="9"/>
      <c r="DS614" s="9"/>
      <c r="DT614" s="9"/>
      <c r="DU614" s="9"/>
      <c r="DV614" s="9"/>
      <c r="DW614" s="9"/>
      <c r="DX614" s="9"/>
      <c r="DY614" s="9"/>
      <c r="DZ614" s="9"/>
      <c r="EA614" s="9"/>
      <c r="EB614" s="9"/>
      <c r="EC614" s="9"/>
      <c r="ED614" s="9"/>
      <c r="EE614" s="9"/>
      <c r="EF614" s="9"/>
      <c r="EG614" s="9"/>
      <c r="EH614" s="9"/>
      <c r="EI614" s="9"/>
      <c r="EJ614" s="9"/>
      <c r="EK614" s="9"/>
      <c r="EL614" s="9"/>
      <c r="EM614" s="9"/>
      <c r="EN614" s="9"/>
      <c r="EO614" s="9"/>
      <c r="EP614" s="9"/>
      <c r="EQ614" s="9"/>
      <c r="ER614" s="9"/>
      <c r="ES614" s="9"/>
      <c r="ET614" s="9"/>
      <c r="EU614" s="9"/>
      <c r="EV614" s="9"/>
      <c r="EW614" s="9"/>
      <c r="EX614" s="9"/>
      <c r="EY614" s="9"/>
      <c r="EZ614" s="9"/>
      <c r="FA614" s="9"/>
      <c r="FB614" s="9"/>
      <c r="FC614" s="9"/>
      <c r="FD614" s="9"/>
      <c r="FE614" s="9"/>
      <c r="FF614" s="9"/>
      <c r="FG614" s="9"/>
      <c r="FH614" s="9"/>
      <c r="FI614" s="9"/>
      <c r="FJ614" s="9"/>
      <c r="FK614" s="9"/>
      <c r="FL614" s="9"/>
      <c r="FM614" s="9"/>
      <c r="FN614" s="9"/>
      <c r="FO614" s="9"/>
      <c r="FP614" s="9"/>
      <c r="FQ614" s="9"/>
      <c r="FR614" s="9"/>
      <c r="FS614" s="9"/>
      <c r="FT614" s="9"/>
      <c r="FU614" s="9"/>
      <c r="FV614" s="9"/>
      <c r="FW614" s="9"/>
      <c r="FX614" s="9"/>
      <c r="FY614" s="9"/>
      <c r="FZ614" s="9"/>
      <c r="GA614" s="9"/>
      <c r="GB614" s="9"/>
      <c r="GC614" s="9"/>
      <c r="GD614" s="9"/>
      <c r="GE614" s="9"/>
      <c r="GF614" s="9"/>
      <c r="GG614" s="9"/>
      <c r="GH614" s="9"/>
      <c r="GI614" s="9"/>
      <c r="GJ614" s="9"/>
      <c r="GK614" s="9"/>
      <c r="GL614" s="9"/>
      <c r="GM614" s="9"/>
      <c r="GN614" s="9"/>
      <c r="GO614" s="9"/>
      <c r="GP614" s="9"/>
      <c r="GQ614" s="9"/>
      <c r="GR614" s="9"/>
      <c r="GS614" s="9"/>
      <c r="GT614" s="9"/>
      <c r="GU614" s="9"/>
      <c r="GV614" s="9"/>
      <c r="GW614" s="9"/>
      <c r="GX614" s="9"/>
      <c r="GY614" s="9"/>
      <c r="GZ614" s="9"/>
      <c r="HA614" s="9"/>
      <c r="HB614" s="9"/>
      <c r="HC614" s="9"/>
      <c r="HD614" s="9"/>
      <c r="HE614" s="9"/>
      <c r="HF614" s="9"/>
      <c r="HG614" s="9"/>
      <c r="HH614" s="9"/>
      <c r="HI614" s="9"/>
      <c r="HJ614" s="9"/>
      <c r="HK614" s="9"/>
      <c r="HL614" s="9"/>
      <c r="HM614" s="9"/>
      <c r="HN614" s="9"/>
      <c r="HO614" s="9"/>
      <c r="HP614" s="9"/>
      <c r="HQ614" s="9"/>
      <c r="HR614" s="9"/>
      <c r="HS614" s="9"/>
      <c r="HT614" s="9"/>
      <c r="HU614" s="9"/>
      <c r="HV614" s="9"/>
      <c r="HW614" s="9"/>
      <c r="HX614" s="9"/>
      <c r="HY614" s="9"/>
      <c r="HZ614" s="9"/>
      <c r="IA614" s="9"/>
      <c r="IB614" s="9"/>
      <c r="IC614" s="9"/>
      <c r="ID614" s="9"/>
      <c r="IE614" s="9"/>
      <c r="IF614" s="9"/>
      <c r="IG614" s="9"/>
      <c r="IH614" s="9"/>
      <c r="II614" s="9"/>
    </row>
    <row r="615" spans="1:243" s="251" customFormat="1" ht="12" customHeight="1">
      <c r="A615" s="118" t="s">
        <v>5037</v>
      </c>
      <c r="B615" s="60" t="s">
        <v>5038</v>
      </c>
      <c r="C615" s="224" t="s">
        <v>2696</v>
      </c>
      <c r="D615" s="60"/>
      <c r="E615" s="50"/>
      <c r="F615" s="50"/>
      <c r="G615" s="50" t="s">
        <v>1959</v>
      </c>
      <c r="H615" s="564"/>
      <c r="I615" s="564"/>
      <c r="J615" s="565"/>
      <c r="K615" s="564" t="s">
        <v>1755</v>
      </c>
      <c r="L615" s="164" t="s">
        <v>5650</v>
      </c>
      <c r="M615" s="74">
        <v>12</v>
      </c>
      <c r="N615" s="310" t="s">
        <v>1506</v>
      </c>
      <c r="O615" s="76" t="s">
        <v>991</v>
      </c>
      <c r="P615" s="278"/>
      <c r="Q615" s="310"/>
      <c r="R615" s="278"/>
      <c r="S615" s="564" t="s">
        <v>360</v>
      </c>
      <c r="T615" s="564" t="s">
        <v>971</v>
      </c>
      <c r="U615" s="564" t="s">
        <v>361</v>
      </c>
    </row>
    <row r="616" spans="1:243" s="9" customFormat="1" ht="12.6" customHeight="1">
      <c r="A616" s="70" t="s">
        <v>3229</v>
      </c>
      <c r="B616" s="577" t="s">
        <v>3230</v>
      </c>
      <c r="C616" s="224" t="s">
        <v>2696</v>
      </c>
      <c r="D616" s="555"/>
      <c r="E616" s="578"/>
      <c r="F616" s="578"/>
      <c r="G616" s="528" t="s">
        <v>1959</v>
      </c>
      <c r="H616" s="237"/>
      <c r="I616" s="237"/>
      <c r="J616" s="374"/>
      <c r="K616" s="237" t="s">
        <v>1755</v>
      </c>
      <c r="L616" s="9" t="s">
        <v>5651</v>
      </c>
      <c r="M616" s="74">
        <v>12</v>
      </c>
      <c r="N616" s="52" t="s">
        <v>1506</v>
      </c>
      <c r="O616" s="76" t="s">
        <v>991</v>
      </c>
      <c r="P616" s="278"/>
      <c r="Q616" s="77"/>
      <c r="R616" s="278"/>
      <c r="S616" s="36" t="s">
        <v>360</v>
      </c>
      <c r="T616" s="564" t="s">
        <v>971</v>
      </c>
      <c r="U616" s="36" t="s">
        <v>361</v>
      </c>
      <c r="V616" s="50"/>
    </row>
    <row r="617" spans="1:243" s="9" customFormat="1" ht="12.6" customHeight="1">
      <c r="A617" s="70" t="s">
        <v>3233</v>
      </c>
      <c r="B617" s="577" t="s">
        <v>3234</v>
      </c>
      <c r="C617" s="224" t="s">
        <v>2696</v>
      </c>
      <c r="D617" s="555"/>
      <c r="E617" s="578"/>
      <c r="F617" s="578"/>
      <c r="G617" s="528" t="s">
        <v>1959</v>
      </c>
      <c r="H617" s="237"/>
      <c r="I617" s="237"/>
      <c r="J617" s="374"/>
      <c r="K617" s="237" t="s">
        <v>1755</v>
      </c>
      <c r="L617" s="9" t="s">
        <v>5652</v>
      </c>
      <c r="M617" s="74">
        <v>12</v>
      </c>
      <c r="N617" s="52" t="s">
        <v>1506</v>
      </c>
      <c r="O617" s="76" t="s">
        <v>991</v>
      </c>
      <c r="P617" s="278"/>
      <c r="Q617" s="77"/>
      <c r="R617" s="278"/>
      <c r="S617" s="36" t="s">
        <v>360</v>
      </c>
      <c r="T617" s="564" t="s">
        <v>971</v>
      </c>
      <c r="U617" s="36" t="s">
        <v>361</v>
      </c>
      <c r="V617" s="50"/>
    </row>
    <row r="618" spans="1:243" s="9" customFormat="1" ht="12.6" customHeight="1">
      <c r="A618" s="118" t="s">
        <v>5039</v>
      </c>
      <c r="B618" s="60" t="s">
        <v>5040</v>
      </c>
      <c r="C618" s="224" t="s">
        <v>2696</v>
      </c>
      <c r="D618" s="60"/>
      <c r="E618" s="50"/>
      <c r="F618" s="50"/>
      <c r="G618" s="50" t="s">
        <v>1959</v>
      </c>
      <c r="H618" s="564"/>
      <c r="I618" s="564"/>
      <c r="J618" s="565"/>
      <c r="K618" s="564" t="s">
        <v>1755</v>
      </c>
      <c r="L618" s="164" t="s">
        <v>5653</v>
      </c>
      <c r="M618" s="74">
        <v>12</v>
      </c>
      <c r="N618" s="310" t="s">
        <v>1506</v>
      </c>
      <c r="O618" s="76" t="s">
        <v>991</v>
      </c>
      <c r="P618" s="278"/>
      <c r="Q618" s="310"/>
      <c r="R618" s="278"/>
      <c r="S618" s="564" t="s">
        <v>360</v>
      </c>
      <c r="T618" s="564" t="s">
        <v>971</v>
      </c>
      <c r="U618" s="564" t="s">
        <v>361</v>
      </c>
      <c r="V618" s="251"/>
      <c r="W618" s="251"/>
      <c r="X618" s="251"/>
      <c r="Y618" s="251"/>
      <c r="Z618" s="251"/>
      <c r="AA618" s="251"/>
      <c r="AB618" s="251"/>
      <c r="AC618" s="251"/>
      <c r="AD618" s="251"/>
      <c r="AE618" s="251"/>
      <c r="AF618" s="251"/>
      <c r="AG618" s="251"/>
      <c r="AH618" s="251"/>
      <c r="AI618" s="251"/>
      <c r="AJ618" s="251"/>
      <c r="AK618" s="251"/>
      <c r="AL618" s="251"/>
      <c r="AM618" s="251"/>
      <c r="AN618" s="251"/>
      <c r="AO618" s="251"/>
      <c r="AP618" s="251"/>
      <c r="AQ618" s="251"/>
      <c r="AR618" s="251"/>
      <c r="AS618" s="251"/>
      <c r="AT618" s="251"/>
      <c r="AU618" s="251"/>
      <c r="AV618" s="251"/>
      <c r="AW618" s="251"/>
      <c r="AX618" s="251"/>
      <c r="AY618" s="251"/>
      <c r="AZ618" s="251"/>
      <c r="BA618" s="251"/>
      <c r="BB618" s="251"/>
      <c r="BC618" s="251"/>
      <c r="BD618" s="251"/>
      <c r="BE618" s="251"/>
      <c r="BF618" s="251"/>
      <c r="BG618" s="251"/>
      <c r="BH618" s="251"/>
      <c r="BI618" s="251"/>
      <c r="BJ618" s="251"/>
      <c r="BK618" s="251"/>
      <c r="BL618" s="251"/>
      <c r="BM618" s="251"/>
      <c r="BN618" s="251"/>
      <c r="BO618" s="251"/>
      <c r="BP618" s="251"/>
      <c r="BQ618" s="251"/>
      <c r="BR618" s="251"/>
      <c r="BS618" s="251"/>
      <c r="BT618" s="251"/>
      <c r="BU618" s="251"/>
      <c r="BV618" s="251"/>
      <c r="BW618" s="251"/>
      <c r="BX618" s="251"/>
      <c r="BY618" s="251"/>
      <c r="BZ618" s="251"/>
      <c r="CA618" s="251"/>
      <c r="CB618" s="251"/>
      <c r="CC618" s="251"/>
      <c r="CD618" s="251"/>
      <c r="CE618" s="251"/>
      <c r="CF618" s="251"/>
      <c r="CG618" s="251"/>
      <c r="CH618" s="251"/>
      <c r="CI618" s="251"/>
      <c r="CJ618" s="251"/>
      <c r="CK618" s="251"/>
      <c r="CL618" s="251"/>
      <c r="CM618" s="251"/>
      <c r="CN618" s="251"/>
      <c r="CO618" s="251"/>
      <c r="CP618" s="251"/>
      <c r="CQ618" s="251"/>
      <c r="CR618" s="251"/>
      <c r="CS618" s="251"/>
      <c r="CT618" s="251"/>
      <c r="CU618" s="251"/>
      <c r="CV618" s="251"/>
      <c r="CW618" s="251"/>
      <c r="CX618" s="251"/>
      <c r="CY618" s="251"/>
      <c r="CZ618" s="251"/>
      <c r="DA618" s="251"/>
      <c r="DB618" s="251"/>
      <c r="DC618" s="251"/>
      <c r="DD618" s="251"/>
      <c r="DE618" s="251"/>
      <c r="DF618" s="251"/>
      <c r="DG618" s="251"/>
      <c r="DH618" s="251"/>
      <c r="DI618" s="251"/>
      <c r="DJ618" s="251"/>
      <c r="DK618" s="251"/>
      <c r="DL618" s="251"/>
      <c r="DM618" s="251"/>
      <c r="DN618" s="251"/>
      <c r="DO618" s="251"/>
      <c r="DP618" s="251"/>
      <c r="DQ618" s="251"/>
      <c r="DR618" s="251"/>
      <c r="DS618" s="251"/>
      <c r="DT618" s="251"/>
      <c r="DU618" s="251"/>
      <c r="DV618" s="251"/>
      <c r="DW618" s="251"/>
      <c r="DX618" s="251"/>
      <c r="DY618" s="251"/>
      <c r="DZ618" s="251"/>
      <c r="EA618" s="251"/>
      <c r="EB618" s="251"/>
      <c r="EC618" s="251"/>
      <c r="ED618" s="251"/>
      <c r="EE618" s="251"/>
      <c r="EF618" s="251"/>
      <c r="EG618" s="251"/>
      <c r="EH618" s="251"/>
      <c r="EI618" s="251"/>
      <c r="EJ618" s="251"/>
      <c r="EK618" s="251"/>
      <c r="EL618" s="251"/>
      <c r="EM618" s="251"/>
      <c r="EN618" s="251"/>
      <c r="EO618" s="251"/>
      <c r="EP618" s="251"/>
      <c r="EQ618" s="251"/>
      <c r="ER618" s="251"/>
      <c r="ES618" s="251"/>
      <c r="ET618" s="251"/>
      <c r="EU618" s="251"/>
      <c r="EV618" s="251"/>
      <c r="EW618" s="251"/>
      <c r="EX618" s="251"/>
      <c r="EY618" s="251"/>
      <c r="EZ618" s="251"/>
      <c r="FA618" s="251"/>
      <c r="FB618" s="251"/>
      <c r="FC618" s="251"/>
      <c r="FD618" s="251"/>
      <c r="FE618" s="251"/>
      <c r="FF618" s="251"/>
      <c r="FG618" s="251"/>
      <c r="FH618" s="251"/>
      <c r="FI618" s="251"/>
      <c r="FJ618" s="251"/>
      <c r="FK618" s="251"/>
      <c r="FL618" s="251"/>
      <c r="FM618" s="251"/>
      <c r="FN618" s="251"/>
      <c r="FO618" s="251"/>
      <c r="FP618" s="251"/>
      <c r="FQ618" s="251"/>
      <c r="FR618" s="251"/>
      <c r="FS618" s="251"/>
      <c r="FT618" s="251"/>
      <c r="FU618" s="251"/>
      <c r="FV618" s="251"/>
      <c r="FW618" s="251"/>
      <c r="FX618" s="251"/>
      <c r="FY618" s="251"/>
      <c r="FZ618" s="251"/>
      <c r="GA618" s="251"/>
      <c r="GB618" s="251"/>
      <c r="GC618" s="251"/>
      <c r="GD618" s="251"/>
      <c r="GE618" s="251"/>
      <c r="GF618" s="251"/>
      <c r="GG618" s="251"/>
      <c r="GH618" s="251"/>
      <c r="GI618" s="251"/>
      <c r="GJ618" s="251"/>
      <c r="GK618" s="251"/>
      <c r="GL618" s="251"/>
      <c r="GM618" s="251"/>
      <c r="GN618" s="251"/>
      <c r="GO618" s="251"/>
      <c r="GP618" s="251"/>
      <c r="GQ618" s="251"/>
      <c r="GR618" s="251"/>
      <c r="GS618" s="251"/>
      <c r="GT618" s="251"/>
      <c r="GU618" s="251"/>
      <c r="GV618" s="251"/>
      <c r="GW618" s="251"/>
      <c r="GX618" s="251"/>
      <c r="GY618" s="251"/>
      <c r="GZ618" s="251"/>
      <c r="HA618" s="251"/>
      <c r="HB618" s="251"/>
      <c r="HC618" s="251"/>
      <c r="HD618" s="251"/>
      <c r="HE618" s="251"/>
      <c r="HF618" s="251"/>
      <c r="HG618" s="251"/>
      <c r="HH618" s="251"/>
      <c r="HI618" s="251"/>
      <c r="HJ618" s="251"/>
      <c r="HK618" s="251"/>
      <c r="HL618" s="251"/>
      <c r="HM618" s="251"/>
      <c r="HN618" s="251"/>
      <c r="HO618" s="251"/>
      <c r="HP618" s="251"/>
      <c r="HQ618" s="251"/>
      <c r="HR618" s="251"/>
      <c r="HS618" s="251"/>
      <c r="HT618" s="251"/>
      <c r="HU618" s="251"/>
      <c r="HV618" s="251"/>
      <c r="HW618" s="251"/>
      <c r="HX618" s="251"/>
      <c r="HY618" s="251"/>
      <c r="HZ618" s="251"/>
      <c r="IA618" s="251"/>
      <c r="IB618" s="251"/>
      <c r="IC618" s="251"/>
      <c r="ID618" s="251"/>
      <c r="IE618" s="251"/>
      <c r="IF618" s="251"/>
      <c r="IG618" s="251"/>
      <c r="IH618" s="251"/>
      <c r="II618" s="251"/>
    </row>
    <row r="619" spans="1:243" s="9" customFormat="1" ht="12.6" customHeight="1">
      <c r="A619" s="70" t="s">
        <v>3235</v>
      </c>
      <c r="B619" s="577" t="s">
        <v>3236</v>
      </c>
      <c r="C619" s="224" t="s">
        <v>2696</v>
      </c>
      <c r="D619" s="555"/>
      <c r="E619" s="578"/>
      <c r="F619" s="578"/>
      <c r="G619" s="528" t="s">
        <v>1959</v>
      </c>
      <c r="H619" s="237"/>
      <c r="I619" s="237"/>
      <c r="J619" s="374"/>
      <c r="K619" s="237" t="s">
        <v>1755</v>
      </c>
      <c r="L619" s="9" t="s">
        <v>5654</v>
      </c>
      <c r="M619" s="74">
        <v>12</v>
      </c>
      <c r="N619" s="52" t="s">
        <v>1506</v>
      </c>
      <c r="O619" s="76" t="s">
        <v>991</v>
      </c>
      <c r="P619" s="278"/>
      <c r="Q619" s="77"/>
      <c r="R619" s="278"/>
      <c r="S619" s="36" t="s">
        <v>360</v>
      </c>
      <c r="T619" s="564" t="s">
        <v>971</v>
      </c>
      <c r="U619" s="36" t="s">
        <v>361</v>
      </c>
      <c r="V619" s="50"/>
    </row>
    <row r="620" spans="1:243" s="251" customFormat="1" ht="12" customHeight="1">
      <c r="A620" s="47"/>
      <c r="B620" s="60"/>
      <c r="C620" s="150"/>
      <c r="D620" s="60"/>
      <c r="E620" s="50"/>
      <c r="F620" s="50"/>
      <c r="G620" s="50"/>
      <c r="H620" s="564"/>
      <c r="I620" s="564"/>
      <c r="J620" s="565"/>
      <c r="K620" s="564"/>
      <c r="L620" s="164"/>
      <c r="M620" s="74"/>
      <c r="N620" s="75"/>
      <c r="O620" s="76"/>
      <c r="P620" s="575"/>
      <c r="Q620" s="310"/>
      <c r="R620" s="575"/>
      <c r="S620" s="564"/>
      <c r="T620" s="564"/>
      <c r="U620" s="564"/>
    </row>
    <row r="621" spans="1:243" s="251" customFormat="1" ht="12" customHeight="1">
      <c r="A621" s="102" t="s">
        <v>8919</v>
      </c>
      <c r="B621" s="92"/>
      <c r="C621" s="224"/>
      <c r="D621" s="93"/>
      <c r="E621" s="93"/>
      <c r="F621" s="93"/>
      <c r="G621" s="93"/>
      <c r="H621" s="622"/>
      <c r="I621" s="622"/>
      <c r="J621" s="623"/>
      <c r="K621" s="622"/>
      <c r="L621" s="9"/>
      <c r="M621" s="74"/>
      <c r="N621" s="310"/>
      <c r="O621" s="76"/>
      <c r="P621" s="36"/>
      <c r="Q621" s="310"/>
      <c r="R621" s="36"/>
      <c r="S621" s="622"/>
      <c r="T621" s="622"/>
      <c r="U621" s="622"/>
    </row>
    <row r="622" spans="1:243" s="251" customFormat="1" ht="12" customHeight="1">
      <c r="A622" s="64" t="s">
        <v>8833</v>
      </c>
      <c r="B622" s="92" t="s">
        <v>8834</v>
      </c>
      <c r="C622" s="224" t="s">
        <v>950</v>
      </c>
      <c r="D622" s="93"/>
      <c r="E622" s="93"/>
      <c r="F622" s="93"/>
      <c r="G622" s="93"/>
      <c r="H622" s="622"/>
      <c r="I622" s="622" t="s">
        <v>1410</v>
      </c>
      <c r="J622" s="623" t="s">
        <v>2078</v>
      </c>
      <c r="K622" s="622"/>
      <c r="L622" s="9" t="s">
        <v>8890</v>
      </c>
      <c r="M622" s="74">
        <v>6</v>
      </c>
      <c r="N622" s="310" t="s">
        <v>1506</v>
      </c>
      <c r="O622" s="76" t="s">
        <v>951</v>
      </c>
      <c r="P622" s="36"/>
      <c r="Q622" s="310"/>
      <c r="R622" s="196"/>
      <c r="S622" s="622" t="s">
        <v>360</v>
      </c>
      <c r="T622" s="622" t="s">
        <v>971</v>
      </c>
      <c r="U622" s="622" t="s">
        <v>361</v>
      </c>
    </row>
    <row r="623" spans="1:243" s="251" customFormat="1" ht="12" customHeight="1">
      <c r="A623" s="64" t="s">
        <v>8835</v>
      </c>
      <c r="B623" s="92" t="s">
        <v>8836</v>
      </c>
      <c r="C623" s="224" t="s">
        <v>950</v>
      </c>
      <c r="D623" s="93"/>
      <c r="E623" s="93"/>
      <c r="F623" s="93"/>
      <c r="G623" s="93"/>
      <c r="H623" s="622"/>
      <c r="I623" s="622" t="s">
        <v>1410</v>
      </c>
      <c r="J623" s="623" t="s">
        <v>2078</v>
      </c>
      <c r="K623" s="622"/>
      <c r="L623" s="9" t="s">
        <v>8891</v>
      </c>
      <c r="M623" s="74">
        <v>6</v>
      </c>
      <c r="N623" s="310" t="s">
        <v>1506</v>
      </c>
      <c r="O623" s="76" t="s">
        <v>951</v>
      </c>
      <c r="P623" s="36"/>
      <c r="Q623" s="310"/>
      <c r="R623" s="196"/>
      <c r="S623" s="622" t="s">
        <v>360</v>
      </c>
      <c r="T623" s="622" t="s">
        <v>971</v>
      </c>
      <c r="U623" s="622" t="s">
        <v>361</v>
      </c>
    </row>
    <row r="624" spans="1:243" s="251" customFormat="1" ht="12" customHeight="1">
      <c r="A624" s="64" t="s">
        <v>8837</v>
      </c>
      <c r="B624" s="92" t="s">
        <v>8838</v>
      </c>
      <c r="C624" s="224" t="s">
        <v>950</v>
      </c>
      <c r="D624" s="93"/>
      <c r="E624" s="93"/>
      <c r="F624" s="93"/>
      <c r="G624" s="93"/>
      <c r="H624" s="622"/>
      <c r="I624" s="622" t="s">
        <v>1410</v>
      </c>
      <c r="J624" s="623" t="s">
        <v>2078</v>
      </c>
      <c r="K624" s="622"/>
      <c r="L624" s="9" t="s">
        <v>8892</v>
      </c>
      <c r="M624" s="74">
        <v>6</v>
      </c>
      <c r="N624" s="310" t="s">
        <v>1506</v>
      </c>
      <c r="O624" s="76" t="s">
        <v>951</v>
      </c>
      <c r="P624" s="36"/>
      <c r="Q624" s="310"/>
      <c r="R624" s="196"/>
      <c r="S624" s="622" t="s">
        <v>360</v>
      </c>
      <c r="T624" s="622" t="s">
        <v>971</v>
      </c>
      <c r="U624" s="622" t="s">
        <v>361</v>
      </c>
    </row>
    <row r="625" spans="1:21" s="251" customFormat="1" ht="12" customHeight="1">
      <c r="A625" s="64" t="s">
        <v>8839</v>
      </c>
      <c r="B625" s="92" t="s">
        <v>8840</v>
      </c>
      <c r="C625" s="224" t="s">
        <v>950</v>
      </c>
      <c r="D625" s="93"/>
      <c r="E625" s="93"/>
      <c r="F625" s="93"/>
      <c r="G625" s="93"/>
      <c r="H625" s="622"/>
      <c r="I625" s="622" t="s">
        <v>1410</v>
      </c>
      <c r="J625" s="623" t="s">
        <v>2078</v>
      </c>
      <c r="K625" s="622"/>
      <c r="L625" s="9" t="s">
        <v>8893</v>
      </c>
      <c r="M625" s="74">
        <v>6</v>
      </c>
      <c r="N625" s="310" t="s">
        <v>1506</v>
      </c>
      <c r="O625" s="76" t="s">
        <v>951</v>
      </c>
      <c r="P625" s="36"/>
      <c r="Q625" s="310"/>
      <c r="R625" s="196"/>
      <c r="S625" s="622" t="s">
        <v>360</v>
      </c>
      <c r="T625" s="622" t="s">
        <v>971</v>
      </c>
      <c r="U625" s="622" t="s">
        <v>361</v>
      </c>
    </row>
    <row r="626" spans="1:21" s="251" customFormat="1" ht="12" customHeight="1">
      <c r="A626" s="64"/>
      <c r="B626" s="92"/>
      <c r="C626" s="224"/>
      <c r="D626" s="93"/>
      <c r="E626" s="93"/>
      <c r="F626" s="93"/>
      <c r="G626" s="93"/>
      <c r="H626" s="622"/>
      <c r="I626" s="622"/>
      <c r="J626" s="623"/>
      <c r="K626" s="622"/>
      <c r="L626" s="9"/>
      <c r="M626" s="74"/>
      <c r="N626" s="310"/>
      <c r="O626" s="76"/>
      <c r="P626" s="36"/>
      <c r="Q626" s="310"/>
      <c r="R626" s="196"/>
      <c r="S626" s="622"/>
      <c r="T626" s="622"/>
      <c r="U626" s="622"/>
    </row>
    <row r="627" spans="1:21" s="251" customFormat="1" ht="12" customHeight="1">
      <c r="A627" s="102" t="s">
        <v>7438</v>
      </c>
      <c r="B627" s="92"/>
      <c r="C627" s="224"/>
      <c r="D627" s="92"/>
      <c r="E627" s="93"/>
      <c r="F627" s="93"/>
      <c r="G627" s="92"/>
      <c r="H627" s="622"/>
      <c r="I627" s="622"/>
      <c r="J627" s="623"/>
      <c r="K627" s="622"/>
      <c r="L627" s="9"/>
      <c r="M627" s="74"/>
      <c r="N627" s="305"/>
      <c r="O627" s="76"/>
      <c r="P627" s="196"/>
      <c r="Q627" s="321"/>
      <c r="R627" s="196"/>
      <c r="S627" s="622"/>
      <c r="T627" s="622"/>
      <c r="U627" s="622"/>
    </row>
    <row r="628" spans="1:21" s="251" customFormat="1" ht="12" customHeight="1">
      <c r="A628" s="64" t="s">
        <v>6986</v>
      </c>
      <c r="B628" s="92" t="s">
        <v>6987</v>
      </c>
      <c r="C628" s="224"/>
      <c r="D628" s="92"/>
      <c r="E628" s="93"/>
      <c r="F628" s="93"/>
      <c r="G628" s="92"/>
      <c r="H628" s="622"/>
      <c r="I628" s="622"/>
      <c r="J628" s="623"/>
      <c r="K628" s="622"/>
      <c r="L628" s="9" t="s">
        <v>7015</v>
      </c>
      <c r="M628" s="74">
        <v>6</v>
      </c>
      <c r="N628" s="305" t="s">
        <v>1506</v>
      </c>
      <c r="O628" s="76" t="s">
        <v>951</v>
      </c>
      <c r="P628" s="278"/>
      <c r="Q628" s="321"/>
      <c r="R628" s="278"/>
      <c r="S628" s="622" t="s">
        <v>360</v>
      </c>
      <c r="T628" s="622" t="s">
        <v>971</v>
      </c>
      <c r="U628" s="622" t="s">
        <v>361</v>
      </c>
    </row>
    <row r="629" spans="1:21" s="251" customFormat="1" ht="12" customHeight="1">
      <c r="A629" s="64"/>
      <c r="B629" s="92"/>
      <c r="C629" s="224"/>
      <c r="D629" s="92"/>
      <c r="E629" s="93"/>
      <c r="F629" s="93"/>
      <c r="G629" s="92"/>
      <c r="H629" s="622"/>
      <c r="I629" s="622"/>
      <c r="J629" s="623"/>
      <c r="K629" s="622"/>
      <c r="L629" s="9"/>
      <c r="M629" s="74"/>
      <c r="N629" s="305"/>
      <c r="O629" s="76"/>
      <c r="P629" s="196"/>
      <c r="Q629" s="321"/>
      <c r="R629" s="196"/>
      <c r="S629" s="622"/>
      <c r="T629" s="622"/>
      <c r="U629" s="622"/>
    </row>
    <row r="630" spans="1:21" s="251" customFormat="1" ht="12" customHeight="1">
      <c r="A630" s="102" t="s">
        <v>8921</v>
      </c>
      <c r="B630" s="92"/>
      <c r="C630" s="224"/>
      <c r="D630" s="93"/>
      <c r="E630" s="93"/>
      <c r="F630" s="93"/>
      <c r="G630" s="93"/>
      <c r="H630" s="622"/>
      <c r="I630" s="622"/>
      <c r="J630" s="623"/>
      <c r="K630" s="622"/>
      <c r="L630" s="9"/>
      <c r="M630" s="74"/>
      <c r="N630" s="310"/>
      <c r="O630" s="76"/>
      <c r="P630" s="36"/>
      <c r="Q630" s="310"/>
      <c r="R630" s="36"/>
      <c r="S630" s="622"/>
      <c r="T630" s="622"/>
      <c r="U630" s="622"/>
    </row>
    <row r="631" spans="1:21" s="251" customFormat="1" ht="12" customHeight="1">
      <c r="A631" s="64" t="s">
        <v>5622</v>
      </c>
      <c r="B631" s="92" t="s">
        <v>5623</v>
      </c>
      <c r="C631" s="224" t="s">
        <v>950</v>
      </c>
      <c r="D631" s="93"/>
      <c r="E631" s="93"/>
      <c r="F631" s="93"/>
      <c r="G631" s="93"/>
      <c r="H631" s="622"/>
      <c r="I631" s="622" t="s">
        <v>1410</v>
      </c>
      <c r="J631" s="623" t="s">
        <v>2078</v>
      </c>
      <c r="K631" s="622"/>
      <c r="L631" s="9" t="s">
        <v>8902</v>
      </c>
      <c r="M631" s="74">
        <v>3</v>
      </c>
      <c r="N631" s="310" t="s">
        <v>1506</v>
      </c>
      <c r="O631" s="76" t="s">
        <v>4200</v>
      </c>
      <c r="P631" s="49"/>
      <c r="Q631" s="310"/>
      <c r="R631" s="49"/>
      <c r="S631" s="622" t="s">
        <v>360</v>
      </c>
      <c r="T631" s="622"/>
      <c r="U631" s="622" t="s">
        <v>361</v>
      </c>
    </row>
    <row r="632" spans="1:21" s="251" customFormat="1" ht="12" customHeight="1">
      <c r="A632" s="64" t="s">
        <v>5624</v>
      </c>
      <c r="B632" s="92" t="s">
        <v>5625</v>
      </c>
      <c r="C632" s="224" t="s">
        <v>950</v>
      </c>
      <c r="D632" s="93"/>
      <c r="E632" s="93"/>
      <c r="F632" s="93"/>
      <c r="G632" s="93"/>
      <c r="H632" s="622"/>
      <c r="I632" s="622" t="s">
        <v>1410</v>
      </c>
      <c r="J632" s="623" t="s">
        <v>2078</v>
      </c>
      <c r="K632" s="622"/>
      <c r="L632" s="9" t="s">
        <v>8903</v>
      </c>
      <c r="M632" s="74">
        <v>3</v>
      </c>
      <c r="N632" s="310" t="s">
        <v>1506</v>
      </c>
      <c r="O632" s="76" t="s">
        <v>4200</v>
      </c>
      <c r="P632" s="49"/>
      <c r="Q632" s="310"/>
      <c r="R632" s="49"/>
      <c r="S632" s="622" t="s">
        <v>360</v>
      </c>
      <c r="T632" s="622"/>
      <c r="U632" s="622" t="s">
        <v>361</v>
      </c>
    </row>
    <row r="633" spans="1:21" s="251" customFormat="1" ht="12" customHeight="1">
      <c r="A633" s="64" t="s">
        <v>5626</v>
      </c>
      <c r="B633" s="92" t="s">
        <v>5627</v>
      </c>
      <c r="C633" s="224" t="s">
        <v>950</v>
      </c>
      <c r="D633" s="93"/>
      <c r="E633" s="93"/>
      <c r="F633" s="93"/>
      <c r="G633" s="93"/>
      <c r="H633" s="622"/>
      <c r="I633" s="622" t="s">
        <v>1410</v>
      </c>
      <c r="J633" s="623" t="s">
        <v>2078</v>
      </c>
      <c r="K633" s="622"/>
      <c r="L633" s="9" t="s">
        <v>4206</v>
      </c>
      <c r="M633" s="74">
        <v>3</v>
      </c>
      <c r="N633" s="310" t="s">
        <v>1506</v>
      </c>
      <c r="O633" s="76" t="s">
        <v>4200</v>
      </c>
      <c r="P633" s="49"/>
      <c r="Q633" s="310"/>
      <c r="R633" s="49"/>
      <c r="S633" s="622" t="s">
        <v>360</v>
      </c>
      <c r="T633" s="622"/>
      <c r="U633" s="622" t="s">
        <v>361</v>
      </c>
    </row>
    <row r="634" spans="1:21" s="251" customFormat="1" ht="12" customHeight="1">
      <c r="A634" s="64" t="s">
        <v>5629</v>
      </c>
      <c r="B634" s="92" t="s">
        <v>5630</v>
      </c>
      <c r="C634" s="224" t="s">
        <v>950</v>
      </c>
      <c r="D634" s="93"/>
      <c r="E634" s="93"/>
      <c r="F634" s="93"/>
      <c r="G634" s="93"/>
      <c r="H634" s="622"/>
      <c r="I634" s="622" t="s">
        <v>1410</v>
      </c>
      <c r="J634" s="623" t="s">
        <v>2078</v>
      </c>
      <c r="K634" s="622"/>
      <c r="L634" s="9" t="s">
        <v>8904</v>
      </c>
      <c r="M634" s="74">
        <v>3</v>
      </c>
      <c r="N634" s="310" t="s">
        <v>1506</v>
      </c>
      <c r="O634" s="76" t="s">
        <v>4200</v>
      </c>
      <c r="P634" s="49"/>
      <c r="Q634" s="310"/>
      <c r="R634" s="49"/>
      <c r="S634" s="622" t="s">
        <v>360</v>
      </c>
      <c r="T634" s="622"/>
      <c r="U634" s="622" t="s">
        <v>361</v>
      </c>
    </row>
    <row r="635" spans="1:21" s="251" customFormat="1" ht="12" customHeight="1">
      <c r="A635" s="9" t="s">
        <v>9410</v>
      </c>
      <c r="B635" s="689" t="s">
        <v>9409</v>
      </c>
      <c r="C635" s="224"/>
      <c r="D635" s="93"/>
      <c r="E635" s="93"/>
      <c r="F635" s="93"/>
      <c r="G635" s="93"/>
      <c r="H635" s="622"/>
      <c r="I635" s="622" t="s">
        <v>1410</v>
      </c>
      <c r="J635" s="623" t="s">
        <v>2078</v>
      </c>
      <c r="K635" s="622"/>
      <c r="L635" s="9" t="s">
        <v>8905</v>
      </c>
      <c r="M635" s="74">
        <v>6</v>
      </c>
      <c r="N635" s="669" t="s">
        <v>1506</v>
      </c>
      <c r="O635" s="76" t="s">
        <v>951</v>
      </c>
      <c r="P635" s="36"/>
      <c r="Q635" s="310"/>
      <c r="R635" s="36"/>
      <c r="S635" s="622" t="s">
        <v>360</v>
      </c>
      <c r="T635" s="622" t="s">
        <v>971</v>
      </c>
      <c r="U635" s="622" t="s">
        <v>361</v>
      </c>
    </row>
    <row r="636" spans="1:21" s="251" customFormat="1" ht="12" customHeight="1">
      <c r="A636" s="9" t="s">
        <v>9690</v>
      </c>
      <c r="B636" s="734" t="s">
        <v>9689</v>
      </c>
      <c r="C636" s="224"/>
      <c r="D636" s="93"/>
      <c r="E636" s="93"/>
      <c r="F636" s="93"/>
      <c r="G636" s="93"/>
      <c r="H636" s="622"/>
      <c r="I636" s="622" t="s">
        <v>1410</v>
      </c>
      <c r="J636" s="623" t="s">
        <v>2078</v>
      </c>
      <c r="K636" s="622"/>
      <c r="L636" s="9" t="s">
        <v>8906</v>
      </c>
      <c r="M636" s="74">
        <v>6</v>
      </c>
      <c r="N636" s="669" t="s">
        <v>1506</v>
      </c>
      <c r="O636" s="76" t="s">
        <v>951</v>
      </c>
      <c r="P636" s="36"/>
      <c r="Q636" s="310"/>
      <c r="R636" s="36"/>
      <c r="S636" s="622" t="s">
        <v>360</v>
      </c>
      <c r="T636" s="622" t="s">
        <v>971</v>
      </c>
      <c r="U636" s="622" t="s">
        <v>361</v>
      </c>
    </row>
    <row r="637" spans="1:21" s="251" customFormat="1" ht="12" customHeight="1">
      <c r="A637" s="64" t="s">
        <v>9312</v>
      </c>
      <c r="B637" s="92" t="s">
        <v>9313</v>
      </c>
      <c r="C637" s="224" t="s">
        <v>950</v>
      </c>
      <c r="D637" s="93"/>
      <c r="E637" s="93"/>
      <c r="F637" s="93"/>
      <c r="G637" s="93"/>
      <c r="H637" s="622"/>
      <c r="I637" s="622" t="s">
        <v>1410</v>
      </c>
      <c r="J637" s="623" t="s">
        <v>2078</v>
      </c>
      <c r="K637" s="622"/>
      <c r="L637" s="9" t="s">
        <v>9375</v>
      </c>
      <c r="M637" s="74">
        <v>6</v>
      </c>
      <c r="N637" s="669" t="s">
        <v>1506</v>
      </c>
      <c r="O637" s="76" t="s">
        <v>951</v>
      </c>
      <c r="P637" s="36"/>
      <c r="Q637" s="310"/>
      <c r="R637" s="36"/>
      <c r="S637" s="622" t="s">
        <v>360</v>
      </c>
      <c r="T637" s="622" t="s">
        <v>971</v>
      </c>
      <c r="U637" s="622" t="s">
        <v>361</v>
      </c>
    </row>
    <row r="638" spans="1:21" s="251" customFormat="1" ht="12" customHeight="1">
      <c r="A638" s="64"/>
      <c r="B638" s="689"/>
      <c r="C638" s="224"/>
      <c r="D638" s="93"/>
      <c r="E638" s="93"/>
      <c r="F638" s="93"/>
      <c r="G638" s="93"/>
      <c r="H638" s="622"/>
      <c r="I638" s="622"/>
      <c r="J638" s="623"/>
      <c r="K638" s="622"/>
      <c r="L638" s="9"/>
      <c r="M638" s="74"/>
      <c r="N638" s="310"/>
      <c r="O638" s="76"/>
      <c r="P638" s="36"/>
      <c r="Q638" s="310"/>
      <c r="R638" s="36"/>
      <c r="S638" s="622"/>
      <c r="T638" s="622"/>
      <c r="U638" s="622"/>
    </row>
    <row r="639" spans="1:21" s="251" customFormat="1" ht="12" customHeight="1">
      <c r="A639" s="59" t="s">
        <v>7440</v>
      </c>
      <c r="B639" s="60"/>
      <c r="C639" s="150"/>
      <c r="D639" s="60"/>
      <c r="E639" s="50"/>
      <c r="F639" s="50"/>
      <c r="G639" s="50"/>
      <c r="H639" s="333"/>
      <c r="I639" s="333"/>
      <c r="J639" s="346"/>
      <c r="K639" s="333"/>
      <c r="L639" s="164"/>
      <c r="M639" s="74"/>
      <c r="N639" s="75"/>
      <c r="O639" s="76"/>
      <c r="P639" s="196"/>
      <c r="Q639" s="310"/>
      <c r="R639" s="196"/>
      <c r="S639" s="333"/>
      <c r="T639" s="333"/>
      <c r="U639" s="333"/>
    </row>
    <row r="640" spans="1:21" s="251" customFormat="1" ht="12" customHeight="1">
      <c r="A640" s="118" t="s">
        <v>4543</v>
      </c>
      <c r="B640" s="60" t="s">
        <v>4544</v>
      </c>
      <c r="C640" s="150" t="s">
        <v>2696</v>
      </c>
      <c r="D640" s="60"/>
      <c r="E640" s="50"/>
      <c r="F640" s="50"/>
      <c r="G640" s="50"/>
      <c r="H640" s="333"/>
      <c r="I640" s="333"/>
      <c r="J640" s="346" t="s">
        <v>2078</v>
      </c>
      <c r="K640" s="333" t="s">
        <v>1755</v>
      </c>
      <c r="L640" s="164" t="s">
        <v>4557</v>
      </c>
      <c r="M640" s="74">
        <v>12</v>
      </c>
      <c r="N640" s="310" t="s">
        <v>1506</v>
      </c>
      <c r="O640" s="76" t="s">
        <v>1765</v>
      </c>
      <c r="P640" s="49"/>
      <c r="Q640" s="310"/>
      <c r="R640" s="49"/>
      <c r="S640" s="333" t="s">
        <v>360</v>
      </c>
      <c r="T640" s="564" t="s">
        <v>971</v>
      </c>
      <c r="U640" s="333" t="s">
        <v>361</v>
      </c>
    </row>
    <row r="641" spans="1:243" s="251" customFormat="1" ht="12" customHeight="1">
      <c r="A641" s="118" t="s">
        <v>4545</v>
      </c>
      <c r="B641" s="60" t="s">
        <v>4546</v>
      </c>
      <c r="C641" s="150" t="s">
        <v>2696</v>
      </c>
      <c r="D641" s="60"/>
      <c r="E641" s="50"/>
      <c r="F641" s="50"/>
      <c r="G641" s="50"/>
      <c r="H641" s="333"/>
      <c r="I641" s="333"/>
      <c r="J641" s="346" t="s">
        <v>2078</v>
      </c>
      <c r="K641" s="333" t="s">
        <v>1755</v>
      </c>
      <c r="L641" s="164" t="s">
        <v>4558</v>
      </c>
      <c r="M641" s="74">
        <v>12</v>
      </c>
      <c r="N641" s="310" t="s">
        <v>1506</v>
      </c>
      <c r="O641" s="76" t="s">
        <v>1765</v>
      </c>
      <c r="P641" s="49"/>
      <c r="Q641" s="310"/>
      <c r="R641" s="49"/>
      <c r="S641" s="333" t="s">
        <v>360</v>
      </c>
      <c r="T641" s="564" t="s">
        <v>971</v>
      </c>
      <c r="U641" s="333" t="s">
        <v>361</v>
      </c>
    </row>
    <row r="642" spans="1:243" s="251" customFormat="1" ht="12" customHeight="1">
      <c r="A642" s="118"/>
      <c r="B642" s="60"/>
      <c r="C642" s="150"/>
      <c r="D642" s="60"/>
      <c r="E642" s="50"/>
      <c r="F642" s="50"/>
      <c r="G642" s="50"/>
      <c r="H642" s="333"/>
      <c r="I642" s="333"/>
      <c r="J642" s="346"/>
      <c r="K642" s="333"/>
      <c r="L642" s="79" t="s">
        <v>3629</v>
      </c>
      <c r="M642" s="120" t="s">
        <v>1214</v>
      </c>
      <c r="N642" s="51"/>
      <c r="O642" s="661">
        <v>1.5</v>
      </c>
      <c r="P642" s="49"/>
      <c r="Q642" s="310"/>
      <c r="R642" s="49"/>
      <c r="S642" s="333"/>
      <c r="T642" s="564"/>
      <c r="U642" s="333"/>
    </row>
    <row r="643" spans="1:243" s="251" customFormat="1" ht="12" customHeight="1">
      <c r="A643" s="118"/>
      <c r="B643" s="60"/>
      <c r="C643" s="150"/>
      <c r="D643" s="60"/>
      <c r="E643" s="50"/>
      <c r="F643" s="50"/>
      <c r="G643" s="50"/>
      <c r="H643" s="333"/>
      <c r="I643" s="333"/>
      <c r="J643" s="346"/>
      <c r="K643" s="333"/>
      <c r="L643" s="79" t="s">
        <v>9100</v>
      </c>
      <c r="M643" s="120" t="s">
        <v>1214</v>
      </c>
      <c r="N643" s="51"/>
      <c r="O643" s="661">
        <v>2.25</v>
      </c>
      <c r="P643" s="49"/>
      <c r="Q643" s="310"/>
      <c r="R643" s="49"/>
      <c r="S643" s="333"/>
      <c r="T643" s="564"/>
      <c r="U643" s="333"/>
    </row>
    <row r="644" spans="1:243" s="251" customFormat="1" ht="12" customHeight="1">
      <c r="A644" s="118"/>
      <c r="B644" s="60"/>
      <c r="C644" s="150"/>
      <c r="D644" s="60"/>
      <c r="E644" s="50"/>
      <c r="F644" s="50"/>
      <c r="G644" s="50"/>
      <c r="H644" s="333"/>
      <c r="I644" s="333"/>
      <c r="J644" s="346"/>
      <c r="K644" s="333"/>
      <c r="L644" s="79" t="s">
        <v>9101</v>
      </c>
      <c r="M644" s="120" t="s">
        <v>1214</v>
      </c>
      <c r="N644" s="51"/>
      <c r="O644" s="661">
        <v>3</v>
      </c>
      <c r="P644" s="49"/>
      <c r="Q644" s="310"/>
      <c r="R644" s="49"/>
      <c r="S644" s="333"/>
      <c r="T644" s="564"/>
      <c r="U644" s="333"/>
    </row>
    <row r="645" spans="1:243" s="251" customFormat="1" ht="12" customHeight="1">
      <c r="A645" s="64"/>
      <c r="B645" s="92"/>
      <c r="C645" s="224"/>
      <c r="D645" s="92"/>
      <c r="E645" s="93"/>
      <c r="F645" s="93"/>
      <c r="G645" s="92"/>
      <c r="H645" s="622"/>
      <c r="I645" s="622"/>
      <c r="J645" s="623"/>
      <c r="K645" s="622"/>
      <c r="L645" s="9"/>
      <c r="M645" s="74"/>
      <c r="N645" s="305"/>
      <c r="O645" s="76"/>
      <c r="P645" s="196"/>
      <c r="Q645" s="321"/>
      <c r="R645" s="196"/>
      <c r="S645" s="622"/>
      <c r="T645" s="622"/>
      <c r="U645" s="622"/>
    </row>
    <row r="646" spans="1:243" s="251" customFormat="1" ht="12" customHeight="1">
      <c r="A646" s="102" t="s">
        <v>8619</v>
      </c>
      <c r="B646" s="60"/>
      <c r="C646" s="150"/>
      <c r="D646" s="60"/>
      <c r="E646" s="50"/>
      <c r="F646" s="50"/>
      <c r="G646" s="50"/>
      <c r="H646" s="564"/>
      <c r="I646" s="564"/>
      <c r="J646" s="565"/>
      <c r="K646" s="564"/>
      <c r="L646" s="164"/>
      <c r="M646" s="74"/>
      <c r="N646" s="310"/>
      <c r="O646" s="76"/>
      <c r="P646" s="575"/>
      <c r="Q646" s="310"/>
      <c r="R646" s="575"/>
      <c r="S646" s="564"/>
      <c r="T646" s="564"/>
      <c r="U646" s="564"/>
    </row>
    <row r="647" spans="1:243" s="251" customFormat="1" ht="12" customHeight="1">
      <c r="A647" s="64" t="s">
        <v>9934</v>
      </c>
      <c r="B647" s="92" t="s">
        <v>9935</v>
      </c>
      <c r="C647" s="224" t="s">
        <v>950</v>
      </c>
      <c r="D647" s="93"/>
      <c r="E647" s="93"/>
      <c r="F647" s="93"/>
      <c r="G647" s="92"/>
      <c r="H647" s="622"/>
      <c r="I647" s="622"/>
      <c r="J647" s="623" t="s">
        <v>2078</v>
      </c>
      <c r="K647" s="622" t="s">
        <v>1755</v>
      </c>
      <c r="L647" s="9" t="s">
        <v>9968</v>
      </c>
      <c r="M647" s="74">
        <v>12</v>
      </c>
      <c r="N647" s="310" t="s">
        <v>1506</v>
      </c>
      <c r="O647" s="76" t="s">
        <v>991</v>
      </c>
      <c r="P647" s="49"/>
      <c r="Q647" s="310"/>
      <c r="R647" s="278"/>
      <c r="S647" s="622" t="s">
        <v>360</v>
      </c>
      <c r="T647" s="622" t="s">
        <v>971</v>
      </c>
      <c r="U647" s="622" t="s">
        <v>361</v>
      </c>
    </row>
    <row r="648" spans="1:243" s="251" customFormat="1" ht="12" customHeight="1">
      <c r="A648" s="64" t="s">
        <v>8077</v>
      </c>
      <c r="B648" s="92" t="s">
        <v>8078</v>
      </c>
      <c r="C648" s="224" t="s">
        <v>950</v>
      </c>
      <c r="D648" s="92"/>
      <c r="E648" s="93"/>
      <c r="F648" s="93"/>
      <c r="G648" s="93"/>
      <c r="H648" s="622"/>
      <c r="I648" s="622"/>
      <c r="J648" s="623" t="s">
        <v>2078</v>
      </c>
      <c r="K648" s="622" t="s">
        <v>1755</v>
      </c>
      <c r="L648" s="9" t="s">
        <v>8620</v>
      </c>
      <c r="M648" s="130">
        <v>12</v>
      </c>
      <c r="N648" s="9" t="s">
        <v>1506</v>
      </c>
      <c r="O648" s="130" t="s">
        <v>991</v>
      </c>
      <c r="P648" s="49"/>
      <c r="Q648" s="321"/>
      <c r="R648" s="278"/>
      <c r="S648" s="622" t="s">
        <v>360</v>
      </c>
      <c r="T648" s="622" t="s">
        <v>971</v>
      </c>
      <c r="U648" s="622" t="s">
        <v>361</v>
      </c>
    </row>
    <row r="649" spans="1:243" s="251" customFormat="1" ht="12" customHeight="1">
      <c r="A649" s="64" t="s">
        <v>8703</v>
      </c>
      <c r="B649" s="92" t="s">
        <v>8704</v>
      </c>
      <c r="C649" s="224" t="s">
        <v>950</v>
      </c>
      <c r="D649" s="92"/>
      <c r="E649" s="93"/>
      <c r="F649" s="93"/>
      <c r="G649" s="93"/>
      <c r="H649" s="622"/>
      <c r="I649" s="622"/>
      <c r="J649" s="623" t="s">
        <v>2078</v>
      </c>
      <c r="K649" s="622" t="s">
        <v>1755</v>
      </c>
      <c r="L649" s="9" t="s">
        <v>8705</v>
      </c>
      <c r="M649" s="74">
        <v>12</v>
      </c>
      <c r="N649" s="51" t="s">
        <v>1506</v>
      </c>
      <c r="O649" s="76" t="s">
        <v>991</v>
      </c>
      <c r="P649" s="49"/>
      <c r="Q649" s="310"/>
      <c r="R649" s="278"/>
      <c r="S649" s="622" t="s">
        <v>360</v>
      </c>
      <c r="T649" s="622" t="s">
        <v>971</v>
      </c>
      <c r="U649" s="622" t="s">
        <v>361</v>
      </c>
    </row>
    <row r="650" spans="1:243" s="251" customFormat="1" ht="12" customHeight="1">
      <c r="A650" s="118"/>
      <c r="B650" s="60"/>
      <c r="C650" s="150"/>
      <c r="D650" s="60"/>
      <c r="E650" s="50"/>
      <c r="F650" s="50"/>
      <c r="G650" s="50"/>
      <c r="H650" s="564"/>
      <c r="I650" s="564"/>
      <c r="J650" s="565"/>
      <c r="K650" s="564"/>
      <c r="L650" s="164"/>
      <c r="M650" s="74"/>
      <c r="N650" s="310"/>
      <c r="O650" s="76"/>
      <c r="P650" s="575"/>
      <c r="Q650" s="310"/>
      <c r="R650" s="575"/>
      <c r="S650" s="564"/>
      <c r="T650" s="564"/>
      <c r="U650" s="564"/>
    </row>
    <row r="651" spans="1:243" s="9" customFormat="1" ht="12.6" customHeight="1">
      <c r="A651" s="102" t="s">
        <v>10081</v>
      </c>
      <c r="B651" s="31"/>
      <c r="C651" s="225"/>
      <c r="D651" s="119"/>
      <c r="E651" s="36"/>
      <c r="F651" s="36"/>
      <c r="G651" s="36"/>
      <c r="H651" s="36"/>
      <c r="I651" s="36"/>
      <c r="J651" s="344"/>
      <c r="K651" s="36"/>
      <c r="L651" s="51"/>
      <c r="M651" s="117"/>
      <c r="N651" s="117"/>
      <c r="O651" s="56"/>
      <c r="P651" s="36"/>
      <c r="Q651" s="49"/>
      <c r="R651" s="196"/>
      <c r="S651" s="36"/>
      <c r="T651" s="36"/>
      <c r="U651" s="36"/>
      <c r="W651" s="63"/>
    </row>
    <row r="652" spans="1:243" s="251" customFormat="1" ht="12" customHeight="1">
      <c r="A652" s="298" t="s">
        <v>2522</v>
      </c>
      <c r="B652" s="299" t="s">
        <v>600</v>
      </c>
      <c r="C652" s="300" t="s">
        <v>2696</v>
      </c>
      <c r="D652" s="301"/>
      <c r="E652" s="576" t="s">
        <v>2077</v>
      </c>
      <c r="F652" s="314"/>
      <c r="G652" s="302"/>
      <c r="H652" s="301"/>
      <c r="I652" s="302"/>
      <c r="J652" s="364"/>
      <c r="K652" s="302"/>
      <c r="L652" s="303" t="s">
        <v>9699</v>
      </c>
      <c r="M652" s="304">
        <v>4</v>
      </c>
      <c r="N652" s="305" t="s">
        <v>1506</v>
      </c>
      <c r="O652" s="306" t="s">
        <v>439</v>
      </c>
      <c r="P652" s="49"/>
      <c r="Q652" s="576"/>
      <c r="R652" s="49"/>
      <c r="S652" s="314" t="s">
        <v>360</v>
      </c>
      <c r="T652" s="564" t="s">
        <v>971</v>
      </c>
      <c r="U652" s="576" t="s">
        <v>361</v>
      </c>
      <c r="V652" s="9"/>
      <c r="W652" s="9"/>
      <c r="X652" s="63"/>
      <c r="Y652" s="63"/>
      <c r="Z652" s="63"/>
      <c r="AA652" s="63"/>
      <c r="AB652" s="63"/>
      <c r="AC652" s="63"/>
      <c r="AD652" s="63"/>
      <c r="AE652" s="63"/>
      <c r="AF652" s="63"/>
      <c r="AG652" s="63"/>
      <c r="AH652" s="63"/>
      <c r="AI652" s="63"/>
      <c r="AJ652" s="63"/>
      <c r="AK652" s="63"/>
      <c r="AL652" s="63"/>
      <c r="AM652" s="63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  <c r="BK652" s="64"/>
      <c r="BL652" s="64"/>
      <c r="BM652" s="64"/>
      <c r="BN652" s="64"/>
      <c r="BO652" s="64"/>
      <c r="BP652" s="64"/>
      <c r="BQ652" s="64"/>
      <c r="BR652" s="64"/>
      <c r="BS652" s="64"/>
      <c r="BT652" s="64"/>
      <c r="BU652" s="64"/>
      <c r="BV652" s="64"/>
      <c r="BW652" s="64"/>
      <c r="BX652" s="64"/>
      <c r="BY652" s="64"/>
      <c r="BZ652" s="64"/>
      <c r="CA652" s="64"/>
      <c r="CB652" s="64"/>
      <c r="CC652" s="64"/>
      <c r="CD652" s="64"/>
      <c r="CE652" s="64"/>
      <c r="CF652" s="64"/>
      <c r="CG652" s="64"/>
      <c r="CH652" s="64"/>
      <c r="CI652" s="64"/>
      <c r="CJ652" s="64"/>
      <c r="CK652" s="64"/>
      <c r="CL652" s="64"/>
      <c r="CM652" s="64"/>
      <c r="CN652" s="64"/>
      <c r="CO652" s="64"/>
      <c r="CP652" s="64"/>
      <c r="CQ652" s="64"/>
      <c r="CR652" s="64"/>
      <c r="CS652" s="64"/>
      <c r="CT652" s="64"/>
      <c r="CU652" s="64"/>
      <c r="CV652" s="64"/>
      <c r="CW652" s="64"/>
      <c r="CX652" s="64"/>
      <c r="CY652" s="64"/>
      <c r="CZ652" s="64"/>
      <c r="DA652" s="64"/>
      <c r="DB652" s="64"/>
      <c r="DC652" s="64"/>
      <c r="DD652" s="64"/>
      <c r="DE652" s="64"/>
      <c r="DF652" s="64"/>
      <c r="DG652" s="64"/>
      <c r="DH652" s="64"/>
      <c r="DI652" s="64"/>
      <c r="DJ652" s="64"/>
      <c r="DK652" s="64"/>
      <c r="DL652" s="64"/>
      <c r="DM652" s="64"/>
      <c r="DN652" s="64"/>
      <c r="DO652" s="64"/>
      <c r="DP652" s="64"/>
      <c r="DQ652" s="64"/>
      <c r="DR652" s="64"/>
      <c r="DS652" s="64"/>
      <c r="DT652" s="64"/>
      <c r="DU652" s="64"/>
      <c r="DV652" s="64"/>
      <c r="DW652" s="64"/>
      <c r="DX652" s="64"/>
      <c r="DY652" s="64"/>
      <c r="DZ652" s="64"/>
      <c r="EA652" s="64"/>
      <c r="EB652" s="64"/>
      <c r="EC652" s="64"/>
      <c r="ED652" s="64"/>
      <c r="EE652" s="64"/>
      <c r="EF652" s="64"/>
      <c r="EG652" s="64"/>
      <c r="EH652" s="64"/>
      <c r="EI652" s="64"/>
      <c r="EJ652" s="64"/>
      <c r="EK652" s="64"/>
      <c r="EL652" s="64"/>
      <c r="EM652" s="64"/>
      <c r="EN652" s="64"/>
      <c r="EO652" s="64"/>
      <c r="EP652" s="64"/>
      <c r="EQ652" s="64"/>
      <c r="ER652" s="64"/>
      <c r="ES652" s="64"/>
      <c r="ET652" s="64"/>
      <c r="EU652" s="64"/>
      <c r="EV652" s="64"/>
      <c r="EW652" s="64"/>
      <c r="EX652" s="64"/>
      <c r="EY652" s="64"/>
      <c r="EZ652" s="64"/>
      <c r="FA652" s="64"/>
      <c r="FB652" s="64"/>
      <c r="FC652" s="64"/>
      <c r="FD652" s="64"/>
      <c r="FE652" s="64"/>
      <c r="FF652" s="64"/>
      <c r="FG652" s="64"/>
      <c r="FH652" s="64"/>
      <c r="FI652" s="64"/>
      <c r="FJ652" s="64"/>
      <c r="FK652" s="64"/>
      <c r="FL652" s="64"/>
      <c r="FM652" s="64"/>
      <c r="FN652" s="64"/>
      <c r="FO652" s="64"/>
      <c r="FP652" s="64"/>
      <c r="FQ652" s="64"/>
      <c r="FR652" s="64"/>
      <c r="FS652" s="64"/>
      <c r="FT652" s="64"/>
      <c r="FU652" s="64"/>
      <c r="FV652" s="64"/>
      <c r="FW652" s="64"/>
      <c r="FX652" s="64"/>
      <c r="FY652" s="64"/>
      <c r="FZ652" s="64"/>
      <c r="GA652" s="64"/>
      <c r="GB652" s="64"/>
      <c r="GC652" s="64"/>
      <c r="GD652" s="64"/>
      <c r="GE652" s="64"/>
      <c r="GF652" s="64"/>
      <c r="GG652" s="64"/>
      <c r="GH652" s="64"/>
      <c r="GI652" s="64"/>
      <c r="GJ652" s="64"/>
      <c r="GK652" s="64"/>
      <c r="GL652" s="64"/>
      <c r="GM652" s="64"/>
      <c r="GN652" s="64"/>
      <c r="GO652" s="64"/>
      <c r="GP652" s="64"/>
      <c r="GQ652" s="64"/>
      <c r="GR652" s="64"/>
      <c r="GS652" s="64"/>
      <c r="GT652" s="64"/>
      <c r="GU652" s="64"/>
      <c r="GV652" s="64"/>
      <c r="GW652" s="64"/>
      <c r="GX652" s="64"/>
      <c r="GY652" s="64"/>
      <c r="GZ652" s="64"/>
      <c r="HA652" s="64"/>
      <c r="HB652" s="64"/>
      <c r="HC652" s="64"/>
      <c r="HD652" s="64"/>
      <c r="HE652" s="64"/>
      <c r="HF652" s="64"/>
      <c r="HG652" s="64"/>
      <c r="HH652" s="64"/>
      <c r="HI652" s="64"/>
      <c r="HJ652" s="64"/>
      <c r="HK652" s="64"/>
      <c r="HL652" s="64"/>
      <c r="HM652" s="64"/>
      <c r="HN652" s="64"/>
      <c r="HO652" s="64"/>
      <c r="HP652" s="64"/>
      <c r="HQ652" s="64"/>
      <c r="HR652" s="64"/>
      <c r="HS652" s="64"/>
      <c r="HT652" s="64"/>
      <c r="HU652" s="64"/>
      <c r="HV652" s="64"/>
      <c r="HW652" s="64"/>
      <c r="HX652" s="64"/>
      <c r="HY652" s="64"/>
      <c r="HZ652" s="64"/>
      <c r="IA652" s="64"/>
      <c r="IB652" s="64"/>
      <c r="IC652" s="64"/>
      <c r="ID652" s="64"/>
      <c r="IE652" s="64"/>
      <c r="IF652" s="64"/>
      <c r="IG652" s="64"/>
      <c r="IH652" s="64"/>
      <c r="II652" s="64"/>
    </row>
    <row r="653" spans="1:243" s="251" customFormat="1" ht="12" customHeight="1">
      <c r="A653" s="64" t="s">
        <v>9333</v>
      </c>
      <c r="B653" s="92" t="s">
        <v>9334</v>
      </c>
      <c r="C653" s="224" t="s">
        <v>2696</v>
      </c>
      <c r="D653" s="93"/>
      <c r="E653" s="93" t="s">
        <v>2077</v>
      </c>
      <c r="F653" s="93"/>
      <c r="G653" s="93"/>
      <c r="H653" s="622"/>
      <c r="I653" s="622"/>
      <c r="J653" s="623"/>
      <c r="K653" s="622"/>
      <c r="L653" s="9" t="s">
        <v>10082</v>
      </c>
      <c r="M653" s="74">
        <v>4</v>
      </c>
      <c r="N653" s="669" t="s">
        <v>1506</v>
      </c>
      <c r="O653" s="76" t="s">
        <v>439</v>
      </c>
      <c r="P653" s="36"/>
      <c r="Q653" s="310"/>
      <c r="R653" s="196"/>
      <c r="S653" s="622" t="s">
        <v>360</v>
      </c>
      <c r="T653" s="622" t="s">
        <v>971</v>
      </c>
      <c r="U653" s="622" t="s">
        <v>361</v>
      </c>
    </row>
    <row r="654" spans="1:243" s="64" customFormat="1" ht="12.6" customHeight="1">
      <c r="A654" s="308" t="s">
        <v>2581</v>
      </c>
      <c r="B654" s="299" t="s">
        <v>821</v>
      </c>
      <c r="C654" s="300" t="s">
        <v>2696</v>
      </c>
      <c r="D654" s="580"/>
      <c r="E654" s="314" t="s">
        <v>2077</v>
      </c>
      <c r="F654" s="314"/>
      <c r="G654" s="314"/>
      <c r="H654" s="314"/>
      <c r="I654" s="314"/>
      <c r="J654" s="365"/>
      <c r="K654" s="314"/>
      <c r="L654" s="307" t="s">
        <v>9700</v>
      </c>
      <c r="M654" s="304">
        <v>4</v>
      </c>
      <c r="N654" s="305" t="s">
        <v>1506</v>
      </c>
      <c r="O654" s="306" t="s">
        <v>439</v>
      </c>
      <c r="P654" s="49"/>
      <c r="Q654" s="576"/>
      <c r="R654" s="49"/>
      <c r="S654" s="314" t="s">
        <v>360</v>
      </c>
      <c r="T654" s="564" t="s">
        <v>971</v>
      </c>
      <c r="U654" s="576" t="s">
        <v>361</v>
      </c>
      <c r="V654" s="9"/>
      <c r="W654" s="63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  <c r="AQ654" s="9"/>
      <c r="AR654" s="9"/>
      <c r="AS654" s="9"/>
      <c r="AT654" s="9"/>
      <c r="AU654" s="9"/>
      <c r="AV654" s="9"/>
      <c r="AW654" s="9"/>
      <c r="AX654" s="9"/>
      <c r="AY654" s="9"/>
      <c r="AZ654" s="9"/>
      <c r="BA654" s="9"/>
      <c r="BB654" s="9"/>
      <c r="BC654" s="9"/>
      <c r="BD654" s="9"/>
      <c r="BE654" s="9"/>
      <c r="BF654" s="9"/>
      <c r="BG654" s="9"/>
      <c r="BH654" s="9"/>
      <c r="BI654" s="9"/>
      <c r="BJ654" s="9"/>
      <c r="BK654" s="9"/>
      <c r="BL654" s="9"/>
      <c r="BM654" s="9"/>
      <c r="BN654" s="9"/>
      <c r="BO654" s="9"/>
      <c r="BP654" s="9"/>
      <c r="BQ654" s="9"/>
      <c r="BR654" s="9"/>
      <c r="BS654" s="9"/>
      <c r="BT654" s="9"/>
      <c r="BU654" s="9"/>
      <c r="BV654" s="9"/>
      <c r="BW654" s="9"/>
      <c r="BX654" s="9"/>
      <c r="BY654" s="9"/>
      <c r="BZ654" s="9"/>
      <c r="CA654" s="9"/>
      <c r="CB654" s="9"/>
      <c r="CC654" s="9"/>
      <c r="CD654" s="9"/>
      <c r="CE654" s="9"/>
      <c r="CF654" s="9"/>
      <c r="CG654" s="9"/>
      <c r="CH654" s="9"/>
      <c r="CI654" s="9"/>
      <c r="CJ654" s="9"/>
      <c r="CK654" s="9"/>
      <c r="CL654" s="9"/>
      <c r="CM654" s="9"/>
      <c r="CN654" s="9"/>
      <c r="CO654" s="9"/>
      <c r="CP654" s="9"/>
      <c r="CQ654" s="9"/>
      <c r="CR654" s="9"/>
      <c r="CS654" s="9"/>
      <c r="CT654" s="9"/>
      <c r="CU654" s="9"/>
      <c r="CV654" s="9"/>
      <c r="CW654" s="9"/>
      <c r="CX654" s="9"/>
      <c r="CY654" s="9"/>
      <c r="CZ654" s="9"/>
      <c r="DA654" s="9"/>
      <c r="DB654" s="9"/>
      <c r="DC654" s="9"/>
      <c r="DD654" s="9"/>
      <c r="DE654" s="9"/>
      <c r="DF654" s="9"/>
      <c r="DG654" s="9"/>
      <c r="DH654" s="9"/>
      <c r="DI654" s="9"/>
      <c r="DJ654" s="9"/>
      <c r="DK654" s="9"/>
      <c r="DL654" s="9"/>
      <c r="DM654" s="9"/>
      <c r="DN654" s="9"/>
      <c r="DO654" s="9"/>
      <c r="DP654" s="9"/>
      <c r="DQ654" s="9"/>
      <c r="DR654" s="9"/>
      <c r="DS654" s="9"/>
      <c r="DT654" s="9"/>
      <c r="DU654" s="9"/>
      <c r="DV654" s="9"/>
      <c r="DW654" s="9"/>
      <c r="DX654" s="9"/>
      <c r="DY654" s="9"/>
      <c r="DZ654" s="9"/>
      <c r="EA654" s="9"/>
      <c r="EB654" s="9"/>
      <c r="EC654" s="9"/>
      <c r="ED654" s="9"/>
      <c r="EE654" s="9"/>
      <c r="EF654" s="9"/>
      <c r="EG654" s="9"/>
      <c r="EH654" s="9"/>
      <c r="EI654" s="9"/>
      <c r="EJ654" s="9"/>
      <c r="EK654" s="9"/>
      <c r="EL654" s="9"/>
      <c r="EM654" s="9"/>
      <c r="EN654" s="9"/>
      <c r="EO654" s="9"/>
      <c r="EP654" s="9"/>
      <c r="EQ654" s="9"/>
      <c r="ER654" s="9"/>
      <c r="ES654" s="9"/>
      <c r="ET654" s="9"/>
      <c r="EU654" s="9"/>
      <c r="EV654" s="9"/>
      <c r="EW654" s="9"/>
      <c r="EX654" s="9"/>
      <c r="EY654" s="9"/>
      <c r="EZ654" s="9"/>
      <c r="FA654" s="9"/>
      <c r="FB654" s="9"/>
      <c r="FC654" s="9"/>
      <c r="FD654" s="9"/>
      <c r="FE654" s="9"/>
      <c r="FF654" s="9"/>
      <c r="FG654" s="9"/>
      <c r="FH654" s="9"/>
      <c r="FI654" s="9"/>
      <c r="FJ654" s="9"/>
      <c r="FK654" s="9"/>
      <c r="FL654" s="9"/>
      <c r="FM654" s="9"/>
      <c r="FN654" s="9"/>
      <c r="FO654" s="9"/>
      <c r="FP654" s="9"/>
      <c r="FQ654" s="9"/>
      <c r="FR654" s="9"/>
      <c r="FS654" s="9"/>
      <c r="FT654" s="9"/>
      <c r="FU654" s="9"/>
      <c r="FV654" s="9"/>
      <c r="FW654" s="9"/>
      <c r="FX654" s="9"/>
      <c r="FY654" s="9"/>
      <c r="FZ654" s="9"/>
      <c r="GA654" s="9"/>
      <c r="GB654" s="9"/>
      <c r="GC654" s="9"/>
      <c r="GD654" s="9"/>
      <c r="GE654" s="9"/>
      <c r="GF654" s="9"/>
      <c r="GG654" s="9"/>
      <c r="GH654" s="9"/>
      <c r="GI654" s="9"/>
      <c r="GJ654" s="9"/>
      <c r="GK654" s="9"/>
      <c r="GL654" s="9"/>
      <c r="GM654" s="9"/>
      <c r="GN654" s="9"/>
      <c r="GO654" s="9"/>
      <c r="GP654" s="9"/>
      <c r="GQ654" s="9"/>
      <c r="GR654" s="9"/>
      <c r="GS654" s="9"/>
      <c r="GT654" s="9"/>
      <c r="GU654" s="9"/>
      <c r="GV654" s="9"/>
      <c r="GW654" s="9"/>
      <c r="GX654" s="9"/>
      <c r="GY654" s="9"/>
      <c r="GZ654" s="9"/>
      <c r="HA654" s="9"/>
      <c r="HB654" s="9"/>
      <c r="HC654" s="9"/>
      <c r="HD654" s="9"/>
      <c r="HE654" s="9"/>
      <c r="HF654" s="9"/>
      <c r="HG654" s="9"/>
      <c r="HH654" s="9"/>
      <c r="HI654" s="9"/>
      <c r="HJ654" s="9"/>
      <c r="HK654" s="9"/>
      <c r="HL654" s="9"/>
      <c r="HM654" s="9"/>
      <c r="HN654" s="9"/>
      <c r="HO654" s="9"/>
      <c r="HP654" s="9"/>
      <c r="HQ654" s="9"/>
      <c r="HR654" s="9"/>
      <c r="HS654" s="9"/>
      <c r="HT654" s="9"/>
      <c r="HU654" s="9"/>
      <c r="HV654" s="9"/>
      <c r="HW654" s="9"/>
      <c r="HX654" s="9"/>
      <c r="HY654" s="9"/>
      <c r="HZ654" s="9"/>
      <c r="IA654" s="9"/>
      <c r="IB654" s="9"/>
      <c r="IC654" s="9"/>
      <c r="ID654" s="9"/>
      <c r="IE654" s="9"/>
      <c r="IF654" s="9"/>
      <c r="IG654" s="9"/>
      <c r="IH654" s="9"/>
      <c r="II654" s="9"/>
    </row>
    <row r="655" spans="1:243" s="9" customFormat="1" ht="12.6" customHeight="1">
      <c r="A655" s="308" t="s">
        <v>2586</v>
      </c>
      <c r="B655" s="299" t="s">
        <v>60</v>
      </c>
      <c r="C655" s="300" t="s">
        <v>2696</v>
      </c>
      <c r="D655" s="580"/>
      <c r="E655" s="314" t="s">
        <v>2077</v>
      </c>
      <c r="F655" s="314"/>
      <c r="G655" s="314"/>
      <c r="H655" s="314"/>
      <c r="I655" s="314"/>
      <c r="J655" s="365"/>
      <c r="K655" s="314"/>
      <c r="L655" s="303" t="s">
        <v>9701</v>
      </c>
      <c r="M655" s="304">
        <v>4</v>
      </c>
      <c r="N655" s="305" t="s">
        <v>1506</v>
      </c>
      <c r="O655" s="306" t="s">
        <v>439</v>
      </c>
      <c r="P655" s="49"/>
      <c r="Q655" s="576"/>
      <c r="R655" s="49"/>
      <c r="S655" s="314" t="s">
        <v>360</v>
      </c>
      <c r="T655" s="564" t="s">
        <v>971</v>
      </c>
      <c r="U655" s="576" t="s">
        <v>361</v>
      </c>
      <c r="W655" s="63"/>
    </row>
    <row r="656" spans="1:243" s="9" customFormat="1" ht="12.6" customHeight="1">
      <c r="A656" s="64" t="s">
        <v>6996</v>
      </c>
      <c r="B656" s="92" t="s">
        <v>6997</v>
      </c>
      <c r="C656" s="224" t="s">
        <v>2696</v>
      </c>
      <c r="D656" s="92"/>
      <c r="E656" s="93" t="s">
        <v>2077</v>
      </c>
      <c r="F656" s="93"/>
      <c r="G656" s="92"/>
      <c r="H656" s="622"/>
      <c r="I656" s="622"/>
      <c r="J656" s="623"/>
      <c r="K656" s="622"/>
      <c r="L656" s="9" t="s">
        <v>9702</v>
      </c>
      <c r="M656" s="74">
        <v>4</v>
      </c>
      <c r="N656" s="305" t="s">
        <v>1506</v>
      </c>
      <c r="O656" s="76" t="s">
        <v>439</v>
      </c>
      <c r="P656" s="49"/>
      <c r="Q656" s="321"/>
      <c r="R656" s="49"/>
      <c r="S656" s="622" t="s">
        <v>360</v>
      </c>
      <c r="T656" s="622" t="s">
        <v>971</v>
      </c>
      <c r="U656" s="622" t="s">
        <v>361</v>
      </c>
      <c r="V656" s="251"/>
      <c r="W656" s="251"/>
      <c r="X656" s="251"/>
      <c r="Y656" s="251"/>
      <c r="Z656" s="251"/>
      <c r="AA656" s="251"/>
      <c r="AB656" s="251"/>
      <c r="AC656" s="251"/>
      <c r="AD656" s="251"/>
      <c r="AE656" s="251"/>
      <c r="AF656" s="251"/>
      <c r="AG656" s="251"/>
      <c r="AH656" s="251"/>
      <c r="AI656" s="251"/>
      <c r="AJ656" s="251"/>
      <c r="AK656" s="251"/>
      <c r="AL656" s="251"/>
      <c r="AM656" s="251"/>
      <c r="AN656" s="251"/>
      <c r="AO656" s="251"/>
      <c r="AP656" s="251"/>
      <c r="AQ656" s="251"/>
      <c r="AR656" s="251"/>
      <c r="AS656" s="251"/>
      <c r="AT656" s="251"/>
      <c r="AU656" s="251"/>
      <c r="AV656" s="251"/>
      <c r="AW656" s="251"/>
      <c r="AX656" s="251"/>
      <c r="AY656" s="251"/>
      <c r="AZ656" s="251"/>
      <c r="BA656" s="251"/>
      <c r="BB656" s="251"/>
      <c r="BC656" s="251"/>
      <c r="BD656" s="251"/>
      <c r="BE656" s="251"/>
      <c r="BF656" s="251"/>
      <c r="BG656" s="251"/>
      <c r="BH656" s="251"/>
      <c r="BI656" s="251"/>
      <c r="BJ656" s="251"/>
      <c r="BK656" s="251"/>
      <c r="BL656" s="251"/>
      <c r="BM656" s="251"/>
      <c r="BN656" s="251"/>
      <c r="BO656" s="251"/>
      <c r="BP656" s="251"/>
      <c r="BQ656" s="251"/>
      <c r="BR656" s="251"/>
      <c r="BS656" s="251"/>
      <c r="BT656" s="251"/>
      <c r="BU656" s="251"/>
      <c r="BV656" s="251"/>
      <c r="BW656" s="251"/>
      <c r="BX656" s="251"/>
      <c r="BY656" s="251"/>
      <c r="BZ656" s="251"/>
      <c r="CA656" s="251"/>
      <c r="CB656" s="251"/>
      <c r="CC656" s="251"/>
      <c r="CD656" s="251"/>
      <c r="CE656" s="251"/>
      <c r="CF656" s="251"/>
      <c r="CG656" s="251"/>
      <c r="CH656" s="251"/>
      <c r="CI656" s="251"/>
      <c r="CJ656" s="251"/>
      <c r="CK656" s="251"/>
      <c r="CL656" s="251"/>
      <c r="CM656" s="251"/>
      <c r="CN656" s="251"/>
      <c r="CO656" s="251"/>
      <c r="CP656" s="251"/>
      <c r="CQ656" s="251"/>
      <c r="CR656" s="251"/>
      <c r="CS656" s="251"/>
      <c r="CT656" s="251"/>
      <c r="CU656" s="251"/>
      <c r="CV656" s="251"/>
      <c r="CW656" s="251"/>
      <c r="CX656" s="251"/>
      <c r="CY656" s="251"/>
      <c r="CZ656" s="251"/>
      <c r="DA656" s="251"/>
      <c r="DB656" s="251"/>
      <c r="DC656" s="251"/>
      <c r="DD656" s="251"/>
      <c r="DE656" s="251"/>
      <c r="DF656" s="251"/>
      <c r="DG656" s="251"/>
      <c r="DH656" s="251"/>
      <c r="DI656" s="251"/>
      <c r="DJ656" s="251"/>
      <c r="DK656" s="251"/>
      <c r="DL656" s="251"/>
      <c r="DM656" s="251"/>
      <c r="DN656" s="251"/>
      <c r="DO656" s="251"/>
      <c r="DP656" s="251"/>
      <c r="DQ656" s="251"/>
      <c r="DR656" s="251"/>
      <c r="DS656" s="251"/>
      <c r="DT656" s="251"/>
      <c r="DU656" s="251"/>
      <c r="DV656" s="251"/>
      <c r="DW656" s="251"/>
      <c r="DX656" s="251"/>
      <c r="DY656" s="251"/>
      <c r="DZ656" s="251"/>
      <c r="EA656" s="251"/>
      <c r="EB656" s="251"/>
      <c r="EC656" s="251"/>
      <c r="ED656" s="251"/>
      <c r="EE656" s="251"/>
      <c r="EF656" s="251"/>
      <c r="EG656" s="251"/>
      <c r="EH656" s="251"/>
      <c r="EI656" s="251"/>
      <c r="EJ656" s="251"/>
      <c r="EK656" s="251"/>
      <c r="EL656" s="251"/>
      <c r="EM656" s="251"/>
      <c r="EN656" s="251"/>
      <c r="EO656" s="251"/>
      <c r="EP656" s="251"/>
      <c r="EQ656" s="251"/>
      <c r="ER656" s="251"/>
      <c r="ES656" s="251"/>
      <c r="ET656" s="251"/>
      <c r="EU656" s="251"/>
      <c r="EV656" s="251"/>
      <c r="EW656" s="251"/>
      <c r="EX656" s="251"/>
      <c r="EY656" s="251"/>
      <c r="EZ656" s="251"/>
      <c r="FA656" s="251"/>
      <c r="FB656" s="251"/>
      <c r="FC656" s="251"/>
      <c r="FD656" s="251"/>
      <c r="FE656" s="251"/>
      <c r="FF656" s="251"/>
      <c r="FG656" s="251"/>
      <c r="FH656" s="251"/>
      <c r="FI656" s="251"/>
      <c r="FJ656" s="251"/>
      <c r="FK656" s="251"/>
      <c r="FL656" s="251"/>
      <c r="FM656" s="251"/>
      <c r="FN656" s="251"/>
      <c r="FO656" s="251"/>
      <c r="FP656" s="251"/>
      <c r="FQ656" s="251"/>
      <c r="FR656" s="251"/>
      <c r="FS656" s="251"/>
      <c r="FT656" s="251"/>
      <c r="FU656" s="251"/>
      <c r="FV656" s="251"/>
      <c r="FW656" s="251"/>
      <c r="FX656" s="251"/>
      <c r="FY656" s="251"/>
      <c r="FZ656" s="251"/>
      <c r="GA656" s="251"/>
      <c r="GB656" s="251"/>
      <c r="GC656" s="251"/>
      <c r="GD656" s="251"/>
      <c r="GE656" s="251"/>
      <c r="GF656" s="251"/>
      <c r="GG656" s="251"/>
      <c r="GH656" s="251"/>
      <c r="GI656" s="251"/>
      <c r="GJ656" s="251"/>
      <c r="GK656" s="251"/>
      <c r="GL656" s="251"/>
      <c r="GM656" s="251"/>
      <c r="GN656" s="251"/>
      <c r="GO656" s="251"/>
      <c r="GP656" s="251"/>
      <c r="GQ656" s="251"/>
      <c r="GR656" s="251"/>
      <c r="GS656" s="251"/>
      <c r="GT656" s="251"/>
      <c r="GU656" s="251"/>
      <c r="GV656" s="251"/>
      <c r="GW656" s="251"/>
      <c r="GX656" s="251"/>
      <c r="GY656" s="251"/>
      <c r="GZ656" s="251"/>
      <c r="HA656" s="251"/>
      <c r="HB656" s="251"/>
      <c r="HC656" s="251"/>
      <c r="HD656" s="251"/>
      <c r="HE656" s="251"/>
      <c r="HF656" s="251"/>
      <c r="HG656" s="251"/>
      <c r="HH656" s="251"/>
      <c r="HI656" s="251"/>
      <c r="HJ656" s="251"/>
      <c r="HK656" s="251"/>
      <c r="HL656" s="251"/>
      <c r="HM656" s="251"/>
      <c r="HN656" s="251"/>
      <c r="HO656" s="251"/>
      <c r="HP656" s="251"/>
      <c r="HQ656" s="251"/>
      <c r="HR656" s="251"/>
      <c r="HS656" s="251"/>
      <c r="HT656" s="251"/>
      <c r="HU656" s="251"/>
      <c r="HV656" s="251"/>
      <c r="HW656" s="251"/>
      <c r="HX656" s="251"/>
      <c r="HY656" s="251"/>
      <c r="HZ656" s="251"/>
      <c r="IA656" s="251"/>
      <c r="IB656" s="251"/>
      <c r="IC656" s="251"/>
      <c r="ID656" s="251"/>
      <c r="IE656" s="251"/>
      <c r="IF656" s="251"/>
      <c r="IG656" s="251"/>
      <c r="IH656" s="251"/>
      <c r="II656" s="251"/>
    </row>
    <row r="657" spans="1:243" s="9" customFormat="1" ht="12.6" customHeight="1">
      <c r="A657" s="64" t="s">
        <v>6998</v>
      </c>
      <c r="B657" s="92" t="s">
        <v>6999</v>
      </c>
      <c r="C657" s="224" t="s">
        <v>2696</v>
      </c>
      <c r="D657" s="92"/>
      <c r="E657" s="93" t="s">
        <v>2077</v>
      </c>
      <c r="F657" s="93"/>
      <c r="G657" s="92"/>
      <c r="H657" s="622"/>
      <c r="I657" s="622"/>
      <c r="J657" s="623"/>
      <c r="K657" s="622"/>
      <c r="L657" s="9" t="s">
        <v>9703</v>
      </c>
      <c r="M657" s="74">
        <v>4</v>
      </c>
      <c r="N657" s="305" t="s">
        <v>1506</v>
      </c>
      <c r="O657" s="76" t="s">
        <v>439</v>
      </c>
      <c r="P657" s="49"/>
      <c r="Q657" s="321"/>
      <c r="R657" s="49"/>
      <c r="S657" s="622" t="s">
        <v>360</v>
      </c>
      <c r="T657" s="622" t="s">
        <v>971</v>
      </c>
      <c r="U657" s="622" t="s">
        <v>361</v>
      </c>
      <c r="V657" s="251"/>
      <c r="W657" s="251"/>
      <c r="X657" s="251"/>
      <c r="Y657" s="251"/>
      <c r="Z657" s="251"/>
      <c r="AA657" s="251"/>
      <c r="AB657" s="251"/>
      <c r="AC657" s="251"/>
      <c r="AD657" s="251"/>
      <c r="AE657" s="251"/>
      <c r="AF657" s="251"/>
      <c r="AG657" s="251"/>
      <c r="AH657" s="251"/>
      <c r="AI657" s="251"/>
      <c r="AJ657" s="251"/>
      <c r="AK657" s="251"/>
      <c r="AL657" s="251"/>
      <c r="AM657" s="251"/>
      <c r="AN657" s="251"/>
      <c r="AO657" s="251"/>
      <c r="AP657" s="251"/>
      <c r="AQ657" s="251"/>
      <c r="AR657" s="251"/>
      <c r="AS657" s="251"/>
      <c r="AT657" s="251"/>
      <c r="AU657" s="251"/>
      <c r="AV657" s="251"/>
      <c r="AW657" s="251"/>
      <c r="AX657" s="251"/>
      <c r="AY657" s="251"/>
      <c r="AZ657" s="251"/>
      <c r="BA657" s="251"/>
      <c r="BB657" s="251"/>
      <c r="BC657" s="251"/>
      <c r="BD657" s="251"/>
      <c r="BE657" s="251"/>
      <c r="BF657" s="251"/>
      <c r="BG657" s="251"/>
      <c r="BH657" s="251"/>
      <c r="BI657" s="251"/>
      <c r="BJ657" s="251"/>
      <c r="BK657" s="251"/>
      <c r="BL657" s="251"/>
      <c r="BM657" s="251"/>
      <c r="BN657" s="251"/>
      <c r="BO657" s="251"/>
      <c r="BP657" s="251"/>
      <c r="BQ657" s="251"/>
      <c r="BR657" s="251"/>
      <c r="BS657" s="251"/>
      <c r="BT657" s="251"/>
      <c r="BU657" s="251"/>
      <c r="BV657" s="251"/>
      <c r="BW657" s="251"/>
      <c r="BX657" s="251"/>
      <c r="BY657" s="251"/>
      <c r="BZ657" s="251"/>
      <c r="CA657" s="251"/>
      <c r="CB657" s="251"/>
      <c r="CC657" s="251"/>
      <c r="CD657" s="251"/>
      <c r="CE657" s="251"/>
      <c r="CF657" s="251"/>
      <c r="CG657" s="251"/>
      <c r="CH657" s="251"/>
      <c r="CI657" s="251"/>
      <c r="CJ657" s="251"/>
      <c r="CK657" s="251"/>
      <c r="CL657" s="251"/>
      <c r="CM657" s="251"/>
      <c r="CN657" s="251"/>
      <c r="CO657" s="251"/>
      <c r="CP657" s="251"/>
      <c r="CQ657" s="251"/>
      <c r="CR657" s="251"/>
      <c r="CS657" s="251"/>
      <c r="CT657" s="251"/>
      <c r="CU657" s="251"/>
      <c r="CV657" s="251"/>
      <c r="CW657" s="251"/>
      <c r="CX657" s="251"/>
      <c r="CY657" s="251"/>
      <c r="CZ657" s="251"/>
      <c r="DA657" s="251"/>
      <c r="DB657" s="251"/>
      <c r="DC657" s="251"/>
      <c r="DD657" s="251"/>
      <c r="DE657" s="251"/>
      <c r="DF657" s="251"/>
      <c r="DG657" s="251"/>
      <c r="DH657" s="251"/>
      <c r="DI657" s="251"/>
      <c r="DJ657" s="251"/>
      <c r="DK657" s="251"/>
      <c r="DL657" s="251"/>
      <c r="DM657" s="251"/>
      <c r="DN657" s="251"/>
      <c r="DO657" s="251"/>
      <c r="DP657" s="251"/>
      <c r="DQ657" s="251"/>
      <c r="DR657" s="251"/>
      <c r="DS657" s="251"/>
      <c r="DT657" s="251"/>
      <c r="DU657" s="251"/>
      <c r="DV657" s="251"/>
      <c r="DW657" s="251"/>
      <c r="DX657" s="251"/>
      <c r="DY657" s="251"/>
      <c r="DZ657" s="251"/>
      <c r="EA657" s="251"/>
      <c r="EB657" s="251"/>
      <c r="EC657" s="251"/>
      <c r="ED657" s="251"/>
      <c r="EE657" s="251"/>
      <c r="EF657" s="251"/>
      <c r="EG657" s="251"/>
      <c r="EH657" s="251"/>
      <c r="EI657" s="251"/>
      <c r="EJ657" s="251"/>
      <c r="EK657" s="251"/>
      <c r="EL657" s="251"/>
      <c r="EM657" s="251"/>
      <c r="EN657" s="251"/>
      <c r="EO657" s="251"/>
      <c r="EP657" s="251"/>
      <c r="EQ657" s="251"/>
      <c r="ER657" s="251"/>
      <c r="ES657" s="251"/>
      <c r="ET657" s="251"/>
      <c r="EU657" s="251"/>
      <c r="EV657" s="251"/>
      <c r="EW657" s="251"/>
      <c r="EX657" s="251"/>
      <c r="EY657" s="251"/>
      <c r="EZ657" s="251"/>
      <c r="FA657" s="251"/>
      <c r="FB657" s="251"/>
      <c r="FC657" s="251"/>
      <c r="FD657" s="251"/>
      <c r="FE657" s="251"/>
      <c r="FF657" s="251"/>
      <c r="FG657" s="251"/>
      <c r="FH657" s="251"/>
      <c r="FI657" s="251"/>
      <c r="FJ657" s="251"/>
      <c r="FK657" s="251"/>
      <c r="FL657" s="251"/>
      <c r="FM657" s="251"/>
      <c r="FN657" s="251"/>
      <c r="FO657" s="251"/>
      <c r="FP657" s="251"/>
      <c r="FQ657" s="251"/>
      <c r="FR657" s="251"/>
      <c r="FS657" s="251"/>
      <c r="FT657" s="251"/>
      <c r="FU657" s="251"/>
      <c r="FV657" s="251"/>
      <c r="FW657" s="251"/>
      <c r="FX657" s="251"/>
      <c r="FY657" s="251"/>
      <c r="FZ657" s="251"/>
      <c r="GA657" s="251"/>
      <c r="GB657" s="251"/>
      <c r="GC657" s="251"/>
      <c r="GD657" s="251"/>
      <c r="GE657" s="251"/>
      <c r="GF657" s="251"/>
      <c r="GG657" s="251"/>
      <c r="GH657" s="251"/>
      <c r="GI657" s="251"/>
      <c r="GJ657" s="251"/>
      <c r="GK657" s="251"/>
      <c r="GL657" s="251"/>
      <c r="GM657" s="251"/>
      <c r="GN657" s="251"/>
      <c r="GO657" s="251"/>
      <c r="GP657" s="251"/>
      <c r="GQ657" s="251"/>
      <c r="GR657" s="251"/>
      <c r="GS657" s="251"/>
      <c r="GT657" s="251"/>
      <c r="GU657" s="251"/>
      <c r="GV657" s="251"/>
      <c r="GW657" s="251"/>
      <c r="GX657" s="251"/>
      <c r="GY657" s="251"/>
      <c r="GZ657" s="251"/>
      <c r="HA657" s="251"/>
      <c r="HB657" s="251"/>
      <c r="HC657" s="251"/>
      <c r="HD657" s="251"/>
      <c r="HE657" s="251"/>
      <c r="HF657" s="251"/>
      <c r="HG657" s="251"/>
      <c r="HH657" s="251"/>
      <c r="HI657" s="251"/>
      <c r="HJ657" s="251"/>
      <c r="HK657" s="251"/>
      <c r="HL657" s="251"/>
      <c r="HM657" s="251"/>
      <c r="HN657" s="251"/>
      <c r="HO657" s="251"/>
      <c r="HP657" s="251"/>
      <c r="HQ657" s="251"/>
      <c r="HR657" s="251"/>
      <c r="HS657" s="251"/>
      <c r="HT657" s="251"/>
      <c r="HU657" s="251"/>
      <c r="HV657" s="251"/>
      <c r="HW657" s="251"/>
      <c r="HX657" s="251"/>
      <c r="HY657" s="251"/>
      <c r="HZ657" s="251"/>
      <c r="IA657" s="251"/>
      <c r="IB657" s="251"/>
      <c r="IC657" s="251"/>
      <c r="ID657" s="251"/>
      <c r="IE657" s="251"/>
      <c r="IF657" s="251"/>
      <c r="IG657" s="251"/>
      <c r="IH657" s="251"/>
      <c r="II657" s="251"/>
    </row>
    <row r="658" spans="1:243" s="9" customFormat="1" ht="12.6" customHeight="1">
      <c r="A658" s="308" t="s">
        <v>2587</v>
      </c>
      <c r="B658" s="299" t="s">
        <v>5</v>
      </c>
      <c r="C658" s="300" t="s">
        <v>2696</v>
      </c>
      <c r="D658" s="580"/>
      <c r="E658" s="314" t="s">
        <v>2077</v>
      </c>
      <c r="F658" s="314"/>
      <c r="G658" s="314"/>
      <c r="H658" s="314"/>
      <c r="I658" s="314"/>
      <c r="J658" s="365"/>
      <c r="K658" s="314"/>
      <c r="L658" s="303" t="s">
        <v>9704</v>
      </c>
      <c r="M658" s="304">
        <v>4</v>
      </c>
      <c r="N658" s="305" t="s">
        <v>1506</v>
      </c>
      <c r="O658" s="306" t="s">
        <v>439</v>
      </c>
      <c r="P658" s="49"/>
      <c r="Q658" s="576"/>
      <c r="R658" s="49"/>
      <c r="S658" s="314" t="s">
        <v>360</v>
      </c>
      <c r="T658" s="564" t="s">
        <v>971</v>
      </c>
      <c r="U658" s="576" t="s">
        <v>361</v>
      </c>
      <c r="W658" s="63"/>
    </row>
    <row r="659" spans="1:243" s="64" customFormat="1" ht="12.6" customHeight="1">
      <c r="A659" s="308" t="s">
        <v>2604</v>
      </c>
      <c r="B659" s="299" t="s">
        <v>4</v>
      </c>
      <c r="C659" s="300" t="s">
        <v>2696</v>
      </c>
      <c r="D659" s="580"/>
      <c r="E659" s="314" t="s">
        <v>2077</v>
      </c>
      <c r="F659" s="314"/>
      <c r="G659" s="314"/>
      <c r="H659" s="314"/>
      <c r="I659" s="314"/>
      <c r="J659" s="365"/>
      <c r="K659" s="314"/>
      <c r="L659" s="307" t="s">
        <v>9705</v>
      </c>
      <c r="M659" s="304">
        <v>4</v>
      </c>
      <c r="N659" s="305" t="s">
        <v>1506</v>
      </c>
      <c r="O659" s="306" t="s">
        <v>439</v>
      </c>
      <c r="P659" s="49"/>
      <c r="Q659" s="576"/>
      <c r="R659" s="49"/>
      <c r="S659" s="314" t="s">
        <v>360</v>
      </c>
      <c r="T659" s="564" t="s">
        <v>971</v>
      </c>
      <c r="U659" s="576" t="s">
        <v>361</v>
      </c>
      <c r="V659" s="9"/>
      <c r="W659" s="63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/>
      <c r="AZ659" s="9"/>
      <c r="BA659" s="9"/>
      <c r="BB659" s="9"/>
      <c r="BC659" s="9"/>
      <c r="BD659" s="9"/>
      <c r="BE659" s="9"/>
      <c r="BF659" s="9"/>
      <c r="BG659" s="9"/>
      <c r="BH659" s="9"/>
      <c r="BI659" s="9"/>
      <c r="BJ659" s="9"/>
      <c r="BK659" s="9"/>
      <c r="BL659" s="9"/>
      <c r="BM659" s="9"/>
      <c r="BN659" s="9"/>
      <c r="BO659" s="9"/>
      <c r="BP659" s="9"/>
      <c r="BQ659" s="9"/>
      <c r="BR659" s="9"/>
      <c r="BS659" s="9"/>
      <c r="BT659" s="9"/>
      <c r="BU659" s="9"/>
      <c r="BV659" s="9"/>
      <c r="BW659" s="9"/>
      <c r="BX659" s="9"/>
      <c r="BY659" s="9"/>
      <c r="BZ659" s="9"/>
      <c r="CA659" s="9"/>
      <c r="CB659" s="9"/>
      <c r="CC659" s="9"/>
      <c r="CD659" s="9"/>
      <c r="CE659" s="9"/>
      <c r="CF659" s="9"/>
      <c r="CG659" s="9"/>
      <c r="CH659" s="9"/>
      <c r="CI659" s="9"/>
      <c r="CJ659" s="9"/>
      <c r="CK659" s="9"/>
      <c r="CL659" s="9"/>
      <c r="CM659" s="9"/>
      <c r="CN659" s="9"/>
      <c r="CO659" s="9"/>
      <c r="CP659" s="9"/>
      <c r="CQ659" s="9"/>
      <c r="CR659" s="9"/>
      <c r="CS659" s="9"/>
      <c r="CT659" s="9"/>
      <c r="CU659" s="9"/>
      <c r="CV659" s="9"/>
      <c r="CW659" s="9"/>
      <c r="CX659" s="9"/>
      <c r="CY659" s="9"/>
      <c r="CZ659" s="9"/>
      <c r="DA659" s="9"/>
      <c r="DB659" s="9"/>
      <c r="DC659" s="9"/>
      <c r="DD659" s="9"/>
      <c r="DE659" s="9"/>
      <c r="DF659" s="9"/>
      <c r="DG659" s="9"/>
      <c r="DH659" s="9"/>
      <c r="DI659" s="9"/>
      <c r="DJ659" s="9"/>
      <c r="DK659" s="9"/>
      <c r="DL659" s="9"/>
      <c r="DM659" s="9"/>
      <c r="DN659" s="9"/>
      <c r="DO659" s="9"/>
      <c r="DP659" s="9"/>
      <c r="DQ659" s="9"/>
      <c r="DR659" s="9"/>
      <c r="DS659" s="9"/>
      <c r="DT659" s="9"/>
      <c r="DU659" s="9"/>
      <c r="DV659" s="9"/>
      <c r="DW659" s="9"/>
      <c r="DX659" s="9"/>
      <c r="DY659" s="9"/>
      <c r="DZ659" s="9"/>
      <c r="EA659" s="9"/>
      <c r="EB659" s="9"/>
      <c r="EC659" s="9"/>
      <c r="ED659" s="9"/>
      <c r="EE659" s="9"/>
      <c r="EF659" s="9"/>
      <c r="EG659" s="9"/>
      <c r="EH659" s="9"/>
      <c r="EI659" s="9"/>
      <c r="EJ659" s="9"/>
      <c r="EK659" s="9"/>
      <c r="EL659" s="9"/>
      <c r="EM659" s="9"/>
      <c r="EN659" s="9"/>
      <c r="EO659" s="9"/>
      <c r="EP659" s="9"/>
      <c r="EQ659" s="9"/>
      <c r="ER659" s="9"/>
      <c r="ES659" s="9"/>
      <c r="ET659" s="9"/>
      <c r="EU659" s="9"/>
      <c r="EV659" s="9"/>
      <c r="EW659" s="9"/>
      <c r="EX659" s="9"/>
      <c r="EY659" s="9"/>
      <c r="EZ659" s="9"/>
      <c r="FA659" s="9"/>
      <c r="FB659" s="9"/>
      <c r="FC659" s="9"/>
      <c r="FD659" s="9"/>
      <c r="FE659" s="9"/>
      <c r="FF659" s="9"/>
      <c r="FG659" s="9"/>
      <c r="FH659" s="9"/>
      <c r="FI659" s="9"/>
      <c r="FJ659" s="9"/>
      <c r="FK659" s="9"/>
      <c r="FL659" s="9"/>
      <c r="FM659" s="9"/>
      <c r="FN659" s="9"/>
      <c r="FO659" s="9"/>
      <c r="FP659" s="9"/>
      <c r="FQ659" s="9"/>
      <c r="FR659" s="9"/>
      <c r="FS659" s="9"/>
      <c r="FT659" s="9"/>
      <c r="FU659" s="9"/>
      <c r="FV659" s="9"/>
      <c r="FW659" s="9"/>
      <c r="FX659" s="9"/>
      <c r="FY659" s="9"/>
      <c r="FZ659" s="9"/>
      <c r="GA659" s="9"/>
      <c r="GB659" s="9"/>
      <c r="GC659" s="9"/>
      <c r="GD659" s="9"/>
      <c r="GE659" s="9"/>
      <c r="GF659" s="9"/>
      <c r="GG659" s="9"/>
      <c r="GH659" s="9"/>
      <c r="GI659" s="9"/>
      <c r="GJ659" s="9"/>
      <c r="GK659" s="9"/>
      <c r="GL659" s="9"/>
      <c r="GM659" s="9"/>
      <c r="GN659" s="9"/>
      <c r="GO659" s="9"/>
      <c r="GP659" s="9"/>
      <c r="GQ659" s="9"/>
      <c r="GR659" s="9"/>
      <c r="GS659" s="9"/>
      <c r="GT659" s="9"/>
      <c r="GU659" s="9"/>
      <c r="GV659" s="9"/>
      <c r="GW659" s="9"/>
      <c r="GX659" s="9"/>
      <c r="GY659" s="9"/>
      <c r="GZ659" s="9"/>
      <c r="HA659" s="9"/>
      <c r="HB659" s="9"/>
      <c r="HC659" s="9"/>
      <c r="HD659" s="9"/>
      <c r="HE659" s="9"/>
      <c r="HF659" s="9"/>
      <c r="HG659" s="9"/>
      <c r="HH659" s="9"/>
      <c r="HI659" s="9"/>
      <c r="HJ659" s="9"/>
      <c r="HK659" s="9"/>
      <c r="HL659" s="9"/>
      <c r="HM659" s="9"/>
      <c r="HN659" s="9"/>
      <c r="HO659" s="9"/>
      <c r="HP659" s="9"/>
      <c r="HQ659" s="9"/>
      <c r="HR659" s="9"/>
      <c r="HS659" s="9"/>
      <c r="HT659" s="9"/>
      <c r="HU659" s="9"/>
      <c r="HV659" s="9"/>
      <c r="HW659" s="9"/>
      <c r="HX659" s="9"/>
      <c r="HY659" s="9"/>
      <c r="HZ659" s="9"/>
      <c r="IA659" s="9"/>
      <c r="IB659" s="9"/>
      <c r="IC659" s="9"/>
      <c r="ID659" s="9"/>
      <c r="IE659" s="9"/>
      <c r="IF659" s="9"/>
      <c r="IG659" s="9"/>
      <c r="IH659" s="9"/>
      <c r="II659" s="9"/>
    </row>
    <row r="660" spans="1:243" s="9" customFormat="1" ht="12.6" customHeight="1">
      <c r="A660" s="308" t="s">
        <v>2523</v>
      </c>
      <c r="B660" s="299" t="s">
        <v>601</v>
      </c>
      <c r="C660" s="300" t="s">
        <v>2696</v>
      </c>
      <c r="D660" s="301"/>
      <c r="E660" s="576" t="s">
        <v>2077</v>
      </c>
      <c r="F660" s="314"/>
      <c r="G660" s="302"/>
      <c r="H660" s="301"/>
      <c r="I660" s="302"/>
      <c r="J660" s="364"/>
      <c r="K660" s="302"/>
      <c r="L660" s="309" t="s">
        <v>9706</v>
      </c>
      <c r="M660" s="304">
        <v>4</v>
      </c>
      <c r="N660" s="305" t="s">
        <v>1506</v>
      </c>
      <c r="O660" s="306" t="s">
        <v>439</v>
      </c>
      <c r="P660" s="49"/>
      <c r="Q660" s="746"/>
      <c r="R660" s="49"/>
      <c r="S660" s="314" t="s">
        <v>360</v>
      </c>
      <c r="T660" s="564" t="s">
        <v>971</v>
      </c>
      <c r="U660" s="576" t="s">
        <v>361</v>
      </c>
      <c r="X660" s="63"/>
      <c r="Y660" s="63"/>
      <c r="Z660" s="63"/>
      <c r="AA660" s="63"/>
      <c r="AB660" s="63"/>
      <c r="AC660" s="63"/>
      <c r="AD660" s="63"/>
      <c r="AE660" s="63"/>
      <c r="AF660" s="63"/>
      <c r="AG660" s="63"/>
      <c r="AH660" s="63"/>
      <c r="AI660" s="63"/>
      <c r="AJ660" s="63"/>
      <c r="AK660" s="63"/>
      <c r="AL660" s="63"/>
      <c r="AM660" s="63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  <c r="BK660" s="64"/>
      <c r="BL660" s="64"/>
      <c r="BM660" s="64"/>
      <c r="BN660" s="64"/>
      <c r="BO660" s="64"/>
      <c r="BP660" s="64"/>
      <c r="BQ660" s="64"/>
      <c r="BR660" s="64"/>
      <c r="BS660" s="64"/>
      <c r="BT660" s="64"/>
      <c r="BU660" s="64"/>
      <c r="BV660" s="64"/>
      <c r="BW660" s="64"/>
      <c r="BX660" s="64"/>
      <c r="BY660" s="64"/>
      <c r="BZ660" s="64"/>
      <c r="CA660" s="64"/>
      <c r="CB660" s="64"/>
      <c r="CC660" s="64"/>
      <c r="CD660" s="64"/>
      <c r="CE660" s="64"/>
      <c r="CF660" s="64"/>
      <c r="CG660" s="64"/>
      <c r="CH660" s="64"/>
      <c r="CI660" s="64"/>
      <c r="CJ660" s="64"/>
      <c r="CK660" s="64"/>
      <c r="CL660" s="64"/>
      <c r="CM660" s="64"/>
      <c r="CN660" s="64"/>
      <c r="CO660" s="64"/>
      <c r="CP660" s="64"/>
      <c r="CQ660" s="64"/>
      <c r="CR660" s="64"/>
      <c r="CS660" s="64"/>
      <c r="CT660" s="64"/>
      <c r="CU660" s="64"/>
      <c r="CV660" s="64"/>
      <c r="CW660" s="64"/>
      <c r="CX660" s="64"/>
      <c r="CY660" s="64"/>
      <c r="CZ660" s="64"/>
      <c r="DA660" s="64"/>
      <c r="DB660" s="64"/>
      <c r="DC660" s="64"/>
      <c r="DD660" s="64"/>
      <c r="DE660" s="64"/>
      <c r="DF660" s="64"/>
      <c r="DG660" s="64"/>
      <c r="DH660" s="64"/>
      <c r="DI660" s="64"/>
      <c r="DJ660" s="64"/>
      <c r="DK660" s="64"/>
      <c r="DL660" s="64"/>
      <c r="DM660" s="64"/>
      <c r="DN660" s="64"/>
      <c r="DO660" s="64"/>
      <c r="DP660" s="64"/>
      <c r="DQ660" s="64"/>
      <c r="DR660" s="64"/>
      <c r="DS660" s="64"/>
      <c r="DT660" s="64"/>
      <c r="DU660" s="64"/>
      <c r="DV660" s="64"/>
      <c r="DW660" s="64"/>
      <c r="DX660" s="64"/>
      <c r="DY660" s="64"/>
      <c r="DZ660" s="64"/>
      <c r="EA660" s="64"/>
      <c r="EB660" s="64"/>
      <c r="EC660" s="64"/>
      <c r="ED660" s="64"/>
      <c r="EE660" s="64"/>
      <c r="EF660" s="64"/>
      <c r="EG660" s="64"/>
      <c r="EH660" s="64"/>
      <c r="EI660" s="64"/>
      <c r="EJ660" s="64"/>
      <c r="EK660" s="64"/>
      <c r="EL660" s="64"/>
      <c r="EM660" s="64"/>
      <c r="EN660" s="64"/>
      <c r="EO660" s="64"/>
      <c r="EP660" s="64"/>
      <c r="EQ660" s="64"/>
      <c r="ER660" s="64"/>
      <c r="ES660" s="64"/>
      <c r="ET660" s="64"/>
      <c r="EU660" s="64"/>
      <c r="EV660" s="64"/>
      <c r="EW660" s="64"/>
      <c r="EX660" s="64"/>
      <c r="EY660" s="64"/>
      <c r="EZ660" s="64"/>
      <c r="FA660" s="64"/>
      <c r="FB660" s="64"/>
      <c r="FC660" s="64"/>
      <c r="FD660" s="64"/>
      <c r="FE660" s="64"/>
      <c r="FF660" s="64"/>
      <c r="FG660" s="64"/>
      <c r="FH660" s="64"/>
      <c r="FI660" s="64"/>
      <c r="FJ660" s="64"/>
      <c r="FK660" s="64"/>
      <c r="FL660" s="64"/>
      <c r="FM660" s="64"/>
      <c r="FN660" s="64"/>
      <c r="FO660" s="64"/>
      <c r="FP660" s="64"/>
      <c r="FQ660" s="64"/>
      <c r="FR660" s="64"/>
      <c r="FS660" s="64"/>
      <c r="FT660" s="64"/>
      <c r="FU660" s="64"/>
      <c r="FV660" s="64"/>
      <c r="FW660" s="64"/>
      <c r="FX660" s="64"/>
      <c r="FY660" s="64"/>
      <c r="FZ660" s="64"/>
      <c r="GA660" s="64"/>
      <c r="GB660" s="64"/>
      <c r="GC660" s="64"/>
      <c r="GD660" s="64"/>
      <c r="GE660" s="64"/>
      <c r="GF660" s="64"/>
      <c r="GG660" s="64"/>
      <c r="GH660" s="64"/>
      <c r="GI660" s="64"/>
      <c r="GJ660" s="64"/>
      <c r="GK660" s="64"/>
      <c r="GL660" s="64"/>
      <c r="GM660" s="64"/>
      <c r="GN660" s="64"/>
      <c r="GO660" s="64"/>
      <c r="GP660" s="64"/>
      <c r="GQ660" s="64"/>
      <c r="GR660" s="64"/>
      <c r="GS660" s="64"/>
      <c r="GT660" s="64"/>
      <c r="GU660" s="64"/>
      <c r="GV660" s="64"/>
      <c r="GW660" s="64"/>
      <c r="GX660" s="64"/>
      <c r="GY660" s="64"/>
      <c r="GZ660" s="64"/>
      <c r="HA660" s="64"/>
      <c r="HB660" s="64"/>
      <c r="HC660" s="64"/>
      <c r="HD660" s="64"/>
      <c r="HE660" s="64"/>
      <c r="HF660" s="64"/>
      <c r="HG660" s="64"/>
      <c r="HH660" s="64"/>
      <c r="HI660" s="64"/>
      <c r="HJ660" s="64"/>
      <c r="HK660" s="64"/>
      <c r="HL660" s="64"/>
      <c r="HM660" s="64"/>
      <c r="HN660" s="64"/>
      <c r="HO660" s="64"/>
      <c r="HP660" s="64"/>
      <c r="HQ660" s="64"/>
      <c r="HR660" s="64"/>
      <c r="HS660" s="64"/>
      <c r="HT660" s="64"/>
      <c r="HU660" s="64"/>
      <c r="HV660" s="64"/>
      <c r="HW660" s="64"/>
      <c r="HX660" s="64"/>
      <c r="HY660" s="64"/>
      <c r="HZ660" s="64"/>
      <c r="IA660" s="64"/>
      <c r="IB660" s="64"/>
      <c r="IC660" s="64"/>
      <c r="ID660" s="64"/>
      <c r="IE660" s="64"/>
      <c r="IF660" s="64"/>
      <c r="IG660" s="64"/>
      <c r="IH660" s="64"/>
      <c r="II660" s="64"/>
    </row>
    <row r="661" spans="1:243" s="9" customFormat="1" ht="12.6" customHeight="1">
      <c r="A661" s="308" t="s">
        <v>2585</v>
      </c>
      <c r="B661" s="299" t="s">
        <v>2</v>
      </c>
      <c r="C661" s="300" t="s">
        <v>2696</v>
      </c>
      <c r="D661" s="580"/>
      <c r="E661" s="314" t="s">
        <v>2077</v>
      </c>
      <c r="F661" s="314"/>
      <c r="G661" s="314"/>
      <c r="H661" s="314"/>
      <c r="I661" s="314"/>
      <c r="J661" s="365"/>
      <c r="K661" s="314"/>
      <c r="L661" s="303" t="s">
        <v>9707</v>
      </c>
      <c r="M661" s="304">
        <v>4</v>
      </c>
      <c r="N661" s="305" t="s">
        <v>1506</v>
      </c>
      <c r="O661" s="306" t="s">
        <v>439</v>
      </c>
      <c r="P661" s="49"/>
      <c r="Q661" s="576"/>
      <c r="R661" s="49"/>
      <c r="S661" s="314" t="s">
        <v>360</v>
      </c>
      <c r="T661" s="564" t="s">
        <v>971</v>
      </c>
      <c r="U661" s="576" t="s">
        <v>361</v>
      </c>
      <c r="W661" s="63"/>
    </row>
    <row r="662" spans="1:243" s="251" customFormat="1" ht="12" customHeight="1">
      <c r="A662" s="298" t="s">
        <v>2582</v>
      </c>
      <c r="B662" s="299" t="s">
        <v>3</v>
      </c>
      <c r="C662" s="300" t="s">
        <v>2696</v>
      </c>
      <c r="D662" s="580"/>
      <c r="E662" s="314" t="s">
        <v>2077</v>
      </c>
      <c r="F662" s="314"/>
      <c r="G662" s="314"/>
      <c r="H662" s="314"/>
      <c r="I662" s="314"/>
      <c r="J662" s="365"/>
      <c r="K662" s="314"/>
      <c r="L662" s="307" t="s">
        <v>9708</v>
      </c>
      <c r="M662" s="304">
        <v>4</v>
      </c>
      <c r="N662" s="305" t="s">
        <v>1506</v>
      </c>
      <c r="O662" s="306" t="s">
        <v>439</v>
      </c>
      <c r="P662" s="49"/>
      <c r="Q662" s="576"/>
      <c r="R662" s="49"/>
      <c r="S662" s="314" t="s">
        <v>360</v>
      </c>
      <c r="T662" s="564" t="s">
        <v>971</v>
      </c>
      <c r="U662" s="576" t="s">
        <v>361</v>
      </c>
      <c r="V662" s="9"/>
      <c r="W662" s="63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  <c r="AQ662" s="9"/>
      <c r="AR662" s="9"/>
      <c r="AS662" s="9"/>
      <c r="AT662" s="9"/>
      <c r="AU662" s="9"/>
      <c r="AV662" s="9"/>
      <c r="AW662" s="9"/>
      <c r="AX662" s="9"/>
      <c r="AY662" s="9"/>
      <c r="AZ662" s="9"/>
      <c r="BA662" s="9"/>
      <c r="BB662" s="9"/>
      <c r="BC662" s="9"/>
      <c r="BD662" s="9"/>
      <c r="BE662" s="9"/>
      <c r="BF662" s="9"/>
      <c r="BG662" s="9"/>
      <c r="BH662" s="9"/>
      <c r="BI662" s="9"/>
      <c r="BJ662" s="9"/>
      <c r="BK662" s="9"/>
      <c r="BL662" s="9"/>
      <c r="BM662" s="9"/>
      <c r="BN662" s="9"/>
      <c r="BO662" s="9"/>
      <c r="BP662" s="9"/>
      <c r="BQ662" s="9"/>
      <c r="BR662" s="9"/>
      <c r="BS662" s="9"/>
      <c r="BT662" s="9"/>
      <c r="BU662" s="9"/>
      <c r="BV662" s="9"/>
      <c r="BW662" s="9"/>
      <c r="BX662" s="9"/>
      <c r="BY662" s="9"/>
      <c r="BZ662" s="9"/>
      <c r="CA662" s="9"/>
      <c r="CB662" s="9"/>
      <c r="CC662" s="9"/>
      <c r="CD662" s="9"/>
      <c r="CE662" s="9"/>
      <c r="CF662" s="9"/>
      <c r="CG662" s="9"/>
      <c r="CH662" s="9"/>
      <c r="CI662" s="9"/>
      <c r="CJ662" s="9"/>
      <c r="CK662" s="9"/>
      <c r="CL662" s="9"/>
      <c r="CM662" s="9"/>
      <c r="CN662" s="9"/>
      <c r="CO662" s="9"/>
      <c r="CP662" s="9"/>
      <c r="CQ662" s="9"/>
      <c r="CR662" s="9"/>
      <c r="CS662" s="9"/>
      <c r="CT662" s="9"/>
      <c r="CU662" s="9"/>
      <c r="CV662" s="9"/>
      <c r="CW662" s="9"/>
      <c r="CX662" s="9"/>
      <c r="CY662" s="9"/>
      <c r="CZ662" s="9"/>
      <c r="DA662" s="9"/>
      <c r="DB662" s="9"/>
      <c r="DC662" s="9"/>
      <c r="DD662" s="9"/>
      <c r="DE662" s="9"/>
      <c r="DF662" s="9"/>
      <c r="DG662" s="9"/>
      <c r="DH662" s="9"/>
      <c r="DI662" s="9"/>
      <c r="DJ662" s="9"/>
      <c r="DK662" s="9"/>
      <c r="DL662" s="9"/>
      <c r="DM662" s="9"/>
      <c r="DN662" s="9"/>
      <c r="DO662" s="9"/>
      <c r="DP662" s="9"/>
      <c r="DQ662" s="9"/>
      <c r="DR662" s="9"/>
      <c r="DS662" s="9"/>
      <c r="DT662" s="9"/>
      <c r="DU662" s="9"/>
      <c r="DV662" s="9"/>
      <c r="DW662" s="9"/>
      <c r="DX662" s="9"/>
      <c r="DY662" s="9"/>
      <c r="DZ662" s="9"/>
      <c r="EA662" s="9"/>
      <c r="EB662" s="9"/>
      <c r="EC662" s="9"/>
      <c r="ED662" s="9"/>
      <c r="EE662" s="9"/>
      <c r="EF662" s="9"/>
      <c r="EG662" s="9"/>
      <c r="EH662" s="9"/>
      <c r="EI662" s="9"/>
      <c r="EJ662" s="9"/>
      <c r="EK662" s="9"/>
      <c r="EL662" s="9"/>
      <c r="EM662" s="9"/>
      <c r="EN662" s="9"/>
      <c r="EO662" s="9"/>
      <c r="EP662" s="9"/>
      <c r="EQ662" s="9"/>
      <c r="ER662" s="9"/>
      <c r="ES662" s="9"/>
      <c r="ET662" s="9"/>
      <c r="EU662" s="9"/>
      <c r="EV662" s="9"/>
      <c r="EW662" s="9"/>
      <c r="EX662" s="9"/>
      <c r="EY662" s="9"/>
      <c r="EZ662" s="9"/>
      <c r="FA662" s="9"/>
      <c r="FB662" s="9"/>
      <c r="FC662" s="9"/>
      <c r="FD662" s="9"/>
      <c r="FE662" s="9"/>
      <c r="FF662" s="9"/>
      <c r="FG662" s="9"/>
      <c r="FH662" s="9"/>
      <c r="FI662" s="9"/>
      <c r="FJ662" s="9"/>
      <c r="FK662" s="9"/>
      <c r="FL662" s="9"/>
      <c r="FM662" s="9"/>
      <c r="FN662" s="9"/>
      <c r="FO662" s="9"/>
      <c r="FP662" s="9"/>
      <c r="FQ662" s="9"/>
      <c r="FR662" s="9"/>
      <c r="FS662" s="9"/>
      <c r="FT662" s="9"/>
      <c r="FU662" s="9"/>
      <c r="FV662" s="9"/>
      <c r="FW662" s="9"/>
      <c r="FX662" s="9"/>
      <c r="FY662" s="9"/>
      <c r="FZ662" s="9"/>
      <c r="GA662" s="9"/>
      <c r="GB662" s="9"/>
      <c r="GC662" s="9"/>
      <c r="GD662" s="9"/>
      <c r="GE662" s="9"/>
      <c r="GF662" s="9"/>
      <c r="GG662" s="9"/>
      <c r="GH662" s="9"/>
      <c r="GI662" s="9"/>
      <c r="GJ662" s="9"/>
      <c r="GK662" s="9"/>
      <c r="GL662" s="9"/>
      <c r="GM662" s="9"/>
      <c r="GN662" s="9"/>
      <c r="GO662" s="9"/>
      <c r="GP662" s="9"/>
      <c r="GQ662" s="9"/>
      <c r="GR662" s="9"/>
      <c r="GS662" s="9"/>
      <c r="GT662" s="9"/>
      <c r="GU662" s="9"/>
      <c r="GV662" s="9"/>
      <c r="GW662" s="9"/>
      <c r="GX662" s="9"/>
      <c r="GY662" s="9"/>
      <c r="GZ662" s="9"/>
      <c r="HA662" s="9"/>
      <c r="HB662" s="9"/>
      <c r="HC662" s="9"/>
      <c r="HD662" s="9"/>
      <c r="HE662" s="9"/>
      <c r="HF662" s="9"/>
      <c r="HG662" s="9"/>
      <c r="HH662" s="9"/>
      <c r="HI662" s="9"/>
      <c r="HJ662" s="9"/>
      <c r="HK662" s="9"/>
      <c r="HL662" s="9"/>
      <c r="HM662" s="9"/>
      <c r="HN662" s="9"/>
      <c r="HO662" s="9"/>
      <c r="HP662" s="9"/>
      <c r="HQ662" s="9"/>
      <c r="HR662" s="9"/>
      <c r="HS662" s="9"/>
      <c r="HT662" s="9"/>
      <c r="HU662" s="9"/>
      <c r="HV662" s="9"/>
      <c r="HW662" s="9"/>
      <c r="HX662" s="9"/>
      <c r="HY662" s="9"/>
      <c r="HZ662" s="9"/>
      <c r="IA662" s="9"/>
      <c r="IB662" s="9"/>
      <c r="IC662" s="9"/>
      <c r="ID662" s="9"/>
      <c r="IE662" s="9"/>
      <c r="IF662" s="9"/>
      <c r="IG662" s="9"/>
      <c r="IH662" s="9"/>
      <c r="II662" s="9"/>
    </row>
    <row r="663" spans="1:243" s="251" customFormat="1" ht="12" customHeight="1">
      <c r="A663" s="64" t="s">
        <v>9335</v>
      </c>
      <c r="B663" s="92" t="s">
        <v>9336</v>
      </c>
      <c r="C663" s="224" t="s">
        <v>2696</v>
      </c>
      <c r="D663" s="93"/>
      <c r="E663" s="93" t="s">
        <v>2077</v>
      </c>
      <c r="F663" s="93"/>
      <c r="G663" s="93"/>
      <c r="H663" s="622"/>
      <c r="I663" s="622"/>
      <c r="J663" s="623"/>
      <c r="K663" s="622"/>
      <c r="L663" s="9" t="s">
        <v>10083</v>
      </c>
      <c r="M663" s="74">
        <v>4</v>
      </c>
      <c r="N663" s="669" t="s">
        <v>1506</v>
      </c>
      <c r="O663" s="76" t="s">
        <v>439</v>
      </c>
      <c r="P663" s="36"/>
      <c r="Q663" s="310"/>
      <c r="R663" s="196"/>
      <c r="S663" s="622" t="s">
        <v>360</v>
      </c>
      <c r="T663" s="622" t="s">
        <v>971</v>
      </c>
      <c r="U663" s="622" t="s">
        <v>361</v>
      </c>
    </row>
    <row r="664" spans="1:243" s="251" customFormat="1" ht="12" customHeight="1">
      <c r="A664" s="64" t="s">
        <v>10052</v>
      </c>
      <c r="B664" s="92" t="s">
        <v>10053</v>
      </c>
      <c r="C664" s="224" t="s">
        <v>2696</v>
      </c>
      <c r="D664" s="93"/>
      <c r="E664" s="93" t="s">
        <v>2077</v>
      </c>
      <c r="F664" s="93"/>
      <c r="G664" s="93"/>
      <c r="H664" s="622"/>
      <c r="I664" s="622"/>
      <c r="J664" s="623"/>
      <c r="K664" s="622" t="s">
        <v>1755</v>
      </c>
      <c r="L664" s="9" t="s">
        <v>10076</v>
      </c>
      <c r="M664" s="74">
        <v>12</v>
      </c>
      <c r="N664" s="310" t="s">
        <v>1506</v>
      </c>
      <c r="O664" s="76" t="s">
        <v>991</v>
      </c>
      <c r="P664" s="36"/>
      <c r="Q664" s="310"/>
      <c r="R664" s="36"/>
      <c r="S664" s="622" t="s">
        <v>360</v>
      </c>
      <c r="T664" s="622" t="s">
        <v>971</v>
      </c>
      <c r="U664" s="622" t="s">
        <v>361</v>
      </c>
    </row>
    <row r="665" spans="1:243" s="251" customFormat="1" ht="12" customHeight="1">
      <c r="A665" s="64" t="s">
        <v>10054</v>
      </c>
      <c r="B665" s="92" t="s">
        <v>10055</v>
      </c>
      <c r="C665" s="224" t="s">
        <v>2696</v>
      </c>
      <c r="D665" s="93"/>
      <c r="E665" s="93" t="s">
        <v>2077</v>
      </c>
      <c r="F665" s="93"/>
      <c r="G665" s="93"/>
      <c r="H665" s="622"/>
      <c r="I665" s="622"/>
      <c r="J665" s="623"/>
      <c r="K665" s="622" t="s">
        <v>1755</v>
      </c>
      <c r="L665" s="9" t="s">
        <v>10077</v>
      </c>
      <c r="M665" s="74">
        <v>12</v>
      </c>
      <c r="N665" s="310" t="s">
        <v>1506</v>
      </c>
      <c r="O665" s="76" t="s">
        <v>991</v>
      </c>
      <c r="P665" s="36"/>
      <c r="Q665" s="310"/>
      <c r="R665" s="36"/>
      <c r="S665" s="622" t="s">
        <v>360</v>
      </c>
      <c r="T665" s="622" t="s">
        <v>971</v>
      </c>
      <c r="U665" s="622" t="s">
        <v>361</v>
      </c>
    </row>
    <row r="666" spans="1:243" s="251" customFormat="1" ht="12" customHeight="1">
      <c r="A666" s="64" t="s">
        <v>10056</v>
      </c>
      <c r="B666" s="92" t="s">
        <v>10057</v>
      </c>
      <c r="C666" s="224" t="s">
        <v>2696</v>
      </c>
      <c r="D666" s="93"/>
      <c r="E666" s="93" t="s">
        <v>2077</v>
      </c>
      <c r="F666" s="93"/>
      <c r="G666" s="93"/>
      <c r="H666" s="622"/>
      <c r="I666" s="622"/>
      <c r="J666" s="623"/>
      <c r="K666" s="622" t="s">
        <v>1755</v>
      </c>
      <c r="L666" s="9" t="s">
        <v>10078</v>
      </c>
      <c r="M666" s="74">
        <v>12</v>
      </c>
      <c r="N666" s="310" t="s">
        <v>1506</v>
      </c>
      <c r="O666" s="76" t="s">
        <v>991</v>
      </c>
      <c r="P666" s="36"/>
      <c r="Q666" s="310"/>
      <c r="R666" s="36"/>
      <c r="S666" s="622" t="s">
        <v>360</v>
      </c>
      <c r="T666" s="622" t="s">
        <v>971</v>
      </c>
      <c r="U666" s="622" t="s">
        <v>361</v>
      </c>
    </row>
    <row r="667" spans="1:243" s="251" customFormat="1" ht="12" customHeight="1">
      <c r="A667" s="64" t="s">
        <v>10058</v>
      </c>
      <c r="B667" s="92" t="s">
        <v>10059</v>
      </c>
      <c r="C667" s="224" t="s">
        <v>2696</v>
      </c>
      <c r="D667" s="93"/>
      <c r="E667" s="93" t="s">
        <v>2077</v>
      </c>
      <c r="F667" s="93"/>
      <c r="G667" s="93"/>
      <c r="H667" s="622"/>
      <c r="I667" s="622"/>
      <c r="J667" s="623"/>
      <c r="K667" s="622" t="s">
        <v>1755</v>
      </c>
      <c r="L667" s="9" t="s">
        <v>10079</v>
      </c>
      <c r="M667" s="74">
        <v>12</v>
      </c>
      <c r="N667" s="310" t="s">
        <v>1506</v>
      </c>
      <c r="O667" s="76" t="s">
        <v>991</v>
      </c>
      <c r="P667" s="36"/>
      <c r="Q667" s="310"/>
      <c r="R667" s="36"/>
      <c r="S667" s="622" t="s">
        <v>360</v>
      </c>
      <c r="T667" s="622" t="s">
        <v>971</v>
      </c>
      <c r="U667" s="622" t="s">
        <v>361</v>
      </c>
    </row>
    <row r="668" spans="1:243" s="9" customFormat="1" ht="12.6" customHeight="1">
      <c r="A668" s="78"/>
      <c r="B668" s="31"/>
      <c r="C668" s="32"/>
      <c r="D668" s="58"/>
      <c r="E668" s="32"/>
      <c r="F668" s="32"/>
      <c r="G668" s="32"/>
      <c r="H668" s="32"/>
      <c r="I668" s="32"/>
      <c r="J668" s="328"/>
      <c r="K668" s="32"/>
      <c r="L668" s="665"/>
      <c r="M668" s="645"/>
      <c r="N668" s="657"/>
      <c r="O668" s="652"/>
      <c r="P668" s="49"/>
      <c r="Q668" s="36"/>
      <c r="R668" s="49"/>
      <c r="S668" s="36"/>
      <c r="T668" s="36"/>
      <c r="U668" s="36"/>
    </row>
    <row r="669" spans="1:243" s="457" customFormat="1" ht="19.5" customHeight="1" thickBot="1">
      <c r="A669" s="641" t="s">
        <v>494</v>
      </c>
      <c r="B669" s="446"/>
      <c r="C669" s="447"/>
      <c r="D669" s="447"/>
      <c r="E669" s="448"/>
      <c r="F669" s="448"/>
      <c r="G669" s="449"/>
      <c r="H669" s="447"/>
      <c r="I669" s="447"/>
      <c r="J669" s="447"/>
      <c r="K669" s="449"/>
      <c r="L669" s="532" t="s">
        <v>950</v>
      </c>
      <c r="M669" s="509"/>
      <c r="N669" s="509"/>
      <c r="O669" s="508"/>
      <c r="P669" s="448"/>
      <c r="Q669" s="448"/>
      <c r="R669" s="448"/>
      <c r="S669" s="448"/>
      <c r="T669" s="448"/>
      <c r="U669" s="448"/>
      <c r="V669" s="440"/>
      <c r="W669" s="441"/>
    </row>
    <row r="670" spans="1:243" s="251" customFormat="1" ht="12" customHeight="1">
      <c r="A670" s="588" t="s">
        <v>7441</v>
      </c>
      <c r="B670" s="60"/>
      <c r="C670" s="50"/>
      <c r="D670" s="60"/>
      <c r="E670" s="50"/>
      <c r="F670" s="50"/>
      <c r="G670" s="50"/>
      <c r="H670" s="564"/>
      <c r="I670" s="564"/>
      <c r="J670" s="565"/>
      <c r="K670" s="564"/>
      <c r="L670" s="164"/>
      <c r="M670" s="74"/>
      <c r="N670" s="75"/>
      <c r="O670" s="76"/>
      <c r="P670" s="196"/>
      <c r="Q670" s="310"/>
      <c r="R670" s="196"/>
      <c r="S670" s="564"/>
      <c r="T670" s="564"/>
      <c r="U670" s="564"/>
    </row>
    <row r="671" spans="1:243" s="251" customFormat="1" ht="12" customHeight="1">
      <c r="A671" s="64" t="s">
        <v>7196</v>
      </c>
      <c r="B671" s="92" t="s">
        <v>7197</v>
      </c>
      <c r="C671" s="224" t="s">
        <v>2696</v>
      </c>
      <c r="D671" s="92"/>
      <c r="E671" s="93"/>
      <c r="F671" s="93"/>
      <c r="G671" s="93" t="s">
        <v>1959</v>
      </c>
      <c r="H671" s="622"/>
      <c r="I671" s="622" t="s">
        <v>1410</v>
      </c>
      <c r="J671" s="623" t="s">
        <v>2078</v>
      </c>
      <c r="K671" s="622"/>
      <c r="L671" s="9" t="s">
        <v>7233</v>
      </c>
      <c r="M671" s="74">
        <v>6</v>
      </c>
      <c r="N671" s="51" t="s">
        <v>1506</v>
      </c>
      <c r="O671" s="76" t="s">
        <v>951</v>
      </c>
      <c r="P671" s="49"/>
      <c r="Q671" s="310"/>
      <c r="R671" s="49"/>
      <c r="S671" s="622" t="s">
        <v>360</v>
      </c>
      <c r="T671" s="622" t="s">
        <v>971</v>
      </c>
      <c r="U671" s="622" t="s">
        <v>361</v>
      </c>
    </row>
    <row r="672" spans="1:243" s="251" customFormat="1" ht="12" customHeight="1">
      <c r="A672" s="64" t="s">
        <v>7194</v>
      </c>
      <c r="B672" s="92" t="s">
        <v>7195</v>
      </c>
      <c r="C672" s="224" t="s">
        <v>2696</v>
      </c>
      <c r="D672" s="92"/>
      <c r="E672" s="93"/>
      <c r="F672" s="93"/>
      <c r="G672" s="93" t="s">
        <v>1959</v>
      </c>
      <c r="H672" s="622"/>
      <c r="I672" s="622" t="s">
        <v>1410</v>
      </c>
      <c r="J672" s="623" t="s">
        <v>2078</v>
      </c>
      <c r="K672" s="622"/>
      <c r="L672" s="9" t="s">
        <v>7234</v>
      </c>
      <c r="M672" s="74">
        <v>6</v>
      </c>
      <c r="N672" s="51" t="s">
        <v>1506</v>
      </c>
      <c r="O672" s="76" t="s">
        <v>951</v>
      </c>
      <c r="P672" s="49"/>
      <c r="Q672" s="310"/>
      <c r="R672" s="49"/>
      <c r="S672" s="622" t="s">
        <v>360</v>
      </c>
      <c r="T672" s="622" t="s">
        <v>971</v>
      </c>
      <c r="U672" s="622" t="s">
        <v>361</v>
      </c>
    </row>
    <row r="673" spans="1:26" s="251" customFormat="1" ht="12" customHeight="1">
      <c r="A673" s="118"/>
      <c r="B673" s="60"/>
      <c r="C673" s="150"/>
      <c r="D673" s="60"/>
      <c r="E673" s="50"/>
      <c r="F673" s="50"/>
      <c r="G673" s="50"/>
      <c r="H673" s="564"/>
      <c r="I673" s="564"/>
      <c r="J673" s="565"/>
      <c r="K673" s="564"/>
      <c r="L673" s="164"/>
      <c r="M673" s="74"/>
      <c r="N673" s="75"/>
      <c r="O673" s="76"/>
      <c r="P673" s="49"/>
      <c r="Q673" s="310"/>
      <c r="R673" s="49"/>
      <c r="S673" s="564"/>
      <c r="T673" s="564"/>
      <c r="U673" s="564"/>
    </row>
    <row r="674" spans="1:26" s="9" customFormat="1" ht="12.6" customHeight="1">
      <c r="A674" s="609" t="s">
        <v>7442</v>
      </c>
      <c r="B674" s="31"/>
      <c r="C674" s="32"/>
      <c r="D674" s="58"/>
      <c r="E674" s="49"/>
      <c r="F674" s="49"/>
      <c r="G674" s="32"/>
      <c r="H674" s="32"/>
      <c r="I674" s="32"/>
      <c r="J674" s="328"/>
      <c r="K674" s="32"/>
      <c r="L674" s="47"/>
      <c r="M674" s="175"/>
      <c r="N674" s="141"/>
      <c r="O674" s="75"/>
      <c r="P674" s="196"/>
      <c r="Q674" s="36"/>
      <c r="R674" s="196"/>
      <c r="S674" s="36"/>
      <c r="T674" s="36"/>
      <c r="U674" s="36"/>
      <c r="V674" s="50"/>
      <c r="W674" s="63"/>
    </row>
    <row r="675" spans="1:26" s="9" customFormat="1" ht="12.6" customHeight="1">
      <c r="A675" s="66" t="s">
        <v>1373</v>
      </c>
      <c r="B675" s="31" t="s">
        <v>598</v>
      </c>
      <c r="C675" s="579" t="s">
        <v>2696</v>
      </c>
      <c r="D675" s="58"/>
      <c r="E675" s="49"/>
      <c r="F675" s="49"/>
      <c r="G675" s="32"/>
      <c r="H675" s="32"/>
      <c r="I675" s="32"/>
      <c r="J675" s="328"/>
      <c r="K675" s="237" t="s">
        <v>1755</v>
      </c>
      <c r="L675" s="315" t="s">
        <v>6427</v>
      </c>
      <c r="M675" s="175">
        <v>24</v>
      </c>
      <c r="N675" s="141" t="s">
        <v>1506</v>
      </c>
      <c r="O675" s="9" t="s">
        <v>991</v>
      </c>
      <c r="P675" s="49"/>
      <c r="Q675" s="49"/>
      <c r="R675" s="278"/>
      <c r="S675" s="49" t="s">
        <v>360</v>
      </c>
      <c r="T675" s="36"/>
      <c r="U675" s="49" t="s">
        <v>361</v>
      </c>
      <c r="V675" s="50"/>
      <c r="W675" s="63"/>
    </row>
    <row r="676" spans="1:26" s="63" customFormat="1" ht="12.6" customHeight="1">
      <c r="A676" s="78"/>
      <c r="B676" s="31"/>
      <c r="C676" s="32"/>
      <c r="D676" s="60"/>
      <c r="E676" s="32"/>
      <c r="F676" s="32"/>
      <c r="G676" s="32"/>
      <c r="H676" s="32"/>
      <c r="I676" s="32"/>
      <c r="J676" s="328"/>
      <c r="K676" s="32"/>
      <c r="L676" s="665"/>
      <c r="M676" s="645"/>
      <c r="N676" s="657"/>
      <c r="O676" s="652"/>
      <c r="P676" s="49"/>
      <c r="Q676" s="49"/>
      <c r="R676" s="49"/>
      <c r="S676" s="49"/>
      <c r="T676" s="36"/>
      <c r="U676" s="36"/>
      <c r="V676" s="32"/>
      <c r="W676" s="9"/>
      <c r="X676" s="9"/>
      <c r="Y676" s="9"/>
      <c r="Z676" s="9"/>
    </row>
    <row r="677" spans="1:26" s="251" customFormat="1" ht="12" customHeight="1">
      <c r="A677" s="102" t="s">
        <v>10084</v>
      </c>
      <c r="B677" s="92"/>
      <c r="C677" s="224"/>
      <c r="D677" s="93"/>
      <c r="E677" s="93"/>
      <c r="F677" s="93"/>
      <c r="G677" s="93"/>
      <c r="H677" s="622"/>
      <c r="I677" s="622"/>
      <c r="J677" s="623"/>
      <c r="K677" s="622"/>
      <c r="L677" s="9"/>
      <c r="M677" s="74"/>
      <c r="N677" s="310"/>
      <c r="O677" s="76"/>
      <c r="P677" s="36"/>
      <c r="Q677" s="310"/>
      <c r="R677" s="36"/>
      <c r="S677" s="622"/>
      <c r="T677" s="622"/>
      <c r="U677" s="622"/>
    </row>
    <row r="678" spans="1:26" s="251" customFormat="1" ht="12" customHeight="1">
      <c r="A678" s="64" t="s">
        <v>10027</v>
      </c>
      <c r="B678" s="92" t="s">
        <v>10028</v>
      </c>
      <c r="C678" s="224" t="s">
        <v>950</v>
      </c>
      <c r="D678" s="93"/>
      <c r="E678" s="93"/>
      <c r="F678" s="93"/>
      <c r="G678" s="93"/>
      <c r="H678" s="622"/>
      <c r="I678" s="622" t="s">
        <v>442</v>
      </c>
      <c r="J678" s="623" t="s">
        <v>2078</v>
      </c>
      <c r="K678" s="622" t="s">
        <v>1755</v>
      </c>
      <c r="L678" s="9" t="s">
        <v>10063</v>
      </c>
      <c r="M678" s="74">
        <v>12</v>
      </c>
      <c r="N678" s="310" t="s">
        <v>1506</v>
      </c>
      <c r="O678" s="76" t="s">
        <v>717</v>
      </c>
      <c r="P678" s="36"/>
      <c r="Q678" s="310"/>
      <c r="R678" s="196"/>
      <c r="S678" s="622"/>
      <c r="T678" s="622"/>
      <c r="U678" s="622" t="s">
        <v>361</v>
      </c>
    </row>
    <row r="679" spans="1:26" s="251" customFormat="1" ht="12" customHeight="1">
      <c r="A679" s="64" t="s">
        <v>8421</v>
      </c>
      <c r="B679" s="757" t="s">
        <v>10120</v>
      </c>
      <c r="C679" s="224" t="s">
        <v>950</v>
      </c>
      <c r="D679" s="92"/>
      <c r="E679" s="93"/>
      <c r="F679" s="93"/>
      <c r="G679" s="93"/>
      <c r="H679" s="622"/>
      <c r="I679" s="622" t="s">
        <v>442</v>
      </c>
      <c r="J679" s="623" t="s">
        <v>2078</v>
      </c>
      <c r="K679" s="622" t="s">
        <v>1755</v>
      </c>
      <c r="L679" s="9" t="s">
        <v>10085</v>
      </c>
      <c r="M679" s="74">
        <v>12</v>
      </c>
      <c r="N679" s="310" t="s">
        <v>1506</v>
      </c>
      <c r="O679" s="76" t="s">
        <v>717</v>
      </c>
      <c r="P679" s="36"/>
      <c r="Q679" s="310"/>
      <c r="R679" s="196"/>
      <c r="S679" s="622"/>
      <c r="T679" s="622"/>
      <c r="U679" s="622" t="s">
        <v>361</v>
      </c>
    </row>
    <row r="680" spans="1:26" s="251" customFormat="1" ht="12" customHeight="1">
      <c r="A680" s="64" t="s">
        <v>10029</v>
      </c>
      <c r="B680" s="92" t="s">
        <v>10030</v>
      </c>
      <c r="C680" s="224" t="s">
        <v>950</v>
      </c>
      <c r="D680" s="93"/>
      <c r="E680" s="93"/>
      <c r="F680" s="93"/>
      <c r="G680" s="93"/>
      <c r="H680" s="622"/>
      <c r="I680" s="622" t="s">
        <v>442</v>
      </c>
      <c r="J680" s="623" t="s">
        <v>2078</v>
      </c>
      <c r="K680" s="622" t="s">
        <v>1755</v>
      </c>
      <c r="L680" s="9" t="s">
        <v>10064</v>
      </c>
      <c r="M680" s="74">
        <v>12</v>
      </c>
      <c r="N680" s="310" t="s">
        <v>1506</v>
      </c>
      <c r="O680" s="76" t="s">
        <v>717</v>
      </c>
      <c r="P680" s="36"/>
      <c r="Q680" s="310"/>
      <c r="R680" s="196"/>
      <c r="S680" s="622"/>
      <c r="T680" s="622"/>
      <c r="U680" s="622" t="s">
        <v>361</v>
      </c>
    </row>
    <row r="681" spans="1:26" s="251" customFormat="1" ht="12" customHeight="1">
      <c r="A681" s="64"/>
      <c r="B681" s="92"/>
      <c r="C681" s="224"/>
      <c r="D681" s="92"/>
      <c r="E681" s="93"/>
      <c r="F681" s="93"/>
      <c r="G681" s="93"/>
      <c r="H681" s="622"/>
      <c r="I681" s="622"/>
      <c r="J681" s="623"/>
      <c r="K681" s="622"/>
      <c r="L681" s="9"/>
      <c r="M681" s="74"/>
      <c r="N681" s="51"/>
      <c r="O681" s="76"/>
      <c r="P681" s="36"/>
      <c r="Q681" s="310"/>
      <c r="R681" s="36"/>
      <c r="S681" s="622"/>
      <c r="T681" s="622"/>
      <c r="U681" s="622"/>
    </row>
    <row r="682" spans="1:26" s="251" customFormat="1" ht="12" customHeight="1">
      <c r="A682" s="102" t="s">
        <v>8512</v>
      </c>
      <c r="B682" s="92"/>
      <c r="C682" s="224"/>
      <c r="D682" s="92"/>
      <c r="E682" s="93"/>
      <c r="F682" s="93"/>
      <c r="G682" s="93"/>
      <c r="H682" s="622"/>
      <c r="I682" s="622"/>
      <c r="J682" s="623"/>
      <c r="K682" s="622"/>
      <c r="L682" s="9"/>
      <c r="M682" s="74"/>
      <c r="N682" s="51"/>
      <c r="O682" s="76"/>
      <c r="P682" s="36"/>
      <c r="Q682" s="310"/>
      <c r="R682" s="36"/>
      <c r="S682" s="622"/>
      <c r="T682" s="622"/>
      <c r="U682" s="622"/>
    </row>
    <row r="683" spans="1:26" s="251" customFormat="1" ht="12" customHeight="1">
      <c r="A683" s="64" t="s">
        <v>10610</v>
      </c>
      <c r="B683" s="92" t="s">
        <v>10611</v>
      </c>
      <c r="C683" s="224" t="s">
        <v>2696</v>
      </c>
      <c r="D683" s="93"/>
      <c r="E683" s="93"/>
      <c r="F683" s="93"/>
      <c r="G683" s="93" t="s">
        <v>1959</v>
      </c>
      <c r="H683" s="622" t="s">
        <v>91</v>
      </c>
      <c r="I683" s="622"/>
      <c r="J683" s="623"/>
      <c r="K683" s="622" t="s">
        <v>1755</v>
      </c>
      <c r="L683" s="9" t="s">
        <v>10703</v>
      </c>
      <c r="M683" s="74">
        <v>12</v>
      </c>
      <c r="N683" s="51" t="s">
        <v>1506</v>
      </c>
      <c r="O683" s="76" t="s">
        <v>3836</v>
      </c>
      <c r="P683" s="36"/>
      <c r="Q683" s="310"/>
      <c r="R683" s="36"/>
      <c r="S683" s="622" t="s">
        <v>360</v>
      </c>
      <c r="T683" s="622"/>
      <c r="U683" s="622" t="s">
        <v>361</v>
      </c>
    </row>
    <row r="684" spans="1:26" s="251" customFormat="1" ht="12" customHeight="1">
      <c r="A684" s="9" t="s">
        <v>9225</v>
      </c>
      <c r="B684" s="92" t="s">
        <v>4223</v>
      </c>
      <c r="C684" s="224" t="s">
        <v>2696</v>
      </c>
      <c r="D684" s="92"/>
      <c r="E684" s="93"/>
      <c r="F684" s="93"/>
      <c r="G684" s="93" t="s">
        <v>1959</v>
      </c>
      <c r="H684" s="622" t="s">
        <v>91</v>
      </c>
      <c r="I684" s="622"/>
      <c r="J684" s="623"/>
      <c r="K684" s="622" t="s">
        <v>1755</v>
      </c>
      <c r="L684" s="9" t="s">
        <v>8484</v>
      </c>
      <c r="M684" s="74">
        <v>12</v>
      </c>
      <c r="N684" s="51" t="s">
        <v>1506</v>
      </c>
      <c r="O684" s="76" t="s">
        <v>3836</v>
      </c>
      <c r="P684" s="36"/>
      <c r="Q684" s="310"/>
      <c r="R684" s="196"/>
      <c r="S684" s="622" t="s">
        <v>360</v>
      </c>
      <c r="T684" s="622"/>
      <c r="U684" s="622" t="s">
        <v>361</v>
      </c>
    </row>
    <row r="685" spans="1:26" s="251" customFormat="1" ht="12" customHeight="1">
      <c r="A685" s="9" t="s">
        <v>9126</v>
      </c>
      <c r="B685" s="92" t="s">
        <v>954</v>
      </c>
      <c r="C685" s="224" t="s">
        <v>2696</v>
      </c>
      <c r="D685" s="92"/>
      <c r="E685" s="93"/>
      <c r="F685" s="93"/>
      <c r="G685" s="93" t="s">
        <v>1959</v>
      </c>
      <c r="H685" s="622" t="s">
        <v>91</v>
      </c>
      <c r="I685" s="622"/>
      <c r="J685" s="623"/>
      <c r="K685" s="622" t="s">
        <v>1755</v>
      </c>
      <c r="L685" s="9" t="s">
        <v>8485</v>
      </c>
      <c r="M685" s="74">
        <v>12</v>
      </c>
      <c r="N685" s="51" t="s">
        <v>1506</v>
      </c>
      <c r="O685" s="76" t="s">
        <v>3836</v>
      </c>
      <c r="P685" s="36"/>
      <c r="Q685" s="310"/>
      <c r="R685" s="196"/>
      <c r="S685" s="622" t="s">
        <v>360</v>
      </c>
      <c r="T685" s="622"/>
      <c r="U685" s="622" t="s">
        <v>361</v>
      </c>
    </row>
    <row r="686" spans="1:26" s="251" customFormat="1" ht="12" customHeight="1">
      <c r="A686" s="9" t="s">
        <v>9231</v>
      </c>
      <c r="B686" s="92" t="s">
        <v>952</v>
      </c>
      <c r="C686" s="224" t="s">
        <v>2696</v>
      </c>
      <c r="D686" s="92"/>
      <c r="E686" s="93"/>
      <c r="F686" s="93"/>
      <c r="G686" s="93" t="s">
        <v>1959</v>
      </c>
      <c r="H686" s="622" t="s">
        <v>91</v>
      </c>
      <c r="I686" s="622"/>
      <c r="J686" s="623"/>
      <c r="K686" s="622" t="s">
        <v>1755</v>
      </c>
      <c r="L686" s="9" t="s">
        <v>8486</v>
      </c>
      <c r="M686" s="74">
        <v>12</v>
      </c>
      <c r="N686" s="51" t="s">
        <v>1506</v>
      </c>
      <c r="O686" s="76" t="s">
        <v>3836</v>
      </c>
      <c r="P686" s="36"/>
      <c r="Q686" s="310"/>
      <c r="R686" s="196"/>
      <c r="S686" s="622" t="s">
        <v>360</v>
      </c>
      <c r="T686" s="622"/>
      <c r="U686" s="622" t="s">
        <v>361</v>
      </c>
    </row>
    <row r="687" spans="1:26" s="251" customFormat="1" ht="12" customHeight="1">
      <c r="A687" s="64" t="s">
        <v>10612</v>
      </c>
      <c r="B687" s="689" t="s">
        <v>10613</v>
      </c>
      <c r="C687" s="224" t="s">
        <v>2696</v>
      </c>
      <c r="D687" s="93"/>
      <c r="E687" s="93"/>
      <c r="F687" s="93"/>
      <c r="G687" s="93" t="s">
        <v>1959</v>
      </c>
      <c r="H687" s="622" t="s">
        <v>91</v>
      </c>
      <c r="I687" s="622"/>
      <c r="J687" s="623"/>
      <c r="K687" s="622" t="s">
        <v>1755</v>
      </c>
      <c r="L687" s="9" t="s">
        <v>10704</v>
      </c>
      <c r="M687" s="74">
        <v>12</v>
      </c>
      <c r="N687" s="51" t="s">
        <v>1506</v>
      </c>
      <c r="O687" s="76" t="s">
        <v>3836</v>
      </c>
      <c r="P687" s="36"/>
      <c r="Q687" s="310"/>
      <c r="R687" s="36"/>
      <c r="S687" s="622" t="s">
        <v>360</v>
      </c>
      <c r="T687" s="622"/>
      <c r="U687" s="622" t="s">
        <v>361</v>
      </c>
    </row>
    <row r="688" spans="1:26" s="251" customFormat="1" ht="12" customHeight="1">
      <c r="A688" s="9" t="s">
        <v>9226</v>
      </c>
      <c r="B688" s="92" t="s">
        <v>953</v>
      </c>
      <c r="C688" s="224" t="s">
        <v>2696</v>
      </c>
      <c r="D688" s="92"/>
      <c r="E688" s="93"/>
      <c r="F688" s="93"/>
      <c r="G688" s="93" t="s">
        <v>1959</v>
      </c>
      <c r="H688" s="622" t="s">
        <v>91</v>
      </c>
      <c r="I688" s="622"/>
      <c r="J688" s="623"/>
      <c r="K688" s="622" t="s">
        <v>1755</v>
      </c>
      <c r="L688" s="9" t="s">
        <v>8487</v>
      </c>
      <c r="M688" s="74">
        <v>12</v>
      </c>
      <c r="N688" s="51" t="s">
        <v>1506</v>
      </c>
      <c r="O688" s="76" t="s">
        <v>3836</v>
      </c>
      <c r="P688" s="36"/>
      <c r="Q688" s="310"/>
      <c r="R688" s="196"/>
      <c r="S688" s="622" t="s">
        <v>360</v>
      </c>
      <c r="T688" s="622"/>
      <c r="U688" s="622" t="s">
        <v>361</v>
      </c>
    </row>
    <row r="689" spans="1:21" s="251" customFormat="1" ht="12" customHeight="1">
      <c r="A689" s="9" t="s">
        <v>9536</v>
      </c>
      <c r="B689" s="92" t="s">
        <v>2073</v>
      </c>
      <c r="C689" s="224" t="s">
        <v>2696</v>
      </c>
      <c r="D689" s="92"/>
      <c r="E689" s="93"/>
      <c r="F689" s="93"/>
      <c r="G689" s="93" t="s">
        <v>1959</v>
      </c>
      <c r="H689" s="622" t="s">
        <v>91</v>
      </c>
      <c r="I689" s="622"/>
      <c r="J689" s="623"/>
      <c r="K689" s="622" t="s">
        <v>1755</v>
      </c>
      <c r="L689" s="9" t="s">
        <v>8488</v>
      </c>
      <c r="M689" s="74">
        <v>12</v>
      </c>
      <c r="N689" s="51" t="s">
        <v>1506</v>
      </c>
      <c r="O689" s="76" t="s">
        <v>991</v>
      </c>
      <c r="P689" s="196"/>
      <c r="Q689" s="310"/>
      <c r="R689" s="196"/>
      <c r="S689" s="622" t="s">
        <v>360</v>
      </c>
      <c r="T689" s="622" t="s">
        <v>971</v>
      </c>
      <c r="U689" s="622" t="s">
        <v>361</v>
      </c>
    </row>
    <row r="690" spans="1:21" s="251" customFormat="1" ht="12" customHeight="1">
      <c r="A690" s="9" t="s">
        <v>9571</v>
      </c>
      <c r="B690" s="92" t="s">
        <v>2074</v>
      </c>
      <c r="C690" s="224" t="s">
        <v>2696</v>
      </c>
      <c r="D690" s="92"/>
      <c r="E690" s="93"/>
      <c r="F690" s="93"/>
      <c r="G690" s="93" t="s">
        <v>1959</v>
      </c>
      <c r="H690" s="622" t="s">
        <v>91</v>
      </c>
      <c r="I690" s="622"/>
      <c r="J690" s="623"/>
      <c r="K690" s="622" t="s">
        <v>1755</v>
      </c>
      <c r="L690" s="9" t="s">
        <v>9116</v>
      </c>
      <c r="M690" s="74">
        <v>12</v>
      </c>
      <c r="N690" s="51" t="s">
        <v>1506</v>
      </c>
      <c r="O690" s="76" t="s">
        <v>991</v>
      </c>
      <c r="P690" s="196"/>
      <c r="Q690" s="310"/>
      <c r="R690" s="196"/>
      <c r="S690" s="622" t="s">
        <v>360</v>
      </c>
      <c r="T690" s="622" t="s">
        <v>971</v>
      </c>
      <c r="U690" s="622" t="s">
        <v>361</v>
      </c>
    </row>
    <row r="691" spans="1:21" s="251" customFormat="1" ht="12" customHeight="1">
      <c r="A691" s="51" t="s">
        <v>9399</v>
      </c>
      <c r="B691" s="92" t="s">
        <v>4224</v>
      </c>
      <c r="C691" s="224" t="s">
        <v>2696</v>
      </c>
      <c r="D691" s="92"/>
      <c r="E691" s="93"/>
      <c r="F691" s="93"/>
      <c r="G691" s="93" t="s">
        <v>1959</v>
      </c>
      <c r="H691" s="622" t="s">
        <v>91</v>
      </c>
      <c r="I691" s="622"/>
      <c r="J691" s="623"/>
      <c r="K691" s="622" t="s">
        <v>1755</v>
      </c>
      <c r="L691" s="9" t="s">
        <v>8590</v>
      </c>
      <c r="M691" s="74">
        <v>12</v>
      </c>
      <c r="N691" s="51" t="s">
        <v>1506</v>
      </c>
      <c r="O691" s="76" t="s">
        <v>991</v>
      </c>
      <c r="P691" s="196"/>
      <c r="Q691" s="310"/>
      <c r="R691" s="196"/>
      <c r="S691" s="622" t="s">
        <v>360</v>
      </c>
      <c r="T691" s="622" t="s">
        <v>971</v>
      </c>
      <c r="U691" s="622" t="s">
        <v>361</v>
      </c>
    </row>
    <row r="692" spans="1:21" s="251" customFormat="1" ht="12" customHeight="1">
      <c r="A692" s="9" t="s">
        <v>9550</v>
      </c>
      <c r="B692" s="92" t="s">
        <v>8422</v>
      </c>
      <c r="C692" s="224" t="s">
        <v>2696</v>
      </c>
      <c r="D692" s="92"/>
      <c r="E692" s="93"/>
      <c r="F692" s="93"/>
      <c r="G692" s="93" t="s">
        <v>1959</v>
      </c>
      <c r="H692" s="622" t="s">
        <v>91</v>
      </c>
      <c r="I692" s="622"/>
      <c r="J692" s="623"/>
      <c r="K692" s="622"/>
      <c r="L692" s="9" t="s">
        <v>8489</v>
      </c>
      <c r="M692" s="74">
        <v>12</v>
      </c>
      <c r="N692" s="51" t="s">
        <v>1506</v>
      </c>
      <c r="O692" s="76" t="s">
        <v>1269</v>
      </c>
      <c r="P692" s="196"/>
      <c r="Q692" s="321"/>
      <c r="R692" s="196"/>
      <c r="S692" s="622" t="s">
        <v>360</v>
      </c>
      <c r="T692" s="622"/>
      <c r="U692" s="622" t="s">
        <v>361</v>
      </c>
    </row>
    <row r="693" spans="1:21" s="251" customFormat="1" ht="12" customHeight="1">
      <c r="A693" s="9" t="s">
        <v>9513</v>
      </c>
      <c r="B693" s="92" t="s">
        <v>8423</v>
      </c>
      <c r="C693" s="224" t="s">
        <v>2696</v>
      </c>
      <c r="D693" s="92"/>
      <c r="E693" s="93"/>
      <c r="F693" s="93"/>
      <c r="G693" s="93" t="s">
        <v>1959</v>
      </c>
      <c r="H693" s="622" t="s">
        <v>91</v>
      </c>
      <c r="I693" s="622"/>
      <c r="J693" s="623"/>
      <c r="K693" s="622"/>
      <c r="L693" s="9" t="s">
        <v>8490</v>
      </c>
      <c r="M693" s="74">
        <v>12</v>
      </c>
      <c r="N693" s="51" t="s">
        <v>1506</v>
      </c>
      <c r="O693" s="76" t="s">
        <v>1269</v>
      </c>
      <c r="P693" s="196"/>
      <c r="Q693" s="321"/>
      <c r="R693" s="196"/>
      <c r="S693" s="622" t="s">
        <v>360</v>
      </c>
      <c r="T693" s="622"/>
      <c r="U693" s="622" t="s">
        <v>361</v>
      </c>
    </row>
    <row r="694" spans="1:21" s="251" customFormat="1" ht="12" customHeight="1">
      <c r="A694" s="9" t="s">
        <v>9411</v>
      </c>
      <c r="B694" s="92" t="s">
        <v>8424</v>
      </c>
      <c r="C694" s="224" t="s">
        <v>2696</v>
      </c>
      <c r="D694" s="92"/>
      <c r="E694" s="93"/>
      <c r="F694" s="93"/>
      <c r="G694" s="93" t="s">
        <v>1959</v>
      </c>
      <c r="H694" s="622" t="s">
        <v>91</v>
      </c>
      <c r="I694" s="622"/>
      <c r="J694" s="623"/>
      <c r="K694" s="622"/>
      <c r="L694" s="9" t="s">
        <v>8496</v>
      </c>
      <c r="M694" s="74">
        <v>12</v>
      </c>
      <c r="N694" s="51" t="s">
        <v>1506</v>
      </c>
      <c r="O694" s="76" t="s">
        <v>1269</v>
      </c>
      <c r="P694" s="196"/>
      <c r="Q694" s="321"/>
      <c r="R694" s="196"/>
      <c r="S694" s="622" t="s">
        <v>360</v>
      </c>
      <c r="T694" s="622"/>
      <c r="U694" s="622" t="s">
        <v>361</v>
      </c>
    </row>
    <row r="695" spans="1:21" s="251" customFormat="1" ht="12" customHeight="1">
      <c r="A695" s="9" t="s">
        <v>9512</v>
      </c>
      <c r="B695" s="92" t="s">
        <v>336</v>
      </c>
      <c r="C695" s="224" t="s">
        <v>2696</v>
      </c>
      <c r="D695" s="92"/>
      <c r="E695" s="93"/>
      <c r="F695" s="93"/>
      <c r="G695" s="93" t="s">
        <v>1959</v>
      </c>
      <c r="H695" s="622" t="s">
        <v>91</v>
      </c>
      <c r="I695" s="622"/>
      <c r="J695" s="623"/>
      <c r="K695" s="622"/>
      <c r="L695" s="9" t="s">
        <v>9117</v>
      </c>
      <c r="M695" s="74">
        <v>12</v>
      </c>
      <c r="N695" s="51" t="s">
        <v>1506</v>
      </c>
      <c r="O695" s="76" t="s">
        <v>1269</v>
      </c>
      <c r="P695" s="196"/>
      <c r="Q695" s="321"/>
      <c r="R695" s="196"/>
      <c r="S695" s="622" t="s">
        <v>360</v>
      </c>
      <c r="T695" s="622"/>
      <c r="U695" s="622" t="s">
        <v>361</v>
      </c>
    </row>
    <row r="696" spans="1:21" s="251" customFormat="1" ht="12" customHeight="1">
      <c r="A696" s="64"/>
      <c r="B696" s="92"/>
      <c r="C696" s="224"/>
      <c r="D696" s="92"/>
      <c r="E696" s="93"/>
      <c r="F696" s="93"/>
      <c r="G696" s="93"/>
      <c r="H696" s="622"/>
      <c r="I696" s="622"/>
      <c r="J696" s="623"/>
      <c r="K696" s="622"/>
      <c r="L696" s="9"/>
      <c r="M696" s="74"/>
      <c r="N696" s="310"/>
      <c r="O696" s="76"/>
      <c r="P696" s="36"/>
      <c r="Q696" s="310"/>
      <c r="R696" s="36"/>
      <c r="S696" s="622"/>
      <c r="T696" s="622"/>
      <c r="U696" s="622"/>
    </row>
    <row r="697" spans="1:21" s="251" customFormat="1" ht="12" customHeight="1">
      <c r="A697" s="102" t="s">
        <v>11593</v>
      </c>
      <c r="B697" s="92"/>
      <c r="C697" s="224"/>
      <c r="D697" s="93"/>
      <c r="E697" s="93"/>
      <c r="F697" s="93"/>
      <c r="G697" s="93"/>
      <c r="H697" s="622"/>
      <c r="I697" s="622"/>
      <c r="J697" s="623"/>
      <c r="K697" s="622"/>
      <c r="L697" s="9"/>
      <c r="M697" s="74"/>
      <c r="N697" s="310"/>
      <c r="O697" s="76"/>
      <c r="P697" s="36"/>
      <c r="Q697" s="310"/>
      <c r="R697" s="36"/>
      <c r="S697" s="622"/>
      <c r="T697" s="622"/>
      <c r="U697" s="622"/>
    </row>
    <row r="698" spans="1:21" s="251" customFormat="1" ht="12" customHeight="1">
      <c r="A698" s="64" t="s">
        <v>11469</v>
      </c>
      <c r="B698" s="92" t="s">
        <v>11470</v>
      </c>
      <c r="C698" s="224" t="s">
        <v>950</v>
      </c>
      <c r="D698" s="93"/>
      <c r="E698" s="93"/>
      <c r="F698" s="93"/>
      <c r="G698" s="93"/>
      <c r="H698" s="622"/>
      <c r="I698" s="622" t="s">
        <v>442</v>
      </c>
      <c r="J698" s="623" t="s">
        <v>2078</v>
      </c>
      <c r="K698" s="622" t="s">
        <v>1755</v>
      </c>
      <c r="L698" s="9" t="s">
        <v>11559</v>
      </c>
      <c r="M698" s="74">
        <v>12</v>
      </c>
      <c r="N698" s="310" t="s">
        <v>1506</v>
      </c>
      <c r="O698" s="76" t="s">
        <v>991</v>
      </c>
      <c r="P698" s="36"/>
      <c r="Q698" s="310"/>
      <c r="R698" s="36"/>
      <c r="S698" s="622" t="s">
        <v>360</v>
      </c>
      <c r="T698" s="622" t="s">
        <v>971</v>
      </c>
      <c r="U698" s="622" t="s">
        <v>361</v>
      </c>
    </row>
    <row r="699" spans="1:21" s="251" customFormat="1" ht="12" customHeight="1">
      <c r="A699" s="64" t="s">
        <v>11471</v>
      </c>
      <c r="B699" s="92" t="s">
        <v>11472</v>
      </c>
      <c r="C699" s="224" t="s">
        <v>950</v>
      </c>
      <c r="D699" s="93"/>
      <c r="E699" s="93"/>
      <c r="F699" s="93"/>
      <c r="G699" s="93"/>
      <c r="H699" s="622"/>
      <c r="I699" s="622" t="s">
        <v>442</v>
      </c>
      <c r="J699" s="623" t="s">
        <v>2078</v>
      </c>
      <c r="K699" s="622" t="s">
        <v>1755</v>
      </c>
      <c r="L699" s="9" t="s">
        <v>11560</v>
      </c>
      <c r="M699" s="74">
        <v>12</v>
      </c>
      <c r="N699" s="310" t="s">
        <v>1506</v>
      </c>
      <c r="O699" s="76" t="s">
        <v>991</v>
      </c>
      <c r="P699" s="36"/>
      <c r="Q699" s="310"/>
      <c r="R699" s="36"/>
      <c r="S699" s="622" t="s">
        <v>360</v>
      </c>
      <c r="T699" s="622" t="s">
        <v>971</v>
      </c>
      <c r="U699" s="622" t="s">
        <v>361</v>
      </c>
    </row>
    <row r="700" spans="1:21" s="251" customFormat="1" ht="12" customHeight="1">
      <c r="A700" s="64" t="s">
        <v>11473</v>
      </c>
      <c r="B700" s="92" t="s">
        <v>11474</v>
      </c>
      <c r="C700" s="224" t="s">
        <v>950</v>
      </c>
      <c r="D700" s="93"/>
      <c r="E700" s="93"/>
      <c r="F700" s="93"/>
      <c r="G700" s="93"/>
      <c r="H700" s="622"/>
      <c r="I700" s="622" t="s">
        <v>442</v>
      </c>
      <c r="J700" s="623" t="s">
        <v>2078</v>
      </c>
      <c r="K700" s="622" t="s">
        <v>1755</v>
      </c>
      <c r="L700" s="9" t="s">
        <v>11561</v>
      </c>
      <c r="M700" s="74">
        <v>12</v>
      </c>
      <c r="N700" s="310" t="s">
        <v>1506</v>
      </c>
      <c r="O700" s="76" t="s">
        <v>991</v>
      </c>
      <c r="P700" s="36"/>
      <c r="Q700" s="310"/>
      <c r="R700" s="36"/>
      <c r="S700" s="622" t="s">
        <v>360</v>
      </c>
      <c r="T700" s="622" t="s">
        <v>971</v>
      </c>
      <c r="U700" s="622" t="s">
        <v>361</v>
      </c>
    </row>
    <row r="701" spans="1:21" s="251" customFormat="1" ht="12" customHeight="1">
      <c r="A701" s="64"/>
      <c r="B701" s="92"/>
      <c r="C701" s="224"/>
      <c r="D701" s="93"/>
      <c r="E701" s="93"/>
      <c r="F701" s="93"/>
      <c r="G701" s="93"/>
      <c r="H701" s="622"/>
      <c r="I701" s="622"/>
      <c r="J701" s="623"/>
      <c r="K701" s="622"/>
      <c r="L701" s="9"/>
      <c r="M701" s="74"/>
      <c r="N701" s="310"/>
      <c r="O701" s="76"/>
      <c r="P701" s="36"/>
      <c r="Q701" s="310"/>
      <c r="R701" s="36"/>
      <c r="S701" s="622"/>
      <c r="T701" s="622"/>
      <c r="U701" s="622"/>
    </row>
    <row r="702" spans="1:21" s="251" customFormat="1" ht="12" customHeight="1">
      <c r="A702" s="59" t="s">
        <v>7978</v>
      </c>
      <c r="B702" s="60"/>
      <c r="C702" s="150"/>
      <c r="D702" s="60"/>
      <c r="E702" s="50"/>
      <c r="F702" s="50"/>
      <c r="G702" s="50"/>
      <c r="H702" s="564"/>
      <c r="I702" s="564"/>
      <c r="J702" s="565"/>
      <c r="K702" s="564"/>
      <c r="L702" s="164"/>
      <c r="M702" s="74"/>
      <c r="N702" s="75"/>
      <c r="O702" s="76"/>
      <c r="P702" s="196"/>
      <c r="Q702" s="321"/>
      <c r="R702" s="196"/>
      <c r="S702" s="564"/>
      <c r="T702" s="564"/>
      <c r="U702" s="564"/>
    </row>
    <row r="703" spans="1:21" s="251" customFormat="1" ht="12" customHeight="1">
      <c r="A703" s="64" t="s">
        <v>7800</v>
      </c>
      <c r="B703" s="92" t="s">
        <v>7801</v>
      </c>
      <c r="C703" s="224" t="s">
        <v>2696</v>
      </c>
      <c r="D703" s="92"/>
      <c r="E703" s="93"/>
      <c r="F703" s="93"/>
      <c r="G703" s="93" t="s">
        <v>1959</v>
      </c>
      <c r="H703" s="36"/>
      <c r="I703" s="36" t="s">
        <v>442</v>
      </c>
      <c r="J703" s="344" t="s">
        <v>2078</v>
      </c>
      <c r="K703" s="36" t="s">
        <v>1755</v>
      </c>
      <c r="L703" s="9" t="s">
        <v>7817</v>
      </c>
      <c r="M703" s="74">
        <v>12</v>
      </c>
      <c r="N703" s="51" t="s">
        <v>1506</v>
      </c>
      <c r="O703" s="76" t="s">
        <v>991</v>
      </c>
      <c r="P703" s="36"/>
      <c r="Q703" s="310"/>
      <c r="R703" s="36"/>
      <c r="S703" s="36"/>
      <c r="T703" s="36"/>
      <c r="U703" s="36" t="s">
        <v>361</v>
      </c>
    </row>
    <row r="704" spans="1:21" s="251" customFormat="1" ht="12" customHeight="1">
      <c r="A704" s="118" t="s">
        <v>6511</v>
      </c>
      <c r="B704" s="60" t="s">
        <v>6512</v>
      </c>
      <c r="C704" s="224" t="s">
        <v>2696</v>
      </c>
      <c r="D704" s="60"/>
      <c r="E704" s="50"/>
      <c r="F704" s="50"/>
      <c r="G704" s="50" t="s">
        <v>1959</v>
      </c>
      <c r="H704" s="564"/>
      <c r="I704" s="564" t="s">
        <v>442</v>
      </c>
      <c r="J704" s="565" t="s">
        <v>2078</v>
      </c>
      <c r="K704" s="564" t="s">
        <v>1755</v>
      </c>
      <c r="L704" s="164" t="s">
        <v>6527</v>
      </c>
      <c r="M704" s="74">
        <v>12</v>
      </c>
      <c r="N704" s="75" t="s">
        <v>1506</v>
      </c>
      <c r="O704" s="76" t="s">
        <v>991</v>
      </c>
      <c r="P704" s="196"/>
      <c r="Q704" s="321"/>
      <c r="R704" s="196"/>
      <c r="S704" s="564"/>
      <c r="T704" s="564"/>
      <c r="U704" s="564" t="s">
        <v>361</v>
      </c>
    </row>
    <row r="705" spans="1:21" s="251" customFormat="1" ht="12" customHeight="1">
      <c r="A705" s="118" t="s">
        <v>6507</v>
      </c>
      <c r="B705" s="642" t="s">
        <v>6508</v>
      </c>
      <c r="C705" s="224" t="s">
        <v>2696</v>
      </c>
      <c r="D705" s="60"/>
      <c r="E705" s="50"/>
      <c r="F705" s="50"/>
      <c r="G705" s="50" t="s">
        <v>1959</v>
      </c>
      <c r="H705" s="564"/>
      <c r="I705" s="564" t="s">
        <v>442</v>
      </c>
      <c r="J705" s="565" t="s">
        <v>2078</v>
      </c>
      <c r="K705" s="564" t="s">
        <v>1755</v>
      </c>
      <c r="L705" s="164" t="s">
        <v>6528</v>
      </c>
      <c r="M705" s="74">
        <v>12</v>
      </c>
      <c r="N705" s="75" t="s">
        <v>1506</v>
      </c>
      <c r="O705" s="76" t="s">
        <v>991</v>
      </c>
      <c r="P705" s="196"/>
      <c r="Q705" s="321"/>
      <c r="R705" s="196"/>
      <c r="S705" s="564"/>
      <c r="T705" s="564"/>
      <c r="U705" s="564" t="s">
        <v>361</v>
      </c>
    </row>
    <row r="706" spans="1:21" s="251" customFormat="1" ht="12" customHeight="1">
      <c r="A706" s="118" t="s">
        <v>6509</v>
      </c>
      <c r="B706" s="642" t="s">
        <v>6510</v>
      </c>
      <c r="C706" s="224" t="s">
        <v>2696</v>
      </c>
      <c r="D706" s="60"/>
      <c r="E706" s="50"/>
      <c r="F706" s="50"/>
      <c r="G706" s="50" t="s">
        <v>1959</v>
      </c>
      <c r="H706" s="564"/>
      <c r="I706" s="564" t="s">
        <v>442</v>
      </c>
      <c r="J706" s="565" t="s">
        <v>2078</v>
      </c>
      <c r="K706" s="564" t="s">
        <v>1755</v>
      </c>
      <c r="L706" s="164" t="s">
        <v>6529</v>
      </c>
      <c r="M706" s="74">
        <v>12</v>
      </c>
      <c r="N706" s="75" t="s">
        <v>1506</v>
      </c>
      <c r="O706" s="76" t="s">
        <v>991</v>
      </c>
      <c r="P706" s="196"/>
      <c r="Q706" s="321"/>
      <c r="R706" s="196"/>
      <c r="S706" s="564"/>
      <c r="T706" s="564"/>
      <c r="U706" s="564" t="s">
        <v>361</v>
      </c>
    </row>
    <row r="707" spans="1:21" s="251" customFormat="1" ht="24.95" customHeight="1">
      <c r="A707" s="64" t="s">
        <v>9447</v>
      </c>
      <c r="B707" s="92" t="s">
        <v>9448</v>
      </c>
      <c r="C707" s="224" t="s">
        <v>2696</v>
      </c>
      <c r="D707" s="93"/>
      <c r="E707" s="93"/>
      <c r="F707" s="93"/>
      <c r="G707" s="93" t="s">
        <v>1959</v>
      </c>
      <c r="H707" s="622"/>
      <c r="I707" s="622" t="s">
        <v>442</v>
      </c>
      <c r="J707" s="623" t="s">
        <v>2078</v>
      </c>
      <c r="K707" s="622" t="s">
        <v>1755</v>
      </c>
      <c r="L707" s="55" t="s">
        <v>9486</v>
      </c>
      <c r="M707" s="74">
        <v>12</v>
      </c>
      <c r="N707" s="310" t="s">
        <v>1506</v>
      </c>
      <c r="O707" s="76" t="s">
        <v>991</v>
      </c>
      <c r="P707" s="36"/>
      <c r="Q707" s="310"/>
      <c r="R707" s="36"/>
      <c r="S707" s="622" t="s">
        <v>360</v>
      </c>
      <c r="T707" s="622" t="s">
        <v>971</v>
      </c>
      <c r="U707" s="622" t="s">
        <v>361</v>
      </c>
    </row>
    <row r="708" spans="1:21" s="251" customFormat="1" ht="12" customHeight="1">
      <c r="A708" s="64"/>
      <c r="B708" s="92"/>
      <c r="C708" s="224"/>
      <c r="D708" s="93"/>
      <c r="E708" s="93"/>
      <c r="F708" s="93"/>
      <c r="G708" s="93"/>
      <c r="H708" s="622"/>
      <c r="I708" s="622"/>
      <c r="J708" s="623"/>
      <c r="K708" s="622"/>
      <c r="L708" s="9"/>
      <c r="M708" s="74"/>
      <c r="N708" s="51"/>
      <c r="O708" s="76"/>
      <c r="P708" s="36"/>
      <c r="Q708" s="310"/>
      <c r="R708" s="36"/>
      <c r="S708" s="622"/>
      <c r="T708" s="622"/>
      <c r="U708" s="622"/>
    </row>
    <row r="709" spans="1:21" s="251" customFormat="1" ht="12" customHeight="1">
      <c r="A709" s="102" t="s">
        <v>10591</v>
      </c>
      <c r="B709" s="60"/>
      <c r="C709" s="150"/>
      <c r="D709" s="60"/>
      <c r="E709" s="50"/>
      <c r="F709" s="50"/>
      <c r="G709" s="50"/>
      <c r="H709" s="564"/>
      <c r="I709" s="564"/>
      <c r="J709" s="565"/>
      <c r="K709" s="564"/>
      <c r="L709" s="164"/>
      <c r="M709" s="74"/>
      <c r="N709" s="75"/>
      <c r="O709" s="76"/>
      <c r="P709" s="196"/>
      <c r="Q709" s="310"/>
      <c r="R709" s="196"/>
      <c r="S709" s="564"/>
      <c r="T709" s="564"/>
      <c r="U709" s="564"/>
    </row>
    <row r="710" spans="1:21" s="251" customFormat="1" ht="12" customHeight="1">
      <c r="A710" s="118" t="s">
        <v>5086</v>
      </c>
      <c r="B710" s="60" t="s">
        <v>5087</v>
      </c>
      <c r="C710" s="224" t="s">
        <v>2696</v>
      </c>
      <c r="D710" s="60"/>
      <c r="E710" s="50" t="s">
        <v>2077</v>
      </c>
      <c r="F710" s="50" t="s">
        <v>4819</v>
      </c>
      <c r="G710" s="50" t="s">
        <v>1959</v>
      </c>
      <c r="H710" s="564"/>
      <c r="I710" s="564"/>
      <c r="J710" s="565"/>
      <c r="K710" s="564" t="s">
        <v>1755</v>
      </c>
      <c r="L710" s="164" t="s">
        <v>5107</v>
      </c>
      <c r="M710" s="74">
        <v>12</v>
      </c>
      <c r="N710" s="75" t="s">
        <v>1506</v>
      </c>
      <c r="O710" s="76" t="s">
        <v>2099</v>
      </c>
      <c r="P710" s="49"/>
      <c r="Q710" s="310"/>
      <c r="R710" s="49"/>
      <c r="S710" s="333" t="s">
        <v>360</v>
      </c>
      <c r="T710" s="564"/>
      <c r="U710" s="564" t="s">
        <v>361</v>
      </c>
    </row>
    <row r="711" spans="1:21" s="251" customFormat="1" ht="12" customHeight="1">
      <c r="A711" s="118" t="s">
        <v>5088</v>
      </c>
      <c r="B711" s="60" t="s">
        <v>5089</v>
      </c>
      <c r="C711" s="224" t="s">
        <v>2696</v>
      </c>
      <c r="D711" s="60"/>
      <c r="E711" s="50" t="s">
        <v>2077</v>
      </c>
      <c r="F711" s="50" t="s">
        <v>4819</v>
      </c>
      <c r="G711" s="50" t="s">
        <v>1959</v>
      </c>
      <c r="H711" s="564"/>
      <c r="I711" s="564"/>
      <c r="J711" s="565"/>
      <c r="K711" s="564" t="s">
        <v>1755</v>
      </c>
      <c r="L711" s="164" t="s">
        <v>5108</v>
      </c>
      <c r="M711" s="74">
        <v>12</v>
      </c>
      <c r="N711" s="75" t="s">
        <v>1506</v>
      </c>
      <c r="O711" s="76" t="s">
        <v>2099</v>
      </c>
      <c r="P711" s="49"/>
      <c r="Q711" s="310"/>
      <c r="R711" s="49"/>
      <c r="S711" s="333" t="s">
        <v>360</v>
      </c>
      <c r="T711" s="564"/>
      <c r="U711" s="564" t="s">
        <v>361</v>
      </c>
    </row>
    <row r="712" spans="1:21" s="251" customFormat="1" ht="12" customHeight="1">
      <c r="A712" s="118" t="s">
        <v>5090</v>
      </c>
      <c r="B712" s="60" t="s">
        <v>5091</v>
      </c>
      <c r="C712" s="224" t="s">
        <v>2696</v>
      </c>
      <c r="D712" s="60"/>
      <c r="E712" s="50" t="s">
        <v>2077</v>
      </c>
      <c r="F712" s="50" t="s">
        <v>4819</v>
      </c>
      <c r="G712" s="50" t="s">
        <v>1959</v>
      </c>
      <c r="H712" s="564"/>
      <c r="I712" s="564"/>
      <c r="J712" s="565"/>
      <c r="K712" s="564" t="s">
        <v>1755</v>
      </c>
      <c r="L712" s="164" t="s">
        <v>5109</v>
      </c>
      <c r="M712" s="74">
        <v>12</v>
      </c>
      <c r="N712" s="75" t="s">
        <v>1506</v>
      </c>
      <c r="O712" s="76" t="s">
        <v>2099</v>
      </c>
      <c r="P712" s="49"/>
      <c r="Q712" s="310"/>
      <c r="R712" s="49"/>
      <c r="S712" s="333" t="s">
        <v>360</v>
      </c>
      <c r="T712" s="564"/>
      <c r="U712" s="564" t="s">
        <v>361</v>
      </c>
    </row>
    <row r="713" spans="1:21" s="251" customFormat="1" ht="12" customHeight="1">
      <c r="A713" s="118" t="s">
        <v>5092</v>
      </c>
      <c r="B713" s="60" t="s">
        <v>5093</v>
      </c>
      <c r="C713" s="224" t="s">
        <v>2696</v>
      </c>
      <c r="D713" s="60"/>
      <c r="E713" s="50" t="s">
        <v>2077</v>
      </c>
      <c r="F713" s="50" t="s">
        <v>4819</v>
      </c>
      <c r="G713" s="50" t="s">
        <v>1959</v>
      </c>
      <c r="H713" s="564"/>
      <c r="I713" s="564"/>
      <c r="J713" s="565"/>
      <c r="K713" s="564" t="s">
        <v>1755</v>
      </c>
      <c r="L713" s="164" t="s">
        <v>5110</v>
      </c>
      <c r="M713" s="74">
        <v>12</v>
      </c>
      <c r="N713" s="75" t="s">
        <v>1506</v>
      </c>
      <c r="O713" s="76" t="s">
        <v>2099</v>
      </c>
      <c r="P713" s="49"/>
      <c r="Q713" s="310"/>
      <c r="R713" s="49"/>
      <c r="S713" s="333" t="s">
        <v>360</v>
      </c>
      <c r="T713" s="564"/>
      <c r="U713" s="564" t="s">
        <v>361</v>
      </c>
    </row>
    <row r="714" spans="1:21" s="251" customFormat="1" ht="12" customHeight="1">
      <c r="A714" s="64" t="s">
        <v>10536</v>
      </c>
      <c r="B714" s="92" t="s">
        <v>10537</v>
      </c>
      <c r="C714" s="224" t="s">
        <v>2696</v>
      </c>
      <c r="D714" s="93"/>
      <c r="E714" s="93"/>
      <c r="F714" s="93"/>
      <c r="G714" s="93" t="s">
        <v>1959</v>
      </c>
      <c r="H714" s="622"/>
      <c r="I714" s="622"/>
      <c r="J714" s="623"/>
      <c r="K714" s="622" t="s">
        <v>1755</v>
      </c>
      <c r="L714" s="9" t="s">
        <v>10561</v>
      </c>
      <c r="M714" s="74">
        <v>12</v>
      </c>
      <c r="N714" s="51" t="s">
        <v>1506</v>
      </c>
      <c r="O714" s="76" t="s">
        <v>2099</v>
      </c>
      <c r="P714" s="36"/>
      <c r="Q714" s="310"/>
      <c r="R714" s="36"/>
      <c r="S714" s="333" t="s">
        <v>360</v>
      </c>
      <c r="T714" s="622"/>
      <c r="U714" s="622" t="s">
        <v>361</v>
      </c>
    </row>
    <row r="715" spans="1:21" s="251" customFormat="1" ht="12" customHeight="1">
      <c r="A715" s="118"/>
      <c r="B715" s="60"/>
      <c r="C715" s="150"/>
      <c r="D715" s="60"/>
      <c r="E715" s="50"/>
      <c r="F715" s="50"/>
      <c r="G715" s="50"/>
      <c r="H715" s="564"/>
      <c r="I715" s="564"/>
      <c r="J715" s="565"/>
      <c r="K715" s="564"/>
      <c r="L715" s="164"/>
      <c r="M715" s="74"/>
      <c r="N715" s="310"/>
      <c r="O715" s="76"/>
      <c r="P715" s="575"/>
      <c r="Q715" s="310"/>
      <c r="R715" s="575"/>
      <c r="S715" s="564"/>
      <c r="T715" s="564"/>
      <c r="U715" s="564"/>
    </row>
    <row r="716" spans="1:21" s="251" customFormat="1" ht="12" customHeight="1">
      <c r="A716" s="59" t="s">
        <v>7443</v>
      </c>
      <c r="B716" s="60"/>
      <c r="C716" s="150"/>
      <c r="D716" s="60"/>
      <c r="E716" s="50"/>
      <c r="F716" s="50"/>
      <c r="G716" s="50"/>
      <c r="H716" s="564"/>
      <c r="I716" s="564"/>
      <c r="J716" s="565"/>
      <c r="K716" s="564"/>
      <c r="L716" s="164"/>
      <c r="M716" s="74"/>
      <c r="N716" s="310"/>
      <c r="O716" s="76"/>
      <c r="P716" s="575"/>
      <c r="Q716" s="310"/>
      <c r="R716" s="575"/>
      <c r="S716" s="564"/>
      <c r="T716" s="564"/>
      <c r="U716" s="564"/>
    </row>
    <row r="717" spans="1:21" s="251" customFormat="1" ht="12" customHeight="1">
      <c r="A717" s="118" t="s">
        <v>6566</v>
      </c>
      <c r="B717" s="60" t="s">
        <v>6567</v>
      </c>
      <c r="C717" s="150" t="s">
        <v>950</v>
      </c>
      <c r="D717" s="60"/>
      <c r="E717" s="50"/>
      <c r="F717" s="50"/>
      <c r="G717" s="50"/>
      <c r="H717" s="564"/>
      <c r="I717" s="564" t="s">
        <v>1410</v>
      </c>
      <c r="J717" s="565" t="s">
        <v>2078</v>
      </c>
      <c r="K717" s="564" t="s">
        <v>1755</v>
      </c>
      <c r="L717" s="9" t="s">
        <v>6843</v>
      </c>
      <c r="M717" s="74">
        <v>10</v>
      </c>
      <c r="N717" s="310" t="s">
        <v>1506</v>
      </c>
      <c r="O717" s="76" t="s">
        <v>991</v>
      </c>
      <c r="P717" s="196"/>
      <c r="Q717" s="310"/>
      <c r="R717" s="196"/>
      <c r="S717" s="622" t="s">
        <v>10533</v>
      </c>
      <c r="T717" s="564"/>
      <c r="U717" s="564" t="s">
        <v>361</v>
      </c>
    </row>
    <row r="718" spans="1:21" s="251" customFormat="1" ht="12" customHeight="1">
      <c r="A718" s="118" t="s">
        <v>6568</v>
      </c>
      <c r="B718" s="60" t="s">
        <v>6569</v>
      </c>
      <c r="C718" s="150" t="s">
        <v>950</v>
      </c>
      <c r="D718" s="60"/>
      <c r="E718" s="50"/>
      <c r="F718" s="50"/>
      <c r="G718" s="50"/>
      <c r="H718" s="564"/>
      <c r="I718" s="564" t="s">
        <v>1410</v>
      </c>
      <c r="J718" s="565" t="s">
        <v>2078</v>
      </c>
      <c r="K718" s="564" t="s">
        <v>1755</v>
      </c>
      <c r="L718" s="9" t="s">
        <v>6844</v>
      </c>
      <c r="M718" s="74">
        <v>10</v>
      </c>
      <c r="N718" s="310" t="s">
        <v>1506</v>
      </c>
      <c r="O718" s="76" t="s">
        <v>991</v>
      </c>
      <c r="P718" s="196"/>
      <c r="Q718" s="310"/>
      <c r="R718" s="196"/>
      <c r="S718" s="622" t="s">
        <v>10533</v>
      </c>
      <c r="T718" s="564"/>
      <c r="U718" s="564" t="s">
        <v>361</v>
      </c>
    </row>
    <row r="719" spans="1:21" s="251" customFormat="1" ht="12" customHeight="1">
      <c r="A719" s="118" t="s">
        <v>6570</v>
      </c>
      <c r="B719" s="60" t="s">
        <v>6571</v>
      </c>
      <c r="C719" s="150" t="s">
        <v>950</v>
      </c>
      <c r="D719" s="60"/>
      <c r="E719" s="50"/>
      <c r="F719" s="50"/>
      <c r="G719" s="50"/>
      <c r="H719" s="564"/>
      <c r="I719" s="564" t="s">
        <v>1410</v>
      </c>
      <c r="J719" s="565" t="s">
        <v>2078</v>
      </c>
      <c r="K719" s="564" t="s">
        <v>1755</v>
      </c>
      <c r="L719" s="9" t="s">
        <v>6845</v>
      </c>
      <c r="M719" s="74">
        <v>10</v>
      </c>
      <c r="N719" s="310" t="s">
        <v>1506</v>
      </c>
      <c r="O719" s="76" t="s">
        <v>991</v>
      </c>
      <c r="P719" s="196"/>
      <c r="Q719" s="310"/>
      <c r="R719" s="196"/>
      <c r="S719" s="622" t="s">
        <v>10533</v>
      </c>
      <c r="T719" s="564"/>
      <c r="U719" s="564" t="s">
        <v>361</v>
      </c>
    </row>
    <row r="720" spans="1:21" s="251" customFormat="1" ht="12" customHeight="1">
      <c r="A720" s="118" t="s">
        <v>6572</v>
      </c>
      <c r="B720" s="60" t="s">
        <v>6573</v>
      </c>
      <c r="C720" s="150" t="s">
        <v>950</v>
      </c>
      <c r="D720" s="60"/>
      <c r="E720" s="50"/>
      <c r="F720" s="50"/>
      <c r="G720" s="50"/>
      <c r="H720" s="564"/>
      <c r="I720" s="564" t="s">
        <v>1410</v>
      </c>
      <c r="J720" s="565" t="s">
        <v>2078</v>
      </c>
      <c r="K720" s="564" t="s">
        <v>1755</v>
      </c>
      <c r="L720" s="9" t="s">
        <v>6846</v>
      </c>
      <c r="M720" s="74">
        <v>10</v>
      </c>
      <c r="N720" s="310" t="s">
        <v>1506</v>
      </c>
      <c r="O720" s="76" t="s">
        <v>991</v>
      </c>
      <c r="P720" s="196"/>
      <c r="Q720" s="310"/>
      <c r="R720" s="196"/>
      <c r="S720" s="622" t="s">
        <v>10533</v>
      </c>
      <c r="T720" s="564"/>
      <c r="U720" s="564" t="s">
        <v>361</v>
      </c>
    </row>
    <row r="721" spans="1:21" s="251" customFormat="1" ht="12" customHeight="1">
      <c r="A721" s="118"/>
      <c r="B721" s="60"/>
      <c r="C721" s="150"/>
      <c r="D721" s="60"/>
      <c r="E721" s="50"/>
      <c r="F721" s="50"/>
      <c r="G721" s="50"/>
      <c r="H721" s="564"/>
      <c r="I721" s="564"/>
      <c r="J721" s="565"/>
      <c r="K721" s="564"/>
      <c r="L721" s="164"/>
      <c r="M721" s="74"/>
      <c r="N721" s="310"/>
      <c r="O721" s="76"/>
      <c r="P721" s="196"/>
      <c r="Q721" s="310"/>
      <c r="R721" s="196"/>
      <c r="S721" s="564"/>
      <c r="T721" s="564"/>
      <c r="U721" s="564"/>
    </row>
    <row r="722" spans="1:21" s="251" customFormat="1" ht="12" customHeight="1">
      <c r="A722" s="102" t="s">
        <v>8242</v>
      </c>
      <c r="B722" s="92"/>
      <c r="C722" s="224"/>
      <c r="D722" s="92"/>
      <c r="E722" s="93"/>
      <c r="F722" s="93"/>
      <c r="G722" s="93"/>
      <c r="H722" s="622"/>
      <c r="I722" s="622"/>
      <c r="J722" s="623"/>
      <c r="K722" s="622"/>
      <c r="L722" s="9"/>
      <c r="M722" s="130"/>
      <c r="N722" s="9"/>
      <c r="O722" s="130"/>
      <c r="P722" s="196"/>
      <c r="Q722" s="321"/>
      <c r="R722" s="196"/>
      <c r="S722" s="622"/>
      <c r="T722" s="622"/>
      <c r="U722" s="622"/>
    </row>
    <row r="723" spans="1:21" s="251" customFormat="1" ht="12" customHeight="1">
      <c r="A723" s="64" t="s">
        <v>8201</v>
      </c>
      <c r="B723" s="92" t="s">
        <v>8202</v>
      </c>
      <c r="C723" s="224" t="s">
        <v>2696</v>
      </c>
      <c r="D723" s="92"/>
      <c r="E723" s="93"/>
      <c r="F723" s="93"/>
      <c r="G723" s="93" t="s">
        <v>1959</v>
      </c>
      <c r="H723" s="622"/>
      <c r="I723" s="622" t="s">
        <v>442</v>
      </c>
      <c r="J723" s="623" t="s">
        <v>2078</v>
      </c>
      <c r="K723" s="622"/>
      <c r="L723" s="9" t="s">
        <v>8089</v>
      </c>
      <c r="M723" s="74">
        <v>6</v>
      </c>
      <c r="N723" s="51" t="s">
        <v>1506</v>
      </c>
      <c r="O723" s="76" t="s">
        <v>951</v>
      </c>
      <c r="P723" s="49"/>
      <c r="Q723" s="310"/>
      <c r="R723" s="278"/>
      <c r="S723" s="622" t="s">
        <v>360</v>
      </c>
      <c r="T723" s="622"/>
      <c r="U723" s="622" t="s">
        <v>361</v>
      </c>
    </row>
    <row r="724" spans="1:21" s="251" customFormat="1" ht="12" customHeight="1">
      <c r="A724" s="64" t="s">
        <v>8197</v>
      </c>
      <c r="B724" s="92" t="s">
        <v>8198</v>
      </c>
      <c r="C724" s="224" t="s">
        <v>2696</v>
      </c>
      <c r="D724" s="92"/>
      <c r="E724" s="93"/>
      <c r="F724" s="93"/>
      <c r="G724" s="93" t="s">
        <v>1959</v>
      </c>
      <c r="H724" s="622"/>
      <c r="I724" s="622" t="s">
        <v>442</v>
      </c>
      <c r="J724" s="623" t="s">
        <v>2078</v>
      </c>
      <c r="K724" s="622"/>
      <c r="L724" s="9" t="s">
        <v>8234</v>
      </c>
      <c r="M724" s="74">
        <v>6</v>
      </c>
      <c r="N724" s="51" t="s">
        <v>1506</v>
      </c>
      <c r="O724" s="76" t="s">
        <v>951</v>
      </c>
      <c r="P724" s="49"/>
      <c r="Q724" s="310"/>
      <c r="R724" s="278"/>
      <c r="S724" s="622" t="s">
        <v>360</v>
      </c>
      <c r="T724" s="622"/>
      <c r="U724" s="622" t="s">
        <v>361</v>
      </c>
    </row>
    <row r="725" spans="1:21" s="251" customFormat="1" ht="12" customHeight="1">
      <c r="A725" s="64" t="s">
        <v>8199</v>
      </c>
      <c r="B725" s="92" t="s">
        <v>8200</v>
      </c>
      <c r="C725" s="224" t="s">
        <v>2696</v>
      </c>
      <c r="D725" s="92"/>
      <c r="E725" s="93"/>
      <c r="F725" s="93"/>
      <c r="G725" s="93" t="s">
        <v>1959</v>
      </c>
      <c r="H725" s="622"/>
      <c r="I725" s="622" t="s">
        <v>442</v>
      </c>
      <c r="J725" s="623" t="s">
        <v>2078</v>
      </c>
      <c r="K725" s="622"/>
      <c r="L725" s="9" t="s">
        <v>8090</v>
      </c>
      <c r="M725" s="74">
        <v>6</v>
      </c>
      <c r="N725" s="51" t="s">
        <v>1506</v>
      </c>
      <c r="O725" s="76" t="s">
        <v>951</v>
      </c>
      <c r="P725" s="49"/>
      <c r="Q725" s="310"/>
      <c r="R725" s="278"/>
      <c r="S725" s="622" t="s">
        <v>360</v>
      </c>
      <c r="T725" s="622"/>
      <c r="U725" s="622" t="s">
        <v>361</v>
      </c>
    </row>
    <row r="726" spans="1:21" s="251" customFormat="1" ht="12" customHeight="1">
      <c r="A726" s="64" t="s">
        <v>8053</v>
      </c>
      <c r="B726" s="92" t="s">
        <v>8054</v>
      </c>
      <c r="C726" s="224" t="s">
        <v>2696</v>
      </c>
      <c r="D726" s="92"/>
      <c r="E726" s="93"/>
      <c r="F726" s="93"/>
      <c r="G726" s="93" t="s">
        <v>1959</v>
      </c>
      <c r="H726" s="622"/>
      <c r="I726" s="622" t="s">
        <v>442</v>
      </c>
      <c r="J726" s="623" t="s">
        <v>2078</v>
      </c>
      <c r="K726" s="622" t="s">
        <v>1755</v>
      </c>
      <c r="L726" s="9" t="s">
        <v>8089</v>
      </c>
      <c r="M726" s="130">
        <v>12</v>
      </c>
      <c r="N726" s="9" t="s">
        <v>1506</v>
      </c>
      <c r="O726" s="130" t="s">
        <v>991</v>
      </c>
      <c r="P726" s="196"/>
      <c r="Q726" s="321"/>
      <c r="R726" s="196"/>
      <c r="S726" s="622" t="s">
        <v>360</v>
      </c>
      <c r="T726" s="622"/>
      <c r="U726" s="622" t="s">
        <v>361</v>
      </c>
    </row>
    <row r="727" spans="1:21" s="251" customFormat="1" ht="12" customHeight="1">
      <c r="A727" s="64" t="s">
        <v>8055</v>
      </c>
      <c r="B727" s="92" t="s">
        <v>8056</v>
      </c>
      <c r="C727" s="224" t="s">
        <v>2696</v>
      </c>
      <c r="D727" s="92"/>
      <c r="E727" s="93"/>
      <c r="F727" s="93"/>
      <c r="G727" s="93" t="s">
        <v>1959</v>
      </c>
      <c r="H727" s="622"/>
      <c r="I727" s="622" t="s">
        <v>442</v>
      </c>
      <c r="J727" s="623" t="s">
        <v>2078</v>
      </c>
      <c r="K727" s="622" t="s">
        <v>1755</v>
      </c>
      <c r="L727" s="9" t="s">
        <v>8090</v>
      </c>
      <c r="M727" s="130">
        <v>12</v>
      </c>
      <c r="N727" s="9" t="s">
        <v>1506</v>
      </c>
      <c r="O727" s="130" t="s">
        <v>991</v>
      </c>
      <c r="P727" s="196"/>
      <c r="Q727" s="321"/>
      <c r="R727" s="196"/>
      <c r="S727" s="622" t="s">
        <v>360</v>
      </c>
      <c r="T727" s="622"/>
      <c r="U727" s="622" t="s">
        <v>361</v>
      </c>
    </row>
    <row r="728" spans="1:21" s="251" customFormat="1" ht="12" customHeight="1">
      <c r="A728" s="64" t="s">
        <v>8057</v>
      </c>
      <c r="B728" s="92" t="s">
        <v>8058</v>
      </c>
      <c r="C728" s="224" t="s">
        <v>2696</v>
      </c>
      <c r="D728" s="92"/>
      <c r="E728" s="93"/>
      <c r="F728" s="93"/>
      <c r="G728" s="93" t="s">
        <v>1959</v>
      </c>
      <c r="H728" s="622"/>
      <c r="I728" s="622" t="s">
        <v>442</v>
      </c>
      <c r="J728" s="623" t="s">
        <v>2078</v>
      </c>
      <c r="K728" s="622" t="s">
        <v>1755</v>
      </c>
      <c r="L728" s="9" t="s">
        <v>8091</v>
      </c>
      <c r="M728" s="130">
        <v>12</v>
      </c>
      <c r="N728" s="9" t="s">
        <v>1506</v>
      </c>
      <c r="O728" s="130" t="s">
        <v>991</v>
      </c>
      <c r="P728" s="196"/>
      <c r="Q728" s="321"/>
      <c r="R728" s="196"/>
      <c r="S728" s="622" t="s">
        <v>360</v>
      </c>
      <c r="T728" s="622"/>
      <c r="U728" s="622" t="s">
        <v>361</v>
      </c>
    </row>
    <row r="729" spans="1:21" s="251" customFormat="1" ht="12" customHeight="1">
      <c r="A729" s="64" t="s">
        <v>8059</v>
      </c>
      <c r="B729" s="92" t="s">
        <v>8060</v>
      </c>
      <c r="C729" s="224" t="s">
        <v>2696</v>
      </c>
      <c r="D729" s="92"/>
      <c r="E729" s="93"/>
      <c r="F729" s="93"/>
      <c r="G729" s="93" t="s">
        <v>1959</v>
      </c>
      <c r="H729" s="622"/>
      <c r="I729" s="622" t="s">
        <v>442</v>
      </c>
      <c r="J729" s="623" t="s">
        <v>2078</v>
      </c>
      <c r="K729" s="622" t="s">
        <v>1755</v>
      </c>
      <c r="L729" s="9" t="s">
        <v>8092</v>
      </c>
      <c r="M729" s="130">
        <v>12</v>
      </c>
      <c r="N729" s="9" t="s">
        <v>1506</v>
      </c>
      <c r="O729" s="130" t="s">
        <v>991</v>
      </c>
      <c r="P729" s="196"/>
      <c r="Q729" s="321"/>
      <c r="R729" s="196"/>
      <c r="S729" s="622" t="s">
        <v>360</v>
      </c>
      <c r="T729" s="622"/>
      <c r="U729" s="622" t="s">
        <v>361</v>
      </c>
    </row>
    <row r="730" spans="1:21" s="251" customFormat="1" ht="12" customHeight="1">
      <c r="A730" s="64" t="s">
        <v>8061</v>
      </c>
      <c r="B730" s="92" t="s">
        <v>8062</v>
      </c>
      <c r="C730" s="224" t="s">
        <v>2696</v>
      </c>
      <c r="D730" s="92"/>
      <c r="E730" s="93"/>
      <c r="F730" s="93"/>
      <c r="G730" s="93" t="s">
        <v>1959</v>
      </c>
      <c r="H730" s="622"/>
      <c r="I730" s="622" t="s">
        <v>442</v>
      </c>
      <c r="J730" s="623" t="s">
        <v>2078</v>
      </c>
      <c r="K730" s="622" t="s">
        <v>1755</v>
      </c>
      <c r="L730" s="9" t="s">
        <v>8093</v>
      </c>
      <c r="M730" s="130">
        <v>12</v>
      </c>
      <c r="N730" s="9" t="s">
        <v>1506</v>
      </c>
      <c r="O730" s="130" t="s">
        <v>991</v>
      </c>
      <c r="P730" s="196"/>
      <c r="Q730" s="321"/>
      <c r="R730" s="196"/>
      <c r="S730" s="622" t="s">
        <v>360</v>
      </c>
      <c r="T730" s="622"/>
      <c r="U730" s="622" t="s">
        <v>361</v>
      </c>
    </row>
    <row r="731" spans="1:21" s="251" customFormat="1" ht="12" customHeight="1">
      <c r="A731" s="64" t="s">
        <v>8063</v>
      </c>
      <c r="B731" s="92" t="s">
        <v>8064</v>
      </c>
      <c r="C731" s="224" t="s">
        <v>2696</v>
      </c>
      <c r="D731" s="92"/>
      <c r="E731" s="93"/>
      <c r="F731" s="93"/>
      <c r="G731" s="93" t="s">
        <v>1959</v>
      </c>
      <c r="H731" s="622"/>
      <c r="I731" s="622" t="s">
        <v>442</v>
      </c>
      <c r="J731" s="623" t="s">
        <v>2078</v>
      </c>
      <c r="K731" s="622" t="s">
        <v>1755</v>
      </c>
      <c r="L731" s="9" t="s">
        <v>8094</v>
      </c>
      <c r="M731" s="130">
        <v>12</v>
      </c>
      <c r="N731" s="9" t="s">
        <v>1506</v>
      </c>
      <c r="O731" s="130" t="s">
        <v>991</v>
      </c>
      <c r="P731" s="196"/>
      <c r="Q731" s="321"/>
      <c r="R731" s="196"/>
      <c r="S731" s="622" t="s">
        <v>360</v>
      </c>
      <c r="T731" s="622"/>
      <c r="U731" s="622" t="s">
        <v>361</v>
      </c>
    </row>
    <row r="732" spans="1:21" s="251" customFormat="1" ht="12" customHeight="1">
      <c r="A732" s="64"/>
      <c r="B732" s="92"/>
      <c r="C732" s="224"/>
      <c r="D732" s="92"/>
      <c r="E732" s="93"/>
      <c r="F732" s="93"/>
      <c r="G732" s="93"/>
      <c r="H732" s="622"/>
      <c r="I732" s="622"/>
      <c r="J732" s="623"/>
      <c r="K732" s="622"/>
      <c r="L732" s="9"/>
      <c r="M732" s="130"/>
      <c r="N732" s="9"/>
      <c r="O732" s="130"/>
      <c r="P732" s="196"/>
      <c r="Q732" s="321"/>
      <c r="R732" s="196"/>
      <c r="S732" s="622"/>
      <c r="T732" s="622"/>
      <c r="U732" s="622"/>
    </row>
    <row r="733" spans="1:21" s="251" customFormat="1" ht="12" customHeight="1">
      <c r="A733" s="102" t="s">
        <v>8105</v>
      </c>
      <c r="B733" s="92"/>
      <c r="C733" s="224"/>
      <c r="D733" s="92"/>
      <c r="E733" s="93"/>
      <c r="F733" s="93"/>
      <c r="G733" s="93"/>
      <c r="H733" s="622"/>
      <c r="I733" s="622"/>
      <c r="J733" s="623"/>
      <c r="K733" s="622"/>
      <c r="L733" s="9"/>
      <c r="M733" s="130"/>
      <c r="N733" s="9"/>
      <c r="O733" s="130"/>
      <c r="P733" s="196"/>
      <c r="Q733" s="321"/>
      <c r="R733" s="196"/>
      <c r="S733" s="622"/>
      <c r="T733" s="622"/>
      <c r="U733" s="622"/>
    </row>
    <row r="734" spans="1:21" s="251" customFormat="1" ht="12" customHeight="1">
      <c r="A734" s="64" t="s">
        <v>8065</v>
      </c>
      <c r="B734" s="92" t="s">
        <v>8066</v>
      </c>
      <c r="C734" s="224" t="s">
        <v>2696</v>
      </c>
      <c r="D734" s="92"/>
      <c r="E734" s="93"/>
      <c r="F734" s="93"/>
      <c r="G734" s="93" t="s">
        <v>1959</v>
      </c>
      <c r="H734" s="622"/>
      <c r="I734" s="622" t="s">
        <v>442</v>
      </c>
      <c r="J734" s="623" t="s">
        <v>2078</v>
      </c>
      <c r="K734" s="622"/>
      <c r="L734" s="9" t="s">
        <v>8095</v>
      </c>
      <c r="M734" s="130">
        <v>4</v>
      </c>
      <c r="N734" s="9" t="s">
        <v>1506</v>
      </c>
      <c r="O734" s="130" t="s">
        <v>439</v>
      </c>
      <c r="P734" s="196"/>
      <c r="Q734" s="321"/>
      <c r="R734" s="196"/>
      <c r="S734" s="622" t="s">
        <v>360</v>
      </c>
      <c r="T734" s="622"/>
      <c r="U734" s="622" t="s">
        <v>361</v>
      </c>
    </row>
    <row r="735" spans="1:21" s="251" customFormat="1" ht="12" customHeight="1">
      <c r="A735" s="64" t="s">
        <v>8067</v>
      </c>
      <c r="B735" s="92" t="s">
        <v>8068</v>
      </c>
      <c r="C735" s="224" t="s">
        <v>2696</v>
      </c>
      <c r="D735" s="92"/>
      <c r="E735" s="93"/>
      <c r="F735" s="93"/>
      <c r="G735" s="93" t="s">
        <v>1959</v>
      </c>
      <c r="H735" s="622"/>
      <c r="I735" s="622" t="s">
        <v>442</v>
      </c>
      <c r="J735" s="623" t="s">
        <v>2078</v>
      </c>
      <c r="K735" s="622"/>
      <c r="L735" s="9" t="s">
        <v>8096</v>
      </c>
      <c r="M735" s="130">
        <v>4</v>
      </c>
      <c r="N735" s="9" t="s">
        <v>1506</v>
      </c>
      <c r="O735" s="130" t="s">
        <v>439</v>
      </c>
      <c r="P735" s="196"/>
      <c r="Q735" s="321"/>
      <c r="R735" s="196"/>
      <c r="S735" s="622" t="s">
        <v>360</v>
      </c>
      <c r="T735" s="622"/>
      <c r="U735" s="622" t="s">
        <v>361</v>
      </c>
    </row>
    <row r="736" spans="1:21" s="251" customFormat="1" ht="12" customHeight="1">
      <c r="A736" s="64" t="s">
        <v>8069</v>
      </c>
      <c r="B736" s="92" t="s">
        <v>8070</v>
      </c>
      <c r="C736" s="224" t="s">
        <v>2696</v>
      </c>
      <c r="D736" s="92"/>
      <c r="E736" s="93"/>
      <c r="F736" s="93"/>
      <c r="G736" s="93" t="s">
        <v>1959</v>
      </c>
      <c r="H736" s="622"/>
      <c r="I736" s="622" t="s">
        <v>442</v>
      </c>
      <c r="J736" s="623" t="s">
        <v>2078</v>
      </c>
      <c r="K736" s="622"/>
      <c r="L736" s="9" t="s">
        <v>8097</v>
      </c>
      <c r="M736" s="130">
        <v>4</v>
      </c>
      <c r="N736" s="9" t="s">
        <v>1506</v>
      </c>
      <c r="O736" s="130" t="s">
        <v>439</v>
      </c>
      <c r="P736" s="196"/>
      <c r="Q736" s="321"/>
      <c r="R736" s="196"/>
      <c r="S736" s="622" t="s">
        <v>360</v>
      </c>
      <c r="T736" s="622"/>
      <c r="U736" s="622" t="s">
        <v>361</v>
      </c>
    </row>
    <row r="737" spans="1:39" s="251" customFormat="1" ht="12" customHeight="1">
      <c r="A737" s="64"/>
      <c r="B737" s="92"/>
      <c r="C737" s="224"/>
      <c r="D737" s="92"/>
      <c r="E737" s="93"/>
      <c r="F737" s="93"/>
      <c r="G737" s="93"/>
      <c r="H737" s="622"/>
      <c r="I737" s="622"/>
      <c r="J737" s="623"/>
      <c r="K737" s="622"/>
      <c r="L737" s="9"/>
      <c r="M737" s="130"/>
      <c r="N737" s="9"/>
      <c r="O737" s="130"/>
      <c r="P737" s="196"/>
      <c r="Q737" s="321"/>
      <c r="R737" s="196"/>
      <c r="S737" s="622"/>
      <c r="T737" s="622"/>
      <c r="U737" s="622"/>
    </row>
    <row r="738" spans="1:39" s="251" customFormat="1" ht="12" customHeight="1">
      <c r="A738" s="102" t="s">
        <v>8576</v>
      </c>
      <c r="B738" s="92"/>
      <c r="C738" s="735"/>
      <c r="D738" s="92"/>
      <c r="E738" s="93"/>
      <c r="F738" s="93"/>
      <c r="G738" s="93"/>
      <c r="H738" s="622"/>
      <c r="I738" s="622"/>
      <c r="J738" s="623"/>
      <c r="K738" s="622"/>
      <c r="L738" s="9"/>
      <c r="M738" s="74"/>
      <c r="N738" s="310"/>
      <c r="O738" s="76"/>
      <c r="P738" s="36"/>
      <c r="Q738" s="310"/>
      <c r="R738" s="36"/>
      <c r="S738" s="622"/>
      <c r="T738" s="622"/>
      <c r="U738" s="622"/>
    </row>
    <row r="739" spans="1:39" s="251" customFormat="1" ht="12" customHeight="1">
      <c r="A739" s="64" t="s">
        <v>8307</v>
      </c>
      <c r="B739" s="92" t="s">
        <v>8308</v>
      </c>
      <c r="C739" s="224" t="s">
        <v>2696</v>
      </c>
      <c r="D739" s="92"/>
      <c r="E739" s="93"/>
      <c r="F739" s="93"/>
      <c r="G739" s="93" t="s">
        <v>1959</v>
      </c>
      <c r="H739" s="622"/>
      <c r="I739" s="622" t="s">
        <v>442</v>
      </c>
      <c r="J739" s="623" t="s">
        <v>2078</v>
      </c>
      <c r="K739" s="622"/>
      <c r="L739" s="9" t="s">
        <v>8577</v>
      </c>
      <c r="M739" s="74">
        <v>3</v>
      </c>
      <c r="N739" s="310" t="s">
        <v>1506</v>
      </c>
      <c r="O739" s="76" t="s">
        <v>8309</v>
      </c>
      <c r="P739" s="49"/>
      <c r="Q739" s="310"/>
      <c r="R739" s="49"/>
      <c r="S739" s="622"/>
      <c r="T739" s="622"/>
      <c r="U739" s="622"/>
    </row>
    <row r="740" spans="1:39" s="251" customFormat="1" ht="12" customHeight="1">
      <c r="A740" s="64" t="s">
        <v>8670</v>
      </c>
      <c r="B740" s="92" t="s">
        <v>8671</v>
      </c>
      <c r="C740" s="224" t="s">
        <v>2696</v>
      </c>
      <c r="D740" s="92"/>
      <c r="E740" s="93"/>
      <c r="F740" s="93"/>
      <c r="G740" s="93" t="s">
        <v>1959</v>
      </c>
      <c r="H740" s="622"/>
      <c r="I740" s="622" t="s">
        <v>442</v>
      </c>
      <c r="J740" s="623" t="s">
        <v>2078</v>
      </c>
      <c r="K740" s="622"/>
      <c r="L740" s="9" t="s">
        <v>8691</v>
      </c>
      <c r="M740" s="74">
        <v>3</v>
      </c>
      <c r="N740" s="51" t="s">
        <v>1506</v>
      </c>
      <c r="O740" s="76" t="s">
        <v>8309</v>
      </c>
      <c r="P740" s="49"/>
      <c r="Q740" s="310"/>
      <c r="R740" s="49"/>
      <c r="S740" s="622"/>
      <c r="T740" s="622"/>
      <c r="U740" s="622"/>
    </row>
    <row r="741" spans="1:39" s="251" customFormat="1" ht="12" customHeight="1">
      <c r="A741" s="64" t="s">
        <v>8310</v>
      </c>
      <c r="B741" s="92" t="s">
        <v>8311</v>
      </c>
      <c r="C741" s="224" t="s">
        <v>2696</v>
      </c>
      <c r="D741" s="92"/>
      <c r="E741" s="93"/>
      <c r="F741" s="93"/>
      <c r="G741" s="93" t="s">
        <v>1959</v>
      </c>
      <c r="H741" s="622"/>
      <c r="I741" s="622" t="s">
        <v>442</v>
      </c>
      <c r="J741" s="623" t="s">
        <v>2078</v>
      </c>
      <c r="K741" s="622"/>
      <c r="L741" s="9" t="s">
        <v>8578</v>
      </c>
      <c r="M741" s="74">
        <v>3</v>
      </c>
      <c r="N741" s="310" t="s">
        <v>1506</v>
      </c>
      <c r="O741" s="76" t="s">
        <v>8309</v>
      </c>
      <c r="P741" s="49"/>
      <c r="Q741" s="310"/>
      <c r="R741" s="49"/>
      <c r="S741" s="622"/>
      <c r="T741" s="622"/>
      <c r="U741" s="622"/>
    </row>
    <row r="742" spans="1:39" s="251" customFormat="1" ht="12" customHeight="1">
      <c r="A742" s="64"/>
      <c r="B742" s="92"/>
      <c r="C742" s="735"/>
      <c r="D742" s="92"/>
      <c r="E742" s="93"/>
      <c r="F742" s="93"/>
      <c r="G742" s="93"/>
      <c r="H742" s="622"/>
      <c r="I742" s="622"/>
      <c r="J742" s="623"/>
      <c r="K742" s="622"/>
      <c r="L742" s="9"/>
      <c r="M742" s="74"/>
      <c r="N742" s="310"/>
      <c r="O742" s="76"/>
      <c r="P742" s="36"/>
      <c r="Q742" s="310"/>
      <c r="R742" s="36"/>
      <c r="S742" s="622"/>
      <c r="T742" s="622"/>
      <c r="U742" s="622"/>
    </row>
    <row r="743" spans="1:39" s="251" customFormat="1" ht="12" customHeight="1">
      <c r="A743" s="59" t="s">
        <v>7979</v>
      </c>
      <c r="B743" s="60"/>
      <c r="C743" s="150"/>
      <c r="D743" s="60"/>
      <c r="E743" s="50"/>
      <c r="F743" s="50"/>
      <c r="G743" s="50"/>
      <c r="H743" s="564"/>
      <c r="I743" s="564"/>
      <c r="J743" s="565"/>
      <c r="K743" s="564"/>
      <c r="L743" s="164"/>
      <c r="M743" s="74"/>
      <c r="N743" s="310"/>
      <c r="O743" s="76"/>
      <c r="P743" s="196"/>
      <c r="Q743" s="321"/>
      <c r="R743" s="196"/>
      <c r="S743" s="564"/>
      <c r="T743" s="564"/>
      <c r="U743" s="564"/>
    </row>
    <row r="744" spans="1:39" s="251" customFormat="1" ht="12" customHeight="1">
      <c r="A744" s="118" t="s">
        <v>6056</v>
      </c>
      <c r="B744" s="60" t="s">
        <v>6057</v>
      </c>
      <c r="C744" s="224" t="s">
        <v>2696</v>
      </c>
      <c r="D744" s="60"/>
      <c r="E744" s="50"/>
      <c r="F744" s="50"/>
      <c r="G744" s="50" t="s">
        <v>1959</v>
      </c>
      <c r="H744" s="564"/>
      <c r="I744" s="564" t="s">
        <v>1410</v>
      </c>
      <c r="J744" s="565" t="s">
        <v>2078</v>
      </c>
      <c r="K744" s="564" t="s">
        <v>1755</v>
      </c>
      <c r="L744" s="164" t="s">
        <v>6081</v>
      </c>
      <c r="M744" s="74">
        <v>12</v>
      </c>
      <c r="N744" s="75" t="s">
        <v>1506</v>
      </c>
      <c r="O744" s="76" t="s">
        <v>5288</v>
      </c>
      <c r="P744" s="196"/>
      <c r="Q744" s="310"/>
      <c r="R744" s="196"/>
      <c r="S744" s="564"/>
      <c r="T744" s="564"/>
      <c r="U744" s="564" t="s">
        <v>361</v>
      </c>
    </row>
    <row r="745" spans="1:39" s="251" customFormat="1" ht="12" customHeight="1">
      <c r="A745" s="118" t="s">
        <v>6058</v>
      </c>
      <c r="B745" s="60" t="s">
        <v>6059</v>
      </c>
      <c r="C745" s="224" t="s">
        <v>2696</v>
      </c>
      <c r="D745" s="60"/>
      <c r="E745" s="50"/>
      <c r="F745" s="50"/>
      <c r="G745" s="50" t="s">
        <v>1959</v>
      </c>
      <c r="H745" s="564"/>
      <c r="I745" s="564" t="s">
        <v>1410</v>
      </c>
      <c r="J745" s="565" t="s">
        <v>2078</v>
      </c>
      <c r="K745" s="564" t="s">
        <v>1755</v>
      </c>
      <c r="L745" s="164" t="s">
        <v>6082</v>
      </c>
      <c r="M745" s="74">
        <v>12</v>
      </c>
      <c r="N745" s="75" t="s">
        <v>1506</v>
      </c>
      <c r="O745" s="76" t="s">
        <v>5288</v>
      </c>
      <c r="P745" s="196"/>
      <c r="Q745" s="310"/>
      <c r="R745" s="196"/>
      <c r="S745" s="564"/>
      <c r="T745" s="564"/>
      <c r="U745" s="564" t="s">
        <v>361</v>
      </c>
    </row>
    <row r="746" spans="1:39" s="251" customFormat="1" ht="12" customHeight="1">
      <c r="A746" s="118" t="s">
        <v>5840</v>
      </c>
      <c r="B746" s="60" t="s">
        <v>5841</v>
      </c>
      <c r="C746" s="224" t="s">
        <v>2696</v>
      </c>
      <c r="D746" s="60"/>
      <c r="E746" s="50"/>
      <c r="F746" s="50"/>
      <c r="G746" s="50" t="s">
        <v>1959</v>
      </c>
      <c r="H746" s="564"/>
      <c r="I746" s="564" t="s">
        <v>1410</v>
      </c>
      <c r="J746" s="565" t="s">
        <v>2078</v>
      </c>
      <c r="K746" s="564" t="s">
        <v>1755</v>
      </c>
      <c r="L746" s="164" t="s">
        <v>5846</v>
      </c>
      <c r="M746" s="74">
        <v>12</v>
      </c>
      <c r="N746" s="310" t="s">
        <v>1506</v>
      </c>
      <c r="O746" s="76" t="s">
        <v>5288</v>
      </c>
      <c r="P746" s="196"/>
      <c r="Q746" s="310"/>
      <c r="R746" s="196"/>
      <c r="S746" s="564"/>
      <c r="T746" s="564"/>
      <c r="U746" s="564" t="s">
        <v>361</v>
      </c>
    </row>
    <row r="747" spans="1:39" s="251" customFormat="1" ht="12" customHeight="1">
      <c r="A747" s="118" t="s">
        <v>5842</v>
      </c>
      <c r="B747" s="60" t="s">
        <v>5843</v>
      </c>
      <c r="C747" s="224" t="s">
        <v>2696</v>
      </c>
      <c r="D747" s="60"/>
      <c r="E747" s="50"/>
      <c r="F747" s="50"/>
      <c r="G747" s="50" t="s">
        <v>1959</v>
      </c>
      <c r="H747" s="564"/>
      <c r="I747" s="564" t="s">
        <v>1410</v>
      </c>
      <c r="J747" s="565" t="s">
        <v>2078</v>
      </c>
      <c r="K747" s="564" t="s">
        <v>1755</v>
      </c>
      <c r="L747" s="164" t="s">
        <v>5847</v>
      </c>
      <c r="M747" s="74">
        <v>12</v>
      </c>
      <c r="N747" s="310" t="s">
        <v>1506</v>
      </c>
      <c r="O747" s="76" t="s">
        <v>5288</v>
      </c>
      <c r="P747" s="196"/>
      <c r="Q747" s="310"/>
      <c r="R747" s="196"/>
      <c r="S747" s="564"/>
      <c r="T747" s="564"/>
      <c r="U747" s="564" t="s">
        <v>361</v>
      </c>
    </row>
    <row r="748" spans="1:39" s="251" customFormat="1" ht="12" customHeight="1">
      <c r="A748" s="118" t="s">
        <v>5844</v>
      </c>
      <c r="B748" s="60" t="s">
        <v>5845</v>
      </c>
      <c r="C748" s="224" t="s">
        <v>2696</v>
      </c>
      <c r="D748" s="60"/>
      <c r="E748" s="50"/>
      <c r="F748" s="50"/>
      <c r="G748" s="50" t="s">
        <v>1959</v>
      </c>
      <c r="H748" s="564"/>
      <c r="I748" s="564" t="s">
        <v>1410</v>
      </c>
      <c r="J748" s="565" t="s">
        <v>2078</v>
      </c>
      <c r="K748" s="564" t="s">
        <v>1755</v>
      </c>
      <c r="L748" s="164" t="s">
        <v>5848</v>
      </c>
      <c r="M748" s="74">
        <v>12</v>
      </c>
      <c r="N748" s="310" t="s">
        <v>1506</v>
      </c>
      <c r="O748" s="76" t="s">
        <v>5288</v>
      </c>
      <c r="P748" s="196"/>
      <c r="Q748" s="310"/>
      <c r="R748" s="196"/>
      <c r="S748" s="564"/>
      <c r="T748" s="564"/>
      <c r="U748" s="564" t="s">
        <v>361</v>
      </c>
    </row>
    <row r="749" spans="1:39" s="64" customFormat="1" ht="12.6" customHeight="1">
      <c r="A749" s="78"/>
      <c r="B749" s="31"/>
      <c r="C749" s="32"/>
      <c r="D749" s="58"/>
      <c r="E749" s="32"/>
      <c r="F749" s="32"/>
      <c r="G749" s="32"/>
      <c r="H749" s="32"/>
      <c r="I749" s="237"/>
      <c r="J749" s="374"/>
      <c r="K749" s="32"/>
      <c r="L749" s="47"/>
      <c r="M749" s="175"/>
      <c r="N749" s="141"/>
      <c r="O749" s="75"/>
      <c r="P749" s="49"/>
      <c r="Q749" s="36"/>
      <c r="R749" s="49"/>
      <c r="S749" s="36"/>
      <c r="T749" s="36"/>
      <c r="U749" s="36"/>
      <c r="V749" s="9"/>
      <c r="W749" s="9"/>
      <c r="X749" s="63"/>
      <c r="Y749" s="63"/>
      <c r="Z749" s="63"/>
      <c r="AA749" s="63"/>
      <c r="AB749" s="63"/>
      <c r="AC749" s="63"/>
      <c r="AD749" s="63"/>
      <c r="AE749" s="63"/>
      <c r="AF749" s="63"/>
      <c r="AG749" s="63"/>
      <c r="AH749" s="63"/>
      <c r="AI749" s="63"/>
      <c r="AJ749" s="63"/>
      <c r="AK749" s="63"/>
      <c r="AL749" s="63"/>
      <c r="AM749" s="63"/>
    </row>
    <row r="750" spans="1:39" s="251" customFormat="1" ht="12" customHeight="1">
      <c r="A750" s="588" t="s">
        <v>9970</v>
      </c>
      <c r="B750" s="60"/>
      <c r="C750" s="150"/>
      <c r="D750" s="60"/>
      <c r="E750" s="50"/>
      <c r="F750" s="50"/>
      <c r="G750" s="50"/>
      <c r="H750" s="564"/>
      <c r="I750" s="564"/>
      <c r="J750" s="565"/>
      <c r="K750" s="564"/>
      <c r="L750" s="164"/>
      <c r="M750" s="74"/>
      <c r="N750" s="75"/>
      <c r="O750" s="76"/>
      <c r="P750" s="196"/>
      <c r="Q750" s="310"/>
      <c r="R750" s="196"/>
      <c r="S750" s="564"/>
      <c r="T750" s="564"/>
      <c r="U750" s="564"/>
    </row>
    <row r="751" spans="1:39" s="251" customFormat="1" ht="12" customHeight="1">
      <c r="A751" s="118" t="s">
        <v>5010</v>
      </c>
      <c r="B751" s="60" t="s">
        <v>5011</v>
      </c>
      <c r="C751" s="150" t="s">
        <v>2696</v>
      </c>
      <c r="D751" s="60"/>
      <c r="E751" s="50" t="s">
        <v>2077</v>
      </c>
      <c r="F751" s="50"/>
      <c r="G751" s="50"/>
      <c r="H751" s="564"/>
      <c r="I751" s="564"/>
      <c r="J751" s="565"/>
      <c r="K751" s="564" t="s">
        <v>1755</v>
      </c>
      <c r="L751" s="334" t="s">
        <v>6618</v>
      </c>
      <c r="M751" s="74">
        <v>12</v>
      </c>
      <c r="N751" s="75" t="s">
        <v>1506</v>
      </c>
      <c r="O751" s="76" t="s">
        <v>991</v>
      </c>
      <c r="P751" s="49"/>
      <c r="Q751" s="310"/>
      <c r="R751" s="278"/>
      <c r="S751" s="564" t="s">
        <v>360</v>
      </c>
      <c r="T751" s="575" t="s">
        <v>971</v>
      </c>
      <c r="U751" s="564" t="s">
        <v>361</v>
      </c>
    </row>
    <row r="752" spans="1:39" s="251" customFormat="1" ht="12" customHeight="1">
      <c r="A752" s="64" t="s">
        <v>7000</v>
      </c>
      <c r="B752" s="92" t="s">
        <v>7001</v>
      </c>
      <c r="C752" s="224" t="s">
        <v>2696</v>
      </c>
      <c r="D752" s="92"/>
      <c r="E752" s="93" t="s">
        <v>2077</v>
      </c>
      <c r="F752" s="93"/>
      <c r="G752" s="92"/>
      <c r="H752" s="622"/>
      <c r="I752" s="622"/>
      <c r="J752" s="623"/>
      <c r="K752" s="622" t="s">
        <v>1755</v>
      </c>
      <c r="L752" s="9" t="s">
        <v>7019</v>
      </c>
      <c r="M752" s="74">
        <v>12</v>
      </c>
      <c r="N752" s="305" t="s">
        <v>1506</v>
      </c>
      <c r="O752" s="76" t="s">
        <v>991</v>
      </c>
      <c r="P752" s="49"/>
      <c r="Q752" s="321"/>
      <c r="R752" s="278"/>
      <c r="S752" s="622" t="s">
        <v>360</v>
      </c>
      <c r="T752" s="622" t="s">
        <v>971</v>
      </c>
      <c r="U752" s="622" t="s">
        <v>361</v>
      </c>
    </row>
    <row r="753" spans="1:21" s="251" customFormat="1" ht="12" customHeight="1">
      <c r="A753" s="118" t="s">
        <v>5012</v>
      </c>
      <c r="B753" s="60" t="s">
        <v>5013</v>
      </c>
      <c r="C753" s="150" t="s">
        <v>2696</v>
      </c>
      <c r="D753" s="60"/>
      <c r="E753" s="50" t="s">
        <v>2077</v>
      </c>
      <c r="F753" s="50"/>
      <c r="G753" s="50"/>
      <c r="H753" s="564"/>
      <c r="I753" s="564"/>
      <c r="J753" s="565"/>
      <c r="K753" s="564" t="s">
        <v>1755</v>
      </c>
      <c r="L753" s="334" t="s">
        <v>10014</v>
      </c>
      <c r="M753" s="74">
        <v>12</v>
      </c>
      <c r="N753" s="75" t="s">
        <v>1506</v>
      </c>
      <c r="O753" s="76" t="s">
        <v>991</v>
      </c>
      <c r="P753" s="49"/>
      <c r="Q753" s="310"/>
      <c r="R753" s="278"/>
      <c r="S753" s="564" t="s">
        <v>360</v>
      </c>
      <c r="T753" s="575" t="s">
        <v>971</v>
      </c>
      <c r="U753" s="564" t="s">
        <v>361</v>
      </c>
    </row>
    <row r="754" spans="1:21" s="251" customFormat="1" ht="12" customHeight="1">
      <c r="A754" s="64" t="s">
        <v>9940</v>
      </c>
      <c r="B754" s="92" t="s">
        <v>9941</v>
      </c>
      <c r="C754" s="224" t="s">
        <v>2696</v>
      </c>
      <c r="D754" s="93"/>
      <c r="E754" s="93" t="s">
        <v>2077</v>
      </c>
      <c r="F754" s="93"/>
      <c r="G754" s="92"/>
      <c r="H754" s="622"/>
      <c r="I754" s="622"/>
      <c r="J754" s="623"/>
      <c r="K754" s="622" t="s">
        <v>1755</v>
      </c>
      <c r="L754" s="9" t="s">
        <v>9971</v>
      </c>
      <c r="M754" s="74">
        <v>12</v>
      </c>
      <c r="N754" s="310" t="s">
        <v>1506</v>
      </c>
      <c r="O754" s="76" t="s">
        <v>991</v>
      </c>
      <c r="P754" s="196"/>
      <c r="Q754" s="310"/>
      <c r="R754" s="196"/>
      <c r="S754" s="622" t="s">
        <v>360</v>
      </c>
      <c r="T754" s="622" t="s">
        <v>971</v>
      </c>
      <c r="U754" s="622" t="s">
        <v>361</v>
      </c>
    </row>
    <row r="755" spans="1:21" s="251" customFormat="1" ht="12" customHeight="1">
      <c r="A755" s="118" t="s">
        <v>5014</v>
      </c>
      <c r="B755" s="60" t="s">
        <v>5015</v>
      </c>
      <c r="C755" s="150" t="s">
        <v>2696</v>
      </c>
      <c r="D755" s="60"/>
      <c r="E755" s="50" t="s">
        <v>2077</v>
      </c>
      <c r="F755" s="50"/>
      <c r="G755" s="50"/>
      <c r="H755" s="564"/>
      <c r="I755" s="564"/>
      <c r="J755" s="565"/>
      <c r="K755" s="564" t="s">
        <v>1755</v>
      </c>
      <c r="L755" s="334" t="s">
        <v>10015</v>
      </c>
      <c r="M755" s="74">
        <v>12</v>
      </c>
      <c r="N755" s="75" t="s">
        <v>1506</v>
      </c>
      <c r="O755" s="76" t="s">
        <v>991</v>
      </c>
      <c r="P755" s="49"/>
      <c r="Q755" s="310"/>
      <c r="R755" s="278"/>
      <c r="S755" s="564" t="s">
        <v>360</v>
      </c>
      <c r="T755" s="575" t="s">
        <v>971</v>
      </c>
      <c r="U755" s="564" t="s">
        <v>361</v>
      </c>
    </row>
    <row r="756" spans="1:21" s="251" customFormat="1" ht="12" customHeight="1">
      <c r="A756" s="64" t="s">
        <v>9942</v>
      </c>
      <c r="B756" s="92" t="s">
        <v>9943</v>
      </c>
      <c r="C756" s="224" t="s">
        <v>2696</v>
      </c>
      <c r="D756" s="93"/>
      <c r="E756" s="93" t="s">
        <v>2077</v>
      </c>
      <c r="F756" s="93"/>
      <c r="G756" s="92"/>
      <c r="H756" s="622"/>
      <c r="I756" s="622"/>
      <c r="J756" s="623"/>
      <c r="K756" s="622" t="s">
        <v>1755</v>
      </c>
      <c r="L756" s="9" t="s">
        <v>9972</v>
      </c>
      <c r="M756" s="74">
        <v>12</v>
      </c>
      <c r="N756" s="310" t="s">
        <v>1506</v>
      </c>
      <c r="O756" s="76" t="s">
        <v>991</v>
      </c>
      <c r="P756" s="196"/>
      <c r="Q756" s="310"/>
      <c r="R756" s="196"/>
      <c r="S756" s="622" t="s">
        <v>360</v>
      </c>
      <c r="T756" s="622" t="s">
        <v>971</v>
      </c>
      <c r="U756" s="622" t="s">
        <v>361</v>
      </c>
    </row>
    <row r="757" spans="1:21" s="251" customFormat="1" ht="12" customHeight="1">
      <c r="A757" s="118"/>
      <c r="B757" s="60"/>
      <c r="C757" s="150"/>
      <c r="D757" s="60"/>
      <c r="E757" s="50"/>
      <c r="F757" s="50"/>
      <c r="G757" s="50"/>
      <c r="H757" s="564"/>
      <c r="I757" s="564"/>
      <c r="J757" s="565"/>
      <c r="K757" s="564"/>
      <c r="L757" s="334"/>
      <c r="M757" s="74"/>
      <c r="N757" s="75"/>
      <c r="O757" s="76"/>
      <c r="P757" s="196"/>
      <c r="Q757" s="310"/>
      <c r="R757" s="196"/>
      <c r="S757" s="564"/>
      <c r="T757" s="575"/>
      <c r="U757" s="564"/>
    </row>
    <row r="758" spans="1:21" s="251" customFormat="1" ht="12" customHeight="1">
      <c r="A758" s="102" t="s">
        <v>7400</v>
      </c>
      <c r="B758" s="92"/>
      <c r="C758" s="224"/>
      <c r="D758" s="92"/>
      <c r="E758" s="93"/>
      <c r="F758" s="93"/>
      <c r="G758" s="93"/>
      <c r="H758" s="622"/>
      <c r="I758" s="622"/>
      <c r="J758" s="623"/>
      <c r="K758" s="622"/>
      <c r="L758" s="9"/>
      <c r="M758" s="74"/>
      <c r="N758" s="310"/>
      <c r="O758" s="76"/>
      <c r="P758" s="36"/>
      <c r="Q758" s="310"/>
      <c r="R758" s="36"/>
      <c r="S758" s="622"/>
      <c r="T758" s="622"/>
      <c r="U758" s="622"/>
    </row>
    <row r="759" spans="1:21" s="251" customFormat="1" ht="12" customHeight="1">
      <c r="A759" s="64" t="s">
        <v>10364</v>
      </c>
      <c r="B759" s="92" t="s">
        <v>10365</v>
      </c>
      <c r="C759" s="224" t="s">
        <v>950</v>
      </c>
      <c r="D759" s="93"/>
      <c r="E759" s="93"/>
      <c r="F759" s="93"/>
      <c r="G759" s="93"/>
      <c r="H759" s="622"/>
      <c r="I759" s="622" t="s">
        <v>442</v>
      </c>
      <c r="J759" s="623" t="s">
        <v>2078</v>
      </c>
      <c r="K759" s="622"/>
      <c r="L759" s="9" t="s">
        <v>10385</v>
      </c>
      <c r="M759" s="74">
        <v>6</v>
      </c>
      <c r="N759" s="51" t="s">
        <v>1506</v>
      </c>
      <c r="O759" s="76" t="s">
        <v>951</v>
      </c>
      <c r="P759" s="36"/>
      <c r="Q759" s="36"/>
      <c r="R759" s="36"/>
      <c r="S759" s="622" t="s">
        <v>360</v>
      </c>
      <c r="T759" s="622"/>
      <c r="U759" s="622" t="s">
        <v>361</v>
      </c>
    </row>
    <row r="760" spans="1:21" s="251" customFormat="1" ht="12" customHeight="1">
      <c r="A760" s="64" t="s">
        <v>10366</v>
      </c>
      <c r="B760" s="92" t="s">
        <v>10367</v>
      </c>
      <c r="C760" s="224" t="s">
        <v>950</v>
      </c>
      <c r="D760" s="93"/>
      <c r="E760" s="93"/>
      <c r="F760" s="93"/>
      <c r="G760" s="93"/>
      <c r="H760" s="622"/>
      <c r="I760" s="622" t="s">
        <v>442</v>
      </c>
      <c r="J760" s="623" t="s">
        <v>2078</v>
      </c>
      <c r="K760" s="622"/>
      <c r="L760" s="9" t="s">
        <v>10386</v>
      </c>
      <c r="M760" s="74">
        <v>6</v>
      </c>
      <c r="N760" s="51" t="s">
        <v>1506</v>
      </c>
      <c r="O760" s="76" t="s">
        <v>951</v>
      </c>
      <c r="P760" s="36"/>
      <c r="Q760" s="36"/>
      <c r="R760" s="36"/>
      <c r="S760" s="622" t="s">
        <v>360</v>
      </c>
      <c r="T760" s="622"/>
      <c r="U760" s="622" t="s">
        <v>361</v>
      </c>
    </row>
    <row r="761" spans="1:21" s="251" customFormat="1" ht="12" customHeight="1">
      <c r="A761" s="64" t="s">
        <v>10368</v>
      </c>
      <c r="B761" s="92" t="s">
        <v>10369</v>
      </c>
      <c r="C761" s="224" t="s">
        <v>950</v>
      </c>
      <c r="D761" s="93"/>
      <c r="E761" s="93"/>
      <c r="F761" s="93"/>
      <c r="G761" s="93"/>
      <c r="H761" s="622"/>
      <c r="I761" s="622" t="s">
        <v>442</v>
      </c>
      <c r="J761" s="623" t="s">
        <v>2078</v>
      </c>
      <c r="K761" s="622"/>
      <c r="L761" s="9" t="s">
        <v>10387</v>
      </c>
      <c r="M761" s="74">
        <v>6</v>
      </c>
      <c r="N761" s="51" t="s">
        <v>1506</v>
      </c>
      <c r="O761" s="76" t="s">
        <v>951</v>
      </c>
      <c r="P761" s="36"/>
      <c r="Q761" s="36"/>
      <c r="R761" s="36"/>
      <c r="S761" s="622" t="s">
        <v>360</v>
      </c>
      <c r="T761" s="622"/>
      <c r="U761" s="622" t="s">
        <v>361</v>
      </c>
    </row>
    <row r="762" spans="1:21" s="251" customFormat="1" ht="12" customHeight="1">
      <c r="A762" s="64" t="s">
        <v>8075</v>
      </c>
      <c r="B762" s="92" t="s">
        <v>8076</v>
      </c>
      <c r="C762" s="224" t="s">
        <v>950</v>
      </c>
      <c r="D762" s="92"/>
      <c r="E762" s="93"/>
      <c r="F762" s="93"/>
      <c r="G762" s="93"/>
      <c r="H762" s="622"/>
      <c r="I762" s="622" t="s">
        <v>442</v>
      </c>
      <c r="J762" s="623" t="s">
        <v>2078</v>
      </c>
      <c r="K762" s="622" t="s">
        <v>1755</v>
      </c>
      <c r="L762" s="9" t="s">
        <v>8099</v>
      </c>
      <c r="M762" s="130">
        <v>12</v>
      </c>
      <c r="N762" s="9" t="s">
        <v>1506</v>
      </c>
      <c r="O762" s="130" t="s">
        <v>991</v>
      </c>
      <c r="P762" s="196"/>
      <c r="Q762" s="321"/>
      <c r="R762" s="196"/>
      <c r="S762" s="622" t="s">
        <v>360</v>
      </c>
      <c r="T762" s="622"/>
      <c r="U762" s="622" t="s">
        <v>361</v>
      </c>
    </row>
    <row r="763" spans="1:21" s="251" customFormat="1" ht="12" customHeight="1">
      <c r="A763" s="64" t="s">
        <v>7368</v>
      </c>
      <c r="B763" s="92" t="s">
        <v>7369</v>
      </c>
      <c r="C763" s="224" t="s">
        <v>950</v>
      </c>
      <c r="D763" s="92"/>
      <c r="E763" s="93"/>
      <c r="F763" s="93"/>
      <c r="G763" s="93"/>
      <c r="H763" s="622"/>
      <c r="I763" s="622" t="s">
        <v>442</v>
      </c>
      <c r="J763" s="623" t="s">
        <v>2078</v>
      </c>
      <c r="K763" s="622" t="s">
        <v>1755</v>
      </c>
      <c r="L763" s="9" t="s">
        <v>7376</v>
      </c>
      <c r="M763" s="74">
        <v>12</v>
      </c>
      <c r="N763" s="310" t="s">
        <v>1506</v>
      </c>
      <c r="O763" s="76" t="s">
        <v>991</v>
      </c>
      <c r="P763" s="196"/>
      <c r="Q763" s="321"/>
      <c r="R763" s="196"/>
      <c r="S763" s="622" t="s">
        <v>360</v>
      </c>
      <c r="T763" s="622"/>
      <c r="U763" s="622" t="s">
        <v>361</v>
      </c>
    </row>
    <row r="764" spans="1:21" s="251" customFormat="1" ht="12" customHeight="1">
      <c r="A764" s="64" t="s">
        <v>7370</v>
      </c>
      <c r="B764" s="92" t="s">
        <v>7371</v>
      </c>
      <c r="C764" s="224" t="s">
        <v>950</v>
      </c>
      <c r="D764" s="92"/>
      <c r="E764" s="93"/>
      <c r="F764" s="93"/>
      <c r="G764" s="93"/>
      <c r="H764" s="622"/>
      <c r="I764" s="622" t="s">
        <v>442</v>
      </c>
      <c r="J764" s="623" t="s">
        <v>2078</v>
      </c>
      <c r="K764" s="622" t="s">
        <v>1755</v>
      </c>
      <c r="L764" s="9" t="s">
        <v>7377</v>
      </c>
      <c r="M764" s="74">
        <v>12</v>
      </c>
      <c r="N764" s="310" t="s">
        <v>1506</v>
      </c>
      <c r="O764" s="76" t="s">
        <v>991</v>
      </c>
      <c r="P764" s="196"/>
      <c r="Q764" s="321"/>
      <c r="R764" s="196"/>
      <c r="S764" s="622" t="s">
        <v>360</v>
      </c>
      <c r="T764" s="622"/>
      <c r="U764" s="622" t="s">
        <v>361</v>
      </c>
    </row>
    <row r="765" spans="1:21" s="251" customFormat="1" ht="12" customHeight="1">
      <c r="A765" s="64" t="s">
        <v>10370</v>
      </c>
      <c r="B765" s="92" t="s">
        <v>10371</v>
      </c>
      <c r="C765" s="224" t="s">
        <v>950</v>
      </c>
      <c r="D765" s="93"/>
      <c r="E765" s="93"/>
      <c r="F765" s="93"/>
      <c r="G765" s="93"/>
      <c r="H765" s="622"/>
      <c r="I765" s="622" t="s">
        <v>442</v>
      </c>
      <c r="J765" s="623" t="s">
        <v>2078</v>
      </c>
      <c r="K765" s="622" t="s">
        <v>1755</v>
      </c>
      <c r="L765" s="9" t="s">
        <v>10388</v>
      </c>
      <c r="M765" s="74">
        <v>12</v>
      </c>
      <c r="N765" s="51" t="s">
        <v>1506</v>
      </c>
      <c r="O765" s="76" t="s">
        <v>991</v>
      </c>
      <c r="P765" s="196"/>
      <c r="Q765" s="321"/>
      <c r="R765" s="196"/>
      <c r="S765" s="622" t="s">
        <v>360</v>
      </c>
      <c r="T765" s="622"/>
      <c r="U765" s="622" t="s">
        <v>361</v>
      </c>
    </row>
    <row r="766" spans="1:21" s="251" customFormat="1" ht="12" customHeight="1">
      <c r="A766" s="64"/>
      <c r="B766" s="92"/>
      <c r="C766" s="224"/>
      <c r="D766" s="92"/>
      <c r="E766" s="93"/>
      <c r="F766" s="93"/>
      <c r="G766" s="93"/>
      <c r="H766" s="622"/>
      <c r="I766" s="622"/>
      <c r="J766" s="623"/>
      <c r="K766" s="622"/>
      <c r="L766" s="9"/>
      <c r="M766" s="74"/>
      <c r="N766" s="310"/>
      <c r="O766" s="76"/>
      <c r="P766" s="36"/>
      <c r="Q766" s="310"/>
      <c r="R766" s="36"/>
      <c r="S766" s="622"/>
      <c r="T766" s="622"/>
      <c r="U766" s="622"/>
    </row>
    <row r="767" spans="1:21" s="251" customFormat="1" ht="12" customHeight="1">
      <c r="A767" s="102" t="s">
        <v>8695</v>
      </c>
      <c r="B767" s="92"/>
      <c r="C767" s="224"/>
      <c r="D767" s="92"/>
      <c r="E767" s="93"/>
      <c r="F767" s="93"/>
      <c r="G767" s="93"/>
      <c r="H767" s="622"/>
      <c r="I767" s="622"/>
      <c r="J767" s="623"/>
      <c r="K767" s="622"/>
      <c r="L767" s="9"/>
      <c r="M767" s="74"/>
      <c r="N767" s="51"/>
      <c r="O767" s="76"/>
      <c r="P767" s="36"/>
      <c r="Q767" s="310"/>
      <c r="R767" s="196"/>
      <c r="S767" s="622"/>
      <c r="T767" s="622"/>
      <c r="U767" s="622"/>
    </row>
    <row r="768" spans="1:21" s="251" customFormat="1" ht="12" customHeight="1">
      <c r="A768" s="64" t="s">
        <v>5147</v>
      </c>
      <c r="B768" s="92" t="s">
        <v>8673</v>
      </c>
      <c r="C768" s="224" t="s">
        <v>2696</v>
      </c>
      <c r="D768" s="92"/>
      <c r="E768" s="93"/>
      <c r="F768" s="93"/>
      <c r="G768" s="93" t="s">
        <v>1959</v>
      </c>
      <c r="H768" s="622"/>
      <c r="I768" s="622" t="s">
        <v>442</v>
      </c>
      <c r="J768" s="623" t="s">
        <v>2078</v>
      </c>
      <c r="K768" s="622" t="s">
        <v>1755</v>
      </c>
      <c r="L768" s="9" t="s">
        <v>8693</v>
      </c>
      <c r="M768" s="74">
        <v>12</v>
      </c>
      <c r="N768" s="51" t="s">
        <v>1506</v>
      </c>
      <c r="O768" s="76" t="s">
        <v>991</v>
      </c>
      <c r="P768" s="36"/>
      <c r="Q768" s="310"/>
      <c r="R768" s="36"/>
      <c r="S768" s="622" t="s">
        <v>360</v>
      </c>
      <c r="T768" s="622" t="s">
        <v>971</v>
      </c>
      <c r="U768" s="622" t="s">
        <v>361</v>
      </c>
    </row>
    <row r="769" spans="1:23" s="251" customFormat="1" ht="12" customHeight="1">
      <c r="A769" s="64" t="s">
        <v>5146</v>
      </c>
      <c r="B769" s="92" t="s">
        <v>8672</v>
      </c>
      <c r="C769" s="224" t="s">
        <v>2696</v>
      </c>
      <c r="D769" s="92"/>
      <c r="E769" s="93"/>
      <c r="F769" s="93"/>
      <c r="G769" s="93" t="s">
        <v>1959</v>
      </c>
      <c r="H769" s="622"/>
      <c r="I769" s="622" t="s">
        <v>442</v>
      </c>
      <c r="J769" s="623" t="s">
        <v>2078</v>
      </c>
      <c r="K769" s="622" t="s">
        <v>1755</v>
      </c>
      <c r="L769" s="9" t="s">
        <v>8692</v>
      </c>
      <c r="M769" s="74">
        <v>12</v>
      </c>
      <c r="N769" s="51" t="s">
        <v>1506</v>
      </c>
      <c r="O769" s="76" t="s">
        <v>991</v>
      </c>
      <c r="P769" s="36"/>
      <c r="Q769" s="310"/>
      <c r="R769" s="36"/>
      <c r="S769" s="622" t="s">
        <v>360</v>
      </c>
      <c r="T769" s="622" t="s">
        <v>971</v>
      </c>
      <c r="U769" s="622" t="s">
        <v>361</v>
      </c>
    </row>
    <row r="770" spans="1:23" s="9" customFormat="1" ht="12.6" customHeight="1">
      <c r="A770" s="70"/>
      <c r="B770" s="577"/>
      <c r="C770" s="284"/>
      <c r="D770" s="555"/>
      <c r="E770" s="237"/>
      <c r="F770" s="578"/>
      <c r="G770" s="528"/>
      <c r="H770" s="237"/>
      <c r="I770" s="237"/>
      <c r="J770" s="374"/>
      <c r="K770" s="237"/>
      <c r="M770" s="74"/>
      <c r="N770" s="310"/>
      <c r="O770" s="76"/>
      <c r="P770" s="196"/>
      <c r="Q770" s="77"/>
      <c r="R770" s="196"/>
      <c r="S770" s="237"/>
      <c r="T770" s="237"/>
      <c r="U770" s="237"/>
      <c r="V770" s="50"/>
      <c r="W770" s="63"/>
    </row>
    <row r="771" spans="1:23" s="457" customFormat="1" ht="19.5" customHeight="1" thickBot="1">
      <c r="A771" s="833" t="s">
        <v>2344</v>
      </c>
      <c r="B771" s="832"/>
      <c r="C771" s="832"/>
      <c r="D771" s="832"/>
      <c r="E771" s="832"/>
      <c r="F771" s="832"/>
      <c r="G771" s="832"/>
      <c r="H771" s="832"/>
      <c r="I771" s="832"/>
      <c r="J771" s="832"/>
      <c r="K771" s="832"/>
      <c r="L771" s="832"/>
      <c r="M771" s="509"/>
      <c r="N771" s="509"/>
      <c r="O771" s="508"/>
      <c r="P771" s="448"/>
      <c r="Q771" s="448"/>
      <c r="R771" s="448"/>
      <c r="S771" s="448"/>
      <c r="T771" s="448"/>
      <c r="U771" s="448"/>
      <c r="V771" s="440"/>
      <c r="W771" s="441"/>
    </row>
    <row r="772" spans="1:23" s="668" customFormat="1" ht="12" customHeight="1">
      <c r="A772" s="542" t="s">
        <v>7444</v>
      </c>
      <c r="B772" s="264"/>
      <c r="C772" s="257"/>
      <c r="D772" s="552"/>
      <c r="E772" s="257"/>
      <c r="F772" s="257"/>
      <c r="G772" s="596"/>
      <c r="H772" s="257"/>
      <c r="I772" s="257"/>
      <c r="J772" s="366"/>
      <c r="K772" s="257"/>
      <c r="L772" s="9"/>
      <c r="M772" s="666"/>
      <c r="N772" s="666"/>
      <c r="O772" s="667"/>
      <c r="P772" s="781"/>
      <c r="Q772" s="747"/>
      <c r="R772" s="781"/>
      <c r="S772" s="265"/>
      <c r="T772" s="265"/>
      <c r="U772" s="265"/>
    </row>
    <row r="773" spans="1:23" s="251" customFormat="1" ht="12" customHeight="1">
      <c r="A773" s="118" t="s">
        <v>3718</v>
      </c>
      <c r="B773" s="60" t="s">
        <v>3567</v>
      </c>
      <c r="C773" s="150"/>
      <c r="D773" s="60"/>
      <c r="E773" s="50"/>
      <c r="F773" s="50"/>
      <c r="G773" s="50"/>
      <c r="H773" s="564"/>
      <c r="I773" s="564" t="s">
        <v>442</v>
      </c>
      <c r="J773" s="565" t="s">
        <v>2078</v>
      </c>
      <c r="K773" s="564" t="s">
        <v>1755</v>
      </c>
      <c r="L773" s="164" t="s">
        <v>5796</v>
      </c>
      <c r="M773" s="74">
        <v>12</v>
      </c>
      <c r="N773" s="75" t="s">
        <v>1506</v>
      </c>
      <c r="O773" s="76" t="s">
        <v>882</v>
      </c>
      <c r="P773" s="36"/>
      <c r="Q773" s="36"/>
      <c r="R773" s="36"/>
      <c r="S773" s="564"/>
      <c r="T773" s="564"/>
      <c r="U773" s="564" t="s">
        <v>361</v>
      </c>
    </row>
    <row r="774" spans="1:23" s="251" customFormat="1" ht="12" customHeight="1">
      <c r="A774" s="118" t="s">
        <v>3719</v>
      </c>
      <c r="B774" s="60" t="s">
        <v>3565</v>
      </c>
      <c r="C774" s="150"/>
      <c r="D774" s="60"/>
      <c r="E774" s="50"/>
      <c r="F774" s="50"/>
      <c r="G774" s="50"/>
      <c r="H774" s="564"/>
      <c r="I774" s="564" t="s">
        <v>442</v>
      </c>
      <c r="J774" s="565" t="s">
        <v>2078</v>
      </c>
      <c r="K774" s="564" t="s">
        <v>1755</v>
      </c>
      <c r="L774" s="164" t="s">
        <v>5797</v>
      </c>
      <c r="M774" s="74">
        <v>12</v>
      </c>
      <c r="N774" s="75" t="s">
        <v>1506</v>
      </c>
      <c r="O774" s="76" t="s">
        <v>882</v>
      </c>
      <c r="P774" s="36"/>
      <c r="Q774" s="36"/>
      <c r="R774" s="36"/>
      <c r="S774" s="564"/>
      <c r="T774" s="564"/>
      <c r="U774" s="564" t="s">
        <v>361</v>
      </c>
    </row>
    <row r="775" spans="1:23" s="251" customFormat="1" ht="12" customHeight="1">
      <c r="A775" s="118" t="s">
        <v>5752</v>
      </c>
      <c r="B775" s="60" t="s">
        <v>3563</v>
      </c>
      <c r="C775" s="150"/>
      <c r="D775" s="60"/>
      <c r="E775" s="50"/>
      <c r="F775" s="50"/>
      <c r="G775" s="50"/>
      <c r="H775" s="564"/>
      <c r="I775" s="564" t="s">
        <v>442</v>
      </c>
      <c r="J775" s="565" t="s">
        <v>2078</v>
      </c>
      <c r="K775" s="564" t="s">
        <v>1755</v>
      </c>
      <c r="L775" s="164" t="s">
        <v>5043</v>
      </c>
      <c r="M775" s="74">
        <v>12</v>
      </c>
      <c r="N775" s="75" t="s">
        <v>1506</v>
      </c>
      <c r="O775" s="76" t="s">
        <v>882</v>
      </c>
      <c r="P775" s="36"/>
      <c r="Q775" s="36"/>
      <c r="R775" s="36"/>
      <c r="S775" s="564"/>
      <c r="T775" s="564"/>
      <c r="U775" s="564" t="s">
        <v>361</v>
      </c>
    </row>
    <row r="776" spans="1:23" s="251" customFormat="1" ht="12" customHeight="1">
      <c r="A776" s="118" t="s">
        <v>3721</v>
      </c>
      <c r="B776" s="60" t="s">
        <v>3562</v>
      </c>
      <c r="C776" s="150"/>
      <c r="D776" s="60"/>
      <c r="E776" s="50"/>
      <c r="F776" s="50"/>
      <c r="G776" s="50"/>
      <c r="H776" s="564"/>
      <c r="I776" s="564" t="s">
        <v>442</v>
      </c>
      <c r="J776" s="565" t="s">
        <v>2078</v>
      </c>
      <c r="K776" s="564" t="s">
        <v>1755</v>
      </c>
      <c r="L776" s="164" t="s">
        <v>5798</v>
      </c>
      <c r="M776" s="74">
        <v>12</v>
      </c>
      <c r="N776" s="75" t="s">
        <v>1506</v>
      </c>
      <c r="O776" s="76" t="s">
        <v>882</v>
      </c>
      <c r="P776" s="36"/>
      <c r="Q776" s="36"/>
      <c r="R776" s="36"/>
      <c r="S776" s="564"/>
      <c r="T776" s="564"/>
      <c r="U776" s="564" t="s">
        <v>361</v>
      </c>
    </row>
    <row r="777" spans="1:23" s="251" customFormat="1" ht="12" customHeight="1">
      <c r="A777" s="118" t="s">
        <v>3720</v>
      </c>
      <c r="B777" s="60" t="s">
        <v>3566</v>
      </c>
      <c r="C777" s="150"/>
      <c r="D777" s="60"/>
      <c r="E777" s="50"/>
      <c r="F777" s="50"/>
      <c r="G777" s="50"/>
      <c r="H777" s="564"/>
      <c r="I777" s="564" t="s">
        <v>442</v>
      </c>
      <c r="J777" s="565" t="s">
        <v>2078</v>
      </c>
      <c r="K777" s="564" t="s">
        <v>1755</v>
      </c>
      <c r="L777" s="164" t="s">
        <v>5067</v>
      </c>
      <c r="M777" s="74">
        <v>12</v>
      </c>
      <c r="N777" s="75" t="s">
        <v>1506</v>
      </c>
      <c r="O777" s="76" t="s">
        <v>882</v>
      </c>
      <c r="P777" s="36"/>
      <c r="Q777" s="36"/>
      <c r="R777" s="36"/>
      <c r="S777" s="564"/>
      <c r="T777" s="564"/>
      <c r="U777" s="564" t="s">
        <v>361</v>
      </c>
    </row>
    <row r="778" spans="1:23" s="251" customFormat="1" ht="12" customHeight="1">
      <c r="A778" s="118" t="s">
        <v>3798</v>
      </c>
      <c r="B778" s="60" t="s">
        <v>3564</v>
      </c>
      <c r="C778" s="150"/>
      <c r="D778" s="60"/>
      <c r="E778" s="50"/>
      <c r="F778" s="50"/>
      <c r="G778" s="50"/>
      <c r="H778" s="564"/>
      <c r="I778" s="564" t="s">
        <v>442</v>
      </c>
      <c r="J778" s="565" t="s">
        <v>2078</v>
      </c>
      <c r="K778" s="564" t="s">
        <v>1755</v>
      </c>
      <c r="L778" s="164" t="s">
        <v>3832</v>
      </c>
      <c r="M778" s="74">
        <v>12</v>
      </c>
      <c r="N778" s="75" t="s">
        <v>1506</v>
      </c>
      <c r="O778" s="76" t="s">
        <v>882</v>
      </c>
      <c r="P778" s="36"/>
      <c r="Q778" s="36"/>
      <c r="R778" s="36"/>
      <c r="S778" s="564" t="s">
        <v>360</v>
      </c>
      <c r="T778" s="564"/>
      <c r="U778" s="564" t="s">
        <v>361</v>
      </c>
    </row>
    <row r="779" spans="1:23" s="251" customFormat="1" ht="12" customHeight="1">
      <c r="A779" s="70" t="s">
        <v>3723</v>
      </c>
      <c r="B779" s="577" t="s">
        <v>11784</v>
      </c>
      <c r="C779" s="284"/>
      <c r="D779" s="555"/>
      <c r="E779" s="578"/>
      <c r="F779" s="578"/>
      <c r="G779" s="528"/>
      <c r="H779" s="237"/>
      <c r="I779" s="237" t="s">
        <v>442</v>
      </c>
      <c r="J779" s="344" t="s">
        <v>2078</v>
      </c>
      <c r="K779" s="237"/>
      <c r="L779" s="303" t="s">
        <v>4890</v>
      </c>
      <c r="M779" s="74">
        <v>6</v>
      </c>
      <c r="N779" s="75" t="s">
        <v>1506</v>
      </c>
      <c r="O779" s="76" t="s">
        <v>404</v>
      </c>
      <c r="P779" s="49"/>
      <c r="Q779" s="77"/>
      <c r="R779" s="49"/>
      <c r="S779" s="237"/>
      <c r="T779" s="237"/>
      <c r="U779" s="237" t="s">
        <v>361</v>
      </c>
    </row>
    <row r="780" spans="1:23" s="251" customFormat="1" ht="12" customHeight="1">
      <c r="A780" s="70" t="s">
        <v>3722</v>
      </c>
      <c r="B780" s="577" t="s">
        <v>11785</v>
      </c>
      <c r="C780" s="284"/>
      <c r="D780" s="555"/>
      <c r="E780" s="578"/>
      <c r="F780" s="578"/>
      <c r="G780" s="528"/>
      <c r="H780" s="237"/>
      <c r="I780" s="237" t="s">
        <v>442</v>
      </c>
      <c r="J780" s="344" t="s">
        <v>2078</v>
      </c>
      <c r="K780" s="237"/>
      <c r="L780" s="303" t="s">
        <v>4891</v>
      </c>
      <c r="M780" s="74">
        <v>6</v>
      </c>
      <c r="N780" s="75" t="s">
        <v>1506</v>
      </c>
      <c r="O780" s="76" t="s">
        <v>404</v>
      </c>
      <c r="P780" s="49"/>
      <c r="Q780" s="77"/>
      <c r="R780" s="49"/>
      <c r="S780" s="237"/>
      <c r="T780" s="237"/>
      <c r="U780" s="237" t="s">
        <v>361</v>
      </c>
    </row>
    <row r="781" spans="1:23" s="251" customFormat="1" ht="12" customHeight="1">
      <c r="A781" s="118" t="s">
        <v>5029</v>
      </c>
      <c r="B781" s="694" t="s">
        <v>11935</v>
      </c>
      <c r="C781" s="150"/>
      <c r="D781" s="60"/>
      <c r="E781" s="50"/>
      <c r="F781" s="50"/>
      <c r="G781" s="50"/>
      <c r="H781" s="564"/>
      <c r="I781" s="564" t="s">
        <v>442</v>
      </c>
      <c r="J781" s="565" t="s">
        <v>2078</v>
      </c>
      <c r="K781" s="564"/>
      <c r="L781" s="164" t="s">
        <v>5043</v>
      </c>
      <c r="M781" s="74">
        <v>6</v>
      </c>
      <c r="N781" s="310" t="s">
        <v>1506</v>
      </c>
      <c r="O781" s="76" t="s">
        <v>404</v>
      </c>
      <c r="P781" s="49"/>
      <c r="Q781" s="77"/>
      <c r="R781" s="49"/>
      <c r="S781" s="564"/>
      <c r="T781" s="564"/>
      <c r="U781" s="564" t="s">
        <v>361</v>
      </c>
    </row>
    <row r="782" spans="1:23" s="251" customFormat="1" ht="12" customHeight="1">
      <c r="A782" s="70" t="s">
        <v>3726</v>
      </c>
      <c r="B782" s="577" t="s">
        <v>11786</v>
      </c>
      <c r="C782" s="284"/>
      <c r="D782" s="555"/>
      <c r="E782" s="578"/>
      <c r="F782" s="578"/>
      <c r="G782" s="528"/>
      <c r="H782" s="237"/>
      <c r="I782" s="237" t="s">
        <v>442</v>
      </c>
      <c r="J782" s="344" t="s">
        <v>2078</v>
      </c>
      <c r="K782" s="237"/>
      <c r="L782" s="303" t="s">
        <v>4895</v>
      </c>
      <c r="M782" s="74">
        <v>6</v>
      </c>
      <c r="N782" s="75" t="s">
        <v>1506</v>
      </c>
      <c r="O782" s="76" t="s">
        <v>404</v>
      </c>
      <c r="P782" s="49"/>
      <c r="Q782" s="77"/>
      <c r="R782" s="49"/>
      <c r="S782" s="237"/>
      <c r="T782" s="237"/>
      <c r="U782" s="237" t="s">
        <v>361</v>
      </c>
    </row>
    <row r="783" spans="1:23" s="251" customFormat="1" ht="12" customHeight="1">
      <c r="A783" s="70" t="s">
        <v>4214</v>
      </c>
      <c r="B783" s="577" t="s">
        <v>11936</v>
      </c>
      <c r="C783" s="284"/>
      <c r="D783" s="555"/>
      <c r="E783" s="237"/>
      <c r="F783" s="237"/>
      <c r="G783" s="528"/>
      <c r="H783" s="237"/>
      <c r="I783" s="237" t="s">
        <v>442</v>
      </c>
      <c r="J783" s="344" t="s">
        <v>2078</v>
      </c>
      <c r="K783" s="237"/>
      <c r="L783" s="303" t="s">
        <v>4896</v>
      </c>
      <c r="M783" s="74">
        <v>6</v>
      </c>
      <c r="N783" s="310" t="s">
        <v>1506</v>
      </c>
      <c r="O783" s="76" t="s">
        <v>404</v>
      </c>
      <c r="P783" s="49"/>
      <c r="Q783" s="77"/>
      <c r="R783" s="49"/>
      <c r="S783" s="237"/>
      <c r="T783" s="237"/>
      <c r="U783" s="237" t="s">
        <v>361</v>
      </c>
    </row>
    <row r="784" spans="1:23" s="251" customFormat="1" ht="12" customHeight="1">
      <c r="A784" s="47" t="s">
        <v>5054</v>
      </c>
      <c r="B784" s="577" t="s">
        <v>11787</v>
      </c>
      <c r="C784" s="150"/>
      <c r="D784" s="60"/>
      <c r="E784" s="50"/>
      <c r="F784" s="50"/>
      <c r="G784" s="50"/>
      <c r="H784" s="564"/>
      <c r="I784" s="564" t="s">
        <v>442</v>
      </c>
      <c r="J784" s="565" t="s">
        <v>2078</v>
      </c>
      <c r="K784" s="564"/>
      <c r="L784" s="164" t="s">
        <v>5067</v>
      </c>
      <c r="M784" s="74">
        <v>6</v>
      </c>
      <c r="N784" s="141" t="s">
        <v>1506</v>
      </c>
      <c r="O784" s="76" t="s">
        <v>404</v>
      </c>
      <c r="P784" s="49"/>
      <c r="Q784" s="77"/>
      <c r="R784" s="49"/>
      <c r="S784" s="564"/>
      <c r="T784" s="564"/>
      <c r="U784" s="564" t="s">
        <v>361</v>
      </c>
    </row>
    <row r="785" spans="1:243" s="251" customFormat="1" ht="12" customHeight="1">
      <c r="A785" s="70" t="s">
        <v>3729</v>
      </c>
      <c r="B785" s="690" t="s">
        <v>11783</v>
      </c>
      <c r="C785" s="284"/>
      <c r="D785" s="555"/>
      <c r="E785" s="237"/>
      <c r="F785" s="237"/>
      <c r="G785" s="528"/>
      <c r="H785" s="237"/>
      <c r="I785" s="237" t="s">
        <v>442</v>
      </c>
      <c r="J785" s="344" t="s">
        <v>2078</v>
      </c>
      <c r="K785" s="237"/>
      <c r="L785" s="303" t="s">
        <v>4897</v>
      </c>
      <c r="M785" s="74">
        <v>6</v>
      </c>
      <c r="N785" s="75" t="s">
        <v>1506</v>
      </c>
      <c r="O785" s="76" t="s">
        <v>404</v>
      </c>
      <c r="P785" s="49"/>
      <c r="Q785" s="77"/>
      <c r="R785" s="49"/>
      <c r="S785" s="237"/>
      <c r="T785" s="237"/>
      <c r="U785" s="237" t="s">
        <v>361</v>
      </c>
    </row>
    <row r="786" spans="1:243" s="251" customFormat="1" ht="12" customHeight="1">
      <c r="A786" s="70" t="s">
        <v>3727</v>
      </c>
      <c r="B786" s="577" t="s">
        <v>3728</v>
      </c>
      <c r="C786" s="284"/>
      <c r="D786" s="555"/>
      <c r="E786" s="578"/>
      <c r="F786" s="578"/>
      <c r="G786" s="528"/>
      <c r="H786" s="237"/>
      <c r="I786" s="237" t="s">
        <v>442</v>
      </c>
      <c r="J786" s="344" t="s">
        <v>2078</v>
      </c>
      <c r="K786" s="237"/>
      <c r="L786" s="303" t="s">
        <v>4893</v>
      </c>
      <c r="M786" s="74">
        <v>12</v>
      </c>
      <c r="N786" s="75" t="s">
        <v>1506</v>
      </c>
      <c r="O786" s="76" t="s">
        <v>404</v>
      </c>
      <c r="P786" s="49"/>
      <c r="Q786" s="77"/>
      <c r="R786" s="49"/>
      <c r="S786" s="237"/>
      <c r="T786" s="237"/>
      <c r="U786" s="237" t="s">
        <v>361</v>
      </c>
    </row>
    <row r="787" spans="1:243" s="251" customFormat="1" ht="12" customHeight="1">
      <c r="A787" s="70" t="s">
        <v>3724</v>
      </c>
      <c r="B787" s="577" t="s">
        <v>3725</v>
      </c>
      <c r="C787" s="284"/>
      <c r="D787" s="555"/>
      <c r="E787" s="578"/>
      <c r="F787" s="578"/>
      <c r="G787" s="528"/>
      <c r="H787" s="237"/>
      <c r="I787" s="237" t="s">
        <v>442</v>
      </c>
      <c r="J787" s="344" t="s">
        <v>2078</v>
      </c>
      <c r="K787" s="237"/>
      <c r="L787" s="303" t="s">
        <v>4894</v>
      </c>
      <c r="M787" s="74">
        <v>12</v>
      </c>
      <c r="N787" s="75" t="s">
        <v>1506</v>
      </c>
      <c r="O787" s="76" t="s">
        <v>404</v>
      </c>
      <c r="P787" s="49"/>
      <c r="Q787" s="77"/>
      <c r="R787" s="49"/>
      <c r="S787" s="237"/>
      <c r="T787" s="237"/>
      <c r="U787" s="237" t="s">
        <v>361</v>
      </c>
    </row>
    <row r="788" spans="1:243" s="251" customFormat="1" ht="12" customHeight="1">
      <c r="A788" s="70" t="s">
        <v>4215</v>
      </c>
      <c r="B788" s="60" t="s">
        <v>4216</v>
      </c>
      <c r="C788" s="224" t="s">
        <v>2696</v>
      </c>
      <c r="D788" s="555"/>
      <c r="E788" s="237"/>
      <c r="F788" s="237"/>
      <c r="G788" s="528" t="s">
        <v>1959</v>
      </c>
      <c r="H788" s="237"/>
      <c r="I788" s="237" t="s">
        <v>442</v>
      </c>
      <c r="J788" s="344" t="s">
        <v>2078</v>
      </c>
      <c r="K788" s="237"/>
      <c r="L788" s="303" t="s">
        <v>4892</v>
      </c>
      <c r="M788" s="74">
        <v>12</v>
      </c>
      <c r="N788" s="310" t="s">
        <v>1506</v>
      </c>
      <c r="O788" s="76" t="s">
        <v>404</v>
      </c>
      <c r="P788" s="49"/>
      <c r="Q788" s="77"/>
      <c r="R788" s="49"/>
      <c r="S788" s="237"/>
      <c r="T788" s="237"/>
      <c r="U788" s="237" t="s">
        <v>361</v>
      </c>
    </row>
    <row r="789" spans="1:243" s="251" customFormat="1" ht="12" customHeight="1">
      <c r="A789" s="70"/>
      <c r="B789" s="243"/>
      <c r="C789" s="284"/>
      <c r="D789" s="555"/>
      <c r="E789" s="237"/>
      <c r="F789" s="237"/>
      <c r="G789" s="528"/>
      <c r="H789" s="237"/>
      <c r="I789" s="237"/>
      <c r="J789" s="374"/>
      <c r="K789" s="237"/>
      <c r="L789" s="9"/>
      <c r="M789" s="74"/>
      <c r="N789" s="75"/>
      <c r="O789" s="76"/>
      <c r="P789" s="196"/>
      <c r="Q789" s="77"/>
      <c r="R789" s="196"/>
      <c r="S789" s="237"/>
      <c r="T789" s="237"/>
      <c r="U789" s="237"/>
    </row>
    <row r="790" spans="1:243" s="9" customFormat="1" ht="12.6" customHeight="1">
      <c r="A790" s="54" t="s">
        <v>8347</v>
      </c>
      <c r="B790" s="31"/>
      <c r="C790" s="32"/>
      <c r="D790" s="58"/>
      <c r="E790" s="32"/>
      <c r="F790" s="32"/>
      <c r="G790" s="32"/>
      <c r="H790" s="32"/>
      <c r="I790" s="32"/>
      <c r="J790" s="328"/>
      <c r="K790" s="32"/>
      <c r="L790" s="181"/>
      <c r="M790" s="175"/>
      <c r="N790" s="141"/>
      <c r="O790" s="75"/>
      <c r="P790" s="196"/>
      <c r="Q790" s="36"/>
      <c r="R790" s="196"/>
      <c r="S790" s="36"/>
      <c r="T790" s="36"/>
      <c r="U790" s="36"/>
    </row>
    <row r="791" spans="1:243" s="251" customFormat="1" ht="12" customHeight="1">
      <c r="A791" s="70" t="s">
        <v>4239</v>
      </c>
      <c r="B791" s="577" t="s">
        <v>4647</v>
      </c>
      <c r="C791" s="735" t="s">
        <v>2696</v>
      </c>
      <c r="D791" s="555"/>
      <c r="E791" s="528"/>
      <c r="F791" s="578"/>
      <c r="G791" s="528"/>
      <c r="H791" s="528"/>
      <c r="I791" s="528"/>
      <c r="J791" s="623" t="s">
        <v>2078</v>
      </c>
      <c r="K791" s="528" t="s">
        <v>1755</v>
      </c>
      <c r="L791" s="9" t="s">
        <v>8348</v>
      </c>
      <c r="M791" s="74">
        <v>12</v>
      </c>
      <c r="N791" s="310" t="s">
        <v>1506</v>
      </c>
      <c r="O791" s="76" t="s">
        <v>1765</v>
      </c>
      <c r="P791" s="49"/>
      <c r="Q791" s="77"/>
      <c r="R791" s="49"/>
      <c r="S791" s="237"/>
      <c r="T791" s="237"/>
      <c r="U791" s="237" t="s">
        <v>361</v>
      </c>
    </row>
    <row r="792" spans="1:243" s="251" customFormat="1" ht="12" customHeight="1">
      <c r="A792" s="64" t="s">
        <v>11447</v>
      </c>
      <c r="B792" s="92" t="s">
        <v>11448</v>
      </c>
      <c r="C792" s="224" t="s">
        <v>950</v>
      </c>
      <c r="D792" s="93"/>
      <c r="E792" s="93"/>
      <c r="F792" s="93"/>
      <c r="G792" s="93"/>
      <c r="H792" s="622"/>
      <c r="I792" s="622"/>
      <c r="J792" s="623" t="s">
        <v>2078</v>
      </c>
      <c r="K792" s="622"/>
      <c r="L792" s="9" t="s">
        <v>11553</v>
      </c>
      <c r="M792" s="74">
        <v>6</v>
      </c>
      <c r="N792" s="310" t="s">
        <v>1506</v>
      </c>
      <c r="O792" s="76" t="s">
        <v>404</v>
      </c>
      <c r="P792" s="196"/>
      <c r="Q792" s="310"/>
      <c r="R792" s="196"/>
      <c r="S792" s="622"/>
      <c r="T792" s="622"/>
      <c r="U792" s="622" t="s">
        <v>361</v>
      </c>
    </row>
    <row r="793" spans="1:243" s="9" customFormat="1" ht="12.6" customHeight="1">
      <c r="A793" s="64" t="s">
        <v>11797</v>
      </c>
      <c r="B793" s="92" t="s">
        <v>3428</v>
      </c>
      <c r="C793" s="224" t="s">
        <v>950</v>
      </c>
      <c r="D793" s="93"/>
      <c r="E793" s="93"/>
      <c r="F793" s="93"/>
      <c r="G793" s="93"/>
      <c r="H793" s="622"/>
      <c r="I793" s="622"/>
      <c r="J793" s="623" t="s">
        <v>2078</v>
      </c>
      <c r="K793" s="622"/>
      <c r="L793" s="9" t="s">
        <v>11838</v>
      </c>
      <c r="M793" s="74">
        <v>12</v>
      </c>
      <c r="N793" s="51" t="s">
        <v>1506</v>
      </c>
      <c r="O793" s="76" t="s">
        <v>404</v>
      </c>
      <c r="P793" s="36"/>
      <c r="Q793" s="310"/>
      <c r="R793" s="36"/>
      <c r="S793" s="622"/>
      <c r="T793" s="622"/>
      <c r="U793" s="622" t="s">
        <v>361</v>
      </c>
      <c r="V793" s="251"/>
      <c r="W793" s="251"/>
      <c r="X793" s="251"/>
      <c r="Y793" s="251"/>
      <c r="Z793" s="251"/>
      <c r="AA793" s="251"/>
      <c r="AB793" s="251"/>
      <c r="AC793" s="251"/>
      <c r="AD793" s="251"/>
      <c r="AE793" s="251"/>
      <c r="AF793" s="251"/>
      <c r="AG793" s="251"/>
      <c r="AH793" s="251"/>
      <c r="AI793" s="251"/>
      <c r="AJ793" s="251"/>
      <c r="AK793" s="251"/>
      <c r="AL793" s="251"/>
      <c r="AM793" s="251"/>
      <c r="AN793" s="251"/>
      <c r="AO793" s="251"/>
      <c r="AP793" s="251"/>
      <c r="AQ793" s="251"/>
      <c r="AR793" s="251"/>
      <c r="AS793" s="251"/>
      <c r="AT793" s="251"/>
      <c r="AU793" s="251"/>
      <c r="AV793" s="251"/>
      <c r="AW793" s="251"/>
      <c r="AX793" s="251"/>
      <c r="AY793" s="251"/>
      <c r="AZ793" s="251"/>
      <c r="BA793" s="251"/>
      <c r="BB793" s="251"/>
      <c r="BC793" s="251"/>
      <c r="BD793" s="251"/>
      <c r="BE793" s="251"/>
      <c r="BF793" s="251"/>
      <c r="BG793" s="251"/>
      <c r="BH793" s="251"/>
      <c r="BI793" s="251"/>
      <c r="BJ793" s="251"/>
      <c r="BK793" s="251"/>
      <c r="BL793" s="251"/>
      <c r="BM793" s="251"/>
      <c r="BN793" s="251"/>
      <c r="BO793" s="251"/>
      <c r="BP793" s="251"/>
      <c r="BQ793" s="251"/>
      <c r="BR793" s="251"/>
      <c r="BS793" s="251"/>
      <c r="BT793" s="251"/>
      <c r="BU793" s="251"/>
      <c r="BV793" s="251"/>
      <c r="BW793" s="251"/>
      <c r="BX793" s="251"/>
      <c r="BY793" s="251"/>
      <c r="BZ793" s="251"/>
      <c r="CA793" s="251"/>
      <c r="CB793" s="251"/>
      <c r="CC793" s="251"/>
      <c r="CD793" s="251"/>
      <c r="CE793" s="251"/>
      <c r="CF793" s="251"/>
      <c r="CG793" s="251"/>
      <c r="CH793" s="251"/>
      <c r="CI793" s="251"/>
      <c r="CJ793" s="251"/>
      <c r="CK793" s="251"/>
      <c r="CL793" s="251"/>
      <c r="CM793" s="251"/>
      <c r="CN793" s="251"/>
      <c r="CO793" s="251"/>
      <c r="CP793" s="251"/>
      <c r="CQ793" s="251"/>
      <c r="CR793" s="251"/>
      <c r="CS793" s="251"/>
      <c r="CT793" s="251"/>
      <c r="CU793" s="251"/>
      <c r="CV793" s="251"/>
      <c r="CW793" s="251"/>
      <c r="CX793" s="251"/>
      <c r="CY793" s="251"/>
      <c r="CZ793" s="251"/>
      <c r="DA793" s="251"/>
      <c r="DB793" s="251"/>
      <c r="DC793" s="251"/>
      <c r="DD793" s="251"/>
      <c r="DE793" s="251"/>
      <c r="DF793" s="251"/>
      <c r="DG793" s="251"/>
      <c r="DH793" s="251"/>
      <c r="DI793" s="251"/>
      <c r="DJ793" s="251"/>
      <c r="DK793" s="251"/>
      <c r="DL793" s="251"/>
      <c r="DM793" s="251"/>
      <c r="DN793" s="251"/>
      <c r="DO793" s="251"/>
      <c r="DP793" s="251"/>
      <c r="DQ793" s="251"/>
      <c r="DR793" s="251"/>
      <c r="DS793" s="251"/>
      <c r="DT793" s="251"/>
      <c r="DU793" s="251"/>
      <c r="DV793" s="251"/>
      <c r="DW793" s="251"/>
      <c r="DX793" s="251"/>
      <c r="DY793" s="251"/>
      <c r="DZ793" s="251"/>
      <c r="EA793" s="251"/>
      <c r="EB793" s="251"/>
      <c r="EC793" s="251"/>
      <c r="ED793" s="251"/>
      <c r="EE793" s="251"/>
      <c r="EF793" s="251"/>
      <c r="EG793" s="251"/>
      <c r="EH793" s="251"/>
      <c r="EI793" s="251"/>
      <c r="EJ793" s="251"/>
      <c r="EK793" s="251"/>
      <c r="EL793" s="251"/>
      <c r="EM793" s="251"/>
      <c r="EN793" s="251"/>
      <c r="EO793" s="251"/>
      <c r="EP793" s="251"/>
      <c r="EQ793" s="251"/>
      <c r="ER793" s="251"/>
      <c r="ES793" s="251"/>
      <c r="ET793" s="251"/>
      <c r="EU793" s="251"/>
      <c r="EV793" s="251"/>
      <c r="EW793" s="251"/>
      <c r="EX793" s="251"/>
      <c r="EY793" s="251"/>
      <c r="EZ793" s="251"/>
      <c r="FA793" s="251"/>
      <c r="FB793" s="251"/>
      <c r="FC793" s="251"/>
      <c r="FD793" s="251"/>
      <c r="FE793" s="251"/>
      <c r="FF793" s="251"/>
      <c r="FG793" s="251"/>
      <c r="FH793" s="251"/>
      <c r="FI793" s="251"/>
      <c r="FJ793" s="251"/>
      <c r="FK793" s="251"/>
      <c r="FL793" s="251"/>
      <c r="FM793" s="251"/>
      <c r="FN793" s="251"/>
      <c r="FO793" s="251"/>
      <c r="FP793" s="251"/>
      <c r="FQ793" s="251"/>
      <c r="FR793" s="251"/>
      <c r="FS793" s="251"/>
      <c r="FT793" s="251"/>
      <c r="FU793" s="251"/>
      <c r="FV793" s="251"/>
      <c r="FW793" s="251"/>
      <c r="FX793" s="251"/>
      <c r="FY793" s="251"/>
      <c r="FZ793" s="251"/>
      <c r="GA793" s="251"/>
      <c r="GB793" s="251"/>
      <c r="GC793" s="251"/>
      <c r="GD793" s="251"/>
      <c r="GE793" s="251"/>
      <c r="GF793" s="251"/>
      <c r="GG793" s="251"/>
      <c r="GH793" s="251"/>
      <c r="GI793" s="251"/>
      <c r="GJ793" s="251"/>
      <c r="GK793" s="251"/>
      <c r="GL793" s="251"/>
      <c r="GM793" s="251"/>
      <c r="GN793" s="251"/>
      <c r="GO793" s="251"/>
      <c r="GP793" s="251"/>
      <c r="GQ793" s="251"/>
      <c r="GR793" s="251"/>
      <c r="GS793" s="251"/>
      <c r="GT793" s="251"/>
      <c r="GU793" s="251"/>
      <c r="GV793" s="251"/>
      <c r="GW793" s="251"/>
      <c r="GX793" s="251"/>
      <c r="GY793" s="251"/>
      <c r="GZ793" s="251"/>
      <c r="HA793" s="251"/>
      <c r="HB793" s="251"/>
      <c r="HC793" s="251"/>
      <c r="HD793" s="251"/>
      <c r="HE793" s="251"/>
      <c r="HF793" s="251"/>
      <c r="HG793" s="251"/>
      <c r="HH793" s="251"/>
      <c r="HI793" s="251"/>
      <c r="HJ793" s="251"/>
      <c r="HK793" s="251"/>
      <c r="HL793" s="251"/>
      <c r="HM793" s="251"/>
      <c r="HN793" s="251"/>
      <c r="HO793" s="251"/>
      <c r="HP793" s="251"/>
      <c r="HQ793" s="251"/>
      <c r="HR793" s="251"/>
      <c r="HS793" s="251"/>
      <c r="HT793" s="251"/>
      <c r="HU793" s="251"/>
      <c r="HV793" s="251"/>
      <c r="HW793" s="251"/>
      <c r="HX793" s="251"/>
      <c r="HY793" s="251"/>
      <c r="HZ793" s="251"/>
      <c r="IA793" s="251"/>
      <c r="IB793" s="251"/>
      <c r="IC793" s="251"/>
      <c r="ID793" s="251"/>
      <c r="IE793" s="251"/>
      <c r="IF793" s="251"/>
      <c r="IG793" s="251"/>
      <c r="IH793" s="251"/>
      <c r="II793" s="251"/>
    </row>
    <row r="794" spans="1:243" s="251" customFormat="1" ht="12" customHeight="1">
      <c r="A794" s="118" t="s">
        <v>1718</v>
      </c>
      <c r="B794" s="31" t="s">
        <v>1791</v>
      </c>
      <c r="C794" s="735" t="s">
        <v>2696</v>
      </c>
      <c r="D794" s="58"/>
      <c r="E794" s="32"/>
      <c r="F794" s="32"/>
      <c r="G794" s="32"/>
      <c r="H794" s="32"/>
      <c r="I794" s="32"/>
      <c r="J794" s="623" t="s">
        <v>2078</v>
      </c>
      <c r="K794" s="237" t="s">
        <v>1755</v>
      </c>
      <c r="L794" s="9" t="s">
        <v>8314</v>
      </c>
      <c r="M794" s="175">
        <v>24</v>
      </c>
      <c r="N794" s="141" t="s">
        <v>1506</v>
      </c>
      <c r="O794" s="75" t="s">
        <v>1765</v>
      </c>
      <c r="P794" s="49"/>
      <c r="Q794" s="36"/>
      <c r="R794" s="49"/>
      <c r="S794" s="36"/>
      <c r="T794" s="36"/>
      <c r="U794" s="49" t="s">
        <v>361</v>
      </c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  <c r="AQ794" s="9"/>
      <c r="AR794" s="9"/>
      <c r="AS794" s="9"/>
      <c r="AT794" s="9"/>
      <c r="AU794" s="9"/>
      <c r="AV794" s="9"/>
      <c r="AW794" s="9"/>
      <c r="AX794" s="9"/>
      <c r="AY794" s="9"/>
      <c r="AZ794" s="9"/>
      <c r="BA794" s="9"/>
      <c r="BB794" s="9"/>
      <c r="BC794" s="9"/>
      <c r="BD794" s="9"/>
      <c r="BE794" s="9"/>
      <c r="BF794" s="9"/>
      <c r="BG794" s="9"/>
      <c r="BH794" s="9"/>
      <c r="BI794" s="9"/>
      <c r="BJ794" s="9"/>
      <c r="BK794" s="9"/>
      <c r="BL794" s="9"/>
      <c r="BM794" s="9"/>
      <c r="BN794" s="9"/>
      <c r="BO794" s="9"/>
      <c r="BP794" s="9"/>
      <c r="BQ794" s="9"/>
      <c r="BR794" s="9"/>
      <c r="BS794" s="9"/>
      <c r="BT794" s="9"/>
      <c r="BU794" s="9"/>
      <c r="BV794" s="9"/>
      <c r="BW794" s="9"/>
      <c r="BX794" s="9"/>
      <c r="BY794" s="9"/>
      <c r="BZ794" s="9"/>
      <c r="CA794" s="9"/>
      <c r="CB794" s="9"/>
      <c r="CC794" s="9"/>
      <c r="CD794" s="9"/>
      <c r="CE794" s="9"/>
      <c r="CF794" s="9"/>
      <c r="CG794" s="9"/>
      <c r="CH794" s="9"/>
      <c r="CI794" s="9"/>
      <c r="CJ794" s="9"/>
      <c r="CK794" s="9"/>
      <c r="CL794" s="9"/>
      <c r="CM794" s="9"/>
      <c r="CN794" s="9"/>
      <c r="CO794" s="9"/>
      <c r="CP794" s="9"/>
      <c r="CQ794" s="9"/>
      <c r="CR794" s="9"/>
      <c r="CS794" s="9"/>
      <c r="CT794" s="9"/>
      <c r="CU794" s="9"/>
      <c r="CV794" s="9"/>
      <c r="CW794" s="9"/>
      <c r="CX794" s="9"/>
      <c r="CY794" s="9"/>
      <c r="CZ794" s="9"/>
      <c r="DA794" s="9"/>
      <c r="DB794" s="9"/>
      <c r="DC794" s="9"/>
      <c r="DD794" s="9"/>
      <c r="DE794" s="9"/>
      <c r="DF794" s="9"/>
      <c r="DG794" s="9"/>
      <c r="DH794" s="9"/>
      <c r="DI794" s="9"/>
      <c r="DJ794" s="9"/>
      <c r="DK794" s="9"/>
      <c r="DL794" s="9"/>
      <c r="DM794" s="9"/>
      <c r="DN794" s="9"/>
      <c r="DO794" s="9"/>
      <c r="DP794" s="9"/>
      <c r="DQ794" s="9"/>
      <c r="DR794" s="9"/>
      <c r="DS794" s="9"/>
      <c r="DT794" s="9"/>
      <c r="DU794" s="9"/>
      <c r="DV794" s="9"/>
      <c r="DW794" s="9"/>
      <c r="DX794" s="9"/>
      <c r="DY794" s="9"/>
      <c r="DZ794" s="9"/>
      <c r="EA794" s="9"/>
      <c r="EB794" s="9"/>
      <c r="EC794" s="9"/>
      <c r="ED794" s="9"/>
      <c r="EE794" s="9"/>
      <c r="EF794" s="9"/>
      <c r="EG794" s="9"/>
      <c r="EH794" s="9"/>
      <c r="EI794" s="9"/>
      <c r="EJ794" s="9"/>
      <c r="EK794" s="9"/>
      <c r="EL794" s="9"/>
      <c r="EM794" s="9"/>
      <c r="EN794" s="9"/>
      <c r="EO794" s="9"/>
      <c r="EP794" s="9"/>
      <c r="EQ794" s="9"/>
      <c r="ER794" s="9"/>
      <c r="ES794" s="9"/>
      <c r="ET794" s="9"/>
      <c r="EU794" s="9"/>
      <c r="EV794" s="9"/>
      <c r="EW794" s="9"/>
      <c r="EX794" s="9"/>
      <c r="EY794" s="9"/>
      <c r="EZ794" s="9"/>
      <c r="FA794" s="9"/>
      <c r="FB794" s="9"/>
      <c r="FC794" s="9"/>
      <c r="FD794" s="9"/>
      <c r="FE794" s="9"/>
      <c r="FF794" s="9"/>
      <c r="FG794" s="9"/>
      <c r="FH794" s="9"/>
      <c r="FI794" s="9"/>
      <c r="FJ794" s="9"/>
      <c r="FK794" s="9"/>
      <c r="FL794" s="9"/>
      <c r="FM794" s="9"/>
      <c r="FN794" s="9"/>
      <c r="FO794" s="9"/>
      <c r="FP794" s="9"/>
      <c r="FQ794" s="9"/>
      <c r="FR794" s="9"/>
      <c r="FS794" s="9"/>
      <c r="FT794" s="9"/>
      <c r="FU794" s="9"/>
      <c r="FV794" s="9"/>
      <c r="FW794" s="9"/>
      <c r="FX794" s="9"/>
      <c r="FY794" s="9"/>
      <c r="FZ794" s="9"/>
      <c r="GA794" s="9"/>
      <c r="GB794" s="9"/>
      <c r="GC794" s="9"/>
      <c r="GD794" s="9"/>
      <c r="GE794" s="9"/>
      <c r="GF794" s="9"/>
      <c r="GG794" s="9"/>
      <c r="GH794" s="9"/>
      <c r="GI794" s="9"/>
      <c r="GJ794" s="9"/>
      <c r="GK794" s="9"/>
      <c r="GL794" s="9"/>
      <c r="GM794" s="9"/>
      <c r="GN794" s="9"/>
      <c r="GO794" s="9"/>
      <c r="GP794" s="9"/>
      <c r="GQ794" s="9"/>
      <c r="GR794" s="9"/>
      <c r="GS794" s="9"/>
      <c r="GT794" s="9"/>
      <c r="GU794" s="9"/>
      <c r="GV794" s="9"/>
      <c r="GW794" s="9"/>
      <c r="GX794" s="9"/>
      <c r="GY794" s="9"/>
      <c r="GZ794" s="9"/>
      <c r="HA794" s="9"/>
      <c r="HB794" s="9"/>
      <c r="HC794" s="9"/>
      <c r="HD794" s="9"/>
      <c r="HE794" s="9"/>
      <c r="HF794" s="9"/>
      <c r="HG794" s="9"/>
      <c r="HH794" s="9"/>
      <c r="HI794" s="9"/>
      <c r="HJ794" s="9"/>
      <c r="HK794" s="9"/>
      <c r="HL794" s="9"/>
      <c r="HM794" s="9"/>
      <c r="HN794" s="9"/>
      <c r="HO794" s="9"/>
      <c r="HP794" s="9"/>
      <c r="HQ794" s="9"/>
      <c r="HR794" s="9"/>
      <c r="HS794" s="9"/>
      <c r="HT794" s="9"/>
      <c r="HU794" s="9"/>
      <c r="HV794" s="9"/>
      <c r="HW794" s="9"/>
      <c r="HX794" s="9"/>
      <c r="HY794" s="9"/>
      <c r="HZ794" s="9"/>
      <c r="IA794" s="9"/>
      <c r="IB794" s="9"/>
      <c r="IC794" s="9"/>
      <c r="ID794" s="9"/>
      <c r="IE794" s="9"/>
      <c r="IF794" s="9"/>
      <c r="IG794" s="9"/>
      <c r="IH794" s="9"/>
      <c r="II794" s="9"/>
    </row>
    <row r="795" spans="1:243" s="63" customFormat="1" ht="12.6" customHeight="1">
      <c r="A795" s="9" t="s">
        <v>11399</v>
      </c>
      <c r="B795" s="31" t="s">
        <v>3460</v>
      </c>
      <c r="C795" s="735" t="s">
        <v>2696</v>
      </c>
      <c r="D795" s="58"/>
      <c r="E795" s="32"/>
      <c r="F795" s="32"/>
      <c r="G795" s="32"/>
      <c r="H795" s="32"/>
      <c r="I795" s="32"/>
      <c r="J795" s="623" t="s">
        <v>2078</v>
      </c>
      <c r="K795" s="237" t="s">
        <v>1755</v>
      </c>
      <c r="L795" s="9" t="s">
        <v>8314</v>
      </c>
      <c r="M795" s="175">
        <v>24</v>
      </c>
      <c r="N795" s="141" t="s">
        <v>1506</v>
      </c>
      <c r="O795" s="76" t="s">
        <v>1149</v>
      </c>
      <c r="P795" s="49"/>
      <c r="Q795" s="49"/>
      <c r="R795" s="49"/>
      <c r="S795" s="49"/>
      <c r="T795" s="36"/>
      <c r="U795" s="49" t="s">
        <v>361</v>
      </c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9"/>
      <c r="BJ795" s="9"/>
      <c r="BK795" s="9"/>
      <c r="BL795" s="9"/>
      <c r="BM795" s="9"/>
      <c r="BN795" s="9"/>
      <c r="BO795" s="9"/>
      <c r="BP795" s="9"/>
      <c r="BQ795" s="9"/>
      <c r="BR795" s="9"/>
      <c r="BS795" s="9"/>
      <c r="BT795" s="9"/>
      <c r="BU795" s="9"/>
      <c r="BV795" s="9"/>
      <c r="BW795" s="9"/>
      <c r="BX795" s="9"/>
      <c r="BY795" s="9"/>
      <c r="BZ795" s="9"/>
      <c r="CA795" s="9"/>
      <c r="CB795" s="9"/>
      <c r="CC795" s="9"/>
      <c r="CD795" s="9"/>
      <c r="CE795" s="9"/>
      <c r="CF795" s="9"/>
      <c r="CG795" s="9"/>
      <c r="CH795" s="9"/>
      <c r="CI795" s="9"/>
      <c r="CJ795" s="9"/>
      <c r="CK795" s="9"/>
      <c r="CL795" s="9"/>
      <c r="CM795" s="9"/>
      <c r="CN795" s="9"/>
      <c r="CO795" s="9"/>
      <c r="CP795" s="9"/>
      <c r="CQ795" s="9"/>
      <c r="CR795" s="9"/>
      <c r="CS795" s="9"/>
      <c r="CT795" s="9"/>
      <c r="CU795" s="9"/>
      <c r="CV795" s="9"/>
      <c r="CW795" s="9"/>
      <c r="CX795" s="9"/>
      <c r="CY795" s="9"/>
      <c r="CZ795" s="9"/>
      <c r="DA795" s="9"/>
      <c r="DB795" s="9"/>
      <c r="DC795" s="9"/>
      <c r="DD795" s="9"/>
      <c r="DE795" s="9"/>
      <c r="DF795" s="9"/>
      <c r="DG795" s="9"/>
      <c r="DH795" s="9"/>
      <c r="DI795" s="9"/>
      <c r="DJ795" s="9"/>
      <c r="DK795" s="9"/>
      <c r="DL795" s="9"/>
      <c r="DM795" s="9"/>
      <c r="DN795" s="9"/>
      <c r="DO795" s="9"/>
      <c r="DP795" s="9"/>
      <c r="DQ795" s="9"/>
      <c r="DR795" s="9"/>
      <c r="DS795" s="9"/>
      <c r="DT795" s="9"/>
      <c r="DU795" s="9"/>
      <c r="DV795" s="9"/>
      <c r="DW795" s="9"/>
      <c r="DX795" s="9"/>
      <c r="DY795" s="9"/>
      <c r="DZ795" s="9"/>
      <c r="EA795" s="9"/>
      <c r="EB795" s="9"/>
      <c r="EC795" s="9"/>
      <c r="ED795" s="9"/>
      <c r="EE795" s="9"/>
      <c r="EF795" s="9"/>
      <c r="EG795" s="9"/>
      <c r="EH795" s="9"/>
      <c r="EI795" s="9"/>
      <c r="EJ795" s="9"/>
      <c r="EK795" s="9"/>
      <c r="EL795" s="9"/>
      <c r="EM795" s="9"/>
      <c r="EN795" s="9"/>
      <c r="EO795" s="9"/>
      <c r="EP795" s="9"/>
      <c r="EQ795" s="9"/>
      <c r="ER795" s="9"/>
      <c r="ES795" s="9"/>
      <c r="ET795" s="9"/>
      <c r="EU795" s="9"/>
      <c r="EV795" s="9"/>
      <c r="EW795" s="9"/>
      <c r="EX795" s="9"/>
      <c r="EY795" s="9"/>
      <c r="EZ795" s="9"/>
      <c r="FA795" s="9"/>
      <c r="FB795" s="9"/>
      <c r="FC795" s="9"/>
      <c r="FD795" s="9"/>
      <c r="FE795" s="9"/>
      <c r="FF795" s="9"/>
      <c r="FG795" s="9"/>
      <c r="FH795" s="9"/>
      <c r="FI795" s="9"/>
      <c r="FJ795" s="9"/>
      <c r="FK795" s="9"/>
      <c r="FL795" s="9"/>
      <c r="FM795" s="9"/>
      <c r="FN795" s="9"/>
      <c r="FO795" s="9"/>
      <c r="FP795" s="9"/>
      <c r="FQ795" s="9"/>
      <c r="FR795" s="9"/>
      <c r="FS795" s="9"/>
      <c r="FT795" s="9"/>
      <c r="FU795" s="9"/>
      <c r="FV795" s="9"/>
      <c r="FW795" s="9"/>
      <c r="FX795" s="9"/>
      <c r="FY795" s="9"/>
      <c r="FZ795" s="9"/>
      <c r="GA795" s="9"/>
      <c r="GB795" s="9"/>
      <c r="GC795" s="9"/>
      <c r="GD795" s="9"/>
      <c r="GE795" s="9"/>
      <c r="GF795" s="9"/>
      <c r="GG795" s="9"/>
      <c r="GH795" s="9"/>
      <c r="GI795" s="9"/>
      <c r="GJ795" s="9"/>
      <c r="GK795" s="9"/>
      <c r="GL795" s="9"/>
      <c r="GM795" s="9"/>
      <c r="GN795" s="9"/>
      <c r="GO795" s="9"/>
      <c r="GP795" s="9"/>
      <c r="GQ795" s="9"/>
      <c r="GR795" s="9"/>
      <c r="GS795" s="9"/>
      <c r="GT795" s="9"/>
      <c r="GU795" s="9"/>
      <c r="GV795" s="9"/>
      <c r="GW795" s="9"/>
      <c r="GX795" s="9"/>
      <c r="GY795" s="9"/>
      <c r="GZ795" s="9"/>
      <c r="HA795" s="9"/>
      <c r="HB795" s="9"/>
      <c r="HC795" s="9"/>
      <c r="HD795" s="9"/>
      <c r="HE795" s="9"/>
      <c r="HF795" s="9"/>
      <c r="HG795" s="9"/>
      <c r="HH795" s="9"/>
      <c r="HI795" s="9"/>
      <c r="HJ795" s="9"/>
      <c r="HK795" s="9"/>
      <c r="HL795" s="9"/>
      <c r="HM795" s="9"/>
      <c r="HN795" s="9"/>
      <c r="HO795" s="9"/>
      <c r="HP795" s="9"/>
      <c r="HQ795" s="9"/>
      <c r="HR795" s="9"/>
      <c r="HS795" s="9"/>
      <c r="HT795" s="9"/>
      <c r="HU795" s="9"/>
      <c r="HV795" s="9"/>
      <c r="HW795" s="9"/>
      <c r="HX795" s="9"/>
      <c r="HY795" s="9"/>
      <c r="HZ795" s="9"/>
      <c r="IA795" s="9"/>
      <c r="IB795" s="9"/>
      <c r="IC795" s="9"/>
      <c r="ID795" s="9"/>
      <c r="IE795" s="9"/>
      <c r="IF795" s="9"/>
      <c r="IG795" s="9"/>
      <c r="IH795" s="9"/>
      <c r="II795" s="9"/>
    </row>
    <row r="796" spans="1:243" s="9" customFormat="1" ht="12.6" customHeight="1">
      <c r="A796" s="9" t="s">
        <v>11401</v>
      </c>
      <c r="B796" s="183" t="s">
        <v>11400</v>
      </c>
      <c r="C796" s="735" t="s">
        <v>2696</v>
      </c>
      <c r="D796" s="92"/>
      <c r="E796" s="93"/>
      <c r="F796" s="93"/>
      <c r="G796" s="93"/>
      <c r="H796" s="622"/>
      <c r="I796" s="622"/>
      <c r="J796" s="623" t="s">
        <v>2078</v>
      </c>
      <c r="K796" s="622" t="s">
        <v>1755</v>
      </c>
      <c r="L796" s="9" t="s">
        <v>8314</v>
      </c>
      <c r="M796" s="74">
        <v>12</v>
      </c>
      <c r="N796" s="310" t="s">
        <v>1506</v>
      </c>
      <c r="O796" s="76" t="s">
        <v>1149</v>
      </c>
      <c r="P796" s="36"/>
      <c r="Q796" s="310"/>
      <c r="R796" s="36"/>
      <c r="S796" s="622"/>
      <c r="T796" s="622"/>
      <c r="U796" s="622" t="s">
        <v>361</v>
      </c>
      <c r="V796" s="251"/>
      <c r="W796" s="251"/>
      <c r="X796" s="251"/>
      <c r="Y796" s="251"/>
      <c r="Z796" s="251"/>
      <c r="AA796" s="251"/>
      <c r="AB796" s="251"/>
      <c r="AC796" s="251"/>
      <c r="AD796" s="251"/>
      <c r="AE796" s="251"/>
      <c r="AF796" s="251"/>
      <c r="AG796" s="251"/>
      <c r="AH796" s="251"/>
      <c r="AI796" s="251"/>
      <c r="AJ796" s="251"/>
      <c r="AK796" s="251"/>
      <c r="AL796" s="251"/>
      <c r="AM796" s="251"/>
      <c r="AN796" s="251"/>
      <c r="AO796" s="251"/>
      <c r="AP796" s="251"/>
      <c r="AQ796" s="251"/>
      <c r="AR796" s="251"/>
      <c r="AS796" s="251"/>
      <c r="AT796" s="251"/>
      <c r="AU796" s="251"/>
      <c r="AV796" s="251"/>
      <c r="AW796" s="251"/>
      <c r="AX796" s="251"/>
      <c r="AY796" s="251"/>
      <c r="AZ796" s="251"/>
      <c r="BA796" s="251"/>
      <c r="BB796" s="251"/>
      <c r="BC796" s="251"/>
      <c r="BD796" s="251"/>
      <c r="BE796" s="251"/>
      <c r="BF796" s="251"/>
      <c r="BG796" s="251"/>
      <c r="BH796" s="251"/>
      <c r="BI796" s="251"/>
      <c r="BJ796" s="251"/>
      <c r="BK796" s="251"/>
      <c r="BL796" s="251"/>
      <c r="BM796" s="251"/>
      <c r="BN796" s="251"/>
      <c r="BO796" s="251"/>
      <c r="BP796" s="251"/>
      <c r="BQ796" s="251"/>
      <c r="BR796" s="251"/>
      <c r="BS796" s="251"/>
      <c r="BT796" s="251"/>
      <c r="BU796" s="251"/>
      <c r="BV796" s="251"/>
      <c r="BW796" s="251"/>
      <c r="BX796" s="251"/>
      <c r="BY796" s="251"/>
      <c r="BZ796" s="251"/>
      <c r="CA796" s="251"/>
      <c r="CB796" s="251"/>
      <c r="CC796" s="251"/>
      <c r="CD796" s="251"/>
      <c r="CE796" s="251"/>
      <c r="CF796" s="251"/>
      <c r="CG796" s="251"/>
      <c r="CH796" s="251"/>
      <c r="CI796" s="251"/>
      <c r="CJ796" s="251"/>
      <c r="CK796" s="251"/>
      <c r="CL796" s="251"/>
      <c r="CM796" s="251"/>
      <c r="CN796" s="251"/>
      <c r="CO796" s="251"/>
      <c r="CP796" s="251"/>
      <c r="CQ796" s="251"/>
      <c r="CR796" s="251"/>
      <c r="CS796" s="251"/>
      <c r="CT796" s="251"/>
      <c r="CU796" s="251"/>
      <c r="CV796" s="251"/>
      <c r="CW796" s="251"/>
      <c r="CX796" s="251"/>
      <c r="CY796" s="251"/>
      <c r="CZ796" s="251"/>
      <c r="DA796" s="251"/>
      <c r="DB796" s="251"/>
      <c r="DC796" s="251"/>
      <c r="DD796" s="251"/>
      <c r="DE796" s="251"/>
      <c r="DF796" s="251"/>
      <c r="DG796" s="251"/>
      <c r="DH796" s="251"/>
      <c r="DI796" s="251"/>
      <c r="DJ796" s="251"/>
      <c r="DK796" s="251"/>
      <c r="DL796" s="251"/>
      <c r="DM796" s="251"/>
      <c r="DN796" s="251"/>
      <c r="DO796" s="251"/>
      <c r="DP796" s="251"/>
      <c r="DQ796" s="251"/>
      <c r="DR796" s="251"/>
      <c r="DS796" s="251"/>
      <c r="DT796" s="251"/>
      <c r="DU796" s="251"/>
      <c r="DV796" s="251"/>
      <c r="DW796" s="251"/>
      <c r="DX796" s="251"/>
      <c r="DY796" s="251"/>
      <c r="DZ796" s="251"/>
      <c r="EA796" s="251"/>
      <c r="EB796" s="251"/>
      <c r="EC796" s="251"/>
      <c r="ED796" s="251"/>
      <c r="EE796" s="251"/>
      <c r="EF796" s="251"/>
      <c r="EG796" s="251"/>
      <c r="EH796" s="251"/>
      <c r="EI796" s="251"/>
      <c r="EJ796" s="251"/>
      <c r="EK796" s="251"/>
      <c r="EL796" s="251"/>
      <c r="EM796" s="251"/>
      <c r="EN796" s="251"/>
      <c r="EO796" s="251"/>
      <c r="EP796" s="251"/>
      <c r="EQ796" s="251"/>
      <c r="ER796" s="251"/>
      <c r="ES796" s="251"/>
      <c r="ET796" s="251"/>
      <c r="EU796" s="251"/>
      <c r="EV796" s="251"/>
      <c r="EW796" s="251"/>
      <c r="EX796" s="251"/>
      <c r="EY796" s="251"/>
      <c r="EZ796" s="251"/>
      <c r="FA796" s="251"/>
      <c r="FB796" s="251"/>
      <c r="FC796" s="251"/>
      <c r="FD796" s="251"/>
      <c r="FE796" s="251"/>
      <c r="FF796" s="251"/>
      <c r="FG796" s="251"/>
      <c r="FH796" s="251"/>
      <c r="FI796" s="251"/>
      <c r="FJ796" s="251"/>
      <c r="FK796" s="251"/>
      <c r="FL796" s="251"/>
      <c r="FM796" s="251"/>
      <c r="FN796" s="251"/>
      <c r="FO796" s="251"/>
      <c r="FP796" s="251"/>
      <c r="FQ796" s="251"/>
      <c r="FR796" s="251"/>
      <c r="FS796" s="251"/>
      <c r="FT796" s="251"/>
      <c r="FU796" s="251"/>
      <c r="FV796" s="251"/>
      <c r="FW796" s="251"/>
      <c r="FX796" s="251"/>
      <c r="FY796" s="251"/>
      <c r="FZ796" s="251"/>
      <c r="GA796" s="251"/>
      <c r="GB796" s="251"/>
      <c r="GC796" s="251"/>
      <c r="GD796" s="251"/>
      <c r="GE796" s="251"/>
      <c r="GF796" s="251"/>
      <c r="GG796" s="251"/>
      <c r="GH796" s="251"/>
      <c r="GI796" s="251"/>
      <c r="GJ796" s="251"/>
      <c r="GK796" s="251"/>
      <c r="GL796" s="251"/>
      <c r="GM796" s="251"/>
      <c r="GN796" s="251"/>
      <c r="GO796" s="251"/>
      <c r="GP796" s="251"/>
      <c r="GQ796" s="251"/>
      <c r="GR796" s="251"/>
      <c r="GS796" s="251"/>
      <c r="GT796" s="251"/>
      <c r="GU796" s="251"/>
      <c r="GV796" s="251"/>
      <c r="GW796" s="251"/>
      <c r="GX796" s="251"/>
      <c r="GY796" s="251"/>
      <c r="GZ796" s="251"/>
      <c r="HA796" s="251"/>
      <c r="HB796" s="251"/>
      <c r="HC796" s="251"/>
      <c r="HD796" s="251"/>
      <c r="HE796" s="251"/>
      <c r="HF796" s="251"/>
      <c r="HG796" s="251"/>
      <c r="HH796" s="251"/>
      <c r="HI796" s="251"/>
      <c r="HJ796" s="251"/>
      <c r="HK796" s="251"/>
      <c r="HL796" s="251"/>
      <c r="HM796" s="251"/>
      <c r="HN796" s="251"/>
      <c r="HO796" s="251"/>
      <c r="HP796" s="251"/>
      <c r="HQ796" s="251"/>
      <c r="HR796" s="251"/>
      <c r="HS796" s="251"/>
      <c r="HT796" s="251"/>
      <c r="HU796" s="251"/>
      <c r="HV796" s="251"/>
      <c r="HW796" s="251"/>
      <c r="HX796" s="251"/>
      <c r="HY796" s="251"/>
      <c r="HZ796" s="251"/>
      <c r="IA796" s="251"/>
      <c r="IB796" s="251"/>
      <c r="IC796" s="251"/>
      <c r="ID796" s="251"/>
      <c r="IE796" s="251"/>
      <c r="IF796" s="251"/>
      <c r="IG796" s="251"/>
      <c r="IH796" s="251"/>
      <c r="II796" s="251"/>
    </row>
    <row r="797" spans="1:243" s="251" customFormat="1" ht="12" customHeight="1">
      <c r="A797" s="9" t="s">
        <v>11398</v>
      </c>
      <c r="B797" s="58" t="s">
        <v>3459</v>
      </c>
      <c r="C797" s="735" t="s">
        <v>2696</v>
      </c>
      <c r="D797" s="58"/>
      <c r="E797" s="32"/>
      <c r="F797" s="32"/>
      <c r="G797" s="32"/>
      <c r="H797" s="32"/>
      <c r="I797" s="32"/>
      <c r="J797" s="623" t="s">
        <v>2078</v>
      </c>
      <c r="K797" s="237" t="s">
        <v>1755</v>
      </c>
      <c r="L797" s="9" t="s">
        <v>8315</v>
      </c>
      <c r="M797" s="175">
        <v>24</v>
      </c>
      <c r="N797" s="141" t="s">
        <v>1506</v>
      </c>
      <c r="O797" s="76" t="s">
        <v>1149</v>
      </c>
      <c r="P797" s="49"/>
      <c r="Q797" s="36"/>
      <c r="R797" s="49"/>
      <c r="S797" s="36"/>
      <c r="T797" s="36"/>
      <c r="U797" s="49" t="s">
        <v>361</v>
      </c>
      <c r="V797" s="9"/>
      <c r="W797" s="9"/>
      <c r="X797" s="63"/>
      <c r="Y797" s="63"/>
      <c r="Z797" s="63"/>
      <c r="AA797" s="63"/>
      <c r="AB797" s="63"/>
      <c r="AC797" s="63"/>
      <c r="AD797" s="63"/>
      <c r="AE797" s="63"/>
      <c r="AF797" s="63"/>
      <c r="AG797" s="63"/>
      <c r="AH797" s="63"/>
      <c r="AI797" s="63"/>
      <c r="AJ797" s="63"/>
      <c r="AK797" s="63"/>
      <c r="AL797" s="63"/>
      <c r="AM797" s="63"/>
      <c r="AN797" s="63"/>
      <c r="AO797" s="63"/>
      <c r="AP797" s="63"/>
      <c r="AQ797" s="63"/>
      <c r="AR797" s="63"/>
      <c r="AS797" s="63"/>
      <c r="AT797" s="63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63"/>
      <c r="BR797" s="63"/>
      <c r="BS797" s="63"/>
      <c r="BT797" s="63"/>
      <c r="BU797" s="63"/>
      <c r="BV797" s="63"/>
      <c r="BW797" s="63"/>
      <c r="BX797" s="63"/>
      <c r="BY797" s="63"/>
      <c r="BZ797" s="63"/>
      <c r="CA797" s="63"/>
      <c r="CB797" s="63"/>
      <c r="CC797" s="63"/>
      <c r="CD797" s="63"/>
      <c r="CE797" s="63"/>
      <c r="CF797" s="63"/>
      <c r="CG797" s="63"/>
      <c r="CH797" s="63"/>
      <c r="CI797" s="63"/>
      <c r="CJ797" s="63"/>
      <c r="CK797" s="63"/>
      <c r="CL797" s="63"/>
      <c r="CM797" s="63"/>
      <c r="CN797" s="63"/>
      <c r="CO797" s="63"/>
      <c r="CP797" s="63"/>
      <c r="CQ797" s="63"/>
      <c r="CR797" s="63"/>
      <c r="CS797" s="63"/>
      <c r="CT797" s="63"/>
      <c r="CU797" s="63"/>
      <c r="CV797" s="63"/>
      <c r="CW797" s="63"/>
      <c r="CX797" s="63"/>
      <c r="CY797" s="63"/>
      <c r="CZ797" s="63"/>
      <c r="DA797" s="63"/>
      <c r="DB797" s="63"/>
      <c r="DC797" s="63"/>
      <c r="DD797" s="63"/>
      <c r="DE797" s="63"/>
      <c r="DF797" s="63"/>
      <c r="DG797" s="63"/>
      <c r="DH797" s="63"/>
      <c r="DI797" s="63"/>
      <c r="DJ797" s="63"/>
      <c r="DK797" s="63"/>
      <c r="DL797" s="63"/>
      <c r="DM797" s="63"/>
      <c r="DN797" s="63"/>
      <c r="DO797" s="63"/>
      <c r="DP797" s="63"/>
      <c r="DQ797" s="63"/>
      <c r="DR797" s="63"/>
      <c r="DS797" s="63"/>
      <c r="DT797" s="63"/>
      <c r="DU797" s="63"/>
      <c r="DV797" s="63"/>
      <c r="DW797" s="63"/>
      <c r="DX797" s="63"/>
      <c r="DY797" s="63"/>
      <c r="DZ797" s="63"/>
      <c r="EA797" s="63"/>
      <c r="EB797" s="63"/>
      <c r="EC797" s="63"/>
      <c r="ED797" s="63"/>
      <c r="EE797" s="63"/>
      <c r="EF797" s="63"/>
      <c r="EG797" s="63"/>
      <c r="EH797" s="63"/>
      <c r="EI797" s="63"/>
      <c r="EJ797" s="63"/>
      <c r="EK797" s="63"/>
      <c r="EL797" s="63"/>
      <c r="EM797" s="63"/>
      <c r="EN797" s="63"/>
      <c r="EO797" s="63"/>
      <c r="EP797" s="63"/>
      <c r="EQ797" s="63"/>
      <c r="ER797" s="63"/>
      <c r="ES797" s="63"/>
      <c r="ET797" s="63"/>
      <c r="EU797" s="63"/>
      <c r="EV797" s="63"/>
      <c r="EW797" s="63"/>
      <c r="EX797" s="63"/>
      <c r="EY797" s="63"/>
      <c r="EZ797" s="63"/>
      <c r="FA797" s="63"/>
      <c r="FB797" s="63"/>
      <c r="FC797" s="63"/>
      <c r="FD797" s="63"/>
      <c r="FE797" s="63"/>
      <c r="FF797" s="63"/>
      <c r="FG797" s="63"/>
      <c r="FH797" s="63"/>
      <c r="FI797" s="63"/>
      <c r="FJ797" s="63"/>
      <c r="FK797" s="63"/>
      <c r="FL797" s="63"/>
      <c r="FM797" s="63"/>
      <c r="FN797" s="63"/>
      <c r="FO797" s="63"/>
      <c r="FP797" s="63"/>
      <c r="FQ797" s="63"/>
      <c r="FR797" s="63"/>
      <c r="FS797" s="63"/>
      <c r="FT797" s="63"/>
      <c r="FU797" s="63"/>
      <c r="FV797" s="63"/>
      <c r="FW797" s="63"/>
      <c r="FX797" s="63"/>
      <c r="FY797" s="63"/>
      <c r="FZ797" s="63"/>
      <c r="GA797" s="63"/>
      <c r="GB797" s="63"/>
      <c r="GC797" s="63"/>
      <c r="GD797" s="63"/>
      <c r="GE797" s="63"/>
      <c r="GF797" s="63"/>
      <c r="GG797" s="63"/>
      <c r="GH797" s="63"/>
      <c r="GI797" s="63"/>
      <c r="GJ797" s="63"/>
      <c r="GK797" s="63"/>
      <c r="GL797" s="63"/>
      <c r="GM797" s="63"/>
      <c r="GN797" s="63"/>
      <c r="GO797" s="63"/>
      <c r="GP797" s="63"/>
      <c r="GQ797" s="63"/>
      <c r="GR797" s="63"/>
      <c r="GS797" s="63"/>
      <c r="GT797" s="63"/>
      <c r="GU797" s="63"/>
      <c r="GV797" s="63"/>
      <c r="GW797" s="63"/>
      <c r="GX797" s="63"/>
      <c r="GY797" s="63"/>
      <c r="GZ797" s="63"/>
      <c r="HA797" s="63"/>
      <c r="HB797" s="63"/>
      <c r="HC797" s="63"/>
      <c r="HD797" s="63"/>
      <c r="HE797" s="63"/>
      <c r="HF797" s="63"/>
      <c r="HG797" s="63"/>
      <c r="HH797" s="63"/>
      <c r="HI797" s="63"/>
      <c r="HJ797" s="63"/>
      <c r="HK797" s="63"/>
      <c r="HL797" s="63"/>
      <c r="HM797" s="63"/>
      <c r="HN797" s="63"/>
      <c r="HO797" s="63"/>
      <c r="HP797" s="63"/>
      <c r="HQ797" s="63"/>
      <c r="HR797" s="63"/>
      <c r="HS797" s="63"/>
      <c r="HT797" s="63"/>
      <c r="HU797" s="63"/>
      <c r="HV797" s="63"/>
      <c r="HW797" s="63"/>
      <c r="HX797" s="63"/>
      <c r="HY797" s="63"/>
      <c r="HZ797" s="63"/>
      <c r="IA797" s="63"/>
      <c r="IB797" s="63"/>
      <c r="IC797" s="63"/>
      <c r="ID797" s="63"/>
      <c r="IE797" s="63"/>
      <c r="IF797" s="63"/>
      <c r="IG797" s="63"/>
      <c r="IH797" s="63"/>
      <c r="II797" s="63"/>
    </row>
    <row r="798" spans="1:243" s="251" customFormat="1" ht="12" customHeight="1">
      <c r="A798" s="64" t="s">
        <v>8250</v>
      </c>
      <c r="B798" s="92" t="s">
        <v>8251</v>
      </c>
      <c r="C798" s="735" t="s">
        <v>2696</v>
      </c>
      <c r="D798" s="92"/>
      <c r="E798" s="93"/>
      <c r="F798" s="93"/>
      <c r="G798" s="93"/>
      <c r="H798" s="622"/>
      <c r="I798" s="622"/>
      <c r="J798" s="623" t="s">
        <v>2078</v>
      </c>
      <c r="K798" s="622" t="s">
        <v>1755</v>
      </c>
      <c r="L798" s="9" t="s">
        <v>8315</v>
      </c>
      <c r="M798" s="74">
        <v>12</v>
      </c>
      <c r="N798" s="310" t="s">
        <v>1506</v>
      </c>
      <c r="O798" s="76" t="s">
        <v>1076</v>
      </c>
      <c r="P798" s="36"/>
      <c r="Q798" s="310"/>
      <c r="R798" s="36"/>
      <c r="S798" s="622"/>
      <c r="T798" s="622"/>
      <c r="U798" s="622" t="s">
        <v>361</v>
      </c>
    </row>
    <row r="799" spans="1:243" s="251" customFormat="1" ht="12" customHeight="1">
      <c r="A799" s="91" t="s">
        <v>3012</v>
      </c>
      <c r="B799" s="92" t="s">
        <v>7066</v>
      </c>
      <c r="C799" s="224" t="s">
        <v>2696</v>
      </c>
      <c r="D799" s="92"/>
      <c r="E799" s="93"/>
      <c r="F799" s="93"/>
      <c r="G799" s="93" t="s">
        <v>1959</v>
      </c>
      <c r="H799" s="622"/>
      <c r="I799" s="622"/>
      <c r="J799" s="623" t="s">
        <v>2078</v>
      </c>
      <c r="K799" s="622" t="s">
        <v>1755</v>
      </c>
      <c r="L799" s="9" t="s">
        <v>8349</v>
      </c>
      <c r="M799" s="74">
        <v>12</v>
      </c>
      <c r="N799" s="305" t="s">
        <v>1506</v>
      </c>
      <c r="O799" s="76" t="s">
        <v>1149</v>
      </c>
      <c r="P799" s="36"/>
      <c r="Q799" s="310"/>
      <c r="R799" s="36"/>
      <c r="S799" s="622"/>
      <c r="T799" s="622"/>
      <c r="U799" s="622" t="s">
        <v>361</v>
      </c>
    </row>
    <row r="800" spans="1:243" s="9" customFormat="1" ht="12.6" customHeight="1">
      <c r="A800" s="70" t="s">
        <v>3002</v>
      </c>
      <c r="B800" s="577" t="s">
        <v>2950</v>
      </c>
      <c r="C800" s="224" t="s">
        <v>2696</v>
      </c>
      <c r="D800" s="555"/>
      <c r="E800" s="578"/>
      <c r="F800" s="578"/>
      <c r="G800" s="528" t="s">
        <v>1959</v>
      </c>
      <c r="H800" s="237"/>
      <c r="I800" s="237"/>
      <c r="J800" s="623" t="s">
        <v>2078</v>
      </c>
      <c r="K800" s="237" t="s">
        <v>1755</v>
      </c>
      <c r="L800" s="9" t="s">
        <v>8350</v>
      </c>
      <c r="M800" s="74">
        <v>12</v>
      </c>
      <c r="N800" s="141" t="s">
        <v>1506</v>
      </c>
      <c r="O800" s="76" t="s">
        <v>404</v>
      </c>
      <c r="P800" s="49"/>
      <c r="Q800" s="77"/>
      <c r="R800" s="49"/>
      <c r="S800" s="36"/>
      <c r="T800" s="36"/>
      <c r="U800" s="36" t="s">
        <v>361</v>
      </c>
    </row>
    <row r="801" spans="1:21" s="9" customFormat="1" ht="12.6" customHeight="1">
      <c r="A801" s="70"/>
      <c r="B801" s="71"/>
      <c r="C801" s="71"/>
      <c r="D801" s="119"/>
      <c r="E801" s="578"/>
      <c r="F801" s="578"/>
      <c r="G801" s="36"/>
      <c r="H801" s="36"/>
      <c r="I801" s="36"/>
      <c r="J801" s="344"/>
      <c r="K801" s="32"/>
      <c r="L801" s="600"/>
      <c r="M801" s="97"/>
      <c r="N801" s="75"/>
      <c r="O801" s="83"/>
      <c r="P801" s="36"/>
      <c r="Q801" s="310"/>
      <c r="R801" s="278"/>
      <c r="S801" s="36"/>
      <c r="T801" s="36"/>
      <c r="U801" s="36"/>
    </row>
    <row r="802" spans="1:21" s="251" customFormat="1" ht="12" customHeight="1">
      <c r="A802" s="59" t="s">
        <v>7445</v>
      </c>
      <c r="B802" s="60"/>
      <c r="C802" s="150"/>
      <c r="D802" s="60"/>
      <c r="E802" s="50"/>
      <c r="F802" s="50"/>
      <c r="G802" s="50"/>
      <c r="H802" s="564"/>
      <c r="I802" s="564"/>
      <c r="J802" s="565"/>
      <c r="K802" s="564"/>
      <c r="L802" s="164"/>
      <c r="M802" s="74"/>
      <c r="N802" s="310"/>
      <c r="O802" s="76"/>
      <c r="P802" s="196"/>
      <c r="Q802" s="310"/>
      <c r="R802" s="196"/>
      <c r="S802" s="564"/>
      <c r="T802" s="564"/>
      <c r="U802" s="564"/>
    </row>
    <row r="803" spans="1:21" s="251" customFormat="1" ht="12" customHeight="1">
      <c r="A803" s="118" t="s">
        <v>5259</v>
      </c>
      <c r="B803" s="60" t="s">
        <v>5260</v>
      </c>
      <c r="C803" s="224" t="s">
        <v>2696</v>
      </c>
      <c r="D803" s="60"/>
      <c r="E803" s="50"/>
      <c r="F803" s="50"/>
      <c r="G803" s="50" t="s">
        <v>1959</v>
      </c>
      <c r="H803" s="564"/>
      <c r="I803" s="564" t="s">
        <v>1410</v>
      </c>
      <c r="J803" s="565" t="s">
        <v>2078</v>
      </c>
      <c r="K803" s="564"/>
      <c r="L803" s="164" t="s">
        <v>5327</v>
      </c>
      <c r="M803" s="74">
        <v>12</v>
      </c>
      <c r="N803" s="310" t="s">
        <v>1506</v>
      </c>
      <c r="O803" s="76" t="s">
        <v>1268</v>
      </c>
      <c r="P803" s="49"/>
      <c r="Q803" s="310"/>
      <c r="R803" s="278"/>
      <c r="S803" s="564"/>
      <c r="T803" s="564"/>
      <c r="U803" s="564" t="s">
        <v>361</v>
      </c>
    </row>
    <row r="804" spans="1:21" s="251" customFormat="1" ht="12" customHeight="1">
      <c r="A804" s="118" t="s">
        <v>5261</v>
      </c>
      <c r="B804" s="60" t="s">
        <v>5262</v>
      </c>
      <c r="C804" s="224" t="s">
        <v>2696</v>
      </c>
      <c r="D804" s="60"/>
      <c r="E804" s="50"/>
      <c r="F804" s="50"/>
      <c r="G804" s="50" t="s">
        <v>1959</v>
      </c>
      <c r="H804" s="564"/>
      <c r="I804" s="564" t="s">
        <v>1410</v>
      </c>
      <c r="J804" s="565" t="s">
        <v>2078</v>
      </c>
      <c r="K804" s="564"/>
      <c r="L804" s="164" t="s">
        <v>5326</v>
      </c>
      <c r="M804" s="74">
        <v>12</v>
      </c>
      <c r="N804" s="310" t="s">
        <v>1506</v>
      </c>
      <c r="O804" s="76" t="s">
        <v>1268</v>
      </c>
      <c r="P804" s="49"/>
      <c r="Q804" s="310"/>
      <c r="R804" s="278"/>
      <c r="S804" s="564"/>
      <c r="T804" s="564"/>
      <c r="U804" s="564" t="s">
        <v>361</v>
      </c>
    </row>
    <row r="805" spans="1:21" s="251" customFormat="1" ht="12" customHeight="1">
      <c r="A805" s="118" t="s">
        <v>3469</v>
      </c>
      <c r="B805" s="60" t="s">
        <v>3470</v>
      </c>
      <c r="C805" s="224" t="s">
        <v>2696</v>
      </c>
      <c r="D805" s="60"/>
      <c r="E805" s="50"/>
      <c r="F805" s="50"/>
      <c r="G805" s="50" t="s">
        <v>1959</v>
      </c>
      <c r="H805" s="564"/>
      <c r="I805" s="564" t="s">
        <v>1410</v>
      </c>
      <c r="J805" s="565" t="s">
        <v>2078</v>
      </c>
      <c r="K805" s="564"/>
      <c r="L805" s="164" t="s">
        <v>5328</v>
      </c>
      <c r="M805" s="74">
        <v>12</v>
      </c>
      <c r="N805" s="310" t="s">
        <v>1506</v>
      </c>
      <c r="O805" s="76" t="s">
        <v>1268</v>
      </c>
      <c r="P805" s="49"/>
      <c r="Q805" s="310"/>
      <c r="R805" s="278"/>
      <c r="S805" s="564"/>
      <c r="T805" s="564"/>
      <c r="U805" s="564" t="s">
        <v>361</v>
      </c>
    </row>
    <row r="806" spans="1:21" s="251" customFormat="1" ht="12" customHeight="1">
      <c r="A806" s="118"/>
      <c r="B806" s="60"/>
      <c r="C806" s="150"/>
      <c r="D806" s="60"/>
      <c r="E806" s="50"/>
      <c r="F806" s="50"/>
      <c r="G806" s="50"/>
      <c r="H806" s="564"/>
      <c r="I806" s="564"/>
      <c r="J806" s="565"/>
      <c r="K806" s="564"/>
      <c r="L806" s="164"/>
      <c r="M806" s="74"/>
      <c r="N806" s="310"/>
      <c r="O806" s="76"/>
      <c r="P806" s="196"/>
      <c r="Q806" s="310"/>
      <c r="R806" s="196"/>
      <c r="S806" s="564"/>
      <c r="T806" s="564"/>
      <c r="U806" s="564"/>
    </row>
    <row r="807" spans="1:21" s="251" customFormat="1" ht="12" customHeight="1">
      <c r="A807" s="59" t="s">
        <v>7446</v>
      </c>
      <c r="B807" s="60"/>
      <c r="C807" s="150"/>
      <c r="D807" s="60"/>
      <c r="E807" s="50"/>
      <c r="F807" s="50"/>
      <c r="G807" s="50"/>
      <c r="H807" s="564"/>
      <c r="I807" s="564"/>
      <c r="J807" s="565"/>
      <c r="K807" s="564"/>
      <c r="L807" s="164"/>
      <c r="M807" s="74"/>
      <c r="N807" s="75"/>
      <c r="O807" s="76"/>
      <c r="P807" s="196"/>
      <c r="Q807" s="310"/>
      <c r="R807" s="196"/>
      <c r="S807" s="564"/>
      <c r="T807" s="564"/>
      <c r="U807" s="564"/>
    </row>
    <row r="808" spans="1:21" s="251" customFormat="1" ht="12" customHeight="1">
      <c r="A808" s="118" t="s">
        <v>4989</v>
      </c>
      <c r="B808" s="60" t="s">
        <v>4990</v>
      </c>
      <c r="C808" s="150" t="s">
        <v>2696</v>
      </c>
      <c r="D808" s="60"/>
      <c r="E808" s="50" t="s">
        <v>2077</v>
      </c>
      <c r="F808" s="50"/>
      <c r="G808" s="50"/>
      <c r="H808" s="564"/>
      <c r="I808" s="564"/>
      <c r="J808" s="565"/>
      <c r="K808" s="564" t="s">
        <v>1755</v>
      </c>
      <c r="L808" s="164" t="s">
        <v>5017</v>
      </c>
      <c r="M808" s="74">
        <v>12</v>
      </c>
      <c r="N808" s="75" t="s">
        <v>1506</v>
      </c>
      <c r="O808" s="76" t="s">
        <v>1269</v>
      </c>
      <c r="P808" s="49"/>
      <c r="Q808" s="310"/>
      <c r="R808" s="278"/>
      <c r="S808" s="564"/>
      <c r="T808" s="564"/>
      <c r="U808" s="564" t="s">
        <v>361</v>
      </c>
    </row>
    <row r="809" spans="1:21" s="251" customFormat="1" ht="12" customHeight="1">
      <c r="A809" s="118" t="s">
        <v>4991</v>
      </c>
      <c r="B809" s="60" t="s">
        <v>4992</v>
      </c>
      <c r="C809" s="150" t="s">
        <v>2696</v>
      </c>
      <c r="D809" s="60"/>
      <c r="E809" s="50" t="s">
        <v>2077</v>
      </c>
      <c r="F809" s="50"/>
      <c r="G809" s="50"/>
      <c r="H809" s="564"/>
      <c r="I809" s="564"/>
      <c r="J809" s="565"/>
      <c r="K809" s="564" t="s">
        <v>1755</v>
      </c>
      <c r="L809" s="164" t="s">
        <v>5018</v>
      </c>
      <c r="M809" s="74">
        <v>12</v>
      </c>
      <c r="N809" s="75" t="s">
        <v>1506</v>
      </c>
      <c r="O809" s="76" t="s">
        <v>1269</v>
      </c>
      <c r="P809" s="49"/>
      <c r="Q809" s="310"/>
      <c r="R809" s="278"/>
      <c r="S809" s="564"/>
      <c r="T809" s="564"/>
      <c r="U809" s="564" t="s">
        <v>361</v>
      </c>
    </row>
    <row r="810" spans="1:21" s="251" customFormat="1" ht="12" customHeight="1">
      <c r="A810" s="118" t="s">
        <v>4993</v>
      </c>
      <c r="B810" s="60" t="s">
        <v>4994</v>
      </c>
      <c r="C810" s="150" t="s">
        <v>2696</v>
      </c>
      <c r="D810" s="60"/>
      <c r="E810" s="50" t="s">
        <v>2077</v>
      </c>
      <c r="F810" s="50"/>
      <c r="G810" s="50"/>
      <c r="H810" s="564"/>
      <c r="I810" s="564"/>
      <c r="J810" s="565"/>
      <c r="K810" s="564" t="s">
        <v>1755</v>
      </c>
      <c r="L810" s="164" t="s">
        <v>5019</v>
      </c>
      <c r="M810" s="74">
        <v>12</v>
      </c>
      <c r="N810" s="75" t="s">
        <v>1506</v>
      </c>
      <c r="O810" s="76" t="s">
        <v>1269</v>
      </c>
      <c r="P810" s="49"/>
      <c r="Q810" s="310"/>
      <c r="R810" s="278"/>
      <c r="S810" s="564"/>
      <c r="T810" s="564"/>
      <c r="U810" s="564" t="s">
        <v>361</v>
      </c>
    </row>
    <row r="811" spans="1:21" s="251" customFormat="1" ht="12" customHeight="1">
      <c r="A811" s="118" t="s">
        <v>4995</v>
      </c>
      <c r="B811" s="60" t="s">
        <v>4996</v>
      </c>
      <c r="C811" s="150" t="s">
        <v>2696</v>
      </c>
      <c r="D811" s="60"/>
      <c r="E811" s="50" t="s">
        <v>2077</v>
      </c>
      <c r="F811" s="50"/>
      <c r="G811" s="50"/>
      <c r="H811" s="564"/>
      <c r="I811" s="564"/>
      <c r="J811" s="565"/>
      <c r="K811" s="564" t="s">
        <v>1755</v>
      </c>
      <c r="L811" s="164" t="s">
        <v>5020</v>
      </c>
      <c r="M811" s="74">
        <v>12</v>
      </c>
      <c r="N811" s="75" t="s">
        <v>1506</v>
      </c>
      <c r="O811" s="76" t="s">
        <v>1269</v>
      </c>
      <c r="P811" s="49"/>
      <c r="Q811" s="310"/>
      <c r="R811" s="278"/>
      <c r="S811" s="564"/>
      <c r="T811" s="564"/>
      <c r="U811" s="564" t="s">
        <v>361</v>
      </c>
    </row>
    <row r="812" spans="1:21" s="251" customFormat="1" ht="12" customHeight="1">
      <c r="A812" s="118" t="s">
        <v>4997</v>
      </c>
      <c r="B812" s="60" t="s">
        <v>4998</v>
      </c>
      <c r="C812" s="150" t="s">
        <v>2696</v>
      </c>
      <c r="D812" s="60"/>
      <c r="E812" s="50" t="s">
        <v>2077</v>
      </c>
      <c r="F812" s="50"/>
      <c r="G812" s="50"/>
      <c r="H812" s="564"/>
      <c r="I812" s="564"/>
      <c r="J812" s="565"/>
      <c r="K812" s="564" t="s">
        <v>1755</v>
      </c>
      <c r="L812" s="164" t="s">
        <v>5021</v>
      </c>
      <c r="M812" s="74">
        <v>12</v>
      </c>
      <c r="N812" s="75" t="s">
        <v>1506</v>
      </c>
      <c r="O812" s="76" t="s">
        <v>1269</v>
      </c>
      <c r="P812" s="49"/>
      <c r="Q812" s="310"/>
      <c r="R812" s="278"/>
      <c r="S812" s="564"/>
      <c r="T812" s="564"/>
      <c r="U812" s="564" t="s">
        <v>361</v>
      </c>
    </row>
    <row r="813" spans="1:21" s="251" customFormat="1" ht="12" customHeight="1">
      <c r="A813" s="118" t="s">
        <v>4999</v>
      </c>
      <c r="B813" s="60" t="s">
        <v>5000</v>
      </c>
      <c r="C813" s="150" t="s">
        <v>2696</v>
      </c>
      <c r="D813" s="60"/>
      <c r="E813" s="50" t="s">
        <v>2077</v>
      </c>
      <c r="F813" s="50"/>
      <c r="G813" s="50"/>
      <c r="H813" s="564"/>
      <c r="I813" s="564"/>
      <c r="J813" s="565"/>
      <c r="K813" s="564" t="s">
        <v>1755</v>
      </c>
      <c r="L813" s="164" t="s">
        <v>5022</v>
      </c>
      <c r="M813" s="74">
        <v>12</v>
      </c>
      <c r="N813" s="75" t="s">
        <v>1506</v>
      </c>
      <c r="O813" s="76" t="s">
        <v>1269</v>
      </c>
      <c r="P813" s="49"/>
      <c r="Q813" s="310"/>
      <c r="R813" s="278"/>
      <c r="S813" s="564"/>
      <c r="T813" s="564"/>
      <c r="U813" s="564" t="s">
        <v>361</v>
      </c>
    </row>
    <row r="814" spans="1:21" s="251" customFormat="1" ht="12" customHeight="1">
      <c r="A814" s="118"/>
      <c r="B814" s="60"/>
      <c r="C814" s="150"/>
      <c r="D814" s="60"/>
      <c r="E814" s="50"/>
      <c r="F814" s="50"/>
      <c r="G814" s="50"/>
      <c r="H814" s="564"/>
      <c r="I814" s="564"/>
      <c r="J814" s="565"/>
      <c r="K814" s="564"/>
      <c r="L814" s="164"/>
      <c r="M814" s="74"/>
      <c r="N814" s="75"/>
      <c r="O814" s="76"/>
      <c r="P814" s="196"/>
      <c r="Q814" s="310"/>
      <c r="R814" s="196"/>
      <c r="S814" s="564"/>
      <c r="T814" s="564"/>
      <c r="U814" s="564"/>
    </row>
    <row r="815" spans="1:21" s="251" customFormat="1" ht="12" customHeight="1">
      <c r="A815" s="102" t="s">
        <v>9218</v>
      </c>
      <c r="B815" s="92"/>
      <c r="C815" s="224"/>
      <c r="D815" s="93"/>
      <c r="E815" s="93"/>
      <c r="F815" s="93"/>
      <c r="G815" s="93"/>
      <c r="H815" s="622"/>
      <c r="I815" s="622"/>
      <c r="J815" s="623"/>
      <c r="K815" s="622"/>
      <c r="M815" s="74"/>
      <c r="N815" s="669"/>
      <c r="O815" s="76"/>
      <c r="P815" s="36"/>
      <c r="Q815" s="310"/>
      <c r="R815" s="36"/>
      <c r="S815" s="622"/>
      <c r="T815" s="622"/>
      <c r="U815" s="622"/>
    </row>
    <row r="816" spans="1:21" s="251" customFormat="1" ht="12" customHeight="1">
      <c r="A816" s="64" t="s">
        <v>9157</v>
      </c>
      <c r="B816" s="92" t="s">
        <v>3476</v>
      </c>
      <c r="C816" s="224" t="s">
        <v>950</v>
      </c>
      <c r="D816" s="93"/>
      <c r="E816" s="93"/>
      <c r="F816" s="93"/>
      <c r="G816" s="93"/>
      <c r="H816" s="622"/>
      <c r="I816" s="622"/>
      <c r="J816" s="623"/>
      <c r="K816" s="622" t="s">
        <v>1755</v>
      </c>
      <c r="L816" s="9" t="s">
        <v>9200</v>
      </c>
      <c r="M816" s="74">
        <v>12</v>
      </c>
      <c r="N816" s="669" t="s">
        <v>1506</v>
      </c>
      <c r="O816" s="76" t="s">
        <v>1149</v>
      </c>
      <c r="P816" s="36"/>
      <c r="Q816" s="310"/>
      <c r="R816" s="36"/>
      <c r="S816" s="622"/>
      <c r="T816" s="622"/>
      <c r="U816" s="622" t="s">
        <v>361</v>
      </c>
    </row>
    <row r="817" spans="1:39" s="251" customFormat="1" ht="12" customHeight="1">
      <c r="A817" s="64" t="s">
        <v>9158</v>
      </c>
      <c r="B817" s="92" t="s">
        <v>3477</v>
      </c>
      <c r="C817" s="224" t="s">
        <v>950</v>
      </c>
      <c r="D817" s="93"/>
      <c r="E817" s="93"/>
      <c r="F817" s="93"/>
      <c r="G817" s="93"/>
      <c r="H817" s="622"/>
      <c r="I817" s="622"/>
      <c r="J817" s="623"/>
      <c r="K817" s="622" t="s">
        <v>1755</v>
      </c>
      <c r="L817" s="9" t="s">
        <v>9201</v>
      </c>
      <c r="M817" s="74">
        <v>12</v>
      </c>
      <c r="N817" s="669" t="s">
        <v>1506</v>
      </c>
      <c r="O817" s="76" t="s">
        <v>1149</v>
      </c>
      <c r="P817" s="36"/>
      <c r="Q817" s="310"/>
      <c r="R817" s="36"/>
      <c r="S817" s="622"/>
      <c r="T817" s="622"/>
      <c r="U817" s="622" t="s">
        <v>361</v>
      </c>
    </row>
    <row r="818" spans="1:39" s="251" customFormat="1" ht="12" customHeight="1">
      <c r="A818" s="64" t="s">
        <v>9161</v>
      </c>
      <c r="B818" s="92" t="s">
        <v>9162</v>
      </c>
      <c r="C818" s="224" t="s">
        <v>950</v>
      </c>
      <c r="D818" s="93"/>
      <c r="E818" s="93"/>
      <c r="F818" s="93"/>
      <c r="G818" s="93"/>
      <c r="H818" s="622"/>
      <c r="I818" s="622"/>
      <c r="J818" s="623"/>
      <c r="K818" s="622" t="s">
        <v>1755</v>
      </c>
      <c r="L818" s="9" t="s">
        <v>9203</v>
      </c>
      <c r="M818" s="74">
        <v>12</v>
      </c>
      <c r="N818" s="669" t="s">
        <v>1506</v>
      </c>
      <c r="O818" s="76" t="s">
        <v>1149</v>
      </c>
      <c r="P818" s="36"/>
      <c r="Q818" s="310"/>
      <c r="R818" s="36"/>
      <c r="S818" s="622"/>
      <c r="T818" s="622"/>
      <c r="U818" s="622" t="s">
        <v>361</v>
      </c>
    </row>
    <row r="819" spans="1:39" s="251" customFormat="1" ht="12" customHeight="1">
      <c r="A819" s="9" t="s">
        <v>11394</v>
      </c>
      <c r="B819" s="734" t="s">
        <v>11393</v>
      </c>
      <c r="C819" s="224" t="s">
        <v>950</v>
      </c>
      <c r="D819" s="93"/>
      <c r="E819" s="93"/>
      <c r="F819" s="93"/>
      <c r="G819" s="93"/>
      <c r="H819" s="622"/>
      <c r="I819" s="622"/>
      <c r="J819" s="623"/>
      <c r="K819" s="622" t="s">
        <v>1755</v>
      </c>
      <c r="L819" s="9" t="s">
        <v>9202</v>
      </c>
      <c r="M819" s="74">
        <v>12</v>
      </c>
      <c r="N819" s="669" t="s">
        <v>1506</v>
      </c>
      <c r="O819" s="76" t="s">
        <v>3360</v>
      </c>
      <c r="P819" s="36"/>
      <c r="Q819" s="310"/>
      <c r="R819" s="36"/>
      <c r="S819" s="622"/>
      <c r="T819" s="622"/>
      <c r="U819" s="622" t="s">
        <v>361</v>
      </c>
    </row>
    <row r="820" spans="1:39" s="251" customFormat="1" ht="12" customHeight="1">
      <c r="A820" s="64" t="s">
        <v>9159</v>
      </c>
      <c r="B820" s="92" t="s">
        <v>9160</v>
      </c>
      <c r="C820" s="224" t="s">
        <v>950</v>
      </c>
      <c r="D820" s="93"/>
      <c r="E820" s="93"/>
      <c r="F820" s="93"/>
      <c r="G820" s="93"/>
      <c r="H820" s="622"/>
      <c r="I820" s="622"/>
      <c r="J820" s="623"/>
      <c r="K820" s="622" t="s">
        <v>1755</v>
      </c>
      <c r="L820" s="9" t="s">
        <v>9203</v>
      </c>
      <c r="M820" s="74">
        <v>6</v>
      </c>
      <c r="N820" s="669" t="s">
        <v>1506</v>
      </c>
      <c r="O820" s="76" t="s">
        <v>3370</v>
      </c>
      <c r="P820" s="36"/>
      <c r="Q820" s="310"/>
      <c r="R820" s="36"/>
      <c r="S820" s="622"/>
      <c r="T820" s="622"/>
      <c r="U820" s="622" t="s">
        <v>361</v>
      </c>
    </row>
    <row r="821" spans="1:39" s="251" customFormat="1" ht="12" customHeight="1">
      <c r="A821" s="64"/>
      <c r="B821" s="92"/>
      <c r="C821" s="224"/>
      <c r="D821" s="93"/>
      <c r="E821" s="93"/>
      <c r="F821" s="93"/>
      <c r="G821" s="93"/>
      <c r="H821" s="622"/>
      <c r="I821" s="622"/>
      <c r="J821" s="623"/>
      <c r="K821" s="622"/>
      <c r="L821" s="9"/>
      <c r="M821" s="74"/>
      <c r="N821" s="669"/>
      <c r="O821" s="76"/>
      <c r="P821" s="36"/>
      <c r="Q821" s="310"/>
      <c r="R821" s="36"/>
      <c r="S821" s="622"/>
      <c r="T821" s="622"/>
      <c r="U821" s="622"/>
    </row>
    <row r="822" spans="1:39" s="9" customFormat="1" ht="12.6" customHeight="1">
      <c r="A822" s="69" t="s">
        <v>7447</v>
      </c>
      <c r="B822" s="31"/>
      <c r="C822" s="32"/>
      <c r="D822" s="58"/>
      <c r="E822" s="32"/>
      <c r="F822" s="32"/>
      <c r="G822" s="32"/>
      <c r="H822" s="32"/>
      <c r="I822" s="32"/>
      <c r="J822" s="328"/>
      <c r="K822" s="32"/>
      <c r="L822" s="181"/>
      <c r="M822" s="175"/>
      <c r="N822" s="141"/>
      <c r="O822" s="75"/>
      <c r="P822" s="196"/>
      <c r="Q822" s="36"/>
      <c r="R822" s="196"/>
      <c r="S822" s="36"/>
      <c r="T822" s="36"/>
      <c r="U822" s="36"/>
    </row>
    <row r="823" spans="1:39" s="251" customFormat="1" ht="12" customHeight="1">
      <c r="A823" s="118" t="s">
        <v>4792</v>
      </c>
      <c r="B823" s="60" t="s">
        <v>3383</v>
      </c>
      <c r="C823" s="224" t="s">
        <v>2696</v>
      </c>
      <c r="D823" s="60"/>
      <c r="E823" s="50"/>
      <c r="F823" s="50"/>
      <c r="G823" s="50" t="s">
        <v>1959</v>
      </c>
      <c r="H823" s="333"/>
      <c r="I823" s="333" t="s">
        <v>442</v>
      </c>
      <c r="J823" s="346" t="s">
        <v>2078</v>
      </c>
      <c r="K823" s="333"/>
      <c r="L823" s="164" t="s">
        <v>5874</v>
      </c>
      <c r="M823" s="74">
        <v>8</v>
      </c>
      <c r="N823" s="141" t="s">
        <v>1506</v>
      </c>
      <c r="O823" s="76" t="s">
        <v>120</v>
      </c>
      <c r="P823" s="49"/>
      <c r="Q823" s="310"/>
      <c r="R823" s="278"/>
      <c r="S823" s="333"/>
      <c r="T823" s="575"/>
      <c r="U823" s="333" t="s">
        <v>361</v>
      </c>
    </row>
    <row r="824" spans="1:39" s="251" customFormat="1" ht="12" customHeight="1">
      <c r="A824" s="118" t="s">
        <v>4793</v>
      </c>
      <c r="B824" s="60" t="s">
        <v>3384</v>
      </c>
      <c r="C824" s="224" t="s">
        <v>2696</v>
      </c>
      <c r="D824" s="60"/>
      <c r="E824" s="50"/>
      <c r="F824" s="50"/>
      <c r="G824" s="50" t="s">
        <v>1959</v>
      </c>
      <c r="H824" s="333"/>
      <c r="I824" s="333" t="s">
        <v>442</v>
      </c>
      <c r="J824" s="346" t="s">
        <v>2078</v>
      </c>
      <c r="K824" s="333"/>
      <c r="L824" s="164" t="s">
        <v>5875</v>
      </c>
      <c r="M824" s="74">
        <v>8</v>
      </c>
      <c r="N824" s="141" t="s">
        <v>1506</v>
      </c>
      <c r="O824" s="76" t="s">
        <v>120</v>
      </c>
      <c r="P824" s="49"/>
      <c r="Q824" s="310"/>
      <c r="R824" s="278"/>
      <c r="S824" s="333"/>
      <c r="T824" s="333"/>
      <c r="U824" s="333" t="s">
        <v>361</v>
      </c>
    </row>
    <row r="825" spans="1:39" s="9" customFormat="1" ht="12.6" customHeight="1">
      <c r="A825" s="40" t="s">
        <v>1590</v>
      </c>
      <c r="B825" s="58" t="s">
        <v>1591</v>
      </c>
      <c r="C825" s="224" t="s">
        <v>2696</v>
      </c>
      <c r="D825" s="58"/>
      <c r="E825" s="32"/>
      <c r="F825" s="32"/>
      <c r="G825" s="32" t="s">
        <v>1959</v>
      </c>
      <c r="H825" s="32"/>
      <c r="I825" s="32" t="s">
        <v>442</v>
      </c>
      <c r="J825" s="344" t="s">
        <v>2078</v>
      </c>
      <c r="K825" s="32"/>
      <c r="L825" s="132" t="s">
        <v>4770</v>
      </c>
      <c r="M825" s="175">
        <v>8</v>
      </c>
      <c r="N825" s="141" t="s">
        <v>1506</v>
      </c>
      <c r="O825" s="75" t="s">
        <v>120</v>
      </c>
      <c r="P825" s="49"/>
      <c r="Q825" s="36"/>
      <c r="R825" s="278"/>
      <c r="S825" s="36"/>
      <c r="T825" s="36"/>
      <c r="U825" s="49" t="s">
        <v>361</v>
      </c>
    </row>
    <row r="826" spans="1:39" s="9" customFormat="1" ht="12.6" customHeight="1">
      <c r="A826" s="40" t="s">
        <v>1592</v>
      </c>
      <c r="B826" s="58" t="s">
        <v>1593</v>
      </c>
      <c r="C826" s="224" t="s">
        <v>2696</v>
      </c>
      <c r="D826" s="58"/>
      <c r="E826" s="32"/>
      <c r="F826" s="32"/>
      <c r="G826" s="32" t="s">
        <v>1959</v>
      </c>
      <c r="H826" s="32"/>
      <c r="I826" s="32" t="s">
        <v>442</v>
      </c>
      <c r="J826" s="344" t="s">
        <v>2078</v>
      </c>
      <c r="K826" s="32"/>
      <c r="L826" s="132" t="s">
        <v>4771</v>
      </c>
      <c r="M826" s="175">
        <v>8</v>
      </c>
      <c r="N826" s="141" t="s">
        <v>1506</v>
      </c>
      <c r="O826" s="75" t="s">
        <v>120</v>
      </c>
      <c r="P826" s="49"/>
      <c r="Q826" s="36"/>
      <c r="R826" s="278"/>
      <c r="S826" s="36"/>
      <c r="T826" s="36"/>
      <c r="U826" s="49" t="s">
        <v>361</v>
      </c>
    </row>
    <row r="827" spans="1:39" s="9" customFormat="1" ht="12.6" customHeight="1">
      <c r="A827" s="40" t="s">
        <v>2455</v>
      </c>
      <c r="B827" s="58" t="s">
        <v>1594</v>
      </c>
      <c r="C827" s="224" t="s">
        <v>2696</v>
      </c>
      <c r="D827" s="58"/>
      <c r="E827" s="32"/>
      <c r="F827" s="32"/>
      <c r="G827" s="32" t="s">
        <v>1959</v>
      </c>
      <c r="H827" s="32"/>
      <c r="I827" s="32" t="s">
        <v>442</v>
      </c>
      <c r="J827" s="344" t="s">
        <v>2078</v>
      </c>
      <c r="K827" s="32"/>
      <c r="L827" s="132" t="s">
        <v>4772</v>
      </c>
      <c r="M827" s="175">
        <v>8</v>
      </c>
      <c r="N827" s="141" t="s">
        <v>1506</v>
      </c>
      <c r="O827" s="75" t="s">
        <v>120</v>
      </c>
      <c r="P827" s="49"/>
      <c r="Q827" s="36"/>
      <c r="R827" s="278"/>
      <c r="S827" s="36"/>
      <c r="T827" s="36"/>
      <c r="U827" s="49" t="s">
        <v>361</v>
      </c>
    </row>
    <row r="828" spans="1:39" s="9" customFormat="1" ht="12.6" customHeight="1">
      <c r="A828" s="40" t="s">
        <v>1595</v>
      </c>
      <c r="B828" s="58" t="s">
        <v>1596</v>
      </c>
      <c r="C828" s="224" t="s">
        <v>2696</v>
      </c>
      <c r="D828" s="58"/>
      <c r="E828" s="32"/>
      <c r="F828" s="32"/>
      <c r="G828" s="32" t="s">
        <v>1959</v>
      </c>
      <c r="H828" s="32"/>
      <c r="I828" s="32" t="s">
        <v>442</v>
      </c>
      <c r="J828" s="344" t="s">
        <v>2078</v>
      </c>
      <c r="K828" s="32"/>
      <c r="L828" s="132" t="s">
        <v>4773</v>
      </c>
      <c r="M828" s="175">
        <v>8</v>
      </c>
      <c r="N828" s="141" t="s">
        <v>1506</v>
      </c>
      <c r="O828" s="75" t="s">
        <v>120</v>
      </c>
      <c r="P828" s="49"/>
      <c r="Q828" s="36"/>
      <c r="R828" s="278"/>
      <c r="S828" s="36"/>
      <c r="T828" s="36"/>
      <c r="U828" s="49" t="s">
        <v>361</v>
      </c>
    </row>
    <row r="829" spans="1:39" s="9" customFormat="1" ht="12.6" customHeight="1">
      <c r="A829" s="40" t="s">
        <v>1597</v>
      </c>
      <c r="B829" s="58" t="s">
        <v>1598</v>
      </c>
      <c r="C829" s="224" t="s">
        <v>2696</v>
      </c>
      <c r="D829" s="58"/>
      <c r="E829" s="32"/>
      <c r="F829" s="32"/>
      <c r="G829" s="32" t="s">
        <v>1959</v>
      </c>
      <c r="H829" s="32"/>
      <c r="I829" s="32" t="s">
        <v>442</v>
      </c>
      <c r="J829" s="344" t="s">
        <v>2078</v>
      </c>
      <c r="K829" s="32"/>
      <c r="L829" s="132" t="s">
        <v>4774</v>
      </c>
      <c r="M829" s="175">
        <v>8</v>
      </c>
      <c r="N829" s="141" t="s">
        <v>1506</v>
      </c>
      <c r="O829" s="75" t="s">
        <v>120</v>
      </c>
      <c r="P829" s="49"/>
      <c r="Q829" s="36"/>
      <c r="R829" s="278"/>
      <c r="S829" s="36"/>
      <c r="T829" s="36"/>
      <c r="U829" s="49" t="s">
        <v>361</v>
      </c>
    </row>
    <row r="830" spans="1:39" s="251" customFormat="1" ht="12" customHeight="1">
      <c r="A830" s="64" t="s">
        <v>11126</v>
      </c>
      <c r="B830" s="92" t="s">
        <v>11127</v>
      </c>
      <c r="C830" s="224" t="s">
        <v>2696</v>
      </c>
      <c r="D830" s="93"/>
      <c r="E830" s="93"/>
      <c r="F830" s="93"/>
      <c r="G830" s="93" t="s">
        <v>1959</v>
      </c>
      <c r="H830" s="622"/>
      <c r="I830" s="622" t="s">
        <v>442</v>
      </c>
      <c r="J830" s="623" t="s">
        <v>2078</v>
      </c>
      <c r="K830" s="622"/>
      <c r="L830" s="9" t="s">
        <v>11395</v>
      </c>
      <c r="M830" s="74">
        <v>8</v>
      </c>
      <c r="N830" s="310" t="s">
        <v>1506</v>
      </c>
      <c r="O830" s="76" t="s">
        <v>120</v>
      </c>
      <c r="P830" s="36"/>
      <c r="Q830" s="310"/>
      <c r="R830" s="36"/>
      <c r="S830" s="622"/>
      <c r="T830" s="622"/>
      <c r="U830" s="622" t="s">
        <v>361</v>
      </c>
    </row>
    <row r="831" spans="1:39" s="54" customFormat="1" ht="12.6" customHeight="1">
      <c r="A831" s="78" t="s">
        <v>1750</v>
      </c>
      <c r="B831" s="31" t="s">
        <v>1751</v>
      </c>
      <c r="C831" s="224" t="s">
        <v>2696</v>
      </c>
      <c r="D831" s="58"/>
      <c r="E831" s="32"/>
      <c r="F831" s="32"/>
      <c r="G831" s="32" t="s">
        <v>1959</v>
      </c>
      <c r="H831" s="32"/>
      <c r="I831" s="32" t="s">
        <v>442</v>
      </c>
      <c r="J831" s="344" t="s">
        <v>2078</v>
      </c>
      <c r="K831" s="32"/>
      <c r="L831" s="351" t="s">
        <v>4770</v>
      </c>
      <c r="M831" s="175">
        <v>12</v>
      </c>
      <c r="N831" s="141" t="s">
        <v>1506</v>
      </c>
      <c r="O831" s="75" t="s">
        <v>404</v>
      </c>
      <c r="P831" s="49"/>
      <c r="Q831" s="36"/>
      <c r="R831" s="278"/>
      <c r="S831" s="36"/>
      <c r="T831" s="36"/>
      <c r="U831" s="49" t="s">
        <v>361</v>
      </c>
      <c r="V831" s="50"/>
      <c r="W831" s="9"/>
      <c r="X831" s="63"/>
      <c r="Y831" s="63"/>
      <c r="Z831" s="63"/>
      <c r="AA831" s="63"/>
      <c r="AB831" s="63"/>
      <c r="AC831" s="63"/>
      <c r="AD831" s="63"/>
      <c r="AE831" s="63"/>
      <c r="AF831" s="63"/>
      <c r="AG831" s="63"/>
      <c r="AH831" s="63"/>
      <c r="AI831" s="63"/>
      <c r="AJ831" s="63"/>
      <c r="AK831" s="63"/>
      <c r="AL831" s="63"/>
      <c r="AM831" s="63"/>
    </row>
    <row r="832" spans="1:39" s="54" customFormat="1" ht="12.6" customHeight="1">
      <c r="A832" s="78" t="s">
        <v>1166</v>
      </c>
      <c r="B832" s="31" t="s">
        <v>1167</v>
      </c>
      <c r="C832" s="224" t="s">
        <v>2696</v>
      </c>
      <c r="D832" s="58"/>
      <c r="E832" s="32"/>
      <c r="F832" s="32"/>
      <c r="G832" s="32" t="s">
        <v>1959</v>
      </c>
      <c r="H832" s="32"/>
      <c r="I832" s="32" t="s">
        <v>442</v>
      </c>
      <c r="J832" s="344" t="s">
        <v>2078</v>
      </c>
      <c r="K832" s="32"/>
      <c r="L832" s="351" t="s">
        <v>4771</v>
      </c>
      <c r="M832" s="175">
        <v>12</v>
      </c>
      <c r="N832" s="141" t="s">
        <v>1506</v>
      </c>
      <c r="O832" s="75" t="s">
        <v>404</v>
      </c>
      <c r="P832" s="49"/>
      <c r="Q832" s="36"/>
      <c r="R832" s="278"/>
      <c r="S832" s="36"/>
      <c r="T832" s="36"/>
      <c r="U832" s="49" t="s">
        <v>361</v>
      </c>
      <c r="V832" s="50"/>
      <c r="W832" s="9"/>
      <c r="X832" s="63"/>
      <c r="Y832" s="63"/>
      <c r="Z832" s="63"/>
      <c r="AA832" s="63"/>
      <c r="AB832" s="63"/>
      <c r="AC832" s="63"/>
      <c r="AD832" s="63"/>
      <c r="AE832" s="63"/>
      <c r="AF832" s="63"/>
      <c r="AG832" s="63"/>
      <c r="AH832" s="63"/>
      <c r="AI832" s="63"/>
      <c r="AJ832" s="63"/>
      <c r="AK832" s="63"/>
      <c r="AL832" s="63"/>
      <c r="AM832" s="63"/>
    </row>
    <row r="833" spans="1:39" s="9" customFormat="1" ht="12.6" customHeight="1">
      <c r="A833" s="78" t="s">
        <v>1752</v>
      </c>
      <c r="B833" s="31" t="s">
        <v>1753</v>
      </c>
      <c r="C833" s="224" t="s">
        <v>2696</v>
      </c>
      <c r="D833" s="58"/>
      <c r="E833" s="32"/>
      <c r="F833" s="32"/>
      <c r="G833" s="32" t="s">
        <v>1959</v>
      </c>
      <c r="H833" s="32"/>
      <c r="I833" s="32" t="s">
        <v>442</v>
      </c>
      <c r="J833" s="344" t="s">
        <v>2078</v>
      </c>
      <c r="K833" s="32"/>
      <c r="L833" s="351" t="s">
        <v>4772</v>
      </c>
      <c r="M833" s="175">
        <v>12</v>
      </c>
      <c r="N833" s="141" t="s">
        <v>1506</v>
      </c>
      <c r="O833" s="75" t="s">
        <v>404</v>
      </c>
      <c r="P833" s="49"/>
      <c r="Q833" s="36"/>
      <c r="R833" s="278"/>
      <c r="S833" s="36"/>
      <c r="T833" s="36"/>
      <c r="U833" s="49" t="s">
        <v>361</v>
      </c>
      <c r="V833" s="50"/>
      <c r="X833" s="63"/>
      <c r="Y833" s="63"/>
      <c r="Z833" s="63"/>
      <c r="AA833" s="63"/>
      <c r="AB833" s="63"/>
      <c r="AC833" s="63"/>
      <c r="AD833" s="63"/>
      <c r="AE833" s="63"/>
      <c r="AF833" s="63"/>
      <c r="AG833" s="63"/>
      <c r="AH833" s="63"/>
      <c r="AI833" s="63"/>
      <c r="AJ833" s="63"/>
      <c r="AK833" s="63"/>
      <c r="AL833" s="63"/>
      <c r="AM833" s="63"/>
    </row>
    <row r="834" spans="1:39" s="63" customFormat="1" ht="12.6" customHeight="1">
      <c r="A834" s="78" t="s">
        <v>1003</v>
      </c>
      <c r="B834" s="31" t="s">
        <v>1004</v>
      </c>
      <c r="C834" s="224" t="s">
        <v>2696</v>
      </c>
      <c r="D834" s="58"/>
      <c r="E834" s="32"/>
      <c r="F834" s="32"/>
      <c r="G834" s="32" t="s">
        <v>1959</v>
      </c>
      <c r="H834" s="32"/>
      <c r="I834" s="32" t="s">
        <v>442</v>
      </c>
      <c r="J834" s="344" t="s">
        <v>2078</v>
      </c>
      <c r="K834" s="32"/>
      <c r="L834" s="351" t="s">
        <v>4773</v>
      </c>
      <c r="M834" s="175">
        <v>12</v>
      </c>
      <c r="N834" s="141" t="s">
        <v>1506</v>
      </c>
      <c r="O834" s="75" t="s">
        <v>404</v>
      </c>
      <c r="P834" s="49"/>
      <c r="Q834" s="36"/>
      <c r="R834" s="278"/>
      <c r="S834" s="36"/>
      <c r="T834" s="36"/>
      <c r="U834" s="49" t="s">
        <v>361</v>
      </c>
      <c r="V834" s="50"/>
      <c r="W834" s="9"/>
    </row>
    <row r="835" spans="1:39" s="63" customFormat="1" ht="12.6" customHeight="1">
      <c r="A835" s="78" t="s">
        <v>182</v>
      </c>
      <c r="B835" s="31" t="s">
        <v>1440</v>
      </c>
      <c r="C835" s="224" t="s">
        <v>2696</v>
      </c>
      <c r="D835" s="58"/>
      <c r="E835" s="32"/>
      <c r="F835" s="32"/>
      <c r="G835" s="32" t="s">
        <v>1959</v>
      </c>
      <c r="H835" s="32"/>
      <c r="I835" s="32" t="s">
        <v>442</v>
      </c>
      <c r="J835" s="344" t="s">
        <v>2078</v>
      </c>
      <c r="K835" s="32"/>
      <c r="L835" s="351" t="s">
        <v>4774</v>
      </c>
      <c r="M835" s="175">
        <v>12</v>
      </c>
      <c r="N835" s="141" t="s">
        <v>1506</v>
      </c>
      <c r="O835" s="75" t="s">
        <v>404</v>
      </c>
      <c r="P835" s="49"/>
      <c r="Q835" s="36"/>
      <c r="R835" s="278"/>
      <c r="S835" s="36"/>
      <c r="T835" s="36"/>
      <c r="U835" s="49" t="s">
        <v>361</v>
      </c>
      <c r="V835" s="50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</row>
    <row r="836" spans="1:39" s="251" customFormat="1" ht="12" customHeight="1">
      <c r="A836" s="64" t="s">
        <v>11125</v>
      </c>
      <c r="B836" s="92" t="s">
        <v>3433</v>
      </c>
      <c r="C836" s="224" t="s">
        <v>2696</v>
      </c>
      <c r="D836" s="93"/>
      <c r="E836" s="93"/>
      <c r="F836" s="93"/>
      <c r="G836" s="93" t="s">
        <v>1959</v>
      </c>
      <c r="H836" s="622"/>
      <c r="I836" s="622" t="s">
        <v>442</v>
      </c>
      <c r="J836" s="623" t="s">
        <v>2078</v>
      </c>
      <c r="K836" s="622"/>
      <c r="L836" s="9" t="s">
        <v>11395</v>
      </c>
      <c r="M836" s="74">
        <v>12</v>
      </c>
      <c r="N836" s="310" t="s">
        <v>1506</v>
      </c>
      <c r="O836" s="76" t="s">
        <v>404</v>
      </c>
      <c r="P836" s="36"/>
      <c r="Q836" s="310"/>
      <c r="R836" s="36"/>
      <c r="S836" s="622"/>
      <c r="T836" s="622"/>
      <c r="U836" s="622" t="s">
        <v>361</v>
      </c>
    </row>
    <row r="837" spans="1:39" s="63" customFormat="1" ht="12.6" customHeight="1">
      <c r="A837" s="69"/>
      <c r="B837" s="31"/>
      <c r="C837" s="58"/>
      <c r="D837" s="58"/>
      <c r="E837" s="58"/>
      <c r="F837" s="58"/>
      <c r="G837" s="32"/>
      <c r="H837" s="58"/>
      <c r="I837" s="58"/>
      <c r="J837" s="357"/>
      <c r="K837" s="58"/>
      <c r="L837" s="665"/>
      <c r="M837" s="97"/>
      <c r="N837" s="81"/>
      <c r="O837" s="160"/>
      <c r="P837" s="276"/>
      <c r="Q837" s="119"/>
      <c r="R837" s="276"/>
      <c r="S837" s="119"/>
      <c r="T837" s="119"/>
      <c r="U837" s="119"/>
      <c r="V837" s="36"/>
      <c r="W837" s="54"/>
    </row>
    <row r="838" spans="1:39" s="63" customFormat="1" ht="12" customHeight="1">
      <c r="A838" s="134" t="s">
        <v>7448</v>
      </c>
      <c r="B838" s="58"/>
      <c r="C838" s="123"/>
      <c r="D838" s="60"/>
      <c r="E838" s="49"/>
      <c r="F838" s="49"/>
      <c r="G838" s="50"/>
      <c r="H838" s="60"/>
      <c r="I838" s="50"/>
      <c r="J838" s="354"/>
      <c r="K838" s="50"/>
      <c r="L838" s="115"/>
      <c r="M838" s="62"/>
      <c r="N838" s="141"/>
      <c r="O838" s="47"/>
      <c r="P838" s="49"/>
      <c r="Q838" s="196"/>
      <c r="R838" s="49"/>
      <c r="S838" s="49"/>
      <c r="T838" s="49"/>
      <c r="U838" s="49"/>
      <c r="V838" s="50"/>
      <c r="W838" s="54"/>
    </row>
    <row r="839" spans="1:39" s="9" customFormat="1" ht="12.6" customHeight="1">
      <c r="A839" s="9" t="s">
        <v>5563</v>
      </c>
      <c r="B839" s="58" t="s">
        <v>2075</v>
      </c>
      <c r="C839" s="32"/>
      <c r="D839" s="58"/>
      <c r="E839" s="49"/>
      <c r="F839" s="49"/>
      <c r="G839" s="32"/>
      <c r="H839" s="32"/>
      <c r="I839" s="32" t="s">
        <v>442</v>
      </c>
      <c r="J839" s="344" t="s">
        <v>2078</v>
      </c>
      <c r="K839" s="32"/>
      <c r="L839" s="47" t="s">
        <v>1704</v>
      </c>
      <c r="M839" s="9">
        <v>12</v>
      </c>
      <c r="N839" s="52" t="s">
        <v>1506</v>
      </c>
      <c r="O839" s="47" t="s">
        <v>404</v>
      </c>
      <c r="P839" s="49"/>
      <c r="Q839" s="49"/>
      <c r="R839" s="49"/>
      <c r="S839" s="49"/>
      <c r="T839" s="36"/>
      <c r="U839" s="49" t="s">
        <v>361</v>
      </c>
      <c r="V839" s="32"/>
      <c r="W839" s="63"/>
    </row>
    <row r="840" spans="1:39" s="251" customFormat="1" ht="12" customHeight="1">
      <c r="A840" s="118"/>
      <c r="B840" s="60"/>
      <c r="C840" s="150"/>
      <c r="D840" s="60"/>
      <c r="E840" s="50"/>
      <c r="F840" s="50"/>
      <c r="G840" s="50"/>
      <c r="H840" s="564"/>
      <c r="I840" s="564"/>
      <c r="J840" s="565"/>
      <c r="K840" s="564"/>
      <c r="L840" s="164"/>
      <c r="M840" s="74"/>
      <c r="N840" s="75"/>
      <c r="O840" s="76"/>
      <c r="P840" s="196"/>
      <c r="Q840" s="310"/>
      <c r="R840" s="196"/>
      <c r="S840" s="564"/>
      <c r="T840" s="564"/>
      <c r="U840" s="564"/>
    </row>
    <row r="841" spans="1:39" s="63" customFormat="1" ht="12.6" customHeight="1">
      <c r="A841" s="79" t="s">
        <v>7449</v>
      </c>
      <c r="B841" s="58"/>
      <c r="C841" s="60"/>
      <c r="D841" s="60"/>
      <c r="E841" s="49"/>
      <c r="F841" s="49"/>
      <c r="G841" s="50"/>
      <c r="H841" s="60"/>
      <c r="I841" s="60"/>
      <c r="J841" s="354"/>
      <c r="K841" s="50"/>
      <c r="L841" s="47" t="s">
        <v>950</v>
      </c>
      <c r="M841" s="116"/>
      <c r="N841" s="81"/>
      <c r="O841" s="47"/>
      <c r="P841" s="49"/>
      <c r="Q841" s="49"/>
      <c r="R841" s="49"/>
      <c r="S841" s="49"/>
      <c r="T841" s="49"/>
      <c r="U841" s="49"/>
      <c r="V841" s="50"/>
    </row>
    <row r="842" spans="1:39" s="63" customFormat="1" ht="12.6" customHeight="1">
      <c r="A842" s="40" t="s">
        <v>265</v>
      </c>
      <c r="B842" s="58" t="s">
        <v>1145</v>
      </c>
      <c r="C842" s="224" t="s">
        <v>2696</v>
      </c>
      <c r="D842" s="92"/>
      <c r="E842" s="49"/>
      <c r="F842" s="49"/>
      <c r="G842" s="32" t="s">
        <v>1959</v>
      </c>
      <c r="H842" s="32"/>
      <c r="I842" s="92"/>
      <c r="J842" s="355"/>
      <c r="K842" s="93"/>
      <c r="L842" s="47" t="s">
        <v>266</v>
      </c>
      <c r="M842" s="94">
        <v>12</v>
      </c>
      <c r="N842" s="141" t="s">
        <v>1506</v>
      </c>
      <c r="O842" s="64" t="s">
        <v>1268</v>
      </c>
      <c r="P842" s="49"/>
      <c r="Q842" s="49"/>
      <c r="R842" s="49"/>
      <c r="S842" s="49"/>
      <c r="T842" s="93"/>
      <c r="U842" s="93" t="s">
        <v>361</v>
      </c>
      <c r="V842" s="38"/>
    </row>
    <row r="843" spans="1:39" s="63" customFormat="1" ht="12.6" customHeight="1">
      <c r="A843" s="40"/>
      <c r="B843" s="58"/>
      <c r="C843" s="92"/>
      <c r="D843" s="92"/>
      <c r="E843" s="49"/>
      <c r="F843" s="49"/>
      <c r="G843" s="32"/>
      <c r="H843" s="32"/>
      <c r="I843" s="92"/>
      <c r="J843" s="355"/>
      <c r="K843" s="93"/>
      <c r="L843" s="47"/>
      <c r="M843" s="94"/>
      <c r="N843" s="141"/>
      <c r="O843" s="64"/>
      <c r="P843" s="49"/>
      <c r="Q843" s="49"/>
      <c r="R843" s="49"/>
      <c r="S843" s="49"/>
      <c r="T843" s="93"/>
      <c r="U843" s="93"/>
      <c r="V843" s="38"/>
    </row>
    <row r="844" spans="1:39" s="251" customFormat="1" ht="12" customHeight="1">
      <c r="A844" s="59" t="s">
        <v>7450</v>
      </c>
      <c r="B844" s="60"/>
      <c r="C844" s="150"/>
      <c r="D844" s="60"/>
      <c r="E844" s="50"/>
      <c r="F844" s="50"/>
      <c r="G844" s="50"/>
      <c r="H844" s="564"/>
      <c r="I844" s="564"/>
      <c r="J844" s="565"/>
      <c r="K844" s="564"/>
      <c r="L844" s="164"/>
      <c r="M844" s="74"/>
      <c r="N844" s="75"/>
      <c r="O844" s="76"/>
      <c r="P844" s="196"/>
      <c r="Q844" s="321"/>
      <c r="R844" s="196"/>
      <c r="S844" s="564"/>
      <c r="T844" s="564"/>
      <c r="U844" s="564"/>
    </row>
    <row r="845" spans="1:39" s="251" customFormat="1" ht="12" customHeight="1">
      <c r="A845" s="118" t="s">
        <v>4906</v>
      </c>
      <c r="B845" s="60" t="s">
        <v>4907</v>
      </c>
      <c r="C845" s="150"/>
      <c r="D845" s="60"/>
      <c r="E845" s="50"/>
      <c r="F845" s="50"/>
      <c r="G845" s="50"/>
      <c r="H845" s="564"/>
      <c r="I845" s="564"/>
      <c r="J845" s="565"/>
      <c r="K845" s="564" t="s">
        <v>1755</v>
      </c>
      <c r="L845" s="164" t="s">
        <v>4933</v>
      </c>
      <c r="M845" s="74">
        <v>12</v>
      </c>
      <c r="N845" s="75" t="s">
        <v>1506</v>
      </c>
      <c r="O845" s="76" t="s">
        <v>1355</v>
      </c>
      <c r="P845" s="49"/>
      <c r="Q845" s="321"/>
      <c r="R845" s="278"/>
      <c r="S845" s="564" t="s">
        <v>360</v>
      </c>
      <c r="T845" s="564"/>
      <c r="U845" s="564" t="s">
        <v>361</v>
      </c>
    </row>
    <row r="846" spans="1:39" s="251" customFormat="1" ht="12" customHeight="1">
      <c r="A846" s="118" t="s">
        <v>5374</v>
      </c>
      <c r="B846" s="60" t="s">
        <v>5375</v>
      </c>
      <c r="C846" s="150"/>
      <c r="D846" s="60"/>
      <c r="E846" s="50"/>
      <c r="F846" s="50"/>
      <c r="G846" s="50"/>
      <c r="H846" s="564"/>
      <c r="I846" s="564"/>
      <c r="J846" s="565"/>
      <c r="K846" s="564" t="s">
        <v>1755</v>
      </c>
      <c r="L846" s="164" t="s">
        <v>5397</v>
      </c>
      <c r="M846" s="74">
        <v>12</v>
      </c>
      <c r="N846" s="75" t="s">
        <v>1506</v>
      </c>
      <c r="O846" s="76" t="s">
        <v>1355</v>
      </c>
      <c r="P846" s="49"/>
      <c r="Q846" s="321"/>
      <c r="R846" s="278"/>
      <c r="S846" s="564" t="s">
        <v>360</v>
      </c>
      <c r="T846" s="564"/>
      <c r="U846" s="564" t="s">
        <v>361</v>
      </c>
    </row>
    <row r="847" spans="1:39" s="251" customFormat="1" ht="12" customHeight="1">
      <c r="A847" s="118" t="s">
        <v>4908</v>
      </c>
      <c r="B847" s="60" t="s">
        <v>4909</v>
      </c>
      <c r="C847" s="150"/>
      <c r="D847" s="60"/>
      <c r="E847" s="50"/>
      <c r="F847" s="50"/>
      <c r="G847" s="50"/>
      <c r="H847" s="564"/>
      <c r="I847" s="564"/>
      <c r="J847" s="565"/>
      <c r="K847" s="564" t="s">
        <v>1755</v>
      </c>
      <c r="L847" s="164" t="s">
        <v>4934</v>
      </c>
      <c r="M847" s="74">
        <v>12</v>
      </c>
      <c r="N847" s="75" t="s">
        <v>1506</v>
      </c>
      <c r="O847" s="76" t="s">
        <v>1355</v>
      </c>
      <c r="P847" s="49"/>
      <c r="Q847" s="321"/>
      <c r="R847" s="278"/>
      <c r="S847" s="564" t="s">
        <v>360</v>
      </c>
      <c r="T847" s="564"/>
      <c r="U847" s="564" t="s">
        <v>361</v>
      </c>
    </row>
    <row r="848" spans="1:39" s="251" customFormat="1" ht="12" customHeight="1">
      <c r="A848" s="118" t="s">
        <v>5376</v>
      </c>
      <c r="B848" s="60" t="s">
        <v>5377</v>
      </c>
      <c r="C848" s="150"/>
      <c r="D848" s="60"/>
      <c r="E848" s="50"/>
      <c r="F848" s="50"/>
      <c r="G848" s="50"/>
      <c r="H848" s="564"/>
      <c r="I848" s="564"/>
      <c r="J848" s="565"/>
      <c r="K848" s="564" t="s">
        <v>1755</v>
      </c>
      <c r="L848" s="164" t="s">
        <v>5398</v>
      </c>
      <c r="M848" s="74">
        <v>12</v>
      </c>
      <c r="N848" s="75" t="s">
        <v>1506</v>
      </c>
      <c r="O848" s="76" t="s">
        <v>1355</v>
      </c>
      <c r="P848" s="49"/>
      <c r="Q848" s="321"/>
      <c r="R848" s="278"/>
      <c r="S848" s="564" t="s">
        <v>360</v>
      </c>
      <c r="T848" s="564"/>
      <c r="U848" s="564" t="s">
        <v>361</v>
      </c>
    </row>
    <row r="849" spans="1:243" s="251" customFormat="1" ht="12" customHeight="1">
      <c r="A849" s="118" t="s">
        <v>4910</v>
      </c>
      <c r="B849" s="60" t="s">
        <v>4911</v>
      </c>
      <c r="C849" s="150"/>
      <c r="D849" s="60"/>
      <c r="E849" s="50"/>
      <c r="F849" s="50"/>
      <c r="G849" s="50"/>
      <c r="H849" s="564"/>
      <c r="I849" s="564"/>
      <c r="J849" s="565"/>
      <c r="K849" s="564" t="s">
        <v>1755</v>
      </c>
      <c r="L849" s="164" t="s">
        <v>4935</v>
      </c>
      <c r="M849" s="74">
        <v>12</v>
      </c>
      <c r="N849" s="75" t="s">
        <v>1506</v>
      </c>
      <c r="O849" s="76" t="s">
        <v>1355</v>
      </c>
      <c r="P849" s="49"/>
      <c r="Q849" s="321"/>
      <c r="R849" s="278"/>
      <c r="S849" s="564" t="s">
        <v>360</v>
      </c>
      <c r="T849" s="564"/>
      <c r="U849" s="564" t="s">
        <v>361</v>
      </c>
    </row>
    <row r="850" spans="1:243" s="251" customFormat="1" ht="12" customHeight="1">
      <c r="A850" s="118" t="s">
        <v>4912</v>
      </c>
      <c r="B850" s="60" t="s">
        <v>4913</v>
      </c>
      <c r="C850" s="150"/>
      <c r="D850" s="60"/>
      <c r="E850" s="50"/>
      <c r="F850" s="50"/>
      <c r="G850" s="50"/>
      <c r="H850" s="564"/>
      <c r="I850" s="564"/>
      <c r="J850" s="565"/>
      <c r="K850" s="564" t="s">
        <v>1755</v>
      </c>
      <c r="L850" s="164" t="s">
        <v>4936</v>
      </c>
      <c r="M850" s="74">
        <v>12</v>
      </c>
      <c r="N850" s="75" t="s">
        <v>1506</v>
      </c>
      <c r="O850" s="76" t="s">
        <v>1355</v>
      </c>
      <c r="P850" s="49"/>
      <c r="Q850" s="321"/>
      <c r="R850" s="278"/>
      <c r="S850" s="564" t="s">
        <v>360</v>
      </c>
      <c r="T850" s="564"/>
      <c r="U850" s="564" t="s">
        <v>361</v>
      </c>
    </row>
    <row r="851" spans="1:243" s="251" customFormat="1" ht="12" customHeight="1">
      <c r="A851" s="118" t="s">
        <v>4914</v>
      </c>
      <c r="B851" s="60" t="s">
        <v>4915</v>
      </c>
      <c r="C851" s="150"/>
      <c r="D851" s="60"/>
      <c r="E851" s="50"/>
      <c r="F851" s="50"/>
      <c r="G851" s="50"/>
      <c r="H851" s="564"/>
      <c r="I851" s="564"/>
      <c r="J851" s="565"/>
      <c r="K851" s="564" t="s">
        <v>1755</v>
      </c>
      <c r="L851" s="164" t="s">
        <v>4937</v>
      </c>
      <c r="M851" s="74">
        <v>12</v>
      </c>
      <c r="N851" s="75" t="s">
        <v>1506</v>
      </c>
      <c r="O851" s="76" t="s">
        <v>1355</v>
      </c>
      <c r="P851" s="49"/>
      <c r="Q851" s="321"/>
      <c r="R851" s="278"/>
      <c r="S851" s="564" t="s">
        <v>360</v>
      </c>
      <c r="T851" s="564"/>
      <c r="U851" s="564" t="s">
        <v>361</v>
      </c>
    </row>
    <row r="852" spans="1:243" s="251" customFormat="1" ht="12" customHeight="1">
      <c r="A852" s="118" t="s">
        <v>4916</v>
      </c>
      <c r="B852" s="60" t="s">
        <v>4917</v>
      </c>
      <c r="C852" s="150"/>
      <c r="D852" s="60"/>
      <c r="E852" s="50"/>
      <c r="F852" s="50"/>
      <c r="G852" s="50"/>
      <c r="H852" s="564"/>
      <c r="I852" s="564"/>
      <c r="J852" s="565"/>
      <c r="K852" s="564" t="s">
        <v>1755</v>
      </c>
      <c r="L852" s="164" t="s">
        <v>4938</v>
      </c>
      <c r="M852" s="74">
        <v>12</v>
      </c>
      <c r="N852" s="75" t="s">
        <v>1506</v>
      </c>
      <c r="O852" s="76" t="s">
        <v>1355</v>
      </c>
      <c r="P852" s="49"/>
      <c r="Q852" s="321"/>
      <c r="R852" s="278"/>
      <c r="S852" s="564" t="s">
        <v>360</v>
      </c>
      <c r="T852" s="564"/>
      <c r="U852" s="564" t="s">
        <v>361</v>
      </c>
    </row>
    <row r="853" spans="1:243" s="251" customFormat="1" ht="12" customHeight="1">
      <c r="A853" s="118"/>
      <c r="B853" s="60"/>
      <c r="C853" s="150"/>
      <c r="D853" s="60"/>
      <c r="E853" s="50"/>
      <c r="F853" s="50"/>
      <c r="G853" s="50"/>
      <c r="H853" s="564"/>
      <c r="I853" s="564"/>
      <c r="J853" s="565"/>
      <c r="K853" s="564"/>
      <c r="L853" s="164"/>
      <c r="M853" s="74"/>
      <c r="N853" s="75"/>
      <c r="O853" s="76"/>
      <c r="P853" s="196"/>
      <c r="Q853" s="321"/>
      <c r="R853" s="196"/>
      <c r="S853" s="564"/>
      <c r="T853" s="564"/>
      <c r="U853" s="564"/>
    </row>
    <row r="854" spans="1:243" s="9" customFormat="1" ht="12.6" customHeight="1">
      <c r="A854" s="69" t="s">
        <v>7980</v>
      </c>
      <c r="B854" s="31"/>
      <c r="C854" s="32"/>
      <c r="D854" s="58"/>
      <c r="E854" s="32"/>
      <c r="F854" s="32"/>
      <c r="G854" s="32"/>
      <c r="H854" s="32"/>
      <c r="I854" s="32"/>
      <c r="J854" s="328"/>
      <c r="K854" s="32"/>
      <c r="M854" s="164"/>
      <c r="N854" s="141"/>
      <c r="O854" s="75"/>
      <c r="P854" s="49"/>
      <c r="Q854" s="36"/>
      <c r="R854" s="49"/>
      <c r="S854" s="49"/>
      <c r="T854" s="36"/>
      <c r="U854" s="36"/>
    </row>
    <row r="855" spans="1:243" s="9" customFormat="1" ht="12" customHeight="1">
      <c r="A855" s="70" t="s">
        <v>3218</v>
      </c>
      <c r="B855" s="577" t="s">
        <v>3219</v>
      </c>
      <c r="C855" s="224" t="s">
        <v>2696</v>
      </c>
      <c r="D855" s="555"/>
      <c r="E855" s="578" t="s">
        <v>2077</v>
      </c>
      <c r="F855" s="578"/>
      <c r="G855" s="528" t="s">
        <v>1959</v>
      </c>
      <c r="H855" s="237"/>
      <c r="I855" s="237" t="s">
        <v>442</v>
      </c>
      <c r="J855" s="374"/>
      <c r="K855" s="237"/>
      <c r="L855" s="55" t="s">
        <v>3221</v>
      </c>
      <c r="M855" s="74">
        <v>6</v>
      </c>
      <c r="N855" s="75" t="s">
        <v>1506</v>
      </c>
      <c r="O855" s="76" t="s">
        <v>1268</v>
      </c>
      <c r="P855" s="49"/>
      <c r="Q855" s="77"/>
      <c r="R855" s="278"/>
      <c r="S855" s="36"/>
      <c r="T855" s="36"/>
      <c r="U855" s="36" t="s">
        <v>361</v>
      </c>
    </row>
    <row r="856" spans="1:243" s="251" customFormat="1" ht="24.95" customHeight="1">
      <c r="A856" s="47" t="s">
        <v>4419</v>
      </c>
      <c r="B856" s="60" t="s">
        <v>4420</v>
      </c>
      <c r="C856" s="224" t="s">
        <v>2696</v>
      </c>
      <c r="D856" s="60"/>
      <c r="E856" s="50"/>
      <c r="F856" s="50"/>
      <c r="G856" s="528" t="s">
        <v>1959</v>
      </c>
      <c r="H856" s="333"/>
      <c r="I856" s="333" t="s">
        <v>442</v>
      </c>
      <c r="J856" s="346" t="s">
        <v>2078</v>
      </c>
      <c r="K856" s="333"/>
      <c r="L856" s="345" t="s">
        <v>4430</v>
      </c>
      <c r="M856" s="74">
        <v>6</v>
      </c>
      <c r="N856" s="75" t="s">
        <v>1506</v>
      </c>
      <c r="O856" s="76" t="s">
        <v>1268</v>
      </c>
      <c r="P856" s="49"/>
      <c r="Q856" s="310"/>
      <c r="R856" s="278"/>
      <c r="S856" s="333"/>
      <c r="T856" s="333"/>
      <c r="U856" s="333" t="s">
        <v>361</v>
      </c>
    </row>
    <row r="857" spans="1:243" s="251" customFormat="1" ht="24.95" customHeight="1">
      <c r="A857" s="47" t="s">
        <v>4421</v>
      </c>
      <c r="B857" s="60" t="s">
        <v>4422</v>
      </c>
      <c r="C857" s="224" t="s">
        <v>2696</v>
      </c>
      <c r="D857" s="60"/>
      <c r="E857" s="50"/>
      <c r="F857" s="50"/>
      <c r="G857" s="528" t="s">
        <v>1959</v>
      </c>
      <c r="H857" s="333"/>
      <c r="I857" s="333" t="s">
        <v>442</v>
      </c>
      <c r="J857" s="346" t="s">
        <v>2078</v>
      </c>
      <c r="K857" s="333"/>
      <c r="L857" s="345" t="s">
        <v>4431</v>
      </c>
      <c r="M857" s="74">
        <v>6</v>
      </c>
      <c r="N857" s="75" t="s">
        <v>1506</v>
      </c>
      <c r="O857" s="76" t="s">
        <v>1268</v>
      </c>
      <c r="P857" s="49"/>
      <c r="Q857" s="310"/>
      <c r="R857" s="278"/>
      <c r="S857" s="333"/>
      <c r="T857" s="333"/>
      <c r="U857" s="333" t="s">
        <v>361</v>
      </c>
    </row>
    <row r="858" spans="1:243" s="9" customFormat="1" ht="12" customHeight="1">
      <c r="A858" s="70" t="s">
        <v>2241</v>
      </c>
      <c r="B858" s="577" t="s">
        <v>3220</v>
      </c>
      <c r="C858" s="284" t="s">
        <v>2697</v>
      </c>
      <c r="D858" s="555"/>
      <c r="E858" s="578" t="s">
        <v>2077</v>
      </c>
      <c r="F858" s="578"/>
      <c r="G858" s="528"/>
      <c r="H858" s="237"/>
      <c r="I858" s="237" t="s">
        <v>442</v>
      </c>
      <c r="J858" s="374"/>
      <c r="K858" s="237"/>
      <c r="L858" s="55" t="s">
        <v>3222</v>
      </c>
      <c r="M858" s="74">
        <v>6</v>
      </c>
      <c r="N858" s="75" t="s">
        <v>1506</v>
      </c>
      <c r="O858" s="76" t="s">
        <v>404</v>
      </c>
      <c r="P858" s="49"/>
      <c r="Q858" s="77"/>
      <c r="R858" s="278"/>
      <c r="S858" s="36"/>
      <c r="T858" s="36"/>
      <c r="U858" s="36" t="s">
        <v>361</v>
      </c>
    </row>
    <row r="859" spans="1:243" s="9" customFormat="1" ht="12.6" customHeight="1">
      <c r="A859" s="70"/>
      <c r="B859" s="577"/>
      <c r="C859" s="284"/>
      <c r="D859" s="555"/>
      <c r="E859" s="578"/>
      <c r="F859" s="578"/>
      <c r="G859" s="528"/>
      <c r="H859" s="237"/>
      <c r="I859" s="237"/>
      <c r="J859" s="374"/>
      <c r="K859" s="237"/>
      <c r="L859" s="600" t="s">
        <v>6308</v>
      </c>
      <c r="M859" s="603" t="s">
        <v>1214</v>
      </c>
      <c r="N859" s="51"/>
      <c r="O859" s="603">
        <v>0.15</v>
      </c>
      <c r="P859" s="49"/>
      <c r="Q859" s="77"/>
      <c r="R859" s="278"/>
      <c r="S859" s="36"/>
      <c r="T859" s="36"/>
      <c r="U859" s="36"/>
    </row>
    <row r="860" spans="1:243" s="9" customFormat="1" ht="12.6" customHeight="1">
      <c r="A860" s="70"/>
      <c r="B860" s="577"/>
      <c r="C860" s="284"/>
      <c r="D860" s="555"/>
      <c r="E860" s="578"/>
      <c r="F860" s="578"/>
      <c r="G860" s="528"/>
      <c r="H860" s="237"/>
      <c r="I860" s="237"/>
      <c r="J860" s="374"/>
      <c r="K860" s="237"/>
      <c r="L860" s="600" t="s">
        <v>1300</v>
      </c>
      <c r="M860" s="79" t="s">
        <v>1214</v>
      </c>
      <c r="N860" s="51"/>
      <c r="O860" s="603">
        <v>0.2</v>
      </c>
      <c r="P860" s="49"/>
      <c r="Q860" s="77"/>
      <c r="R860" s="278"/>
      <c r="S860" s="36"/>
      <c r="T860" s="36"/>
      <c r="U860" s="36"/>
    </row>
    <row r="861" spans="1:243" s="9" customFormat="1" ht="12.6" customHeight="1">
      <c r="A861" s="78"/>
      <c r="B861" s="31"/>
      <c r="C861" s="32"/>
      <c r="D861" s="58"/>
      <c r="E861" s="32"/>
      <c r="F861" s="32"/>
      <c r="G861" s="32"/>
      <c r="H861" s="32"/>
      <c r="I861" s="32"/>
      <c r="J861" s="328"/>
      <c r="K861" s="32"/>
      <c r="M861" s="164"/>
      <c r="N861" s="141"/>
      <c r="O861" s="75"/>
      <c r="P861" s="49"/>
      <c r="Q861" s="36"/>
      <c r="R861" s="49"/>
      <c r="S861" s="49"/>
      <c r="T861" s="36"/>
      <c r="U861" s="36"/>
    </row>
    <row r="862" spans="1:243" s="63" customFormat="1" ht="12.6" customHeight="1">
      <c r="A862" s="79" t="s">
        <v>7451</v>
      </c>
      <c r="B862" s="58"/>
      <c r="C862" s="60"/>
      <c r="D862" s="60"/>
      <c r="E862" s="49"/>
      <c r="F862" s="49"/>
      <c r="G862" s="50"/>
      <c r="H862" s="60"/>
      <c r="I862" s="60"/>
      <c r="J862" s="354"/>
      <c r="K862" s="50"/>
      <c r="L862" s="61"/>
      <c r="M862" s="80"/>
      <c r="N862" s="81"/>
      <c r="O862" s="47"/>
      <c r="P862" s="49"/>
      <c r="Q862" s="49"/>
      <c r="R862" s="49"/>
      <c r="S862" s="49"/>
      <c r="T862" s="49"/>
      <c r="U862" s="49"/>
      <c r="V862" s="50"/>
    </row>
    <row r="863" spans="1:243" s="63" customFormat="1" ht="12.6" customHeight="1">
      <c r="A863" s="64" t="s">
        <v>10949</v>
      </c>
      <c r="B863" s="92" t="s">
        <v>10950</v>
      </c>
      <c r="C863" s="224" t="s">
        <v>2696</v>
      </c>
      <c r="D863" s="93"/>
      <c r="E863" s="93"/>
      <c r="F863" s="93"/>
      <c r="G863" s="93" t="s">
        <v>1959</v>
      </c>
      <c r="H863" s="622"/>
      <c r="I863" s="622"/>
      <c r="J863" s="623"/>
      <c r="K863" s="622"/>
      <c r="L863" s="9" t="s">
        <v>4713</v>
      </c>
      <c r="M863" s="74">
        <v>6</v>
      </c>
      <c r="N863" s="310" t="s">
        <v>1506</v>
      </c>
      <c r="O863" s="76" t="s">
        <v>1268</v>
      </c>
      <c r="P863" s="36"/>
      <c r="Q863" s="310"/>
      <c r="R863" s="36"/>
      <c r="S863" s="622"/>
      <c r="T863" s="622"/>
      <c r="U863" s="622" t="s">
        <v>361</v>
      </c>
      <c r="V863" s="251"/>
      <c r="W863" s="251"/>
      <c r="X863" s="251"/>
      <c r="Y863" s="251"/>
      <c r="Z863" s="251"/>
      <c r="AA863" s="251"/>
      <c r="AB863" s="251"/>
      <c r="AC863" s="251"/>
      <c r="AD863" s="251"/>
      <c r="AE863" s="251"/>
      <c r="AF863" s="251"/>
      <c r="AG863" s="251"/>
      <c r="AH863" s="251"/>
      <c r="AI863" s="251"/>
      <c r="AJ863" s="251"/>
      <c r="AK863" s="251"/>
      <c r="AL863" s="251"/>
      <c r="AM863" s="251"/>
      <c r="AN863" s="251"/>
      <c r="AO863" s="251"/>
      <c r="AP863" s="251"/>
      <c r="AQ863" s="251"/>
      <c r="AR863" s="251"/>
      <c r="AS863" s="251"/>
      <c r="AT863" s="251"/>
      <c r="AU863" s="251"/>
      <c r="AV863" s="251"/>
      <c r="AW863" s="251"/>
      <c r="AX863" s="251"/>
      <c r="AY863" s="251"/>
      <c r="AZ863" s="251"/>
      <c r="BA863" s="251"/>
      <c r="BB863" s="251"/>
      <c r="BC863" s="251"/>
      <c r="BD863" s="251"/>
      <c r="BE863" s="251"/>
      <c r="BF863" s="251"/>
      <c r="BG863" s="251"/>
      <c r="BH863" s="251"/>
      <c r="BI863" s="251"/>
      <c r="BJ863" s="251"/>
      <c r="BK863" s="251"/>
      <c r="BL863" s="251"/>
      <c r="BM863" s="251"/>
      <c r="BN863" s="251"/>
      <c r="BO863" s="251"/>
      <c r="BP863" s="251"/>
      <c r="BQ863" s="251"/>
      <c r="BR863" s="251"/>
      <c r="BS863" s="251"/>
      <c r="BT863" s="251"/>
      <c r="BU863" s="251"/>
      <c r="BV863" s="251"/>
      <c r="BW863" s="251"/>
      <c r="BX863" s="251"/>
      <c r="BY863" s="251"/>
      <c r="BZ863" s="251"/>
      <c r="CA863" s="251"/>
      <c r="CB863" s="251"/>
      <c r="CC863" s="251"/>
      <c r="CD863" s="251"/>
      <c r="CE863" s="251"/>
      <c r="CF863" s="251"/>
      <c r="CG863" s="251"/>
      <c r="CH863" s="251"/>
      <c r="CI863" s="251"/>
      <c r="CJ863" s="251"/>
      <c r="CK863" s="251"/>
      <c r="CL863" s="251"/>
      <c r="CM863" s="251"/>
      <c r="CN863" s="251"/>
      <c r="CO863" s="251"/>
      <c r="CP863" s="251"/>
      <c r="CQ863" s="251"/>
      <c r="CR863" s="251"/>
      <c r="CS863" s="251"/>
      <c r="CT863" s="251"/>
      <c r="CU863" s="251"/>
      <c r="CV863" s="251"/>
      <c r="CW863" s="251"/>
      <c r="CX863" s="251"/>
      <c r="CY863" s="251"/>
      <c r="CZ863" s="251"/>
      <c r="DA863" s="251"/>
      <c r="DB863" s="251"/>
      <c r="DC863" s="251"/>
      <c r="DD863" s="251"/>
      <c r="DE863" s="251"/>
      <c r="DF863" s="251"/>
      <c r="DG863" s="251"/>
      <c r="DH863" s="251"/>
      <c r="DI863" s="251"/>
      <c r="DJ863" s="251"/>
      <c r="DK863" s="251"/>
      <c r="DL863" s="251"/>
      <c r="DM863" s="251"/>
      <c r="DN863" s="251"/>
      <c r="DO863" s="251"/>
      <c r="DP863" s="251"/>
      <c r="DQ863" s="251"/>
      <c r="DR863" s="251"/>
      <c r="DS863" s="251"/>
      <c r="DT863" s="251"/>
      <c r="DU863" s="251"/>
      <c r="DV863" s="251"/>
      <c r="DW863" s="251"/>
      <c r="DX863" s="251"/>
      <c r="DY863" s="251"/>
      <c r="DZ863" s="251"/>
      <c r="EA863" s="251"/>
      <c r="EB863" s="251"/>
      <c r="EC863" s="251"/>
      <c r="ED863" s="251"/>
      <c r="EE863" s="251"/>
      <c r="EF863" s="251"/>
      <c r="EG863" s="251"/>
      <c r="EH863" s="251"/>
      <c r="EI863" s="251"/>
      <c r="EJ863" s="251"/>
      <c r="EK863" s="251"/>
      <c r="EL863" s="251"/>
      <c r="EM863" s="251"/>
      <c r="EN863" s="251"/>
      <c r="EO863" s="251"/>
      <c r="EP863" s="251"/>
      <c r="EQ863" s="251"/>
      <c r="ER863" s="251"/>
      <c r="ES863" s="251"/>
      <c r="ET863" s="251"/>
      <c r="EU863" s="251"/>
      <c r="EV863" s="251"/>
      <c r="EW863" s="251"/>
      <c r="EX863" s="251"/>
      <c r="EY863" s="251"/>
      <c r="EZ863" s="251"/>
      <c r="FA863" s="251"/>
      <c r="FB863" s="251"/>
      <c r="FC863" s="251"/>
      <c r="FD863" s="251"/>
      <c r="FE863" s="251"/>
      <c r="FF863" s="251"/>
      <c r="FG863" s="251"/>
      <c r="FH863" s="251"/>
      <c r="FI863" s="251"/>
      <c r="FJ863" s="251"/>
      <c r="FK863" s="251"/>
      <c r="FL863" s="251"/>
      <c r="FM863" s="251"/>
      <c r="FN863" s="251"/>
      <c r="FO863" s="251"/>
      <c r="FP863" s="251"/>
      <c r="FQ863" s="251"/>
      <c r="FR863" s="251"/>
      <c r="FS863" s="251"/>
      <c r="FT863" s="251"/>
      <c r="FU863" s="251"/>
      <c r="FV863" s="251"/>
      <c r="FW863" s="251"/>
      <c r="FX863" s="251"/>
      <c r="FY863" s="251"/>
      <c r="FZ863" s="251"/>
      <c r="GA863" s="251"/>
      <c r="GB863" s="251"/>
      <c r="GC863" s="251"/>
      <c r="GD863" s="251"/>
      <c r="GE863" s="251"/>
      <c r="GF863" s="251"/>
      <c r="GG863" s="251"/>
      <c r="GH863" s="251"/>
      <c r="GI863" s="251"/>
      <c r="GJ863" s="251"/>
      <c r="GK863" s="251"/>
      <c r="GL863" s="251"/>
      <c r="GM863" s="251"/>
      <c r="GN863" s="251"/>
      <c r="GO863" s="251"/>
      <c r="GP863" s="251"/>
      <c r="GQ863" s="251"/>
      <c r="GR863" s="251"/>
      <c r="GS863" s="251"/>
      <c r="GT863" s="251"/>
      <c r="GU863" s="251"/>
      <c r="GV863" s="251"/>
      <c r="GW863" s="251"/>
      <c r="GX863" s="251"/>
      <c r="GY863" s="251"/>
      <c r="GZ863" s="251"/>
      <c r="HA863" s="251"/>
      <c r="HB863" s="251"/>
      <c r="HC863" s="251"/>
      <c r="HD863" s="251"/>
      <c r="HE863" s="251"/>
      <c r="HF863" s="251"/>
      <c r="HG863" s="251"/>
      <c r="HH863" s="251"/>
      <c r="HI863" s="251"/>
      <c r="HJ863" s="251"/>
      <c r="HK863" s="251"/>
      <c r="HL863" s="251"/>
      <c r="HM863" s="251"/>
      <c r="HN863" s="251"/>
      <c r="HO863" s="251"/>
      <c r="HP863" s="251"/>
      <c r="HQ863" s="251"/>
      <c r="HR863" s="251"/>
      <c r="HS863" s="251"/>
      <c r="HT863" s="251"/>
      <c r="HU863" s="251"/>
      <c r="HV863" s="251"/>
      <c r="HW863" s="251"/>
      <c r="HX863" s="251"/>
      <c r="HY863" s="251"/>
      <c r="HZ863" s="251"/>
      <c r="IA863" s="251"/>
      <c r="IB863" s="251"/>
      <c r="IC863" s="251"/>
      <c r="ID863" s="251"/>
      <c r="IE863" s="251"/>
      <c r="IF863" s="251"/>
      <c r="IG863" s="251"/>
      <c r="IH863" s="251"/>
      <c r="II863" s="251"/>
    </row>
    <row r="864" spans="1:243" s="63" customFormat="1" ht="12.6" customHeight="1">
      <c r="A864" s="64" t="s">
        <v>10951</v>
      </c>
      <c r="B864" s="92" t="s">
        <v>10952</v>
      </c>
      <c r="C864" s="224" t="s">
        <v>2696</v>
      </c>
      <c r="D864" s="93"/>
      <c r="E864" s="93"/>
      <c r="F864" s="93"/>
      <c r="G864" s="93" t="s">
        <v>1959</v>
      </c>
      <c r="H864" s="622"/>
      <c r="I864" s="622"/>
      <c r="J864" s="623"/>
      <c r="K864" s="622"/>
      <c r="L864" s="9" t="s">
        <v>11039</v>
      </c>
      <c r="M864" s="74">
        <v>6</v>
      </c>
      <c r="N864" s="310" t="s">
        <v>1506</v>
      </c>
      <c r="O864" s="76" t="s">
        <v>1268</v>
      </c>
      <c r="P864" s="36"/>
      <c r="Q864" s="310"/>
      <c r="R864" s="36"/>
      <c r="S864" s="622"/>
      <c r="T864" s="622"/>
      <c r="U864" s="622" t="s">
        <v>361</v>
      </c>
      <c r="V864" s="251"/>
      <c r="W864" s="251"/>
      <c r="X864" s="251"/>
      <c r="Y864" s="251"/>
      <c r="Z864" s="251"/>
      <c r="AA864" s="251"/>
      <c r="AB864" s="251"/>
      <c r="AC864" s="251"/>
      <c r="AD864" s="251"/>
      <c r="AE864" s="251"/>
      <c r="AF864" s="251"/>
      <c r="AG864" s="251"/>
      <c r="AH864" s="251"/>
      <c r="AI864" s="251"/>
      <c r="AJ864" s="251"/>
      <c r="AK864" s="251"/>
      <c r="AL864" s="251"/>
      <c r="AM864" s="251"/>
      <c r="AN864" s="251"/>
      <c r="AO864" s="251"/>
      <c r="AP864" s="251"/>
      <c r="AQ864" s="251"/>
      <c r="AR864" s="251"/>
      <c r="AS864" s="251"/>
      <c r="AT864" s="251"/>
      <c r="AU864" s="251"/>
      <c r="AV864" s="251"/>
      <c r="AW864" s="251"/>
      <c r="AX864" s="251"/>
      <c r="AY864" s="251"/>
      <c r="AZ864" s="251"/>
      <c r="BA864" s="251"/>
      <c r="BB864" s="251"/>
      <c r="BC864" s="251"/>
      <c r="BD864" s="251"/>
      <c r="BE864" s="251"/>
      <c r="BF864" s="251"/>
      <c r="BG864" s="251"/>
      <c r="BH864" s="251"/>
      <c r="BI864" s="251"/>
      <c r="BJ864" s="251"/>
      <c r="BK864" s="251"/>
      <c r="BL864" s="251"/>
      <c r="BM864" s="251"/>
      <c r="BN864" s="251"/>
      <c r="BO864" s="251"/>
      <c r="BP864" s="251"/>
      <c r="BQ864" s="251"/>
      <c r="BR864" s="251"/>
      <c r="BS864" s="251"/>
      <c r="BT864" s="251"/>
      <c r="BU864" s="251"/>
      <c r="BV864" s="251"/>
      <c r="BW864" s="251"/>
      <c r="BX864" s="251"/>
      <c r="BY864" s="251"/>
      <c r="BZ864" s="251"/>
      <c r="CA864" s="251"/>
      <c r="CB864" s="251"/>
      <c r="CC864" s="251"/>
      <c r="CD864" s="251"/>
      <c r="CE864" s="251"/>
      <c r="CF864" s="251"/>
      <c r="CG864" s="251"/>
      <c r="CH864" s="251"/>
      <c r="CI864" s="251"/>
      <c r="CJ864" s="251"/>
      <c r="CK864" s="251"/>
      <c r="CL864" s="251"/>
      <c r="CM864" s="251"/>
      <c r="CN864" s="251"/>
      <c r="CO864" s="251"/>
      <c r="CP864" s="251"/>
      <c r="CQ864" s="251"/>
      <c r="CR864" s="251"/>
      <c r="CS864" s="251"/>
      <c r="CT864" s="251"/>
      <c r="CU864" s="251"/>
      <c r="CV864" s="251"/>
      <c r="CW864" s="251"/>
      <c r="CX864" s="251"/>
      <c r="CY864" s="251"/>
      <c r="CZ864" s="251"/>
      <c r="DA864" s="251"/>
      <c r="DB864" s="251"/>
      <c r="DC864" s="251"/>
      <c r="DD864" s="251"/>
      <c r="DE864" s="251"/>
      <c r="DF864" s="251"/>
      <c r="DG864" s="251"/>
      <c r="DH864" s="251"/>
      <c r="DI864" s="251"/>
      <c r="DJ864" s="251"/>
      <c r="DK864" s="251"/>
      <c r="DL864" s="251"/>
      <c r="DM864" s="251"/>
      <c r="DN864" s="251"/>
      <c r="DO864" s="251"/>
      <c r="DP864" s="251"/>
      <c r="DQ864" s="251"/>
      <c r="DR864" s="251"/>
      <c r="DS864" s="251"/>
      <c r="DT864" s="251"/>
      <c r="DU864" s="251"/>
      <c r="DV864" s="251"/>
      <c r="DW864" s="251"/>
      <c r="DX864" s="251"/>
      <c r="DY864" s="251"/>
      <c r="DZ864" s="251"/>
      <c r="EA864" s="251"/>
      <c r="EB864" s="251"/>
      <c r="EC864" s="251"/>
      <c r="ED864" s="251"/>
      <c r="EE864" s="251"/>
      <c r="EF864" s="251"/>
      <c r="EG864" s="251"/>
      <c r="EH864" s="251"/>
      <c r="EI864" s="251"/>
      <c r="EJ864" s="251"/>
      <c r="EK864" s="251"/>
      <c r="EL864" s="251"/>
      <c r="EM864" s="251"/>
      <c r="EN864" s="251"/>
      <c r="EO864" s="251"/>
      <c r="EP864" s="251"/>
      <c r="EQ864" s="251"/>
      <c r="ER864" s="251"/>
      <c r="ES864" s="251"/>
      <c r="ET864" s="251"/>
      <c r="EU864" s="251"/>
      <c r="EV864" s="251"/>
      <c r="EW864" s="251"/>
      <c r="EX864" s="251"/>
      <c r="EY864" s="251"/>
      <c r="EZ864" s="251"/>
      <c r="FA864" s="251"/>
      <c r="FB864" s="251"/>
      <c r="FC864" s="251"/>
      <c r="FD864" s="251"/>
      <c r="FE864" s="251"/>
      <c r="FF864" s="251"/>
      <c r="FG864" s="251"/>
      <c r="FH864" s="251"/>
      <c r="FI864" s="251"/>
      <c r="FJ864" s="251"/>
      <c r="FK864" s="251"/>
      <c r="FL864" s="251"/>
      <c r="FM864" s="251"/>
      <c r="FN864" s="251"/>
      <c r="FO864" s="251"/>
      <c r="FP864" s="251"/>
      <c r="FQ864" s="251"/>
      <c r="FR864" s="251"/>
      <c r="FS864" s="251"/>
      <c r="FT864" s="251"/>
      <c r="FU864" s="251"/>
      <c r="FV864" s="251"/>
      <c r="FW864" s="251"/>
      <c r="FX864" s="251"/>
      <c r="FY864" s="251"/>
      <c r="FZ864" s="251"/>
      <c r="GA864" s="251"/>
      <c r="GB864" s="251"/>
      <c r="GC864" s="251"/>
      <c r="GD864" s="251"/>
      <c r="GE864" s="251"/>
      <c r="GF864" s="251"/>
      <c r="GG864" s="251"/>
      <c r="GH864" s="251"/>
      <c r="GI864" s="251"/>
      <c r="GJ864" s="251"/>
      <c r="GK864" s="251"/>
      <c r="GL864" s="251"/>
      <c r="GM864" s="251"/>
      <c r="GN864" s="251"/>
      <c r="GO864" s="251"/>
      <c r="GP864" s="251"/>
      <c r="GQ864" s="251"/>
      <c r="GR864" s="251"/>
      <c r="GS864" s="251"/>
      <c r="GT864" s="251"/>
      <c r="GU864" s="251"/>
      <c r="GV864" s="251"/>
      <c r="GW864" s="251"/>
      <c r="GX864" s="251"/>
      <c r="GY864" s="251"/>
      <c r="GZ864" s="251"/>
      <c r="HA864" s="251"/>
      <c r="HB864" s="251"/>
      <c r="HC864" s="251"/>
      <c r="HD864" s="251"/>
      <c r="HE864" s="251"/>
      <c r="HF864" s="251"/>
      <c r="HG864" s="251"/>
      <c r="HH864" s="251"/>
      <c r="HI864" s="251"/>
      <c r="HJ864" s="251"/>
      <c r="HK864" s="251"/>
      <c r="HL864" s="251"/>
      <c r="HM864" s="251"/>
      <c r="HN864" s="251"/>
      <c r="HO864" s="251"/>
      <c r="HP864" s="251"/>
      <c r="HQ864" s="251"/>
      <c r="HR864" s="251"/>
      <c r="HS864" s="251"/>
      <c r="HT864" s="251"/>
      <c r="HU864" s="251"/>
      <c r="HV864" s="251"/>
      <c r="HW864" s="251"/>
      <c r="HX864" s="251"/>
      <c r="HY864" s="251"/>
      <c r="HZ864" s="251"/>
      <c r="IA864" s="251"/>
      <c r="IB864" s="251"/>
      <c r="IC864" s="251"/>
      <c r="ID864" s="251"/>
      <c r="IE864" s="251"/>
      <c r="IF864" s="251"/>
      <c r="IG864" s="251"/>
      <c r="IH864" s="251"/>
      <c r="II864" s="251"/>
    </row>
    <row r="865" spans="1:243" s="63" customFormat="1" ht="12.6" customHeight="1">
      <c r="A865" s="118" t="s">
        <v>303</v>
      </c>
      <c r="B865" s="58" t="s">
        <v>4778</v>
      </c>
      <c r="C865" s="159" t="s">
        <v>2696</v>
      </c>
      <c r="D865" s="60"/>
      <c r="E865" s="49"/>
      <c r="F865" s="49"/>
      <c r="G865" s="50"/>
      <c r="H865" s="60"/>
      <c r="I865" s="60"/>
      <c r="J865" s="354"/>
      <c r="K865" s="50"/>
      <c r="L865" s="47" t="s">
        <v>3358</v>
      </c>
      <c r="M865" s="62">
        <v>6</v>
      </c>
      <c r="N865" s="141" t="s">
        <v>1506</v>
      </c>
      <c r="O865" s="47" t="s">
        <v>1268</v>
      </c>
      <c r="P865" s="49"/>
      <c r="Q865" s="49"/>
      <c r="R865" s="278"/>
      <c r="S865" s="49"/>
      <c r="T865" s="49"/>
      <c r="U865" s="93" t="s">
        <v>361</v>
      </c>
      <c r="V865" s="50"/>
    </row>
    <row r="866" spans="1:243" s="251" customFormat="1" ht="12" customHeight="1">
      <c r="A866" s="118" t="s">
        <v>800</v>
      </c>
      <c r="B866" s="58" t="s">
        <v>4514</v>
      </c>
      <c r="C866" s="60"/>
      <c r="D866" s="60"/>
      <c r="E866" s="49"/>
      <c r="F866" s="49"/>
      <c r="G866" s="50"/>
      <c r="H866" s="60"/>
      <c r="I866" s="60"/>
      <c r="J866" s="354"/>
      <c r="K866" s="50"/>
      <c r="L866" s="47" t="s">
        <v>2336</v>
      </c>
      <c r="M866" s="62">
        <v>6</v>
      </c>
      <c r="N866" s="141" t="s">
        <v>1506</v>
      </c>
      <c r="O866" s="47" t="s">
        <v>1268</v>
      </c>
      <c r="P866" s="49"/>
      <c r="Q866" s="49"/>
      <c r="R866" s="278"/>
      <c r="S866" s="49"/>
      <c r="T866" s="49"/>
      <c r="U866" s="93" t="s">
        <v>361</v>
      </c>
      <c r="V866" s="50"/>
      <c r="W866" s="9"/>
      <c r="X866" s="63"/>
      <c r="Y866" s="63"/>
      <c r="Z866" s="63"/>
      <c r="AA866" s="63"/>
      <c r="AB866" s="63"/>
      <c r="AC866" s="63"/>
      <c r="AD866" s="63"/>
      <c r="AE866" s="63"/>
      <c r="AF866" s="63"/>
      <c r="AG866" s="63"/>
      <c r="AH866" s="63"/>
      <c r="AI866" s="63"/>
      <c r="AJ866" s="63"/>
      <c r="AK866" s="63"/>
      <c r="AL866" s="63"/>
      <c r="AM866" s="63"/>
      <c r="AN866" s="63"/>
      <c r="AO866" s="63"/>
      <c r="AP866" s="63"/>
      <c r="AQ866" s="63"/>
      <c r="AR866" s="63"/>
      <c r="AS866" s="63"/>
      <c r="AT866" s="63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  <c r="BQ866" s="63"/>
      <c r="BR866" s="63"/>
      <c r="BS866" s="63"/>
      <c r="BT866" s="63"/>
      <c r="BU866" s="63"/>
      <c r="BV866" s="63"/>
      <c r="BW866" s="63"/>
      <c r="BX866" s="63"/>
      <c r="BY866" s="63"/>
      <c r="BZ866" s="63"/>
      <c r="CA866" s="63"/>
      <c r="CB866" s="63"/>
      <c r="CC866" s="63"/>
      <c r="CD866" s="63"/>
      <c r="CE866" s="63"/>
      <c r="CF866" s="63"/>
      <c r="CG866" s="63"/>
      <c r="CH866" s="63"/>
      <c r="CI866" s="63"/>
      <c r="CJ866" s="63"/>
      <c r="CK866" s="63"/>
      <c r="CL866" s="63"/>
      <c r="CM866" s="63"/>
      <c r="CN866" s="63"/>
      <c r="CO866" s="63"/>
      <c r="CP866" s="63"/>
      <c r="CQ866" s="63"/>
      <c r="CR866" s="63"/>
      <c r="CS866" s="63"/>
      <c r="CT866" s="63"/>
      <c r="CU866" s="63"/>
      <c r="CV866" s="63"/>
      <c r="CW866" s="63"/>
      <c r="CX866" s="63"/>
      <c r="CY866" s="63"/>
      <c r="CZ866" s="63"/>
      <c r="DA866" s="63"/>
      <c r="DB866" s="63"/>
      <c r="DC866" s="63"/>
      <c r="DD866" s="63"/>
      <c r="DE866" s="63"/>
      <c r="DF866" s="63"/>
      <c r="DG866" s="63"/>
      <c r="DH866" s="63"/>
      <c r="DI866" s="63"/>
      <c r="DJ866" s="63"/>
      <c r="DK866" s="63"/>
      <c r="DL866" s="63"/>
      <c r="DM866" s="63"/>
      <c r="DN866" s="63"/>
      <c r="DO866" s="63"/>
      <c r="DP866" s="63"/>
      <c r="DQ866" s="63"/>
      <c r="DR866" s="63"/>
      <c r="DS866" s="63"/>
      <c r="DT866" s="63"/>
      <c r="DU866" s="63"/>
      <c r="DV866" s="63"/>
      <c r="DW866" s="63"/>
      <c r="DX866" s="63"/>
      <c r="DY866" s="63"/>
      <c r="DZ866" s="63"/>
      <c r="EA866" s="63"/>
      <c r="EB866" s="63"/>
      <c r="EC866" s="63"/>
      <c r="ED866" s="63"/>
      <c r="EE866" s="63"/>
      <c r="EF866" s="63"/>
      <c r="EG866" s="63"/>
      <c r="EH866" s="63"/>
      <c r="EI866" s="63"/>
      <c r="EJ866" s="63"/>
      <c r="EK866" s="63"/>
      <c r="EL866" s="63"/>
      <c r="EM866" s="63"/>
      <c r="EN866" s="63"/>
      <c r="EO866" s="63"/>
      <c r="EP866" s="63"/>
      <c r="EQ866" s="63"/>
      <c r="ER866" s="63"/>
      <c r="ES866" s="63"/>
      <c r="ET866" s="63"/>
      <c r="EU866" s="63"/>
      <c r="EV866" s="63"/>
      <c r="EW866" s="63"/>
      <c r="EX866" s="63"/>
      <c r="EY866" s="63"/>
      <c r="EZ866" s="63"/>
      <c r="FA866" s="63"/>
      <c r="FB866" s="63"/>
      <c r="FC866" s="63"/>
      <c r="FD866" s="63"/>
      <c r="FE866" s="63"/>
      <c r="FF866" s="63"/>
      <c r="FG866" s="63"/>
      <c r="FH866" s="63"/>
      <c r="FI866" s="63"/>
      <c r="FJ866" s="63"/>
      <c r="FK866" s="63"/>
      <c r="FL866" s="63"/>
      <c r="FM866" s="63"/>
      <c r="FN866" s="63"/>
      <c r="FO866" s="63"/>
      <c r="FP866" s="63"/>
      <c r="FQ866" s="63"/>
      <c r="FR866" s="63"/>
      <c r="FS866" s="63"/>
      <c r="FT866" s="63"/>
      <c r="FU866" s="63"/>
      <c r="FV866" s="63"/>
      <c r="FW866" s="63"/>
      <c r="FX866" s="63"/>
      <c r="FY866" s="63"/>
      <c r="FZ866" s="63"/>
      <c r="GA866" s="63"/>
      <c r="GB866" s="63"/>
      <c r="GC866" s="63"/>
      <c r="GD866" s="63"/>
      <c r="GE866" s="63"/>
      <c r="GF866" s="63"/>
      <c r="GG866" s="63"/>
      <c r="GH866" s="63"/>
      <c r="GI866" s="63"/>
      <c r="GJ866" s="63"/>
      <c r="GK866" s="63"/>
      <c r="GL866" s="63"/>
      <c r="GM866" s="63"/>
      <c r="GN866" s="63"/>
      <c r="GO866" s="63"/>
      <c r="GP866" s="63"/>
      <c r="GQ866" s="63"/>
      <c r="GR866" s="63"/>
      <c r="GS866" s="63"/>
      <c r="GT866" s="63"/>
      <c r="GU866" s="63"/>
      <c r="GV866" s="63"/>
      <c r="GW866" s="63"/>
      <c r="GX866" s="63"/>
      <c r="GY866" s="63"/>
      <c r="GZ866" s="63"/>
      <c r="HA866" s="63"/>
      <c r="HB866" s="63"/>
      <c r="HC866" s="63"/>
      <c r="HD866" s="63"/>
      <c r="HE866" s="63"/>
      <c r="HF866" s="63"/>
      <c r="HG866" s="63"/>
      <c r="HH866" s="63"/>
      <c r="HI866" s="63"/>
      <c r="HJ866" s="63"/>
      <c r="HK866" s="63"/>
      <c r="HL866" s="63"/>
      <c r="HM866" s="63"/>
      <c r="HN866" s="63"/>
      <c r="HO866" s="63"/>
      <c r="HP866" s="63"/>
      <c r="HQ866" s="63"/>
      <c r="HR866" s="63"/>
      <c r="HS866" s="63"/>
      <c r="HT866" s="63"/>
      <c r="HU866" s="63"/>
      <c r="HV866" s="63"/>
      <c r="HW866" s="63"/>
      <c r="HX866" s="63"/>
      <c r="HY866" s="63"/>
      <c r="HZ866" s="63"/>
      <c r="IA866" s="63"/>
      <c r="IB866" s="63"/>
      <c r="IC866" s="63"/>
      <c r="ID866" s="63"/>
      <c r="IE866" s="63"/>
      <c r="IF866" s="63"/>
      <c r="IG866" s="63"/>
      <c r="IH866" s="63"/>
      <c r="II866" s="63"/>
    </row>
    <row r="867" spans="1:243" s="251" customFormat="1" ht="12" customHeight="1">
      <c r="A867" s="118" t="s">
        <v>945</v>
      </c>
      <c r="B867" s="58" t="s">
        <v>4393</v>
      </c>
      <c r="C867" s="159" t="s">
        <v>2696</v>
      </c>
      <c r="D867" s="60"/>
      <c r="E867" s="49"/>
      <c r="F867" s="49"/>
      <c r="G867" s="50"/>
      <c r="H867" s="60"/>
      <c r="I867" s="60"/>
      <c r="J867" s="354"/>
      <c r="K867" s="50"/>
      <c r="L867" s="47" t="s">
        <v>2720</v>
      </c>
      <c r="M867" s="62">
        <v>6</v>
      </c>
      <c r="N867" s="141" t="s">
        <v>1506</v>
      </c>
      <c r="O867" s="47" t="s">
        <v>1268</v>
      </c>
      <c r="P867" s="49"/>
      <c r="Q867" s="49"/>
      <c r="R867" s="278"/>
      <c r="S867" s="49"/>
      <c r="T867" s="49"/>
      <c r="U867" s="93" t="s">
        <v>361</v>
      </c>
      <c r="V867" s="50"/>
      <c r="W867" s="63"/>
      <c r="X867" s="63"/>
      <c r="Y867" s="63"/>
      <c r="Z867" s="63"/>
      <c r="AA867" s="63"/>
      <c r="AB867" s="63"/>
      <c r="AC867" s="63"/>
      <c r="AD867" s="63"/>
      <c r="AE867" s="63"/>
      <c r="AF867" s="63"/>
      <c r="AG867" s="63"/>
      <c r="AH867" s="63"/>
      <c r="AI867" s="63"/>
      <c r="AJ867" s="63"/>
      <c r="AK867" s="63"/>
      <c r="AL867" s="63"/>
      <c r="AM867" s="63"/>
      <c r="AN867" s="63"/>
      <c r="AO867" s="63"/>
      <c r="AP867" s="63"/>
      <c r="AQ867" s="63"/>
      <c r="AR867" s="63"/>
      <c r="AS867" s="63"/>
      <c r="AT867" s="63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63"/>
      <c r="BR867" s="63"/>
      <c r="BS867" s="63"/>
      <c r="BT867" s="63"/>
      <c r="BU867" s="63"/>
      <c r="BV867" s="63"/>
      <c r="BW867" s="63"/>
      <c r="BX867" s="63"/>
      <c r="BY867" s="63"/>
      <c r="BZ867" s="63"/>
      <c r="CA867" s="63"/>
      <c r="CB867" s="63"/>
      <c r="CC867" s="63"/>
      <c r="CD867" s="63"/>
      <c r="CE867" s="63"/>
      <c r="CF867" s="63"/>
      <c r="CG867" s="63"/>
      <c r="CH867" s="63"/>
      <c r="CI867" s="63"/>
      <c r="CJ867" s="63"/>
      <c r="CK867" s="63"/>
      <c r="CL867" s="63"/>
      <c r="CM867" s="63"/>
      <c r="CN867" s="63"/>
      <c r="CO867" s="63"/>
      <c r="CP867" s="63"/>
      <c r="CQ867" s="63"/>
      <c r="CR867" s="63"/>
      <c r="CS867" s="63"/>
      <c r="CT867" s="63"/>
      <c r="CU867" s="63"/>
      <c r="CV867" s="63"/>
      <c r="CW867" s="63"/>
      <c r="CX867" s="63"/>
      <c r="CY867" s="63"/>
      <c r="CZ867" s="63"/>
      <c r="DA867" s="63"/>
      <c r="DB867" s="63"/>
      <c r="DC867" s="63"/>
      <c r="DD867" s="63"/>
      <c r="DE867" s="63"/>
      <c r="DF867" s="63"/>
      <c r="DG867" s="63"/>
      <c r="DH867" s="63"/>
      <c r="DI867" s="63"/>
      <c r="DJ867" s="63"/>
      <c r="DK867" s="63"/>
      <c r="DL867" s="63"/>
      <c r="DM867" s="63"/>
      <c r="DN867" s="63"/>
      <c r="DO867" s="63"/>
      <c r="DP867" s="63"/>
      <c r="DQ867" s="63"/>
      <c r="DR867" s="63"/>
      <c r="DS867" s="63"/>
      <c r="DT867" s="63"/>
      <c r="DU867" s="63"/>
      <c r="DV867" s="63"/>
      <c r="DW867" s="63"/>
      <c r="DX867" s="63"/>
      <c r="DY867" s="63"/>
      <c r="DZ867" s="63"/>
      <c r="EA867" s="63"/>
      <c r="EB867" s="63"/>
      <c r="EC867" s="63"/>
      <c r="ED867" s="63"/>
      <c r="EE867" s="63"/>
      <c r="EF867" s="63"/>
      <c r="EG867" s="63"/>
      <c r="EH867" s="63"/>
      <c r="EI867" s="63"/>
      <c r="EJ867" s="63"/>
      <c r="EK867" s="63"/>
      <c r="EL867" s="63"/>
      <c r="EM867" s="63"/>
      <c r="EN867" s="63"/>
      <c r="EO867" s="63"/>
      <c r="EP867" s="63"/>
      <c r="EQ867" s="63"/>
      <c r="ER867" s="63"/>
      <c r="ES867" s="63"/>
      <c r="ET867" s="63"/>
      <c r="EU867" s="63"/>
      <c r="EV867" s="63"/>
      <c r="EW867" s="63"/>
      <c r="EX867" s="63"/>
      <c r="EY867" s="63"/>
      <c r="EZ867" s="63"/>
      <c r="FA867" s="63"/>
      <c r="FB867" s="63"/>
      <c r="FC867" s="63"/>
      <c r="FD867" s="63"/>
      <c r="FE867" s="63"/>
      <c r="FF867" s="63"/>
      <c r="FG867" s="63"/>
      <c r="FH867" s="63"/>
      <c r="FI867" s="63"/>
      <c r="FJ867" s="63"/>
      <c r="FK867" s="63"/>
      <c r="FL867" s="63"/>
      <c r="FM867" s="63"/>
      <c r="FN867" s="63"/>
      <c r="FO867" s="63"/>
      <c r="FP867" s="63"/>
      <c r="FQ867" s="63"/>
      <c r="FR867" s="63"/>
      <c r="FS867" s="63"/>
      <c r="FT867" s="63"/>
      <c r="FU867" s="63"/>
      <c r="FV867" s="63"/>
      <c r="FW867" s="63"/>
      <c r="FX867" s="63"/>
      <c r="FY867" s="63"/>
      <c r="FZ867" s="63"/>
      <c r="GA867" s="63"/>
      <c r="GB867" s="63"/>
      <c r="GC867" s="63"/>
      <c r="GD867" s="63"/>
      <c r="GE867" s="63"/>
      <c r="GF867" s="63"/>
      <c r="GG867" s="63"/>
      <c r="GH867" s="63"/>
      <c r="GI867" s="63"/>
      <c r="GJ867" s="63"/>
      <c r="GK867" s="63"/>
      <c r="GL867" s="63"/>
      <c r="GM867" s="63"/>
      <c r="GN867" s="63"/>
      <c r="GO867" s="63"/>
      <c r="GP867" s="63"/>
      <c r="GQ867" s="63"/>
      <c r="GR867" s="63"/>
      <c r="GS867" s="63"/>
      <c r="GT867" s="63"/>
      <c r="GU867" s="63"/>
      <c r="GV867" s="63"/>
      <c r="GW867" s="63"/>
      <c r="GX867" s="63"/>
      <c r="GY867" s="63"/>
      <c r="GZ867" s="63"/>
      <c r="HA867" s="63"/>
      <c r="HB867" s="63"/>
      <c r="HC867" s="63"/>
      <c r="HD867" s="63"/>
      <c r="HE867" s="63"/>
      <c r="HF867" s="63"/>
      <c r="HG867" s="63"/>
      <c r="HH867" s="63"/>
      <c r="HI867" s="63"/>
      <c r="HJ867" s="63"/>
      <c r="HK867" s="63"/>
      <c r="HL867" s="63"/>
      <c r="HM867" s="63"/>
      <c r="HN867" s="63"/>
      <c r="HO867" s="63"/>
      <c r="HP867" s="63"/>
      <c r="HQ867" s="63"/>
      <c r="HR867" s="63"/>
      <c r="HS867" s="63"/>
      <c r="HT867" s="63"/>
      <c r="HU867" s="63"/>
      <c r="HV867" s="63"/>
      <c r="HW867" s="63"/>
      <c r="HX867" s="63"/>
      <c r="HY867" s="63"/>
      <c r="HZ867" s="63"/>
      <c r="IA867" s="63"/>
      <c r="IB867" s="63"/>
      <c r="IC867" s="63"/>
      <c r="ID867" s="63"/>
      <c r="IE867" s="63"/>
      <c r="IF867" s="63"/>
      <c r="IG867" s="63"/>
      <c r="IH867" s="63"/>
      <c r="II867" s="63"/>
    </row>
    <row r="868" spans="1:243" s="63" customFormat="1" ht="12.6" customHeight="1">
      <c r="A868" s="64" t="s">
        <v>2053</v>
      </c>
      <c r="B868" s="92" t="s">
        <v>4368</v>
      </c>
      <c r="C868" s="224" t="s">
        <v>2696</v>
      </c>
      <c r="D868" s="92"/>
      <c r="E868" s="93"/>
      <c r="F868" s="93"/>
      <c r="G868" s="93" t="s">
        <v>1959</v>
      </c>
      <c r="H868" s="622"/>
      <c r="I868" s="622"/>
      <c r="J868" s="623"/>
      <c r="K868" s="622"/>
      <c r="L868" s="9" t="s">
        <v>7903</v>
      </c>
      <c r="M868" s="74">
        <v>6</v>
      </c>
      <c r="N868" s="51" t="s">
        <v>1506</v>
      </c>
      <c r="O868" s="76" t="s">
        <v>1268</v>
      </c>
      <c r="P868" s="49"/>
      <c r="Q868" s="49"/>
      <c r="R868" s="278"/>
      <c r="S868" s="622"/>
      <c r="T868" s="622"/>
      <c r="U868" s="622" t="s">
        <v>361</v>
      </c>
      <c r="V868" s="251"/>
      <c r="W868" s="251"/>
      <c r="X868" s="251"/>
      <c r="Y868" s="251"/>
      <c r="Z868" s="251"/>
      <c r="AA868" s="251"/>
      <c r="AB868" s="251"/>
      <c r="AC868" s="251"/>
      <c r="AD868" s="251"/>
      <c r="AE868" s="251"/>
      <c r="AF868" s="251"/>
      <c r="AG868" s="251"/>
      <c r="AH868" s="251"/>
      <c r="AI868" s="251"/>
      <c r="AJ868" s="251"/>
      <c r="AK868" s="251"/>
      <c r="AL868" s="251"/>
      <c r="AM868" s="251"/>
      <c r="AN868" s="251"/>
      <c r="AO868" s="251"/>
      <c r="AP868" s="251"/>
      <c r="AQ868" s="251"/>
      <c r="AR868" s="251"/>
      <c r="AS868" s="251"/>
      <c r="AT868" s="251"/>
      <c r="AU868" s="251"/>
      <c r="AV868" s="251"/>
      <c r="AW868" s="251"/>
      <c r="AX868" s="251"/>
      <c r="AY868" s="251"/>
      <c r="AZ868" s="251"/>
      <c r="BA868" s="251"/>
      <c r="BB868" s="251"/>
      <c r="BC868" s="251"/>
      <c r="BD868" s="251"/>
      <c r="BE868" s="251"/>
      <c r="BF868" s="251"/>
      <c r="BG868" s="251"/>
      <c r="BH868" s="251"/>
      <c r="BI868" s="251"/>
      <c r="BJ868" s="251"/>
      <c r="BK868" s="251"/>
      <c r="BL868" s="251"/>
      <c r="BM868" s="251"/>
      <c r="BN868" s="251"/>
      <c r="BO868" s="251"/>
      <c r="BP868" s="251"/>
      <c r="BQ868" s="251"/>
      <c r="BR868" s="251"/>
      <c r="BS868" s="251"/>
      <c r="BT868" s="251"/>
      <c r="BU868" s="251"/>
      <c r="BV868" s="251"/>
      <c r="BW868" s="251"/>
      <c r="BX868" s="251"/>
      <c r="BY868" s="251"/>
      <c r="BZ868" s="251"/>
      <c r="CA868" s="251"/>
      <c r="CB868" s="251"/>
      <c r="CC868" s="251"/>
      <c r="CD868" s="251"/>
      <c r="CE868" s="251"/>
      <c r="CF868" s="251"/>
      <c r="CG868" s="251"/>
      <c r="CH868" s="251"/>
      <c r="CI868" s="251"/>
      <c r="CJ868" s="251"/>
      <c r="CK868" s="251"/>
      <c r="CL868" s="251"/>
      <c r="CM868" s="251"/>
      <c r="CN868" s="251"/>
      <c r="CO868" s="251"/>
      <c r="CP868" s="251"/>
      <c r="CQ868" s="251"/>
      <c r="CR868" s="251"/>
      <c r="CS868" s="251"/>
      <c r="CT868" s="251"/>
      <c r="CU868" s="251"/>
      <c r="CV868" s="251"/>
      <c r="CW868" s="251"/>
      <c r="CX868" s="251"/>
      <c r="CY868" s="251"/>
      <c r="CZ868" s="251"/>
      <c r="DA868" s="251"/>
      <c r="DB868" s="251"/>
      <c r="DC868" s="251"/>
      <c r="DD868" s="251"/>
      <c r="DE868" s="251"/>
      <c r="DF868" s="251"/>
      <c r="DG868" s="251"/>
      <c r="DH868" s="251"/>
      <c r="DI868" s="251"/>
      <c r="DJ868" s="251"/>
      <c r="DK868" s="251"/>
      <c r="DL868" s="251"/>
      <c r="DM868" s="251"/>
      <c r="DN868" s="251"/>
      <c r="DO868" s="251"/>
      <c r="DP868" s="251"/>
      <c r="DQ868" s="251"/>
      <c r="DR868" s="251"/>
      <c r="DS868" s="251"/>
      <c r="DT868" s="251"/>
      <c r="DU868" s="251"/>
      <c r="DV868" s="251"/>
      <c r="DW868" s="251"/>
      <c r="DX868" s="251"/>
      <c r="DY868" s="251"/>
      <c r="DZ868" s="251"/>
      <c r="EA868" s="251"/>
      <c r="EB868" s="251"/>
      <c r="EC868" s="251"/>
      <c r="ED868" s="251"/>
      <c r="EE868" s="251"/>
      <c r="EF868" s="251"/>
      <c r="EG868" s="251"/>
      <c r="EH868" s="251"/>
      <c r="EI868" s="251"/>
      <c r="EJ868" s="251"/>
      <c r="EK868" s="251"/>
      <c r="EL868" s="251"/>
      <c r="EM868" s="251"/>
      <c r="EN868" s="251"/>
      <c r="EO868" s="251"/>
      <c r="EP868" s="251"/>
      <c r="EQ868" s="251"/>
      <c r="ER868" s="251"/>
      <c r="ES868" s="251"/>
      <c r="ET868" s="251"/>
      <c r="EU868" s="251"/>
      <c r="EV868" s="251"/>
      <c r="EW868" s="251"/>
      <c r="EX868" s="251"/>
      <c r="EY868" s="251"/>
      <c r="EZ868" s="251"/>
      <c r="FA868" s="251"/>
      <c r="FB868" s="251"/>
      <c r="FC868" s="251"/>
      <c r="FD868" s="251"/>
      <c r="FE868" s="251"/>
      <c r="FF868" s="251"/>
      <c r="FG868" s="251"/>
      <c r="FH868" s="251"/>
      <c r="FI868" s="251"/>
      <c r="FJ868" s="251"/>
      <c r="FK868" s="251"/>
      <c r="FL868" s="251"/>
      <c r="FM868" s="251"/>
      <c r="FN868" s="251"/>
      <c r="FO868" s="251"/>
      <c r="FP868" s="251"/>
      <c r="FQ868" s="251"/>
      <c r="FR868" s="251"/>
      <c r="FS868" s="251"/>
      <c r="FT868" s="251"/>
      <c r="FU868" s="251"/>
      <c r="FV868" s="251"/>
      <c r="FW868" s="251"/>
      <c r="FX868" s="251"/>
      <c r="FY868" s="251"/>
      <c r="FZ868" s="251"/>
      <c r="GA868" s="251"/>
      <c r="GB868" s="251"/>
      <c r="GC868" s="251"/>
      <c r="GD868" s="251"/>
      <c r="GE868" s="251"/>
      <c r="GF868" s="251"/>
      <c r="GG868" s="251"/>
      <c r="GH868" s="251"/>
      <c r="GI868" s="251"/>
      <c r="GJ868" s="251"/>
      <c r="GK868" s="251"/>
      <c r="GL868" s="251"/>
      <c r="GM868" s="251"/>
      <c r="GN868" s="251"/>
      <c r="GO868" s="251"/>
      <c r="GP868" s="251"/>
      <c r="GQ868" s="251"/>
      <c r="GR868" s="251"/>
      <c r="GS868" s="251"/>
      <c r="GT868" s="251"/>
      <c r="GU868" s="251"/>
      <c r="GV868" s="251"/>
      <c r="GW868" s="251"/>
      <c r="GX868" s="251"/>
      <c r="GY868" s="251"/>
      <c r="GZ868" s="251"/>
      <c r="HA868" s="251"/>
      <c r="HB868" s="251"/>
      <c r="HC868" s="251"/>
      <c r="HD868" s="251"/>
      <c r="HE868" s="251"/>
      <c r="HF868" s="251"/>
      <c r="HG868" s="251"/>
      <c r="HH868" s="251"/>
      <c r="HI868" s="251"/>
      <c r="HJ868" s="251"/>
      <c r="HK868" s="251"/>
      <c r="HL868" s="251"/>
      <c r="HM868" s="251"/>
      <c r="HN868" s="251"/>
      <c r="HO868" s="251"/>
      <c r="HP868" s="251"/>
      <c r="HQ868" s="251"/>
      <c r="HR868" s="251"/>
      <c r="HS868" s="251"/>
      <c r="HT868" s="251"/>
      <c r="HU868" s="251"/>
      <c r="HV868" s="251"/>
      <c r="HW868" s="251"/>
      <c r="HX868" s="251"/>
      <c r="HY868" s="251"/>
      <c r="HZ868" s="251"/>
      <c r="IA868" s="251"/>
      <c r="IB868" s="251"/>
      <c r="IC868" s="251"/>
      <c r="ID868" s="251"/>
      <c r="IE868" s="251"/>
      <c r="IF868" s="251"/>
      <c r="IG868" s="251"/>
      <c r="IH868" s="251"/>
      <c r="II868" s="251"/>
    </row>
    <row r="869" spans="1:243" s="63" customFormat="1" ht="12.6" customHeight="1">
      <c r="A869" s="64" t="s">
        <v>7177</v>
      </c>
      <c r="B869" s="92" t="s">
        <v>7178</v>
      </c>
      <c r="C869" s="224" t="s">
        <v>2696</v>
      </c>
      <c r="D869" s="92"/>
      <c r="E869" s="93"/>
      <c r="F869" s="93"/>
      <c r="G869" s="93" t="s">
        <v>1959</v>
      </c>
      <c r="H869" s="622"/>
      <c r="I869" s="622"/>
      <c r="J869" s="623"/>
      <c r="K869" s="622"/>
      <c r="L869" s="9" t="s">
        <v>7179</v>
      </c>
      <c r="M869" s="74">
        <v>6</v>
      </c>
      <c r="N869" s="669" t="s">
        <v>1506</v>
      </c>
      <c r="O869" s="76" t="s">
        <v>1268</v>
      </c>
      <c r="P869" s="49"/>
      <c r="Q869" s="49"/>
      <c r="R869" s="278"/>
      <c r="S869" s="622"/>
      <c r="T869" s="622"/>
      <c r="U869" s="622" t="s">
        <v>361</v>
      </c>
      <c r="V869" s="251"/>
      <c r="W869" s="251"/>
      <c r="X869" s="251"/>
      <c r="Y869" s="251"/>
      <c r="Z869" s="251"/>
      <c r="AA869" s="251"/>
      <c r="AB869" s="251"/>
      <c r="AC869" s="251"/>
      <c r="AD869" s="251"/>
      <c r="AE869" s="251"/>
      <c r="AF869" s="251"/>
      <c r="AG869" s="251"/>
      <c r="AH869" s="251"/>
      <c r="AI869" s="251"/>
      <c r="AJ869" s="251"/>
      <c r="AK869" s="251"/>
      <c r="AL869" s="251"/>
      <c r="AM869" s="251"/>
      <c r="AN869" s="251"/>
      <c r="AO869" s="251"/>
      <c r="AP869" s="251"/>
      <c r="AQ869" s="251"/>
      <c r="AR869" s="251"/>
      <c r="AS869" s="251"/>
      <c r="AT869" s="251"/>
      <c r="AU869" s="251"/>
      <c r="AV869" s="251"/>
      <c r="AW869" s="251"/>
      <c r="AX869" s="251"/>
      <c r="AY869" s="251"/>
      <c r="AZ869" s="251"/>
      <c r="BA869" s="251"/>
      <c r="BB869" s="251"/>
      <c r="BC869" s="251"/>
      <c r="BD869" s="251"/>
      <c r="BE869" s="251"/>
      <c r="BF869" s="251"/>
      <c r="BG869" s="251"/>
      <c r="BH869" s="251"/>
      <c r="BI869" s="251"/>
      <c r="BJ869" s="251"/>
      <c r="BK869" s="251"/>
      <c r="BL869" s="251"/>
      <c r="BM869" s="251"/>
      <c r="BN869" s="251"/>
      <c r="BO869" s="251"/>
      <c r="BP869" s="251"/>
      <c r="BQ869" s="251"/>
      <c r="BR869" s="251"/>
      <c r="BS869" s="251"/>
      <c r="BT869" s="251"/>
      <c r="BU869" s="251"/>
      <c r="BV869" s="251"/>
      <c r="BW869" s="251"/>
      <c r="BX869" s="251"/>
      <c r="BY869" s="251"/>
      <c r="BZ869" s="251"/>
      <c r="CA869" s="251"/>
      <c r="CB869" s="251"/>
      <c r="CC869" s="251"/>
      <c r="CD869" s="251"/>
      <c r="CE869" s="251"/>
      <c r="CF869" s="251"/>
      <c r="CG869" s="251"/>
      <c r="CH869" s="251"/>
      <c r="CI869" s="251"/>
      <c r="CJ869" s="251"/>
      <c r="CK869" s="251"/>
      <c r="CL869" s="251"/>
      <c r="CM869" s="251"/>
      <c r="CN869" s="251"/>
      <c r="CO869" s="251"/>
      <c r="CP869" s="251"/>
      <c r="CQ869" s="251"/>
      <c r="CR869" s="251"/>
      <c r="CS869" s="251"/>
      <c r="CT869" s="251"/>
      <c r="CU869" s="251"/>
      <c r="CV869" s="251"/>
      <c r="CW869" s="251"/>
      <c r="CX869" s="251"/>
      <c r="CY869" s="251"/>
      <c r="CZ869" s="251"/>
      <c r="DA869" s="251"/>
      <c r="DB869" s="251"/>
      <c r="DC869" s="251"/>
      <c r="DD869" s="251"/>
      <c r="DE869" s="251"/>
      <c r="DF869" s="251"/>
      <c r="DG869" s="251"/>
      <c r="DH869" s="251"/>
      <c r="DI869" s="251"/>
      <c r="DJ869" s="251"/>
      <c r="DK869" s="251"/>
      <c r="DL869" s="251"/>
      <c r="DM869" s="251"/>
      <c r="DN869" s="251"/>
      <c r="DO869" s="251"/>
      <c r="DP869" s="251"/>
      <c r="DQ869" s="251"/>
      <c r="DR869" s="251"/>
      <c r="DS869" s="251"/>
      <c r="DT869" s="251"/>
      <c r="DU869" s="251"/>
      <c r="DV869" s="251"/>
      <c r="DW869" s="251"/>
      <c r="DX869" s="251"/>
      <c r="DY869" s="251"/>
      <c r="DZ869" s="251"/>
      <c r="EA869" s="251"/>
      <c r="EB869" s="251"/>
      <c r="EC869" s="251"/>
      <c r="ED869" s="251"/>
      <c r="EE869" s="251"/>
      <c r="EF869" s="251"/>
      <c r="EG869" s="251"/>
      <c r="EH869" s="251"/>
      <c r="EI869" s="251"/>
      <c r="EJ869" s="251"/>
      <c r="EK869" s="251"/>
      <c r="EL869" s="251"/>
      <c r="EM869" s="251"/>
      <c r="EN869" s="251"/>
      <c r="EO869" s="251"/>
      <c r="EP869" s="251"/>
      <c r="EQ869" s="251"/>
      <c r="ER869" s="251"/>
      <c r="ES869" s="251"/>
      <c r="ET869" s="251"/>
      <c r="EU869" s="251"/>
      <c r="EV869" s="251"/>
      <c r="EW869" s="251"/>
      <c r="EX869" s="251"/>
      <c r="EY869" s="251"/>
      <c r="EZ869" s="251"/>
      <c r="FA869" s="251"/>
      <c r="FB869" s="251"/>
      <c r="FC869" s="251"/>
      <c r="FD869" s="251"/>
      <c r="FE869" s="251"/>
      <c r="FF869" s="251"/>
      <c r="FG869" s="251"/>
      <c r="FH869" s="251"/>
      <c r="FI869" s="251"/>
      <c r="FJ869" s="251"/>
      <c r="FK869" s="251"/>
      <c r="FL869" s="251"/>
      <c r="FM869" s="251"/>
      <c r="FN869" s="251"/>
      <c r="FO869" s="251"/>
      <c r="FP869" s="251"/>
      <c r="FQ869" s="251"/>
      <c r="FR869" s="251"/>
      <c r="FS869" s="251"/>
      <c r="FT869" s="251"/>
      <c r="FU869" s="251"/>
      <c r="FV869" s="251"/>
      <c r="FW869" s="251"/>
      <c r="FX869" s="251"/>
      <c r="FY869" s="251"/>
      <c r="FZ869" s="251"/>
      <c r="GA869" s="251"/>
      <c r="GB869" s="251"/>
      <c r="GC869" s="251"/>
      <c r="GD869" s="251"/>
      <c r="GE869" s="251"/>
      <c r="GF869" s="251"/>
      <c r="GG869" s="251"/>
      <c r="GH869" s="251"/>
      <c r="GI869" s="251"/>
      <c r="GJ869" s="251"/>
      <c r="GK869" s="251"/>
      <c r="GL869" s="251"/>
      <c r="GM869" s="251"/>
      <c r="GN869" s="251"/>
      <c r="GO869" s="251"/>
      <c r="GP869" s="251"/>
      <c r="GQ869" s="251"/>
      <c r="GR869" s="251"/>
      <c r="GS869" s="251"/>
      <c r="GT869" s="251"/>
      <c r="GU869" s="251"/>
      <c r="GV869" s="251"/>
      <c r="GW869" s="251"/>
      <c r="GX869" s="251"/>
      <c r="GY869" s="251"/>
      <c r="GZ869" s="251"/>
      <c r="HA869" s="251"/>
      <c r="HB869" s="251"/>
      <c r="HC869" s="251"/>
      <c r="HD869" s="251"/>
      <c r="HE869" s="251"/>
      <c r="HF869" s="251"/>
      <c r="HG869" s="251"/>
      <c r="HH869" s="251"/>
      <c r="HI869" s="251"/>
      <c r="HJ869" s="251"/>
      <c r="HK869" s="251"/>
      <c r="HL869" s="251"/>
      <c r="HM869" s="251"/>
      <c r="HN869" s="251"/>
      <c r="HO869" s="251"/>
      <c r="HP869" s="251"/>
      <c r="HQ869" s="251"/>
      <c r="HR869" s="251"/>
      <c r="HS869" s="251"/>
      <c r="HT869" s="251"/>
      <c r="HU869" s="251"/>
      <c r="HV869" s="251"/>
      <c r="HW869" s="251"/>
      <c r="HX869" s="251"/>
      <c r="HY869" s="251"/>
      <c r="HZ869" s="251"/>
      <c r="IA869" s="251"/>
      <c r="IB869" s="251"/>
      <c r="IC869" s="251"/>
      <c r="ID869" s="251"/>
      <c r="IE869" s="251"/>
      <c r="IF869" s="251"/>
      <c r="IG869" s="251"/>
      <c r="IH869" s="251"/>
      <c r="II869" s="251"/>
    </row>
    <row r="870" spans="1:243" s="63" customFormat="1" ht="12.6" customHeight="1">
      <c r="A870" s="40" t="s">
        <v>745</v>
      </c>
      <c r="B870" s="58" t="s">
        <v>4394</v>
      </c>
      <c r="C870" s="123"/>
      <c r="D870" s="123"/>
      <c r="E870" s="49"/>
      <c r="F870" s="49"/>
      <c r="G870" s="49"/>
      <c r="H870" s="123"/>
      <c r="I870" s="123"/>
      <c r="J870" s="367"/>
      <c r="K870" s="49"/>
      <c r="L870" s="47" t="s">
        <v>1725</v>
      </c>
      <c r="M870" s="62">
        <v>6</v>
      </c>
      <c r="N870" s="141" t="s">
        <v>1506</v>
      </c>
      <c r="O870" s="47" t="s">
        <v>1268</v>
      </c>
      <c r="P870" s="49"/>
      <c r="Q870" s="49"/>
      <c r="R870" s="278"/>
      <c r="S870" s="49"/>
      <c r="T870" s="49"/>
      <c r="U870" s="93" t="s">
        <v>361</v>
      </c>
      <c r="V870" s="50"/>
    </row>
    <row r="871" spans="1:243" s="251" customFormat="1" ht="12" customHeight="1">
      <c r="A871" s="131" t="s">
        <v>358</v>
      </c>
      <c r="B871" s="58" t="s">
        <v>4493</v>
      </c>
      <c r="C871" s="224" t="s">
        <v>2696</v>
      </c>
      <c r="D871" s="119"/>
      <c r="E871" s="36"/>
      <c r="F871" s="36"/>
      <c r="G871" s="32" t="s">
        <v>1959</v>
      </c>
      <c r="H871" s="32"/>
      <c r="I871" s="36"/>
      <c r="J871" s="344"/>
      <c r="K871" s="36"/>
      <c r="L871" s="47" t="s">
        <v>359</v>
      </c>
      <c r="M871" s="62">
        <v>6</v>
      </c>
      <c r="N871" s="141" t="s">
        <v>1506</v>
      </c>
      <c r="O871" s="47" t="s">
        <v>1268</v>
      </c>
      <c r="P871" s="49"/>
      <c r="Q871" s="49"/>
      <c r="R871" s="278"/>
      <c r="S871" s="36"/>
      <c r="T871" s="36"/>
      <c r="U871" s="93" t="s">
        <v>361</v>
      </c>
      <c r="V871" s="50"/>
      <c r="W871" s="9"/>
      <c r="X871" s="63"/>
      <c r="Y871" s="63"/>
      <c r="Z871" s="63"/>
      <c r="AA871" s="63"/>
      <c r="AB871" s="63"/>
      <c r="AC871" s="63"/>
      <c r="AD871" s="63"/>
      <c r="AE871" s="63"/>
      <c r="AF871" s="63"/>
      <c r="AG871" s="63"/>
      <c r="AH871" s="63"/>
      <c r="AI871" s="63"/>
      <c r="AJ871" s="63"/>
      <c r="AK871" s="63"/>
      <c r="AL871" s="63"/>
      <c r="AM871" s="63"/>
      <c r="AN871" s="63"/>
      <c r="AO871" s="63"/>
      <c r="AP871" s="63"/>
      <c r="AQ871" s="63"/>
      <c r="AR871" s="63"/>
      <c r="AS871" s="63"/>
      <c r="AT871" s="63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  <c r="BQ871" s="63"/>
      <c r="BR871" s="63"/>
      <c r="BS871" s="63"/>
      <c r="BT871" s="63"/>
      <c r="BU871" s="63"/>
      <c r="BV871" s="63"/>
      <c r="BW871" s="63"/>
      <c r="BX871" s="63"/>
      <c r="BY871" s="63"/>
      <c r="BZ871" s="63"/>
      <c r="CA871" s="63"/>
      <c r="CB871" s="63"/>
      <c r="CC871" s="63"/>
      <c r="CD871" s="63"/>
      <c r="CE871" s="63"/>
      <c r="CF871" s="63"/>
      <c r="CG871" s="63"/>
      <c r="CH871" s="63"/>
      <c r="CI871" s="63"/>
      <c r="CJ871" s="63"/>
      <c r="CK871" s="63"/>
      <c r="CL871" s="63"/>
      <c r="CM871" s="63"/>
      <c r="CN871" s="63"/>
      <c r="CO871" s="63"/>
      <c r="CP871" s="63"/>
      <c r="CQ871" s="63"/>
      <c r="CR871" s="63"/>
      <c r="CS871" s="63"/>
      <c r="CT871" s="63"/>
      <c r="CU871" s="63"/>
      <c r="CV871" s="63"/>
      <c r="CW871" s="63"/>
      <c r="CX871" s="63"/>
      <c r="CY871" s="63"/>
      <c r="CZ871" s="63"/>
      <c r="DA871" s="63"/>
      <c r="DB871" s="63"/>
      <c r="DC871" s="63"/>
      <c r="DD871" s="63"/>
      <c r="DE871" s="63"/>
      <c r="DF871" s="63"/>
      <c r="DG871" s="63"/>
      <c r="DH871" s="63"/>
      <c r="DI871" s="63"/>
      <c r="DJ871" s="63"/>
      <c r="DK871" s="63"/>
      <c r="DL871" s="63"/>
      <c r="DM871" s="63"/>
      <c r="DN871" s="63"/>
      <c r="DO871" s="63"/>
      <c r="DP871" s="63"/>
      <c r="DQ871" s="63"/>
      <c r="DR871" s="63"/>
      <c r="DS871" s="63"/>
      <c r="DT871" s="63"/>
      <c r="DU871" s="63"/>
      <c r="DV871" s="63"/>
      <c r="DW871" s="63"/>
      <c r="DX871" s="63"/>
      <c r="DY871" s="63"/>
      <c r="DZ871" s="63"/>
      <c r="EA871" s="63"/>
      <c r="EB871" s="63"/>
      <c r="EC871" s="63"/>
      <c r="ED871" s="63"/>
      <c r="EE871" s="63"/>
      <c r="EF871" s="63"/>
      <c r="EG871" s="63"/>
      <c r="EH871" s="63"/>
      <c r="EI871" s="63"/>
      <c r="EJ871" s="63"/>
      <c r="EK871" s="63"/>
      <c r="EL871" s="63"/>
      <c r="EM871" s="63"/>
      <c r="EN871" s="63"/>
      <c r="EO871" s="63"/>
      <c r="EP871" s="63"/>
      <c r="EQ871" s="63"/>
      <c r="ER871" s="63"/>
      <c r="ES871" s="63"/>
      <c r="ET871" s="63"/>
      <c r="EU871" s="63"/>
      <c r="EV871" s="63"/>
      <c r="EW871" s="63"/>
      <c r="EX871" s="63"/>
      <c r="EY871" s="63"/>
      <c r="EZ871" s="63"/>
      <c r="FA871" s="63"/>
      <c r="FB871" s="63"/>
      <c r="FC871" s="63"/>
      <c r="FD871" s="63"/>
      <c r="FE871" s="63"/>
      <c r="FF871" s="63"/>
      <c r="FG871" s="63"/>
      <c r="FH871" s="63"/>
      <c r="FI871" s="63"/>
      <c r="FJ871" s="63"/>
      <c r="FK871" s="63"/>
      <c r="FL871" s="63"/>
      <c r="FM871" s="63"/>
      <c r="FN871" s="63"/>
      <c r="FO871" s="63"/>
      <c r="FP871" s="63"/>
      <c r="FQ871" s="63"/>
      <c r="FR871" s="63"/>
      <c r="FS871" s="63"/>
      <c r="FT871" s="63"/>
      <c r="FU871" s="63"/>
      <c r="FV871" s="63"/>
      <c r="FW871" s="63"/>
      <c r="FX871" s="63"/>
      <c r="FY871" s="63"/>
      <c r="FZ871" s="63"/>
      <c r="GA871" s="63"/>
      <c r="GB871" s="63"/>
      <c r="GC871" s="63"/>
      <c r="GD871" s="63"/>
      <c r="GE871" s="63"/>
      <c r="GF871" s="63"/>
      <c r="GG871" s="63"/>
      <c r="GH871" s="63"/>
      <c r="GI871" s="63"/>
      <c r="GJ871" s="63"/>
      <c r="GK871" s="63"/>
      <c r="GL871" s="63"/>
      <c r="GM871" s="63"/>
      <c r="GN871" s="63"/>
      <c r="GO871" s="63"/>
      <c r="GP871" s="63"/>
      <c r="GQ871" s="63"/>
      <c r="GR871" s="63"/>
      <c r="GS871" s="63"/>
      <c r="GT871" s="63"/>
      <c r="GU871" s="63"/>
      <c r="GV871" s="63"/>
      <c r="GW871" s="63"/>
      <c r="GX871" s="63"/>
      <c r="GY871" s="63"/>
      <c r="GZ871" s="63"/>
      <c r="HA871" s="63"/>
      <c r="HB871" s="63"/>
      <c r="HC871" s="63"/>
      <c r="HD871" s="63"/>
      <c r="HE871" s="63"/>
      <c r="HF871" s="63"/>
      <c r="HG871" s="63"/>
      <c r="HH871" s="63"/>
      <c r="HI871" s="63"/>
      <c r="HJ871" s="63"/>
      <c r="HK871" s="63"/>
      <c r="HL871" s="63"/>
      <c r="HM871" s="63"/>
      <c r="HN871" s="63"/>
      <c r="HO871" s="63"/>
      <c r="HP871" s="63"/>
      <c r="HQ871" s="63"/>
      <c r="HR871" s="63"/>
      <c r="HS871" s="63"/>
      <c r="HT871" s="63"/>
      <c r="HU871" s="63"/>
      <c r="HV871" s="63"/>
      <c r="HW871" s="63"/>
      <c r="HX871" s="63"/>
      <c r="HY871" s="63"/>
      <c r="HZ871" s="63"/>
      <c r="IA871" s="63"/>
      <c r="IB871" s="63"/>
      <c r="IC871" s="63"/>
      <c r="ID871" s="63"/>
      <c r="IE871" s="63"/>
      <c r="IF871" s="63"/>
      <c r="IG871" s="63"/>
      <c r="IH871" s="63"/>
      <c r="II871" s="63"/>
    </row>
    <row r="872" spans="1:243" s="251" customFormat="1" ht="12" customHeight="1">
      <c r="A872" s="64" t="s">
        <v>10953</v>
      </c>
      <c r="B872" s="92" t="s">
        <v>10954</v>
      </c>
      <c r="C872" s="735" t="s">
        <v>2696</v>
      </c>
      <c r="D872" s="93"/>
      <c r="E872" s="93"/>
      <c r="F872" s="93"/>
      <c r="G872" s="93"/>
      <c r="H872" s="622"/>
      <c r="I872" s="622"/>
      <c r="J872" s="623"/>
      <c r="K872" s="622"/>
      <c r="L872" s="9" t="s">
        <v>11040</v>
      </c>
      <c r="M872" s="74">
        <v>6</v>
      </c>
      <c r="N872" s="310" t="s">
        <v>1506</v>
      </c>
      <c r="O872" s="76" t="s">
        <v>1268</v>
      </c>
      <c r="P872" s="36"/>
      <c r="Q872" s="310"/>
      <c r="R872" s="36"/>
      <c r="S872" s="622"/>
      <c r="T872" s="622"/>
      <c r="U872" s="622" t="s">
        <v>361</v>
      </c>
    </row>
    <row r="873" spans="1:243" s="251" customFormat="1" ht="12" customHeight="1">
      <c r="A873" s="118" t="s">
        <v>799</v>
      </c>
      <c r="B873" s="58" t="s">
        <v>4486</v>
      </c>
      <c r="C873" s="224" t="s">
        <v>2696</v>
      </c>
      <c r="D873" s="60"/>
      <c r="E873" s="49"/>
      <c r="F873" s="49"/>
      <c r="G873" s="32" t="s">
        <v>1959</v>
      </c>
      <c r="H873" s="32"/>
      <c r="I873" s="60"/>
      <c r="J873" s="354"/>
      <c r="K873" s="50"/>
      <c r="L873" s="47" t="s">
        <v>933</v>
      </c>
      <c r="M873" s="62">
        <v>6</v>
      </c>
      <c r="N873" s="141" t="s">
        <v>1506</v>
      </c>
      <c r="O873" s="47" t="s">
        <v>1268</v>
      </c>
      <c r="P873" s="49"/>
      <c r="Q873" s="49"/>
      <c r="R873" s="278"/>
      <c r="S873" s="49"/>
      <c r="T873" s="49"/>
      <c r="U873" s="93" t="s">
        <v>361</v>
      </c>
      <c r="V873" s="50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9"/>
      <c r="BJ873" s="9"/>
      <c r="BK873" s="9"/>
      <c r="BL873" s="9"/>
      <c r="BM873" s="9"/>
      <c r="BN873" s="9"/>
      <c r="BO873" s="9"/>
      <c r="BP873" s="9"/>
      <c r="BQ873" s="9"/>
      <c r="BR873" s="9"/>
      <c r="BS873" s="9"/>
      <c r="BT873" s="9"/>
      <c r="BU873" s="9"/>
      <c r="BV873" s="9"/>
      <c r="BW873" s="9"/>
      <c r="BX873" s="9"/>
      <c r="BY873" s="9"/>
      <c r="BZ873" s="9"/>
      <c r="CA873" s="9"/>
      <c r="CB873" s="9"/>
      <c r="CC873" s="9"/>
      <c r="CD873" s="9"/>
      <c r="CE873" s="9"/>
      <c r="CF873" s="9"/>
      <c r="CG873" s="9"/>
      <c r="CH873" s="9"/>
      <c r="CI873" s="9"/>
      <c r="CJ873" s="9"/>
      <c r="CK873" s="9"/>
      <c r="CL873" s="9"/>
      <c r="CM873" s="9"/>
      <c r="CN873" s="9"/>
      <c r="CO873" s="9"/>
      <c r="CP873" s="9"/>
      <c r="CQ873" s="9"/>
      <c r="CR873" s="9"/>
      <c r="CS873" s="9"/>
      <c r="CT873" s="9"/>
      <c r="CU873" s="9"/>
      <c r="CV873" s="9"/>
      <c r="CW873" s="9"/>
      <c r="CX873" s="9"/>
      <c r="CY873" s="9"/>
      <c r="CZ873" s="9"/>
      <c r="DA873" s="9"/>
      <c r="DB873" s="9"/>
      <c r="DC873" s="9"/>
      <c r="DD873" s="9"/>
      <c r="DE873" s="9"/>
      <c r="DF873" s="9"/>
      <c r="DG873" s="9"/>
      <c r="DH873" s="9"/>
      <c r="DI873" s="9"/>
      <c r="DJ873" s="9"/>
      <c r="DK873" s="9"/>
      <c r="DL873" s="9"/>
      <c r="DM873" s="9"/>
      <c r="DN873" s="9"/>
      <c r="DO873" s="9"/>
      <c r="DP873" s="9"/>
      <c r="DQ873" s="9"/>
      <c r="DR873" s="9"/>
      <c r="DS873" s="9"/>
      <c r="DT873" s="9"/>
      <c r="DU873" s="9"/>
      <c r="DV873" s="9"/>
      <c r="DW873" s="9"/>
      <c r="DX873" s="9"/>
      <c r="DY873" s="9"/>
      <c r="DZ873" s="9"/>
      <c r="EA873" s="9"/>
      <c r="EB873" s="9"/>
      <c r="EC873" s="9"/>
      <c r="ED873" s="9"/>
      <c r="EE873" s="9"/>
      <c r="EF873" s="9"/>
      <c r="EG873" s="9"/>
      <c r="EH873" s="9"/>
      <c r="EI873" s="9"/>
      <c r="EJ873" s="9"/>
      <c r="EK873" s="9"/>
      <c r="EL873" s="9"/>
      <c r="EM873" s="9"/>
      <c r="EN873" s="9"/>
      <c r="EO873" s="9"/>
      <c r="EP873" s="9"/>
      <c r="EQ873" s="9"/>
      <c r="ER873" s="9"/>
      <c r="ES873" s="9"/>
      <c r="ET873" s="9"/>
      <c r="EU873" s="9"/>
      <c r="EV873" s="9"/>
      <c r="EW873" s="9"/>
      <c r="EX873" s="9"/>
      <c r="EY873" s="9"/>
      <c r="EZ873" s="9"/>
      <c r="FA873" s="9"/>
      <c r="FB873" s="9"/>
      <c r="FC873" s="9"/>
      <c r="FD873" s="9"/>
      <c r="FE873" s="9"/>
      <c r="FF873" s="9"/>
      <c r="FG873" s="9"/>
      <c r="FH873" s="9"/>
      <c r="FI873" s="9"/>
      <c r="FJ873" s="9"/>
      <c r="FK873" s="9"/>
      <c r="FL873" s="9"/>
      <c r="FM873" s="9"/>
      <c r="FN873" s="9"/>
      <c r="FO873" s="9"/>
      <c r="FP873" s="9"/>
      <c r="FQ873" s="9"/>
      <c r="FR873" s="9"/>
      <c r="FS873" s="9"/>
      <c r="FT873" s="9"/>
      <c r="FU873" s="9"/>
      <c r="FV873" s="9"/>
      <c r="FW873" s="9"/>
      <c r="FX873" s="9"/>
      <c r="FY873" s="9"/>
      <c r="FZ873" s="9"/>
      <c r="GA873" s="9"/>
      <c r="GB873" s="9"/>
      <c r="GC873" s="9"/>
      <c r="GD873" s="9"/>
      <c r="GE873" s="9"/>
      <c r="GF873" s="9"/>
      <c r="GG873" s="9"/>
      <c r="GH873" s="9"/>
      <c r="GI873" s="9"/>
      <c r="GJ873" s="9"/>
      <c r="GK873" s="9"/>
      <c r="GL873" s="9"/>
      <c r="GM873" s="9"/>
      <c r="GN873" s="9"/>
      <c r="GO873" s="9"/>
      <c r="GP873" s="9"/>
      <c r="GQ873" s="9"/>
      <c r="GR873" s="9"/>
      <c r="GS873" s="9"/>
      <c r="GT873" s="9"/>
      <c r="GU873" s="9"/>
      <c r="GV873" s="9"/>
      <c r="GW873" s="9"/>
      <c r="GX873" s="9"/>
      <c r="GY873" s="9"/>
      <c r="GZ873" s="9"/>
      <c r="HA873" s="9"/>
      <c r="HB873" s="9"/>
      <c r="HC873" s="9"/>
      <c r="HD873" s="9"/>
      <c r="HE873" s="9"/>
      <c r="HF873" s="9"/>
      <c r="HG873" s="9"/>
      <c r="HH873" s="9"/>
      <c r="HI873" s="9"/>
      <c r="HJ873" s="9"/>
      <c r="HK873" s="9"/>
      <c r="HL873" s="9"/>
      <c r="HM873" s="9"/>
      <c r="HN873" s="9"/>
      <c r="HO873" s="9"/>
      <c r="HP873" s="9"/>
      <c r="HQ873" s="9"/>
      <c r="HR873" s="9"/>
      <c r="HS873" s="9"/>
      <c r="HT873" s="9"/>
      <c r="HU873" s="9"/>
      <c r="HV873" s="9"/>
      <c r="HW873" s="9"/>
      <c r="HX873" s="9"/>
      <c r="HY873" s="9"/>
      <c r="HZ873" s="9"/>
      <c r="IA873" s="9"/>
      <c r="IB873" s="9"/>
      <c r="IC873" s="9"/>
      <c r="ID873" s="9"/>
      <c r="IE873" s="9"/>
      <c r="IF873" s="9"/>
      <c r="IG873" s="9"/>
      <c r="IH873" s="9"/>
      <c r="II873" s="63"/>
    </row>
    <row r="874" spans="1:243" s="63" customFormat="1" ht="12.6" customHeight="1">
      <c r="A874" s="78"/>
      <c r="B874" s="31"/>
      <c r="C874" s="123"/>
      <c r="D874" s="119"/>
      <c r="E874" s="36"/>
      <c r="F874" s="36"/>
      <c r="G874" s="32"/>
      <c r="H874" s="32"/>
      <c r="I874" s="36"/>
      <c r="J874" s="344"/>
      <c r="K874" s="36"/>
      <c r="L874" s="51"/>
      <c r="M874" s="62"/>
      <c r="N874" s="52"/>
      <c r="O874" s="47"/>
      <c r="P874" s="49"/>
      <c r="Q874" s="49"/>
      <c r="R874" s="49"/>
      <c r="S874" s="36"/>
      <c r="T874" s="36"/>
      <c r="U874" s="93"/>
      <c r="V874" s="50"/>
      <c r="W874" s="9"/>
    </row>
    <row r="875" spans="1:243" s="63" customFormat="1" ht="12.6" customHeight="1">
      <c r="A875" s="79" t="s">
        <v>10106</v>
      </c>
      <c r="B875" s="58"/>
      <c r="C875" s="60"/>
      <c r="D875" s="60"/>
      <c r="E875" s="49"/>
      <c r="F875" s="49"/>
      <c r="G875" s="50"/>
      <c r="H875" s="60"/>
      <c r="I875" s="60"/>
      <c r="J875" s="354"/>
      <c r="K875" s="50"/>
      <c r="L875" s="47"/>
      <c r="M875" s="80"/>
      <c r="N875" s="141"/>
      <c r="O875" s="47"/>
      <c r="P875" s="49"/>
      <c r="Q875" s="49"/>
      <c r="R875" s="49"/>
      <c r="S875" s="49"/>
      <c r="T875" s="49"/>
      <c r="U875" s="49"/>
      <c r="V875" s="50"/>
    </row>
    <row r="876" spans="1:243" s="9" customFormat="1" ht="12.6" customHeight="1">
      <c r="A876" s="118" t="s">
        <v>73</v>
      </c>
      <c r="B876" s="31" t="s">
        <v>74</v>
      </c>
      <c r="C876" s="224" t="s">
        <v>2696</v>
      </c>
      <c r="D876" s="58"/>
      <c r="E876" s="32"/>
      <c r="F876" s="32"/>
      <c r="G876" s="32" t="s">
        <v>1959</v>
      </c>
      <c r="H876" s="32"/>
      <c r="I876" s="32"/>
      <c r="J876" s="328"/>
      <c r="K876" s="32"/>
      <c r="L876" s="351" t="s">
        <v>5827</v>
      </c>
      <c r="M876" s="175">
        <v>12</v>
      </c>
      <c r="N876" s="141" t="s">
        <v>1506</v>
      </c>
      <c r="O876" s="75" t="s">
        <v>1268</v>
      </c>
      <c r="P876" s="49"/>
      <c r="Q876" s="310"/>
      <c r="R876" s="278"/>
      <c r="S876" s="49" t="s">
        <v>360</v>
      </c>
      <c r="T876" s="36"/>
      <c r="U876" s="93" t="s">
        <v>361</v>
      </c>
      <c r="V876" s="50"/>
      <c r="W876" s="63"/>
    </row>
    <row r="877" spans="1:243" s="9" customFormat="1" ht="12.6" customHeight="1">
      <c r="A877" s="118" t="s">
        <v>1662</v>
      </c>
      <c r="B877" s="58" t="s">
        <v>1433</v>
      </c>
      <c r="C877" s="224" t="s">
        <v>2696</v>
      </c>
      <c r="D877" s="60"/>
      <c r="E877" s="49"/>
      <c r="F877" s="49"/>
      <c r="G877" s="32" t="s">
        <v>1959</v>
      </c>
      <c r="H877" s="32"/>
      <c r="I877" s="60"/>
      <c r="J877" s="354"/>
      <c r="K877" s="50"/>
      <c r="L877" s="132" t="s">
        <v>5828</v>
      </c>
      <c r="M877" s="62">
        <v>12</v>
      </c>
      <c r="N877" s="141" t="s">
        <v>1506</v>
      </c>
      <c r="O877" s="47" t="s">
        <v>1268</v>
      </c>
      <c r="P877" s="49"/>
      <c r="Q877" s="310"/>
      <c r="R877" s="278"/>
      <c r="S877" s="49" t="s">
        <v>360</v>
      </c>
      <c r="T877" s="49"/>
      <c r="U877" s="93" t="s">
        <v>361</v>
      </c>
      <c r="V877" s="50"/>
      <c r="W877" s="63"/>
    </row>
    <row r="878" spans="1:243" s="9" customFormat="1" ht="12.6" customHeight="1">
      <c r="A878" s="118" t="s">
        <v>1370</v>
      </c>
      <c r="B878" s="58" t="s">
        <v>1368</v>
      </c>
      <c r="C878" s="224" t="s">
        <v>2696</v>
      </c>
      <c r="D878" s="60"/>
      <c r="E878" s="49"/>
      <c r="F878" s="49"/>
      <c r="G878" s="32" t="s">
        <v>1959</v>
      </c>
      <c r="H878" s="32"/>
      <c r="I878" s="60"/>
      <c r="J878" s="354"/>
      <c r="K878" s="50"/>
      <c r="L878" s="132" t="s">
        <v>5829</v>
      </c>
      <c r="M878" s="62">
        <v>12</v>
      </c>
      <c r="N878" s="141" t="s">
        <v>1506</v>
      </c>
      <c r="O878" s="47" t="s">
        <v>1268</v>
      </c>
      <c r="P878" s="49"/>
      <c r="Q878" s="310"/>
      <c r="R878" s="278"/>
      <c r="S878" s="49" t="s">
        <v>360</v>
      </c>
      <c r="T878" s="49"/>
      <c r="U878" s="93" t="s">
        <v>361</v>
      </c>
      <c r="V878" s="50"/>
      <c r="W878" s="63"/>
    </row>
    <row r="879" spans="1:243" s="64" customFormat="1" ht="12.6" customHeight="1">
      <c r="A879" s="9"/>
      <c r="B879" s="31"/>
      <c r="C879" s="60"/>
      <c r="D879" s="60"/>
      <c r="E879" s="49"/>
      <c r="F879" s="49"/>
      <c r="G879" s="36"/>
      <c r="H879" s="36"/>
      <c r="I879" s="36"/>
      <c r="J879" s="354"/>
      <c r="K879" s="50"/>
      <c r="L879" s="9"/>
      <c r="M879" s="9"/>
      <c r="N879" s="141"/>
      <c r="O879" s="9"/>
      <c r="P879" s="49"/>
      <c r="Q879" s="36"/>
      <c r="R879" s="49"/>
      <c r="S879" s="36"/>
      <c r="T879" s="36"/>
      <c r="U879" s="36"/>
      <c r="V879" s="50"/>
      <c r="W879" s="63"/>
      <c r="X879" s="63"/>
      <c r="Y879" s="63"/>
      <c r="Z879" s="63"/>
      <c r="AA879" s="63"/>
      <c r="AB879" s="63"/>
      <c r="AC879" s="63"/>
      <c r="AD879" s="63"/>
      <c r="AE879" s="63"/>
      <c r="AF879" s="63"/>
      <c r="AG879" s="63"/>
      <c r="AH879" s="63"/>
      <c r="AI879" s="63"/>
      <c r="AJ879" s="63"/>
      <c r="AK879" s="63"/>
      <c r="AL879" s="63"/>
      <c r="AM879" s="63"/>
    </row>
    <row r="880" spans="1:243" s="251" customFormat="1" ht="12" customHeight="1">
      <c r="A880" s="72" t="s">
        <v>7452</v>
      </c>
      <c r="B880" s="577"/>
      <c r="C880" s="284"/>
      <c r="D880" s="555"/>
      <c r="E880" s="237"/>
      <c r="F880" s="237"/>
      <c r="G880" s="528"/>
      <c r="H880" s="237"/>
      <c r="I880" s="237"/>
      <c r="J880" s="374"/>
      <c r="K880" s="237"/>
      <c r="L880" s="9"/>
      <c r="M880" s="74"/>
      <c r="N880" s="141"/>
      <c r="O880" s="76"/>
      <c r="P880" s="196"/>
      <c r="Q880" s="77"/>
      <c r="R880" s="196"/>
      <c r="S880" s="237"/>
      <c r="T880" s="237"/>
      <c r="U880" s="237"/>
    </row>
    <row r="881" spans="1:39" s="64" customFormat="1" ht="12.6" customHeight="1">
      <c r="A881" s="78" t="s">
        <v>276</v>
      </c>
      <c r="B881" s="31" t="s">
        <v>277</v>
      </c>
      <c r="C881" s="119"/>
      <c r="D881" s="119"/>
      <c r="E881" s="36" t="s">
        <v>2077</v>
      </c>
      <c r="F881" s="36"/>
      <c r="G881" s="36"/>
      <c r="H881" s="36"/>
      <c r="I881" s="36"/>
      <c r="J881" s="358"/>
      <c r="K881" s="36"/>
      <c r="L881" s="9" t="s">
        <v>278</v>
      </c>
      <c r="M881" s="117">
        <v>6</v>
      </c>
      <c r="N881" s="75" t="s">
        <v>1506</v>
      </c>
      <c r="O881" s="56" t="s">
        <v>612</v>
      </c>
      <c r="P881" s="49"/>
      <c r="Q881" s="49"/>
      <c r="R881" s="278"/>
      <c r="S881" s="36"/>
      <c r="T881" s="36"/>
      <c r="U881" s="49" t="s">
        <v>361</v>
      </c>
      <c r="V881" s="50"/>
      <c r="W881" s="9"/>
      <c r="X881" s="63"/>
      <c r="Y881" s="63"/>
      <c r="Z881" s="63"/>
      <c r="AA881" s="63"/>
      <c r="AB881" s="63"/>
      <c r="AC881" s="63"/>
      <c r="AD881" s="63"/>
      <c r="AE881" s="63"/>
      <c r="AF881" s="63"/>
      <c r="AG881" s="63"/>
      <c r="AH881" s="63"/>
      <c r="AI881" s="63"/>
      <c r="AJ881" s="63"/>
      <c r="AK881" s="63"/>
      <c r="AL881" s="63"/>
      <c r="AM881" s="63"/>
    </row>
    <row r="882" spans="1:39" s="64" customFormat="1" ht="12.6" customHeight="1">
      <c r="A882" s="670"/>
      <c r="B882" s="31"/>
      <c r="C882" s="119"/>
      <c r="D882" s="119"/>
      <c r="E882" s="36"/>
      <c r="F882" s="36"/>
      <c r="G882" s="36"/>
      <c r="H882" s="36"/>
      <c r="I882" s="36"/>
      <c r="J882" s="344"/>
      <c r="K882" s="36"/>
      <c r="L882" s="9"/>
      <c r="M882" s="9"/>
      <c r="N882" s="9"/>
      <c r="O882" s="51"/>
      <c r="P882" s="196"/>
      <c r="Q882" s="49"/>
      <c r="R882" s="196"/>
      <c r="S882" s="36"/>
      <c r="T882" s="36"/>
      <c r="U882" s="36"/>
      <c r="V882" s="50"/>
      <c r="W882" s="9"/>
      <c r="X882" s="63"/>
      <c r="Y882" s="63"/>
      <c r="Z882" s="63"/>
      <c r="AA882" s="63"/>
      <c r="AB882" s="63"/>
      <c r="AC882" s="63"/>
      <c r="AD882" s="63"/>
      <c r="AE882" s="63"/>
      <c r="AF882" s="63"/>
      <c r="AG882" s="63"/>
      <c r="AH882" s="63"/>
      <c r="AI882" s="63"/>
      <c r="AJ882" s="63"/>
      <c r="AK882" s="63"/>
      <c r="AL882" s="63"/>
      <c r="AM882" s="63"/>
    </row>
    <row r="883" spans="1:39" s="64" customFormat="1" ht="12.6" customHeight="1">
      <c r="A883" s="69" t="s">
        <v>7453</v>
      </c>
      <c r="B883" s="31"/>
      <c r="C883" s="119"/>
      <c r="D883" s="119"/>
      <c r="E883" s="36"/>
      <c r="F883" s="36"/>
      <c r="G883" s="36"/>
      <c r="H883" s="36"/>
      <c r="I883" s="36"/>
      <c r="J883" s="344"/>
      <c r="K883" s="36"/>
      <c r="L883" s="9"/>
      <c r="M883" s="9"/>
      <c r="N883" s="9"/>
      <c r="O883" s="51"/>
      <c r="P883" s="196"/>
      <c r="Q883" s="49"/>
      <c r="R883" s="196"/>
      <c r="S883" s="36"/>
      <c r="T883" s="36"/>
      <c r="U883" s="36"/>
      <c r="V883" s="50"/>
      <c r="W883" s="9"/>
      <c r="X883" s="63"/>
      <c r="Y883" s="63"/>
      <c r="Z883" s="63"/>
      <c r="AA883" s="63"/>
      <c r="AB883" s="63"/>
      <c r="AC883" s="63"/>
      <c r="AD883" s="63"/>
      <c r="AE883" s="63"/>
      <c r="AF883" s="63"/>
      <c r="AG883" s="63"/>
      <c r="AH883" s="63"/>
      <c r="AI883" s="63"/>
      <c r="AJ883" s="63"/>
      <c r="AK883" s="63"/>
      <c r="AL883" s="63"/>
      <c r="AM883" s="63"/>
    </row>
    <row r="884" spans="1:39" s="64" customFormat="1" ht="12.6" customHeight="1">
      <c r="A884" s="9" t="s">
        <v>4648</v>
      </c>
      <c r="B884" s="577" t="s">
        <v>4777</v>
      </c>
      <c r="C884" s="322" t="s">
        <v>2696</v>
      </c>
      <c r="D884" s="119"/>
      <c r="E884" s="578" t="s">
        <v>2077</v>
      </c>
      <c r="F884" s="578"/>
      <c r="G884" s="36"/>
      <c r="H884" s="36"/>
      <c r="I884" s="36"/>
      <c r="J884" s="344"/>
      <c r="K884" s="237" t="s">
        <v>1755</v>
      </c>
      <c r="L884" s="581" t="s">
        <v>2721</v>
      </c>
      <c r="M884" s="74">
        <v>12</v>
      </c>
      <c r="N884" s="75" t="s">
        <v>1506</v>
      </c>
      <c r="O884" s="76" t="s">
        <v>4370</v>
      </c>
      <c r="P884" s="49"/>
      <c r="Q884" s="77"/>
      <c r="R884" s="49"/>
      <c r="S884" s="36"/>
      <c r="T884" s="36"/>
      <c r="U884" s="36" t="s">
        <v>361</v>
      </c>
      <c r="V884" s="50"/>
      <c r="W884" s="9"/>
      <c r="X884" s="63"/>
      <c r="Y884" s="63"/>
      <c r="Z884" s="63"/>
      <c r="AA884" s="63"/>
      <c r="AB884" s="63"/>
      <c r="AC884" s="63"/>
      <c r="AD884" s="63"/>
      <c r="AE884" s="63"/>
      <c r="AF884" s="63"/>
      <c r="AG884" s="63"/>
      <c r="AH884" s="63"/>
      <c r="AI884" s="63"/>
      <c r="AJ884" s="63"/>
      <c r="AK884" s="63"/>
      <c r="AL884" s="63"/>
      <c r="AM884" s="63"/>
    </row>
    <row r="885" spans="1:39" s="64" customFormat="1" ht="12.6" customHeight="1">
      <c r="A885" s="9" t="s">
        <v>4369</v>
      </c>
      <c r="B885" s="119" t="s">
        <v>2479</v>
      </c>
      <c r="C885" s="322" t="s">
        <v>2696</v>
      </c>
      <c r="D885" s="119"/>
      <c r="E885" s="578" t="s">
        <v>2077</v>
      </c>
      <c r="F885" s="578"/>
      <c r="G885" s="36"/>
      <c r="H885" s="36"/>
      <c r="I885" s="36"/>
      <c r="J885" s="344"/>
      <c r="K885" s="237" t="s">
        <v>1755</v>
      </c>
      <c r="L885" s="581" t="s">
        <v>2722</v>
      </c>
      <c r="M885" s="74">
        <v>12</v>
      </c>
      <c r="N885" s="75" t="s">
        <v>1506</v>
      </c>
      <c r="O885" s="76" t="s">
        <v>4370</v>
      </c>
      <c r="P885" s="49"/>
      <c r="Q885" s="77"/>
      <c r="R885" s="49"/>
      <c r="S885" s="36"/>
      <c r="T885" s="36"/>
      <c r="U885" s="36" t="s">
        <v>361</v>
      </c>
      <c r="V885" s="50"/>
      <c r="W885" s="9"/>
      <c r="X885" s="63"/>
      <c r="Y885" s="63"/>
      <c r="Z885" s="63"/>
      <c r="AA885" s="63"/>
      <c r="AB885" s="63"/>
      <c r="AC885" s="63"/>
      <c r="AD885" s="63"/>
      <c r="AE885" s="63"/>
      <c r="AF885" s="63"/>
      <c r="AG885" s="63"/>
      <c r="AH885" s="63"/>
      <c r="AI885" s="63"/>
      <c r="AJ885" s="63"/>
      <c r="AK885" s="63"/>
      <c r="AL885" s="63"/>
      <c r="AM885" s="63"/>
    </row>
    <row r="886" spans="1:39" s="64" customFormat="1" ht="12.6" customHeight="1">
      <c r="A886" s="9"/>
      <c r="B886" s="119"/>
      <c r="C886" s="322"/>
      <c r="D886" s="119"/>
      <c r="E886" s="578"/>
      <c r="F886" s="578"/>
      <c r="G886" s="36"/>
      <c r="H886" s="36"/>
      <c r="I886" s="36"/>
      <c r="J886" s="344"/>
      <c r="K886" s="237"/>
      <c r="L886" s="79" t="s">
        <v>9102</v>
      </c>
      <c r="M886" s="120" t="s">
        <v>1214</v>
      </c>
      <c r="N886" s="51"/>
      <c r="O886" s="661">
        <v>2.15</v>
      </c>
      <c r="P886" s="49"/>
      <c r="Q886" s="77"/>
      <c r="R886" s="49"/>
      <c r="S886" s="36"/>
      <c r="T886" s="36"/>
      <c r="U886" s="36"/>
      <c r="V886" s="50"/>
      <c r="W886" s="9"/>
      <c r="X886" s="63"/>
      <c r="Y886" s="63"/>
      <c r="Z886" s="63"/>
      <c r="AA886" s="63"/>
      <c r="AB886" s="63"/>
      <c r="AC886" s="63"/>
      <c r="AD886" s="63"/>
      <c r="AE886" s="63"/>
      <c r="AF886" s="63"/>
      <c r="AG886" s="63"/>
      <c r="AH886" s="63"/>
      <c r="AI886" s="63"/>
      <c r="AJ886" s="63"/>
      <c r="AK886" s="63"/>
      <c r="AL886" s="63"/>
      <c r="AM886" s="63"/>
    </row>
    <row r="887" spans="1:39" s="64" customFormat="1" ht="12.6" customHeight="1">
      <c r="A887" s="9"/>
      <c r="B887" s="119"/>
      <c r="C887" s="322"/>
      <c r="D887" s="119"/>
      <c r="E887" s="578"/>
      <c r="F887" s="578"/>
      <c r="G887" s="36"/>
      <c r="H887" s="36"/>
      <c r="I887" s="36"/>
      <c r="J887" s="344"/>
      <c r="K887" s="237"/>
      <c r="L887" s="79" t="s">
        <v>9103</v>
      </c>
      <c r="M887" s="120" t="s">
        <v>1214</v>
      </c>
      <c r="N887" s="51"/>
      <c r="O887" s="661">
        <v>3.25</v>
      </c>
      <c r="P887" s="49"/>
      <c r="Q887" s="77"/>
      <c r="R887" s="49"/>
      <c r="S887" s="36"/>
      <c r="T887" s="36"/>
      <c r="U887" s="36"/>
      <c r="V887" s="50"/>
      <c r="W887" s="9"/>
      <c r="X887" s="63"/>
      <c r="Y887" s="63"/>
      <c r="Z887" s="63"/>
      <c r="AA887" s="63"/>
      <c r="AB887" s="63"/>
      <c r="AC887" s="63"/>
      <c r="AD887" s="63"/>
      <c r="AE887" s="63"/>
      <c r="AF887" s="63"/>
      <c r="AG887" s="63"/>
      <c r="AH887" s="63"/>
      <c r="AI887" s="63"/>
      <c r="AJ887" s="63"/>
      <c r="AK887" s="63"/>
      <c r="AL887" s="63"/>
      <c r="AM887" s="63"/>
    </row>
    <row r="888" spans="1:39" s="64" customFormat="1" ht="12.6" customHeight="1">
      <c r="A888" s="9"/>
      <c r="B888" s="119"/>
      <c r="C888" s="322"/>
      <c r="D888" s="119"/>
      <c r="E888" s="578"/>
      <c r="F888" s="578"/>
      <c r="G888" s="36"/>
      <c r="H888" s="36"/>
      <c r="I888" s="36"/>
      <c r="J888" s="344"/>
      <c r="K888" s="237"/>
      <c r="L888" s="79" t="s">
        <v>9104</v>
      </c>
      <c r="M888" s="120" t="s">
        <v>1214</v>
      </c>
      <c r="N888" s="51"/>
      <c r="O888" s="661">
        <v>4.3</v>
      </c>
      <c r="P888" s="49"/>
      <c r="Q888" s="77"/>
      <c r="R888" s="49"/>
      <c r="S888" s="36"/>
      <c r="T888" s="36"/>
      <c r="U888" s="36"/>
      <c r="V888" s="50"/>
      <c r="W888" s="9"/>
      <c r="X888" s="63"/>
      <c r="Y888" s="63"/>
      <c r="Z888" s="63"/>
      <c r="AA888" s="63"/>
      <c r="AB888" s="63"/>
      <c r="AC888" s="63"/>
      <c r="AD888" s="63"/>
      <c r="AE888" s="63"/>
      <c r="AF888" s="63"/>
      <c r="AG888" s="63"/>
      <c r="AH888" s="63"/>
      <c r="AI888" s="63"/>
      <c r="AJ888" s="63"/>
      <c r="AK888" s="63"/>
      <c r="AL888" s="63"/>
      <c r="AM888" s="63"/>
    </row>
    <row r="889" spans="1:39" s="64" customFormat="1" ht="12" customHeight="1">
      <c r="A889" s="582" t="s">
        <v>2480</v>
      </c>
      <c r="B889" s="119" t="s">
        <v>2481</v>
      </c>
      <c r="C889" s="322" t="s">
        <v>2696</v>
      </c>
      <c r="D889" s="119"/>
      <c r="E889" s="578" t="s">
        <v>2077</v>
      </c>
      <c r="F889" s="578"/>
      <c r="G889" s="36"/>
      <c r="H889" s="36"/>
      <c r="I889" s="36"/>
      <c r="J889" s="344"/>
      <c r="K889" s="36"/>
      <c r="L889" s="581" t="s">
        <v>2723</v>
      </c>
      <c r="M889" s="74">
        <v>12</v>
      </c>
      <c r="N889" s="75" t="s">
        <v>1506</v>
      </c>
      <c r="O889" s="76" t="s">
        <v>404</v>
      </c>
      <c r="P889" s="49"/>
      <c r="Q889" s="77"/>
      <c r="R889" s="49"/>
      <c r="S889" s="36"/>
      <c r="T889" s="36"/>
      <c r="U889" s="36" t="s">
        <v>361</v>
      </c>
      <c r="V889" s="50"/>
      <c r="W889" s="9"/>
      <c r="X889" s="63"/>
      <c r="Y889" s="63"/>
      <c r="Z889" s="63"/>
      <c r="AA889" s="63"/>
      <c r="AB889" s="63"/>
      <c r="AC889" s="63"/>
      <c r="AD889" s="63"/>
      <c r="AE889" s="63"/>
      <c r="AF889" s="63"/>
      <c r="AG889" s="63"/>
      <c r="AH889" s="63"/>
      <c r="AI889" s="63"/>
      <c r="AJ889" s="63"/>
      <c r="AK889" s="63"/>
      <c r="AL889" s="63"/>
      <c r="AM889" s="63"/>
    </row>
    <row r="890" spans="1:39" s="64" customFormat="1" ht="12" customHeight="1">
      <c r="A890" s="582"/>
      <c r="B890" s="119"/>
      <c r="C890" s="322"/>
      <c r="D890" s="119"/>
      <c r="E890" s="578"/>
      <c r="F890" s="578"/>
      <c r="G890" s="36"/>
      <c r="H890" s="36"/>
      <c r="I890" s="36"/>
      <c r="J890" s="344"/>
      <c r="K890" s="36"/>
      <c r="L890" s="79" t="s">
        <v>9103</v>
      </c>
      <c r="M890" s="120" t="s">
        <v>1214</v>
      </c>
      <c r="N890" s="51"/>
      <c r="O890" s="661">
        <v>6.6</v>
      </c>
      <c r="P890" s="49"/>
      <c r="Q890" s="77"/>
      <c r="R890" s="49"/>
      <c r="S890" s="36"/>
      <c r="T890" s="36"/>
      <c r="U890" s="36"/>
      <c r="V890" s="50"/>
      <c r="W890" s="9"/>
      <c r="X890" s="63"/>
      <c r="Y890" s="63"/>
      <c r="Z890" s="63"/>
      <c r="AA890" s="63"/>
      <c r="AB890" s="63"/>
      <c r="AC890" s="63"/>
      <c r="AD890" s="63"/>
      <c r="AE890" s="63"/>
      <c r="AF890" s="63"/>
      <c r="AG890" s="63"/>
      <c r="AH890" s="63"/>
      <c r="AI890" s="63"/>
      <c r="AJ890" s="63"/>
      <c r="AK890" s="63"/>
      <c r="AL890" s="63"/>
      <c r="AM890" s="63"/>
    </row>
    <row r="891" spans="1:39" s="64" customFormat="1" ht="12.6" customHeight="1">
      <c r="A891" s="582"/>
      <c r="B891" s="119"/>
      <c r="C891" s="322"/>
      <c r="D891" s="119"/>
      <c r="E891" s="578"/>
      <c r="F891" s="578"/>
      <c r="G891" s="36"/>
      <c r="H891" s="36"/>
      <c r="I891" s="36"/>
      <c r="J891" s="344"/>
      <c r="K891" s="36"/>
      <c r="L891" s="79" t="s">
        <v>9104</v>
      </c>
      <c r="M891" s="120" t="s">
        <v>1214</v>
      </c>
      <c r="N891" s="51"/>
      <c r="O891" s="661">
        <v>8</v>
      </c>
      <c r="P891" s="49"/>
      <c r="Q891" s="77"/>
      <c r="R891" s="49"/>
      <c r="S891" s="36"/>
      <c r="T891" s="36"/>
      <c r="U891" s="36"/>
      <c r="V891" s="50"/>
      <c r="W891" s="9"/>
      <c r="X891" s="63"/>
      <c r="Y891" s="63"/>
      <c r="Z891" s="63"/>
      <c r="AA891" s="63"/>
      <c r="AB891" s="63"/>
      <c r="AC891" s="63"/>
      <c r="AD891" s="63"/>
      <c r="AE891" s="63"/>
      <c r="AF891" s="63"/>
      <c r="AG891" s="63"/>
      <c r="AH891" s="63"/>
      <c r="AI891" s="63"/>
      <c r="AJ891" s="63"/>
      <c r="AK891" s="63"/>
      <c r="AL891" s="63"/>
      <c r="AM891" s="63"/>
    </row>
    <row r="892" spans="1:39" s="64" customFormat="1" ht="12.6" customHeight="1">
      <c r="A892" s="582"/>
      <c r="B892" s="119"/>
      <c r="C892" s="322"/>
      <c r="D892" s="119"/>
      <c r="E892" s="578"/>
      <c r="F892" s="578"/>
      <c r="G892" s="36"/>
      <c r="H892" s="36"/>
      <c r="I892" s="36"/>
      <c r="J892" s="344"/>
      <c r="K892" s="36"/>
      <c r="L892" s="581"/>
      <c r="M892" s="74"/>
      <c r="N892" s="75"/>
      <c r="O892" s="76"/>
      <c r="P892" s="49"/>
      <c r="Q892" s="77"/>
      <c r="R892" s="49"/>
      <c r="S892" s="36"/>
      <c r="T892" s="36"/>
      <c r="U892" s="36"/>
      <c r="V892" s="50"/>
      <c r="W892" s="9"/>
      <c r="X892" s="63"/>
      <c r="Y892" s="63"/>
      <c r="Z892" s="63"/>
      <c r="AA892" s="63"/>
      <c r="AB892" s="63"/>
      <c r="AC892" s="63"/>
      <c r="AD892" s="63"/>
      <c r="AE892" s="63"/>
      <c r="AF892" s="63"/>
      <c r="AG892" s="63"/>
      <c r="AH892" s="63"/>
      <c r="AI892" s="63"/>
      <c r="AJ892" s="63"/>
      <c r="AK892" s="63"/>
      <c r="AL892" s="63"/>
      <c r="AM892" s="63"/>
    </row>
    <row r="893" spans="1:39" s="9" customFormat="1" ht="12.6" customHeight="1">
      <c r="A893" s="69" t="s">
        <v>7454</v>
      </c>
      <c r="B893" s="31"/>
      <c r="C893" s="32"/>
      <c r="D893" s="58"/>
      <c r="E893" s="49"/>
      <c r="F893" s="49"/>
      <c r="G893" s="32"/>
      <c r="H893" s="32"/>
      <c r="I893" s="32"/>
      <c r="J893" s="328"/>
      <c r="K893" s="32"/>
      <c r="L893" s="47"/>
      <c r="M893" s="175"/>
      <c r="N893" s="141"/>
      <c r="O893" s="75"/>
      <c r="P893" s="196"/>
      <c r="Q893" s="36"/>
      <c r="R893" s="196"/>
      <c r="S893" s="36"/>
      <c r="T893" s="36"/>
      <c r="U893" s="36"/>
      <c r="V893" s="32"/>
      <c r="W893" s="63"/>
    </row>
    <row r="894" spans="1:39" s="9" customFormat="1" ht="12" customHeight="1">
      <c r="A894" s="118" t="s">
        <v>4765</v>
      </c>
      <c r="B894" s="60" t="s">
        <v>4766</v>
      </c>
      <c r="C894" s="150"/>
      <c r="D894" s="60"/>
      <c r="E894" s="50"/>
      <c r="F894" s="50"/>
      <c r="G894" s="50"/>
      <c r="H894" s="333"/>
      <c r="I894" s="333" t="s">
        <v>442</v>
      </c>
      <c r="J894" s="346" t="s">
        <v>2078</v>
      </c>
      <c r="K894" s="333"/>
      <c r="L894" s="164" t="s">
        <v>5334</v>
      </c>
      <c r="M894" s="74">
        <v>12</v>
      </c>
      <c r="N894" s="75" t="s">
        <v>1506</v>
      </c>
      <c r="O894" s="76" t="s">
        <v>1268</v>
      </c>
      <c r="P894" s="49"/>
      <c r="Q894" s="310"/>
      <c r="R894" s="49"/>
      <c r="S894" s="333"/>
      <c r="T894" s="333"/>
      <c r="U894" s="333" t="s">
        <v>361</v>
      </c>
    </row>
    <row r="895" spans="1:39" s="9" customFormat="1" ht="12" customHeight="1">
      <c r="A895" s="118" t="s">
        <v>3431</v>
      </c>
      <c r="B895" s="60" t="s">
        <v>3432</v>
      </c>
      <c r="C895" s="150"/>
      <c r="D895" s="60"/>
      <c r="E895" s="50"/>
      <c r="F895" s="50"/>
      <c r="G895" s="50"/>
      <c r="H895" s="333"/>
      <c r="I895" s="333" t="s">
        <v>442</v>
      </c>
      <c r="J895" s="346" t="s">
        <v>2078</v>
      </c>
      <c r="K895" s="333"/>
      <c r="L895" s="164" t="s">
        <v>5335</v>
      </c>
      <c r="M895" s="74">
        <v>12</v>
      </c>
      <c r="N895" s="75" t="s">
        <v>1506</v>
      </c>
      <c r="O895" s="76" t="s">
        <v>1268</v>
      </c>
      <c r="P895" s="49"/>
      <c r="Q895" s="310"/>
      <c r="R895" s="278"/>
      <c r="S895" s="333"/>
      <c r="T895" s="333"/>
      <c r="U895" s="333" t="s">
        <v>361</v>
      </c>
    </row>
    <row r="896" spans="1:39" s="9" customFormat="1" ht="12.6" customHeight="1">
      <c r="A896" s="118" t="s">
        <v>1968</v>
      </c>
      <c r="B896" s="31" t="s">
        <v>1969</v>
      </c>
      <c r="C896" s="224" t="s">
        <v>2696</v>
      </c>
      <c r="D896" s="58"/>
      <c r="E896" s="49"/>
      <c r="F896" s="49"/>
      <c r="G896" s="32" t="s">
        <v>1959</v>
      </c>
      <c r="H896" s="32"/>
      <c r="I896" s="32" t="s">
        <v>1410</v>
      </c>
      <c r="J896" s="344" t="s">
        <v>2078</v>
      </c>
      <c r="K896" s="32"/>
      <c r="L896" s="132" t="s">
        <v>8012</v>
      </c>
      <c r="M896" s="175">
        <v>12</v>
      </c>
      <c r="N896" s="141" t="s">
        <v>1506</v>
      </c>
      <c r="O896" s="75" t="s">
        <v>1268</v>
      </c>
      <c r="P896" s="49"/>
      <c r="Q896" s="49"/>
      <c r="R896" s="49"/>
      <c r="S896" s="36"/>
      <c r="T896" s="36"/>
      <c r="U896" s="93" t="s">
        <v>361</v>
      </c>
      <c r="V896" s="50"/>
      <c r="W896" s="63"/>
    </row>
    <row r="897" spans="1:243" s="251" customFormat="1" ht="12" customHeight="1">
      <c r="A897" s="9" t="s">
        <v>1260</v>
      </c>
      <c r="B897" s="31" t="s">
        <v>1261</v>
      </c>
      <c r="C897" s="36"/>
      <c r="D897" s="119"/>
      <c r="E897" s="36"/>
      <c r="F897" s="36"/>
      <c r="G897" s="36"/>
      <c r="H897" s="36"/>
      <c r="I897" s="32" t="s">
        <v>1410</v>
      </c>
      <c r="J897" s="344" t="s">
        <v>2078</v>
      </c>
      <c r="K897" s="32"/>
      <c r="L897" s="84" t="s">
        <v>4602</v>
      </c>
      <c r="M897" s="57">
        <v>12</v>
      </c>
      <c r="N897" s="141" t="s">
        <v>1506</v>
      </c>
      <c r="O897" s="9" t="s">
        <v>1268</v>
      </c>
      <c r="P897" s="49"/>
      <c r="Q897" s="196"/>
      <c r="R897" s="278"/>
      <c r="S897" s="36"/>
      <c r="T897" s="36"/>
      <c r="U897" s="93" t="s">
        <v>361</v>
      </c>
      <c r="V897" s="50"/>
      <c r="W897" s="63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9"/>
      <c r="BJ897" s="9"/>
      <c r="BK897" s="9"/>
      <c r="BL897" s="9"/>
      <c r="BM897" s="9"/>
      <c r="BN897" s="9"/>
      <c r="BO897" s="9"/>
      <c r="BP897" s="9"/>
      <c r="BQ897" s="9"/>
      <c r="BR897" s="9"/>
      <c r="BS897" s="9"/>
      <c r="BT897" s="9"/>
      <c r="BU897" s="9"/>
      <c r="BV897" s="9"/>
      <c r="BW897" s="9"/>
      <c r="BX897" s="9"/>
      <c r="BY897" s="9"/>
      <c r="BZ897" s="9"/>
      <c r="CA897" s="9"/>
      <c r="CB897" s="9"/>
      <c r="CC897" s="9"/>
      <c r="CD897" s="9"/>
      <c r="CE897" s="9"/>
      <c r="CF897" s="9"/>
      <c r="CG897" s="9"/>
      <c r="CH897" s="9"/>
      <c r="CI897" s="9"/>
      <c r="CJ897" s="9"/>
      <c r="CK897" s="9"/>
      <c r="CL897" s="9"/>
      <c r="CM897" s="9"/>
      <c r="CN897" s="9"/>
      <c r="CO897" s="9"/>
      <c r="CP897" s="9"/>
      <c r="CQ897" s="9"/>
      <c r="CR897" s="9"/>
      <c r="CS897" s="9"/>
      <c r="CT897" s="9"/>
      <c r="CU897" s="9"/>
      <c r="CV897" s="9"/>
      <c r="CW897" s="9"/>
      <c r="CX897" s="9"/>
      <c r="CY897" s="9"/>
      <c r="CZ897" s="9"/>
      <c r="DA897" s="9"/>
      <c r="DB897" s="9"/>
      <c r="DC897" s="9"/>
      <c r="DD897" s="9"/>
      <c r="DE897" s="9"/>
      <c r="DF897" s="9"/>
      <c r="DG897" s="9"/>
      <c r="DH897" s="9"/>
      <c r="DI897" s="9"/>
      <c r="DJ897" s="9"/>
      <c r="DK897" s="9"/>
      <c r="DL897" s="9"/>
      <c r="DM897" s="9"/>
      <c r="DN897" s="9"/>
      <c r="DO897" s="9"/>
      <c r="DP897" s="9"/>
      <c r="DQ897" s="9"/>
      <c r="DR897" s="9"/>
      <c r="DS897" s="9"/>
      <c r="DT897" s="9"/>
      <c r="DU897" s="9"/>
      <c r="DV897" s="9"/>
      <c r="DW897" s="9"/>
      <c r="DX897" s="9"/>
      <c r="DY897" s="9"/>
      <c r="DZ897" s="9"/>
      <c r="EA897" s="9"/>
      <c r="EB897" s="9"/>
      <c r="EC897" s="9"/>
      <c r="ED897" s="9"/>
      <c r="EE897" s="9"/>
      <c r="EF897" s="9"/>
      <c r="EG897" s="9"/>
      <c r="EH897" s="9"/>
      <c r="EI897" s="9"/>
      <c r="EJ897" s="9"/>
      <c r="EK897" s="9"/>
      <c r="EL897" s="9"/>
      <c r="EM897" s="9"/>
      <c r="EN897" s="9"/>
      <c r="EO897" s="9"/>
      <c r="EP897" s="9"/>
      <c r="EQ897" s="9"/>
      <c r="ER897" s="9"/>
      <c r="ES897" s="9"/>
      <c r="ET897" s="9"/>
      <c r="EU897" s="9"/>
      <c r="EV897" s="9"/>
      <c r="EW897" s="9"/>
      <c r="EX897" s="9"/>
      <c r="EY897" s="9"/>
      <c r="EZ897" s="9"/>
      <c r="FA897" s="9"/>
      <c r="FB897" s="9"/>
      <c r="FC897" s="9"/>
      <c r="FD897" s="9"/>
      <c r="FE897" s="9"/>
      <c r="FF897" s="9"/>
      <c r="FG897" s="9"/>
      <c r="FH897" s="9"/>
      <c r="FI897" s="9"/>
      <c r="FJ897" s="9"/>
      <c r="FK897" s="9"/>
      <c r="FL897" s="9"/>
      <c r="FM897" s="9"/>
      <c r="FN897" s="9"/>
      <c r="FO897" s="9"/>
      <c r="FP897" s="9"/>
      <c r="FQ897" s="9"/>
      <c r="FR897" s="9"/>
      <c r="FS897" s="9"/>
      <c r="FT897" s="9"/>
      <c r="FU897" s="9"/>
      <c r="FV897" s="9"/>
      <c r="FW897" s="9"/>
      <c r="FX897" s="9"/>
      <c r="FY897" s="9"/>
      <c r="FZ897" s="9"/>
      <c r="GA897" s="9"/>
      <c r="GB897" s="9"/>
      <c r="GC897" s="9"/>
      <c r="GD897" s="9"/>
      <c r="GE897" s="9"/>
      <c r="GF897" s="9"/>
      <c r="GG897" s="9"/>
      <c r="GH897" s="9"/>
      <c r="GI897" s="9"/>
      <c r="GJ897" s="9"/>
      <c r="GK897" s="9"/>
      <c r="GL897" s="9"/>
      <c r="GM897" s="9"/>
      <c r="GN897" s="9"/>
      <c r="GO897" s="9"/>
      <c r="GP897" s="9"/>
      <c r="GQ897" s="9"/>
      <c r="GR897" s="9"/>
      <c r="GS897" s="9"/>
      <c r="GT897" s="9"/>
      <c r="GU897" s="9"/>
      <c r="GV897" s="9"/>
      <c r="GW897" s="9"/>
      <c r="GX897" s="9"/>
      <c r="GY897" s="9"/>
      <c r="GZ897" s="9"/>
      <c r="HA897" s="9"/>
      <c r="HB897" s="9"/>
      <c r="HC897" s="9"/>
      <c r="HD897" s="9"/>
      <c r="HE897" s="9"/>
      <c r="HF897" s="9"/>
      <c r="HG897" s="9"/>
      <c r="HH897" s="9"/>
      <c r="HI897" s="9"/>
      <c r="HJ897" s="9"/>
      <c r="HK897" s="9"/>
      <c r="HL897" s="9"/>
      <c r="HM897" s="9"/>
      <c r="HN897" s="9"/>
      <c r="HO897" s="9"/>
      <c r="HP897" s="9"/>
      <c r="HQ897" s="9"/>
      <c r="HR897" s="9"/>
      <c r="HS897" s="9"/>
      <c r="HT897" s="9"/>
      <c r="HU897" s="9"/>
      <c r="HV897" s="9"/>
      <c r="HW897" s="9"/>
      <c r="HX897" s="9"/>
      <c r="HY897" s="9"/>
      <c r="HZ897" s="9"/>
      <c r="IA897" s="9"/>
      <c r="IB897" s="9"/>
      <c r="IC897" s="9"/>
      <c r="ID897" s="9"/>
      <c r="IE897" s="9"/>
      <c r="IF897" s="9"/>
      <c r="IG897" s="9"/>
      <c r="IH897" s="9"/>
      <c r="II897" s="9"/>
    </row>
    <row r="898" spans="1:243" s="251" customFormat="1" ht="12" customHeight="1">
      <c r="A898" s="118" t="s">
        <v>974</v>
      </c>
      <c r="B898" s="31" t="s">
        <v>975</v>
      </c>
      <c r="C898" s="224" t="s">
        <v>2696</v>
      </c>
      <c r="D898" s="58"/>
      <c r="E898" s="49"/>
      <c r="F898" s="49"/>
      <c r="G898" s="32" t="s">
        <v>1959</v>
      </c>
      <c r="H898" s="32"/>
      <c r="I898" s="32" t="s">
        <v>1410</v>
      </c>
      <c r="J898" s="344" t="s">
        <v>2078</v>
      </c>
      <c r="K898" s="32"/>
      <c r="L898" s="132" t="s">
        <v>4603</v>
      </c>
      <c r="M898" s="175">
        <v>12</v>
      </c>
      <c r="N898" s="141" t="s">
        <v>1506</v>
      </c>
      <c r="O898" s="75" t="s">
        <v>1268</v>
      </c>
      <c r="P898" s="49"/>
      <c r="Q898" s="49"/>
      <c r="R898" s="278"/>
      <c r="S898" s="36"/>
      <c r="T898" s="36"/>
      <c r="U898" s="93" t="s">
        <v>361</v>
      </c>
      <c r="V898" s="50"/>
      <c r="W898" s="63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  <c r="AQ898" s="9"/>
      <c r="AR898" s="9"/>
      <c r="AS898" s="9"/>
      <c r="AT898" s="9"/>
      <c r="AU898" s="9"/>
      <c r="AV898" s="9"/>
      <c r="AW898" s="9"/>
      <c r="AX898" s="9"/>
      <c r="AY898" s="9"/>
      <c r="AZ898" s="9"/>
      <c r="BA898" s="9"/>
      <c r="BB898" s="9"/>
      <c r="BC898" s="9"/>
      <c r="BD898" s="9"/>
      <c r="BE898" s="9"/>
      <c r="BF898" s="9"/>
      <c r="BG898" s="9"/>
      <c r="BH898" s="9"/>
      <c r="BI898" s="9"/>
      <c r="BJ898" s="9"/>
      <c r="BK898" s="9"/>
      <c r="BL898" s="9"/>
      <c r="BM898" s="9"/>
      <c r="BN898" s="9"/>
      <c r="BO898" s="9"/>
      <c r="BP898" s="9"/>
      <c r="BQ898" s="9"/>
      <c r="BR898" s="9"/>
      <c r="BS898" s="9"/>
      <c r="BT898" s="9"/>
      <c r="BU898" s="9"/>
      <c r="BV898" s="9"/>
      <c r="BW898" s="9"/>
      <c r="BX898" s="9"/>
      <c r="BY898" s="9"/>
      <c r="BZ898" s="9"/>
      <c r="CA898" s="9"/>
      <c r="CB898" s="9"/>
      <c r="CC898" s="9"/>
      <c r="CD898" s="9"/>
      <c r="CE898" s="9"/>
      <c r="CF898" s="9"/>
      <c r="CG898" s="9"/>
      <c r="CH898" s="9"/>
      <c r="CI898" s="9"/>
      <c r="CJ898" s="9"/>
      <c r="CK898" s="9"/>
      <c r="CL898" s="9"/>
      <c r="CM898" s="9"/>
      <c r="CN898" s="9"/>
      <c r="CO898" s="9"/>
      <c r="CP898" s="9"/>
      <c r="CQ898" s="9"/>
      <c r="CR898" s="9"/>
      <c r="CS898" s="9"/>
      <c r="CT898" s="9"/>
      <c r="CU898" s="9"/>
      <c r="CV898" s="9"/>
      <c r="CW898" s="9"/>
      <c r="CX898" s="9"/>
      <c r="CY898" s="9"/>
      <c r="CZ898" s="9"/>
      <c r="DA898" s="9"/>
      <c r="DB898" s="9"/>
      <c r="DC898" s="9"/>
      <c r="DD898" s="9"/>
      <c r="DE898" s="9"/>
      <c r="DF898" s="9"/>
      <c r="DG898" s="9"/>
      <c r="DH898" s="9"/>
      <c r="DI898" s="9"/>
      <c r="DJ898" s="9"/>
      <c r="DK898" s="9"/>
      <c r="DL898" s="9"/>
      <c r="DM898" s="9"/>
      <c r="DN898" s="9"/>
      <c r="DO898" s="9"/>
      <c r="DP898" s="9"/>
      <c r="DQ898" s="9"/>
      <c r="DR898" s="9"/>
      <c r="DS898" s="9"/>
      <c r="DT898" s="9"/>
      <c r="DU898" s="9"/>
      <c r="DV898" s="9"/>
      <c r="DW898" s="9"/>
      <c r="DX898" s="9"/>
      <c r="DY898" s="9"/>
      <c r="DZ898" s="9"/>
      <c r="EA898" s="9"/>
      <c r="EB898" s="9"/>
      <c r="EC898" s="9"/>
      <c r="ED898" s="9"/>
      <c r="EE898" s="9"/>
      <c r="EF898" s="9"/>
      <c r="EG898" s="9"/>
      <c r="EH898" s="9"/>
      <c r="EI898" s="9"/>
      <c r="EJ898" s="9"/>
      <c r="EK898" s="9"/>
      <c r="EL898" s="9"/>
      <c r="EM898" s="9"/>
      <c r="EN898" s="9"/>
      <c r="EO898" s="9"/>
      <c r="EP898" s="9"/>
      <c r="EQ898" s="9"/>
      <c r="ER898" s="9"/>
      <c r="ES898" s="9"/>
      <c r="ET898" s="9"/>
      <c r="EU898" s="9"/>
      <c r="EV898" s="9"/>
      <c r="EW898" s="9"/>
      <c r="EX898" s="9"/>
      <c r="EY898" s="9"/>
      <c r="EZ898" s="9"/>
      <c r="FA898" s="9"/>
      <c r="FB898" s="9"/>
      <c r="FC898" s="9"/>
      <c r="FD898" s="9"/>
      <c r="FE898" s="9"/>
      <c r="FF898" s="9"/>
      <c r="FG898" s="9"/>
      <c r="FH898" s="9"/>
      <c r="FI898" s="9"/>
      <c r="FJ898" s="9"/>
      <c r="FK898" s="9"/>
      <c r="FL898" s="9"/>
      <c r="FM898" s="9"/>
      <c r="FN898" s="9"/>
      <c r="FO898" s="9"/>
      <c r="FP898" s="9"/>
      <c r="FQ898" s="9"/>
      <c r="FR898" s="9"/>
      <c r="FS898" s="9"/>
      <c r="FT898" s="9"/>
      <c r="FU898" s="9"/>
      <c r="FV898" s="9"/>
      <c r="FW898" s="9"/>
      <c r="FX898" s="9"/>
      <c r="FY898" s="9"/>
      <c r="FZ898" s="9"/>
      <c r="GA898" s="9"/>
      <c r="GB898" s="9"/>
      <c r="GC898" s="9"/>
      <c r="GD898" s="9"/>
      <c r="GE898" s="9"/>
      <c r="GF898" s="9"/>
      <c r="GG898" s="9"/>
      <c r="GH898" s="9"/>
      <c r="GI898" s="9"/>
      <c r="GJ898" s="9"/>
      <c r="GK898" s="9"/>
      <c r="GL898" s="9"/>
      <c r="GM898" s="9"/>
      <c r="GN898" s="9"/>
      <c r="GO898" s="9"/>
      <c r="GP898" s="9"/>
      <c r="GQ898" s="9"/>
      <c r="GR898" s="9"/>
      <c r="GS898" s="9"/>
      <c r="GT898" s="9"/>
      <c r="GU898" s="9"/>
      <c r="GV898" s="9"/>
      <c r="GW898" s="9"/>
      <c r="GX898" s="9"/>
      <c r="GY898" s="9"/>
      <c r="GZ898" s="9"/>
      <c r="HA898" s="9"/>
      <c r="HB898" s="9"/>
      <c r="HC898" s="9"/>
      <c r="HD898" s="9"/>
      <c r="HE898" s="9"/>
      <c r="HF898" s="9"/>
      <c r="HG898" s="9"/>
      <c r="HH898" s="9"/>
      <c r="HI898" s="9"/>
      <c r="HJ898" s="9"/>
      <c r="HK898" s="9"/>
      <c r="HL898" s="9"/>
      <c r="HM898" s="9"/>
      <c r="HN898" s="9"/>
      <c r="HO898" s="9"/>
      <c r="HP898" s="9"/>
      <c r="HQ898" s="9"/>
      <c r="HR898" s="9"/>
      <c r="HS898" s="9"/>
      <c r="HT898" s="9"/>
      <c r="HU898" s="9"/>
      <c r="HV898" s="9"/>
      <c r="HW898" s="9"/>
      <c r="HX898" s="9"/>
      <c r="HY898" s="9"/>
      <c r="HZ898" s="9"/>
      <c r="IA898" s="9"/>
      <c r="IB898" s="9"/>
      <c r="IC898" s="9"/>
      <c r="ID898" s="9"/>
      <c r="IE898" s="9"/>
      <c r="IF898" s="9"/>
      <c r="IG898" s="9"/>
      <c r="IH898" s="9"/>
      <c r="II898" s="9"/>
    </row>
    <row r="899" spans="1:243" s="251" customFormat="1" ht="12" customHeight="1">
      <c r="A899" s="9" t="s">
        <v>1262</v>
      </c>
      <c r="B899" s="31" t="s">
        <v>1263</v>
      </c>
      <c r="C899" s="119"/>
      <c r="D899" s="119"/>
      <c r="E899" s="36"/>
      <c r="F899" s="36"/>
      <c r="G899" s="36"/>
      <c r="H899" s="36"/>
      <c r="I899" s="32" t="s">
        <v>1410</v>
      </c>
      <c r="J899" s="344" t="s">
        <v>2078</v>
      </c>
      <c r="K899" s="32"/>
      <c r="L899" s="84" t="s">
        <v>4602</v>
      </c>
      <c r="M899" s="57">
        <v>4</v>
      </c>
      <c r="N899" s="141" t="s">
        <v>1506</v>
      </c>
      <c r="O899" s="9" t="s">
        <v>779</v>
      </c>
      <c r="P899" s="49"/>
      <c r="Q899" s="196"/>
      <c r="R899" s="278"/>
      <c r="S899" s="36"/>
      <c r="T899" s="36"/>
      <c r="U899" s="93" t="s">
        <v>361</v>
      </c>
      <c r="V899" s="50"/>
      <c r="W899" s="63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9"/>
      <c r="BJ899" s="9"/>
      <c r="BK899" s="9"/>
      <c r="BL899" s="9"/>
      <c r="BM899" s="9"/>
      <c r="BN899" s="9"/>
      <c r="BO899" s="9"/>
      <c r="BP899" s="9"/>
      <c r="BQ899" s="9"/>
      <c r="BR899" s="9"/>
      <c r="BS899" s="9"/>
      <c r="BT899" s="9"/>
      <c r="BU899" s="9"/>
      <c r="BV899" s="9"/>
      <c r="BW899" s="9"/>
      <c r="BX899" s="9"/>
      <c r="BY899" s="9"/>
      <c r="BZ899" s="9"/>
      <c r="CA899" s="9"/>
      <c r="CB899" s="9"/>
      <c r="CC899" s="9"/>
      <c r="CD899" s="9"/>
      <c r="CE899" s="9"/>
      <c r="CF899" s="9"/>
      <c r="CG899" s="9"/>
      <c r="CH899" s="9"/>
      <c r="CI899" s="9"/>
      <c r="CJ899" s="9"/>
      <c r="CK899" s="9"/>
      <c r="CL899" s="9"/>
      <c r="CM899" s="9"/>
      <c r="CN899" s="9"/>
      <c r="CO899" s="9"/>
      <c r="CP899" s="9"/>
      <c r="CQ899" s="9"/>
      <c r="CR899" s="9"/>
      <c r="CS899" s="9"/>
      <c r="CT899" s="9"/>
      <c r="CU899" s="9"/>
      <c r="CV899" s="9"/>
      <c r="CW899" s="9"/>
      <c r="CX899" s="9"/>
      <c r="CY899" s="9"/>
      <c r="CZ899" s="9"/>
      <c r="DA899" s="9"/>
      <c r="DB899" s="9"/>
      <c r="DC899" s="9"/>
      <c r="DD899" s="9"/>
      <c r="DE899" s="9"/>
      <c r="DF899" s="9"/>
      <c r="DG899" s="9"/>
      <c r="DH899" s="9"/>
      <c r="DI899" s="9"/>
      <c r="DJ899" s="9"/>
      <c r="DK899" s="9"/>
      <c r="DL899" s="9"/>
      <c r="DM899" s="9"/>
      <c r="DN899" s="9"/>
      <c r="DO899" s="9"/>
      <c r="DP899" s="9"/>
      <c r="DQ899" s="9"/>
      <c r="DR899" s="9"/>
      <c r="DS899" s="9"/>
      <c r="DT899" s="9"/>
      <c r="DU899" s="9"/>
      <c r="DV899" s="9"/>
      <c r="DW899" s="9"/>
      <c r="DX899" s="9"/>
      <c r="DY899" s="9"/>
      <c r="DZ899" s="9"/>
      <c r="EA899" s="9"/>
      <c r="EB899" s="9"/>
      <c r="EC899" s="9"/>
      <c r="ED899" s="9"/>
      <c r="EE899" s="9"/>
      <c r="EF899" s="9"/>
      <c r="EG899" s="9"/>
      <c r="EH899" s="9"/>
      <c r="EI899" s="9"/>
      <c r="EJ899" s="9"/>
      <c r="EK899" s="9"/>
      <c r="EL899" s="9"/>
      <c r="EM899" s="9"/>
      <c r="EN899" s="9"/>
      <c r="EO899" s="9"/>
      <c r="EP899" s="9"/>
      <c r="EQ899" s="9"/>
      <c r="ER899" s="9"/>
      <c r="ES899" s="9"/>
      <c r="ET899" s="9"/>
      <c r="EU899" s="9"/>
      <c r="EV899" s="9"/>
      <c r="EW899" s="9"/>
      <c r="EX899" s="9"/>
      <c r="EY899" s="9"/>
      <c r="EZ899" s="9"/>
      <c r="FA899" s="9"/>
      <c r="FB899" s="9"/>
      <c r="FC899" s="9"/>
      <c r="FD899" s="9"/>
      <c r="FE899" s="9"/>
      <c r="FF899" s="9"/>
      <c r="FG899" s="9"/>
      <c r="FH899" s="9"/>
      <c r="FI899" s="9"/>
      <c r="FJ899" s="9"/>
      <c r="FK899" s="9"/>
      <c r="FL899" s="9"/>
      <c r="FM899" s="9"/>
      <c r="FN899" s="9"/>
      <c r="FO899" s="9"/>
      <c r="FP899" s="9"/>
      <c r="FQ899" s="9"/>
      <c r="FR899" s="9"/>
      <c r="FS899" s="9"/>
      <c r="FT899" s="9"/>
      <c r="FU899" s="9"/>
      <c r="FV899" s="9"/>
      <c r="FW899" s="9"/>
      <c r="FX899" s="9"/>
      <c r="FY899" s="9"/>
      <c r="FZ899" s="9"/>
      <c r="GA899" s="9"/>
      <c r="GB899" s="9"/>
      <c r="GC899" s="9"/>
      <c r="GD899" s="9"/>
      <c r="GE899" s="9"/>
      <c r="GF899" s="9"/>
      <c r="GG899" s="9"/>
      <c r="GH899" s="9"/>
      <c r="GI899" s="9"/>
      <c r="GJ899" s="9"/>
      <c r="GK899" s="9"/>
      <c r="GL899" s="9"/>
      <c r="GM899" s="9"/>
      <c r="GN899" s="9"/>
      <c r="GO899" s="9"/>
      <c r="GP899" s="9"/>
      <c r="GQ899" s="9"/>
      <c r="GR899" s="9"/>
      <c r="GS899" s="9"/>
      <c r="GT899" s="9"/>
      <c r="GU899" s="9"/>
      <c r="GV899" s="9"/>
      <c r="GW899" s="9"/>
      <c r="GX899" s="9"/>
      <c r="GY899" s="9"/>
      <c r="GZ899" s="9"/>
      <c r="HA899" s="9"/>
      <c r="HB899" s="9"/>
      <c r="HC899" s="9"/>
      <c r="HD899" s="9"/>
      <c r="HE899" s="9"/>
      <c r="HF899" s="9"/>
      <c r="HG899" s="9"/>
      <c r="HH899" s="9"/>
      <c r="HI899" s="9"/>
      <c r="HJ899" s="9"/>
      <c r="HK899" s="9"/>
      <c r="HL899" s="9"/>
      <c r="HM899" s="9"/>
      <c r="HN899" s="9"/>
      <c r="HO899" s="9"/>
      <c r="HP899" s="9"/>
      <c r="HQ899" s="9"/>
      <c r="HR899" s="9"/>
      <c r="HS899" s="9"/>
      <c r="HT899" s="9"/>
      <c r="HU899" s="9"/>
      <c r="HV899" s="9"/>
      <c r="HW899" s="9"/>
      <c r="HX899" s="9"/>
      <c r="HY899" s="9"/>
      <c r="HZ899" s="9"/>
      <c r="IA899" s="9"/>
      <c r="IB899" s="9"/>
      <c r="IC899" s="9"/>
      <c r="ID899" s="9"/>
      <c r="IE899" s="9"/>
      <c r="IF899" s="9"/>
      <c r="IG899" s="9"/>
      <c r="IH899" s="9"/>
      <c r="II899" s="9"/>
    </row>
    <row r="900" spans="1:243" s="9" customFormat="1" ht="12.6" customHeight="1">
      <c r="A900" s="118" t="s">
        <v>1818</v>
      </c>
      <c r="B900" s="31" t="s">
        <v>1819</v>
      </c>
      <c r="C900" s="224" t="s">
        <v>2696</v>
      </c>
      <c r="D900" s="58"/>
      <c r="E900" s="49"/>
      <c r="F900" s="49"/>
      <c r="G900" s="32" t="s">
        <v>1959</v>
      </c>
      <c r="H900" s="32"/>
      <c r="I900" s="32" t="s">
        <v>1410</v>
      </c>
      <c r="J900" s="344" t="s">
        <v>2078</v>
      </c>
      <c r="K900" s="32"/>
      <c r="L900" s="132" t="s">
        <v>4603</v>
      </c>
      <c r="M900" s="175">
        <v>4</v>
      </c>
      <c r="N900" s="141" t="s">
        <v>1506</v>
      </c>
      <c r="O900" s="75" t="s">
        <v>779</v>
      </c>
      <c r="P900" s="49"/>
      <c r="Q900" s="49"/>
      <c r="R900" s="278"/>
      <c r="S900" s="36"/>
      <c r="T900" s="36"/>
      <c r="U900" s="93" t="s">
        <v>361</v>
      </c>
      <c r="V900" s="50"/>
      <c r="W900" s="63"/>
    </row>
    <row r="901" spans="1:243" s="9" customFormat="1" ht="12.6" customHeight="1">
      <c r="A901" s="70"/>
      <c r="B901" s="71"/>
      <c r="C901" s="71"/>
      <c r="D901" s="103"/>
      <c r="E901" s="578"/>
      <c r="F901" s="578"/>
      <c r="G901" s="578"/>
      <c r="H901" s="578"/>
      <c r="I901" s="578"/>
      <c r="J901" s="369"/>
      <c r="K901" s="578"/>
      <c r="L901" s="581"/>
      <c r="M901" s="74"/>
      <c r="N901" s="75"/>
      <c r="O901" s="76"/>
      <c r="P901" s="278"/>
      <c r="Q901" s="77"/>
      <c r="R901" s="278"/>
      <c r="S901" s="36"/>
      <c r="T901" s="77"/>
      <c r="U901" s="77"/>
      <c r="V901" s="93"/>
      <c r="W901" s="63"/>
    </row>
    <row r="902" spans="1:243" s="251" customFormat="1" ht="12" customHeight="1">
      <c r="A902" s="59" t="s">
        <v>7981</v>
      </c>
      <c r="B902" s="60"/>
      <c r="C902" s="150"/>
      <c r="D902" s="60"/>
      <c r="E902" s="50"/>
      <c r="F902" s="50"/>
      <c r="G902" s="50"/>
      <c r="H902" s="333"/>
      <c r="I902" s="333"/>
      <c r="J902" s="346"/>
      <c r="K902" s="333"/>
      <c r="L902" s="164"/>
      <c r="M902" s="74"/>
      <c r="N902" s="75"/>
      <c r="O902" s="76"/>
      <c r="P902" s="575"/>
      <c r="Q902" s="310"/>
      <c r="R902" s="575"/>
      <c r="S902" s="333"/>
      <c r="T902" s="333"/>
      <c r="U902" s="333"/>
    </row>
    <row r="903" spans="1:243" s="251" customFormat="1" ht="12" customHeight="1">
      <c r="A903" s="9" t="s">
        <v>8127</v>
      </c>
      <c r="B903" s="734" t="s">
        <v>3488</v>
      </c>
      <c r="C903" s="150"/>
      <c r="D903" s="60"/>
      <c r="E903" s="50"/>
      <c r="F903" s="50"/>
      <c r="G903" s="50"/>
      <c r="H903" s="333" t="s">
        <v>91</v>
      </c>
      <c r="I903" s="333" t="s">
        <v>442</v>
      </c>
      <c r="J903" s="346" t="s">
        <v>2078</v>
      </c>
      <c r="K903" s="333" t="s">
        <v>1755</v>
      </c>
      <c r="L903" s="9" t="s">
        <v>6146</v>
      </c>
      <c r="M903" s="74">
        <v>6</v>
      </c>
      <c r="N903" s="75" t="s">
        <v>1506</v>
      </c>
      <c r="O903" s="76" t="s">
        <v>1567</v>
      </c>
      <c r="P903" s="575"/>
      <c r="Q903" s="310"/>
      <c r="R903" s="575"/>
      <c r="S903" s="333"/>
      <c r="T903" s="333"/>
      <c r="U903" s="333" t="s">
        <v>361</v>
      </c>
    </row>
    <row r="904" spans="1:243" s="251" customFormat="1" ht="12" customHeight="1">
      <c r="A904" s="9" t="s">
        <v>7851</v>
      </c>
      <c r="B904" s="577" t="s">
        <v>3485</v>
      </c>
      <c r="C904" s="150"/>
      <c r="D904" s="60"/>
      <c r="E904" s="50"/>
      <c r="F904" s="50"/>
      <c r="G904" s="50"/>
      <c r="H904" s="333" t="s">
        <v>91</v>
      </c>
      <c r="I904" s="333" t="s">
        <v>442</v>
      </c>
      <c r="J904" s="346" t="s">
        <v>2078</v>
      </c>
      <c r="K904" s="333" t="s">
        <v>1755</v>
      </c>
      <c r="L904" s="9" t="s">
        <v>6147</v>
      </c>
      <c r="M904" s="74">
        <v>6</v>
      </c>
      <c r="N904" s="75" t="s">
        <v>1506</v>
      </c>
      <c r="O904" s="76" t="s">
        <v>1567</v>
      </c>
      <c r="P904" s="575"/>
      <c r="Q904" s="310"/>
      <c r="R904" s="575"/>
      <c r="S904" s="246"/>
      <c r="T904" s="526" t="s">
        <v>971</v>
      </c>
      <c r="U904" s="333" t="s">
        <v>361</v>
      </c>
    </row>
    <row r="905" spans="1:243" s="251" customFormat="1" ht="12" customHeight="1">
      <c r="A905" s="9" t="s">
        <v>8005</v>
      </c>
      <c r="B905" s="577" t="s">
        <v>3484</v>
      </c>
      <c r="C905" s="150"/>
      <c r="D905" s="60"/>
      <c r="E905" s="50"/>
      <c r="F905" s="50"/>
      <c r="G905" s="50"/>
      <c r="H905" s="333" t="s">
        <v>91</v>
      </c>
      <c r="I905" s="333" t="s">
        <v>442</v>
      </c>
      <c r="J905" s="346" t="s">
        <v>2078</v>
      </c>
      <c r="K905" s="333" t="s">
        <v>1755</v>
      </c>
      <c r="L905" s="9" t="s">
        <v>6148</v>
      </c>
      <c r="M905" s="74">
        <v>6</v>
      </c>
      <c r="N905" s="75" t="s">
        <v>1506</v>
      </c>
      <c r="O905" s="76" t="s">
        <v>1567</v>
      </c>
      <c r="P905" s="575"/>
      <c r="Q905" s="310"/>
      <c r="R905" s="575"/>
      <c r="S905" s="246"/>
      <c r="T905" s="526" t="s">
        <v>971</v>
      </c>
      <c r="U905" s="333" t="s">
        <v>361</v>
      </c>
    </row>
    <row r="906" spans="1:243" s="251" customFormat="1" ht="12" customHeight="1">
      <c r="A906" s="9" t="s">
        <v>8129</v>
      </c>
      <c r="B906" s="734" t="s">
        <v>8130</v>
      </c>
      <c r="C906" s="150"/>
      <c r="D906" s="60"/>
      <c r="E906" s="50"/>
      <c r="F906" s="50"/>
      <c r="G906" s="50"/>
      <c r="H906" s="564"/>
      <c r="I906" s="564" t="s">
        <v>442</v>
      </c>
      <c r="J906" s="565" t="s">
        <v>2078</v>
      </c>
      <c r="K906" s="564" t="s">
        <v>1755</v>
      </c>
      <c r="L906" s="9" t="s">
        <v>7167</v>
      </c>
      <c r="M906" s="74">
        <v>6</v>
      </c>
      <c r="N906" s="75" t="s">
        <v>1506</v>
      </c>
      <c r="O906" s="76" t="s">
        <v>1567</v>
      </c>
      <c r="P906" s="575"/>
      <c r="Q906" s="310"/>
      <c r="R906" s="575"/>
      <c r="S906" s="246"/>
      <c r="T906" s="526" t="s">
        <v>971</v>
      </c>
      <c r="U906" s="333" t="s">
        <v>361</v>
      </c>
    </row>
    <row r="907" spans="1:243" s="251" customFormat="1" ht="12" customHeight="1">
      <c r="A907" s="9" t="s">
        <v>7379</v>
      </c>
      <c r="B907" s="31" t="s">
        <v>7380</v>
      </c>
      <c r="C907" s="150"/>
      <c r="D907" s="60"/>
      <c r="E907" s="50"/>
      <c r="F907" s="50"/>
      <c r="G907" s="50"/>
      <c r="H907" s="564"/>
      <c r="I907" s="564" t="s">
        <v>442</v>
      </c>
      <c r="J907" s="565" t="s">
        <v>2078</v>
      </c>
      <c r="K907" s="564" t="s">
        <v>1755</v>
      </c>
      <c r="L907" s="9" t="s">
        <v>7168</v>
      </c>
      <c r="M907" s="74">
        <v>6</v>
      </c>
      <c r="N907" s="75" t="s">
        <v>1506</v>
      </c>
      <c r="O907" s="76" t="s">
        <v>1567</v>
      </c>
      <c r="P907" s="575"/>
      <c r="Q907" s="310"/>
      <c r="R907" s="575"/>
      <c r="S907" s="246"/>
      <c r="T907" s="526" t="s">
        <v>971</v>
      </c>
      <c r="U907" s="333" t="s">
        <v>361</v>
      </c>
    </row>
    <row r="908" spans="1:243" s="251" customFormat="1" ht="12" customHeight="1">
      <c r="A908" s="9" t="s">
        <v>8128</v>
      </c>
      <c r="B908" s="734" t="s">
        <v>3486</v>
      </c>
      <c r="C908" s="150"/>
      <c r="D908" s="60"/>
      <c r="E908" s="50"/>
      <c r="F908" s="50"/>
      <c r="G908" s="50"/>
      <c r="H908" s="564"/>
      <c r="I908" s="564" t="s">
        <v>442</v>
      </c>
      <c r="J908" s="565" t="s">
        <v>2078</v>
      </c>
      <c r="K908" s="564" t="s">
        <v>1755</v>
      </c>
      <c r="L908" s="9" t="s">
        <v>7164</v>
      </c>
      <c r="M908" s="74">
        <v>6</v>
      </c>
      <c r="N908" s="75" t="s">
        <v>1506</v>
      </c>
      <c r="O908" s="76" t="s">
        <v>1567</v>
      </c>
      <c r="P908" s="575"/>
      <c r="Q908" s="310"/>
      <c r="R908" s="575"/>
      <c r="S908" s="246"/>
      <c r="T908" s="526" t="s">
        <v>971</v>
      </c>
      <c r="U908" s="333" t="s">
        <v>361</v>
      </c>
    </row>
    <row r="909" spans="1:243" s="251" customFormat="1" ht="12" customHeight="1">
      <c r="A909" s="64" t="s">
        <v>8854</v>
      </c>
      <c r="B909" s="92" t="s">
        <v>8855</v>
      </c>
      <c r="C909" s="224" t="s">
        <v>950</v>
      </c>
      <c r="D909" s="93"/>
      <c r="E909" s="93"/>
      <c r="F909" s="93"/>
      <c r="G909" s="93"/>
      <c r="H909" s="622"/>
      <c r="I909" s="622" t="s">
        <v>442</v>
      </c>
      <c r="J909" s="623" t="s">
        <v>2078</v>
      </c>
      <c r="K909" s="622" t="s">
        <v>1755</v>
      </c>
      <c r="L909" s="9" t="s">
        <v>8909</v>
      </c>
      <c r="M909" s="74">
        <v>6</v>
      </c>
      <c r="N909" s="310" t="s">
        <v>1506</v>
      </c>
      <c r="O909" s="76" t="s">
        <v>1567</v>
      </c>
      <c r="P909" s="575"/>
      <c r="Q909" s="310"/>
      <c r="R909" s="575"/>
      <c r="S909" s="622"/>
      <c r="T909" s="622" t="s">
        <v>971</v>
      </c>
      <c r="U909" s="622" t="s">
        <v>361</v>
      </c>
    </row>
    <row r="910" spans="1:243" s="251" customFormat="1" ht="12" customHeight="1">
      <c r="A910" s="9" t="s">
        <v>8003</v>
      </c>
      <c r="B910" s="577" t="s">
        <v>8004</v>
      </c>
      <c r="C910" s="224"/>
      <c r="D910" s="92"/>
      <c r="E910" s="93"/>
      <c r="F910" s="93"/>
      <c r="G910" s="93"/>
      <c r="H910" s="622"/>
      <c r="I910" s="622" t="s">
        <v>442</v>
      </c>
      <c r="J910" s="623" t="s">
        <v>2078</v>
      </c>
      <c r="K910" s="622" t="s">
        <v>1755</v>
      </c>
      <c r="L910" s="9" t="s">
        <v>7165</v>
      </c>
      <c r="M910" s="74">
        <v>6</v>
      </c>
      <c r="N910" s="51" t="s">
        <v>1506</v>
      </c>
      <c r="O910" s="76" t="s">
        <v>1567</v>
      </c>
      <c r="P910" s="575"/>
      <c r="Q910" s="310"/>
      <c r="R910" s="575"/>
      <c r="S910" s="246"/>
      <c r="T910" s="526" t="s">
        <v>971</v>
      </c>
      <c r="U910" s="333" t="s">
        <v>361</v>
      </c>
    </row>
    <row r="911" spans="1:243" s="251" customFormat="1" ht="12" customHeight="1">
      <c r="A911" s="64" t="s">
        <v>8856</v>
      </c>
      <c r="B911" s="92" t="s">
        <v>8857</v>
      </c>
      <c r="C911" s="224" t="s">
        <v>950</v>
      </c>
      <c r="D911" s="93"/>
      <c r="E911" s="93"/>
      <c r="F911" s="93"/>
      <c r="G911" s="93"/>
      <c r="H911" s="622"/>
      <c r="I911" s="622" t="s">
        <v>442</v>
      </c>
      <c r="J911" s="623" t="s">
        <v>2078</v>
      </c>
      <c r="K911" s="622" t="s">
        <v>1755</v>
      </c>
      <c r="L911" s="9" t="s">
        <v>8910</v>
      </c>
      <c r="M911" s="74">
        <v>6</v>
      </c>
      <c r="N911" s="310" t="s">
        <v>1506</v>
      </c>
      <c r="O911" s="76" t="s">
        <v>1567</v>
      </c>
      <c r="P911" s="575"/>
      <c r="Q911" s="310"/>
      <c r="R911" s="575"/>
      <c r="S911" s="622"/>
      <c r="T911" s="622" t="s">
        <v>971</v>
      </c>
      <c r="U911" s="622" t="s">
        <v>361</v>
      </c>
    </row>
    <row r="912" spans="1:243" s="251" customFormat="1" ht="12" customHeight="1">
      <c r="A912" s="9" t="s">
        <v>7753</v>
      </c>
      <c r="B912" s="734" t="s">
        <v>3487</v>
      </c>
      <c r="C912" s="150"/>
      <c r="D912" s="60"/>
      <c r="E912" s="50"/>
      <c r="F912" s="50"/>
      <c r="G912" s="50"/>
      <c r="H912" s="564"/>
      <c r="I912" s="564" t="s">
        <v>442</v>
      </c>
      <c r="J912" s="565" t="s">
        <v>2078</v>
      </c>
      <c r="K912" s="564" t="s">
        <v>1755</v>
      </c>
      <c r="L912" s="9" t="s">
        <v>7166</v>
      </c>
      <c r="M912" s="74">
        <v>6</v>
      </c>
      <c r="N912" s="75" t="s">
        <v>1506</v>
      </c>
      <c r="O912" s="76" t="s">
        <v>1567</v>
      </c>
      <c r="P912" s="575"/>
      <c r="Q912" s="310"/>
      <c r="R912" s="575"/>
      <c r="S912" s="246"/>
      <c r="T912" s="526" t="s">
        <v>971</v>
      </c>
      <c r="U912" s="333" t="s">
        <v>361</v>
      </c>
    </row>
    <row r="913" spans="1:23" s="251" customFormat="1" ht="12" customHeight="1">
      <c r="A913" s="64" t="s">
        <v>7220</v>
      </c>
      <c r="B913" s="92" t="s">
        <v>7221</v>
      </c>
      <c r="C913" s="224" t="s">
        <v>950</v>
      </c>
      <c r="D913" s="92"/>
      <c r="E913" s="93"/>
      <c r="F913" s="93"/>
      <c r="G913" s="93"/>
      <c r="H913" s="622"/>
      <c r="I913" s="622" t="s">
        <v>442</v>
      </c>
      <c r="J913" s="623" t="s">
        <v>2078</v>
      </c>
      <c r="K913" s="622"/>
      <c r="L913" s="9" t="s">
        <v>7249</v>
      </c>
      <c r="M913" s="74">
        <v>6</v>
      </c>
      <c r="N913" s="51" t="s">
        <v>1506</v>
      </c>
      <c r="O913" s="76" t="s">
        <v>1268</v>
      </c>
      <c r="P913" s="36"/>
      <c r="Q913" s="310"/>
      <c r="R913" s="196"/>
      <c r="S913" s="622"/>
      <c r="T913" s="622"/>
      <c r="U913" s="622" t="s">
        <v>361</v>
      </c>
    </row>
    <row r="914" spans="1:23" s="251" customFormat="1" ht="12" customHeight="1">
      <c r="A914" s="64"/>
      <c r="B914" s="92"/>
      <c r="C914" s="224"/>
      <c r="D914" s="92"/>
      <c r="E914" s="93"/>
      <c r="F914" s="93"/>
      <c r="G914" s="93"/>
      <c r="H914" s="622"/>
      <c r="I914" s="622"/>
      <c r="J914" s="623"/>
      <c r="K914" s="622"/>
      <c r="L914" s="9"/>
      <c r="M914" s="74"/>
      <c r="N914" s="51"/>
      <c r="O914" s="76"/>
      <c r="P914" s="36"/>
      <c r="Q914" s="310"/>
      <c r="R914" s="196"/>
      <c r="S914" s="622"/>
      <c r="T914" s="622"/>
      <c r="U914" s="622"/>
    </row>
    <row r="915" spans="1:23" s="251" customFormat="1" ht="12" customHeight="1">
      <c r="A915" s="59" t="s">
        <v>11388</v>
      </c>
      <c r="B915" s="92"/>
      <c r="C915" s="224"/>
      <c r="D915" s="93"/>
      <c r="E915" s="93"/>
      <c r="F915" s="93"/>
      <c r="G915" s="93"/>
      <c r="H915" s="622"/>
      <c r="I915" s="622"/>
      <c r="J915" s="623"/>
      <c r="K915" s="622"/>
      <c r="L915" s="9"/>
      <c r="M915" s="74"/>
      <c r="N915" s="310"/>
      <c r="O915" s="76"/>
      <c r="P915" s="36"/>
      <c r="Q915" s="310"/>
      <c r="R915" s="36"/>
      <c r="S915" s="622"/>
      <c r="T915" s="622"/>
      <c r="U915" s="622"/>
    </row>
    <row r="916" spans="1:23" s="251" customFormat="1" ht="12" customHeight="1">
      <c r="A916" s="91" t="s">
        <v>11340</v>
      </c>
      <c r="B916" s="92" t="s">
        <v>11341</v>
      </c>
      <c r="C916" s="224" t="s">
        <v>950</v>
      </c>
      <c r="D916" s="93"/>
      <c r="E916" s="93"/>
      <c r="F916" s="93"/>
      <c r="G916" s="93"/>
      <c r="H916" s="622"/>
      <c r="I916" s="622" t="s">
        <v>442</v>
      </c>
      <c r="J916" s="623" t="s">
        <v>2078</v>
      </c>
      <c r="K916" s="622" t="s">
        <v>1755</v>
      </c>
      <c r="L916" s="9" t="s">
        <v>11377</v>
      </c>
      <c r="M916" s="74">
        <v>6</v>
      </c>
      <c r="N916" s="310" t="s">
        <v>1506</v>
      </c>
      <c r="O916" s="76" t="s">
        <v>1567</v>
      </c>
      <c r="P916" s="575"/>
      <c r="Q916" s="310"/>
      <c r="R916" s="575"/>
      <c r="S916" s="622"/>
      <c r="T916" s="622" t="s">
        <v>971</v>
      </c>
      <c r="U916" s="622" t="s">
        <v>361</v>
      </c>
    </row>
    <row r="917" spans="1:23" s="251" customFormat="1" ht="12" customHeight="1">
      <c r="A917" s="91" t="s">
        <v>11342</v>
      </c>
      <c r="B917" s="92" t="s">
        <v>11343</v>
      </c>
      <c r="C917" s="224" t="s">
        <v>950</v>
      </c>
      <c r="D917" s="93"/>
      <c r="E917" s="93"/>
      <c r="F917" s="93"/>
      <c r="G917" s="93"/>
      <c r="H917" s="622"/>
      <c r="I917" s="622" t="s">
        <v>442</v>
      </c>
      <c r="J917" s="623" t="s">
        <v>2078</v>
      </c>
      <c r="K917" s="622" t="s">
        <v>1755</v>
      </c>
      <c r="L917" s="9" t="s">
        <v>11378</v>
      </c>
      <c r="M917" s="74">
        <v>6</v>
      </c>
      <c r="N917" s="310" t="s">
        <v>1506</v>
      </c>
      <c r="O917" s="76" t="s">
        <v>1567</v>
      </c>
      <c r="P917" s="575"/>
      <c r="Q917" s="310"/>
      <c r="R917" s="575"/>
      <c r="S917" s="622"/>
      <c r="T917" s="622" t="s">
        <v>971</v>
      </c>
      <c r="U917" s="622" t="s">
        <v>361</v>
      </c>
    </row>
    <row r="918" spans="1:23" s="251" customFormat="1" ht="12" customHeight="1">
      <c r="A918" s="91" t="s">
        <v>11344</v>
      </c>
      <c r="B918" s="92" t="s">
        <v>11345</v>
      </c>
      <c r="C918" s="224"/>
      <c r="D918" s="93"/>
      <c r="E918" s="93"/>
      <c r="F918" s="93"/>
      <c r="G918" s="93"/>
      <c r="H918" s="622"/>
      <c r="I918" s="622" t="s">
        <v>442</v>
      </c>
      <c r="J918" s="623" t="s">
        <v>2078</v>
      </c>
      <c r="K918" s="622" t="s">
        <v>1755</v>
      </c>
      <c r="L918" s="9" t="s">
        <v>11379</v>
      </c>
      <c r="M918" s="74">
        <v>6</v>
      </c>
      <c r="N918" s="310" t="s">
        <v>1506</v>
      </c>
      <c r="O918" s="76" t="s">
        <v>1567</v>
      </c>
      <c r="P918" s="575"/>
      <c r="Q918" s="310"/>
      <c r="R918" s="575"/>
      <c r="S918" s="622"/>
      <c r="T918" s="622" t="s">
        <v>971</v>
      </c>
      <c r="U918" s="622" t="s">
        <v>361</v>
      </c>
    </row>
    <row r="919" spans="1:23" s="251" customFormat="1" ht="12" customHeight="1">
      <c r="A919" s="118"/>
      <c r="B919" s="60"/>
      <c r="C919" s="150"/>
      <c r="D919" s="60"/>
      <c r="E919" s="50"/>
      <c r="F919" s="50"/>
      <c r="G919" s="50"/>
      <c r="H919" s="333"/>
      <c r="I919" s="333"/>
      <c r="J919" s="346"/>
      <c r="K919" s="333"/>
      <c r="L919" s="600"/>
      <c r="M919" s="79"/>
      <c r="N919" s="75"/>
      <c r="O919" s="661"/>
      <c r="P919" s="575"/>
      <c r="Q919" s="310"/>
      <c r="R919" s="575"/>
      <c r="S919" s="333"/>
      <c r="T919" s="333"/>
      <c r="U919" s="333"/>
    </row>
    <row r="920" spans="1:23" s="251" customFormat="1" ht="12" customHeight="1">
      <c r="A920" s="59" t="s">
        <v>7455</v>
      </c>
      <c r="B920" s="60"/>
      <c r="C920" s="150"/>
      <c r="D920" s="60"/>
      <c r="E920" s="50"/>
      <c r="F920" s="50"/>
      <c r="G920" s="50"/>
      <c r="H920" s="564"/>
      <c r="I920" s="564"/>
      <c r="J920" s="565"/>
      <c r="K920" s="564"/>
      <c r="L920" s="164"/>
      <c r="M920" s="74"/>
      <c r="N920" s="75"/>
      <c r="O920" s="76"/>
      <c r="P920" s="196"/>
      <c r="Q920" s="310"/>
      <c r="R920" s="196"/>
      <c r="S920" s="564"/>
      <c r="T920" s="564"/>
      <c r="U920" s="564"/>
    </row>
    <row r="921" spans="1:23" s="251" customFormat="1" ht="12" customHeight="1">
      <c r="A921" s="118" t="s">
        <v>5004</v>
      </c>
      <c r="B921" s="60" t="s">
        <v>5005</v>
      </c>
      <c r="C921" s="224" t="s">
        <v>2696</v>
      </c>
      <c r="D921" s="60"/>
      <c r="E921" s="50" t="s">
        <v>2077</v>
      </c>
      <c r="F921" s="50"/>
      <c r="G921" s="50" t="s">
        <v>1959</v>
      </c>
      <c r="H921" s="564" t="s">
        <v>91</v>
      </c>
      <c r="I921" s="564"/>
      <c r="J921" s="565"/>
      <c r="K921" s="564" t="s">
        <v>1755</v>
      </c>
      <c r="L921" s="334" t="s">
        <v>6615</v>
      </c>
      <c r="M921" s="74">
        <v>12</v>
      </c>
      <c r="N921" s="75" t="s">
        <v>1506</v>
      </c>
      <c r="O921" s="76" t="s">
        <v>991</v>
      </c>
      <c r="P921" s="49"/>
      <c r="Q921" s="310"/>
      <c r="R921" s="278"/>
      <c r="S921" s="564"/>
      <c r="T921" s="564"/>
      <c r="U921" s="564" t="s">
        <v>361</v>
      </c>
    </row>
    <row r="922" spans="1:23" s="251" customFormat="1" ht="12" customHeight="1">
      <c r="A922" s="118" t="s">
        <v>5006</v>
      </c>
      <c r="B922" s="60" t="s">
        <v>5007</v>
      </c>
      <c r="C922" s="224" t="s">
        <v>2696</v>
      </c>
      <c r="D922" s="60"/>
      <c r="E922" s="50" t="s">
        <v>2077</v>
      </c>
      <c r="F922" s="50"/>
      <c r="G922" s="50" t="s">
        <v>1959</v>
      </c>
      <c r="H922" s="564" t="s">
        <v>91</v>
      </c>
      <c r="I922" s="564"/>
      <c r="J922" s="565"/>
      <c r="K922" s="564" t="s">
        <v>1755</v>
      </c>
      <c r="L922" s="334" t="s">
        <v>6616</v>
      </c>
      <c r="M922" s="74">
        <v>12</v>
      </c>
      <c r="N922" s="75" t="s">
        <v>1506</v>
      </c>
      <c r="O922" s="76" t="s">
        <v>991</v>
      </c>
      <c r="P922" s="49"/>
      <c r="Q922" s="310"/>
      <c r="R922" s="278"/>
      <c r="S922" s="564"/>
      <c r="T922" s="564"/>
      <c r="U922" s="564" t="s">
        <v>361</v>
      </c>
    </row>
    <row r="923" spans="1:23" s="251" customFormat="1" ht="12" customHeight="1">
      <c r="A923" s="118" t="s">
        <v>5008</v>
      </c>
      <c r="B923" s="60" t="s">
        <v>5009</v>
      </c>
      <c r="C923" s="224" t="s">
        <v>2696</v>
      </c>
      <c r="D923" s="60"/>
      <c r="E923" s="50" t="s">
        <v>2077</v>
      </c>
      <c r="F923" s="50"/>
      <c r="G923" s="50" t="s">
        <v>1959</v>
      </c>
      <c r="H923" s="564" t="s">
        <v>91</v>
      </c>
      <c r="I923" s="564"/>
      <c r="J923" s="565"/>
      <c r="K923" s="564" t="s">
        <v>1755</v>
      </c>
      <c r="L923" s="334" t="s">
        <v>6617</v>
      </c>
      <c r="M923" s="74">
        <v>12</v>
      </c>
      <c r="N923" s="75" t="s">
        <v>1506</v>
      </c>
      <c r="O923" s="76" t="s">
        <v>991</v>
      </c>
      <c r="P923" s="49"/>
      <c r="Q923" s="310"/>
      <c r="R923" s="278"/>
      <c r="S923" s="564"/>
      <c r="T923" s="564"/>
      <c r="U923" s="564" t="s">
        <v>361</v>
      </c>
    </row>
    <row r="924" spans="1:23" s="9" customFormat="1" ht="12.6" customHeight="1">
      <c r="A924" s="70"/>
      <c r="B924" s="71"/>
      <c r="C924" s="71"/>
      <c r="D924" s="103"/>
      <c r="E924" s="578"/>
      <c r="F924" s="578"/>
      <c r="G924" s="578"/>
      <c r="H924" s="578"/>
      <c r="I924" s="578"/>
      <c r="J924" s="369"/>
      <c r="K924" s="578"/>
      <c r="L924" s="581"/>
      <c r="M924" s="74"/>
      <c r="N924" s="75"/>
      <c r="O924" s="76"/>
      <c r="P924" s="278"/>
      <c r="Q924" s="77"/>
      <c r="R924" s="278"/>
      <c r="S924" s="36"/>
      <c r="T924" s="77"/>
      <c r="U924" s="77"/>
      <c r="V924" s="93"/>
      <c r="W924" s="63"/>
    </row>
    <row r="925" spans="1:23" s="457" customFormat="1" ht="19.5" customHeight="1" thickBot="1">
      <c r="A925" s="833" t="s">
        <v>856</v>
      </c>
      <c r="B925" s="832"/>
      <c r="C925" s="832"/>
      <c r="D925" s="832"/>
      <c r="E925" s="832"/>
      <c r="F925" s="832"/>
      <c r="G925" s="832"/>
      <c r="H925" s="832"/>
      <c r="I925" s="832"/>
      <c r="J925" s="832"/>
      <c r="K925" s="832"/>
      <c r="L925" s="832"/>
      <c r="M925" s="509"/>
      <c r="N925" s="508"/>
      <c r="O925" s="508"/>
      <c r="P925" s="448"/>
      <c r="Q925" s="448"/>
      <c r="R925" s="448"/>
      <c r="S925" s="448"/>
      <c r="T925" s="448"/>
      <c r="U925" s="448"/>
      <c r="V925" s="440"/>
      <c r="W925" s="441"/>
    </row>
    <row r="926" spans="1:23" s="9" customFormat="1" ht="12.6" customHeight="1">
      <c r="A926" s="834" t="s">
        <v>10086</v>
      </c>
      <c r="B926" s="835"/>
      <c r="C926" s="835"/>
      <c r="D926" s="835"/>
      <c r="E926" s="835"/>
      <c r="F926" s="835"/>
      <c r="G926" s="835"/>
      <c r="H926" s="835"/>
      <c r="I926" s="835"/>
      <c r="J926" s="835"/>
      <c r="K926" s="835"/>
      <c r="L926" s="835"/>
      <c r="M926" s="80"/>
      <c r="N926" s="81"/>
      <c r="O926" s="47"/>
      <c r="P926" s="49"/>
      <c r="Q926" s="49"/>
      <c r="R926" s="49"/>
      <c r="S926" s="49"/>
      <c r="T926" s="49"/>
      <c r="U926" s="49"/>
      <c r="V926" s="50"/>
      <c r="W926" s="63"/>
    </row>
    <row r="927" spans="1:23" s="63" customFormat="1" ht="12.6" customHeight="1">
      <c r="A927" s="118" t="s">
        <v>1883</v>
      </c>
      <c r="B927" s="58" t="s">
        <v>533</v>
      </c>
      <c r="C927" s="322" t="s">
        <v>2696</v>
      </c>
      <c r="D927" s="60"/>
      <c r="E927" s="49"/>
      <c r="F927" s="32"/>
      <c r="G927" s="50"/>
      <c r="H927" s="60"/>
      <c r="I927" s="60"/>
      <c r="J927" s="354"/>
      <c r="K927" s="50"/>
      <c r="L927" s="47" t="s">
        <v>2813</v>
      </c>
      <c r="M927" s="94">
        <v>12</v>
      </c>
      <c r="N927" s="141" t="s">
        <v>1506</v>
      </c>
      <c r="O927" s="91" t="s">
        <v>1268</v>
      </c>
      <c r="P927" s="278"/>
      <c r="Q927" s="49"/>
      <c r="R927" s="278"/>
      <c r="S927" s="49"/>
      <c r="T927" s="93"/>
      <c r="U927" s="564" t="s">
        <v>361</v>
      </c>
      <c r="V927" s="50"/>
    </row>
    <row r="928" spans="1:23" s="63" customFormat="1" ht="12.6" customHeight="1">
      <c r="A928" s="118" t="s">
        <v>897</v>
      </c>
      <c r="B928" s="58" t="s">
        <v>900</v>
      </c>
      <c r="C928" s="322" t="s">
        <v>2696</v>
      </c>
      <c r="D928" s="60"/>
      <c r="E928" s="49"/>
      <c r="F928" s="32"/>
      <c r="G928" s="50"/>
      <c r="H928" s="60"/>
      <c r="I928" s="60"/>
      <c r="J928" s="354"/>
      <c r="K928" s="50"/>
      <c r="L928" s="47" t="s">
        <v>2814</v>
      </c>
      <c r="M928" s="94">
        <v>12</v>
      </c>
      <c r="N928" s="141" t="s">
        <v>1506</v>
      </c>
      <c r="O928" s="91" t="s">
        <v>1268</v>
      </c>
      <c r="P928" s="278"/>
      <c r="Q928" s="49"/>
      <c r="R928" s="278"/>
      <c r="S928" s="49"/>
      <c r="T928" s="93"/>
      <c r="U928" s="564" t="s">
        <v>361</v>
      </c>
      <c r="V928" s="50"/>
    </row>
    <row r="929" spans="1:39" s="63" customFormat="1" ht="12.6" customHeight="1">
      <c r="A929" s="118" t="s">
        <v>1675</v>
      </c>
      <c r="B929" s="31" t="s">
        <v>1676</v>
      </c>
      <c r="C929" s="322" t="s">
        <v>2696</v>
      </c>
      <c r="D929" s="58"/>
      <c r="E929" s="49"/>
      <c r="F929" s="32"/>
      <c r="G929" s="32"/>
      <c r="H929" s="32"/>
      <c r="I929" s="32"/>
      <c r="J929" s="328"/>
      <c r="K929" s="32"/>
      <c r="L929" s="181" t="s">
        <v>2815</v>
      </c>
      <c r="M929" s="175">
        <v>12</v>
      </c>
      <c r="N929" s="141" t="s">
        <v>1506</v>
      </c>
      <c r="O929" s="75" t="s">
        <v>1268</v>
      </c>
      <c r="P929" s="278"/>
      <c r="Q929" s="49"/>
      <c r="R929" s="278"/>
      <c r="S929" s="36"/>
      <c r="T929" s="36"/>
      <c r="U929" s="564" t="s">
        <v>361</v>
      </c>
      <c r="V929" s="36"/>
      <c r="W929" s="9"/>
      <c r="X929" s="104"/>
      <c r="Y929" s="104"/>
      <c r="Z929" s="104"/>
      <c r="AA929" s="104"/>
      <c r="AB929" s="104"/>
      <c r="AC929" s="104"/>
      <c r="AD929" s="104"/>
      <c r="AE929" s="104"/>
      <c r="AF929" s="104"/>
      <c r="AG929" s="104"/>
      <c r="AH929" s="104"/>
      <c r="AI929" s="104"/>
      <c r="AJ929" s="104"/>
      <c r="AK929" s="104"/>
      <c r="AL929" s="104"/>
      <c r="AM929" s="104"/>
    </row>
    <row r="930" spans="1:39" s="63" customFormat="1" ht="12.6" customHeight="1">
      <c r="A930" s="118" t="s">
        <v>1181</v>
      </c>
      <c r="B930" s="31" t="s">
        <v>1911</v>
      </c>
      <c r="C930" s="322" t="s">
        <v>2696</v>
      </c>
      <c r="D930" s="58"/>
      <c r="E930" s="49"/>
      <c r="F930" s="32"/>
      <c r="G930" s="32"/>
      <c r="H930" s="32"/>
      <c r="I930" s="32"/>
      <c r="J930" s="328"/>
      <c r="K930" s="32"/>
      <c r="L930" s="47" t="s">
        <v>2816</v>
      </c>
      <c r="M930" s="175">
        <v>12</v>
      </c>
      <c r="N930" s="141" t="s">
        <v>1506</v>
      </c>
      <c r="O930" s="91" t="s">
        <v>1268</v>
      </c>
      <c r="P930" s="278"/>
      <c r="Q930" s="49"/>
      <c r="R930" s="278"/>
      <c r="S930" s="36"/>
      <c r="T930" s="36"/>
      <c r="U930" s="564" t="s">
        <v>361</v>
      </c>
      <c r="V930" s="32"/>
      <c r="X930" s="104"/>
      <c r="Y930" s="104"/>
      <c r="Z930" s="104"/>
      <c r="AA930" s="104"/>
      <c r="AB930" s="104"/>
      <c r="AC930" s="104"/>
      <c r="AD930" s="104"/>
      <c r="AE930" s="104"/>
      <c r="AF930" s="104"/>
      <c r="AG930" s="104"/>
      <c r="AH930" s="104"/>
      <c r="AI930" s="104"/>
      <c r="AJ930" s="104"/>
      <c r="AK930" s="104"/>
      <c r="AL930" s="104"/>
      <c r="AM930" s="104"/>
    </row>
    <row r="931" spans="1:39" s="104" customFormat="1" ht="12.6" customHeight="1">
      <c r="A931" s="118" t="s">
        <v>730</v>
      </c>
      <c r="B931" s="31" t="s">
        <v>855</v>
      </c>
      <c r="C931" s="322" t="s">
        <v>2696</v>
      </c>
      <c r="D931" s="58"/>
      <c r="E931" s="49"/>
      <c r="F931" s="32"/>
      <c r="G931" s="32"/>
      <c r="H931" s="32"/>
      <c r="I931" s="32"/>
      <c r="J931" s="328"/>
      <c r="K931" s="32"/>
      <c r="L931" s="47" t="s">
        <v>2817</v>
      </c>
      <c r="M931" s="175">
        <v>12</v>
      </c>
      <c r="N931" s="141" t="s">
        <v>1506</v>
      </c>
      <c r="O931" s="75" t="s">
        <v>1268</v>
      </c>
      <c r="P931" s="278"/>
      <c r="Q931" s="49"/>
      <c r="R931" s="278"/>
      <c r="S931" s="36"/>
      <c r="T931" s="93"/>
      <c r="U931" s="564" t="s">
        <v>361</v>
      </c>
      <c r="V931" s="32"/>
      <c r="W931" s="63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</row>
    <row r="932" spans="1:39" s="9" customFormat="1" ht="12.6" customHeight="1">
      <c r="A932" s="118" t="s">
        <v>868</v>
      </c>
      <c r="B932" s="58" t="s">
        <v>1155</v>
      </c>
      <c r="C932" s="322" t="s">
        <v>2696</v>
      </c>
      <c r="D932" s="60"/>
      <c r="E932" s="49"/>
      <c r="F932" s="32"/>
      <c r="G932" s="50"/>
      <c r="H932" s="60"/>
      <c r="I932" s="60"/>
      <c r="J932" s="354"/>
      <c r="K932" s="50"/>
      <c r="L932" s="47" t="s">
        <v>2818</v>
      </c>
      <c r="M932" s="94">
        <v>12</v>
      </c>
      <c r="N932" s="141" t="s">
        <v>1506</v>
      </c>
      <c r="O932" s="91" t="s">
        <v>1268</v>
      </c>
      <c r="P932" s="278"/>
      <c r="Q932" s="49"/>
      <c r="R932" s="278"/>
      <c r="S932" s="49"/>
      <c r="T932" s="93"/>
      <c r="U932" s="564" t="s">
        <v>361</v>
      </c>
      <c r="V932" s="50"/>
      <c r="W932" s="63"/>
      <c r="X932" s="63"/>
      <c r="Y932" s="63"/>
      <c r="Z932" s="63"/>
      <c r="AA932" s="63"/>
      <c r="AB932" s="63"/>
      <c r="AC932" s="63"/>
      <c r="AD932" s="63"/>
      <c r="AE932" s="63"/>
      <c r="AF932" s="63"/>
      <c r="AG932" s="63"/>
      <c r="AH932" s="63"/>
      <c r="AI932" s="63"/>
      <c r="AJ932" s="63"/>
      <c r="AK932" s="63"/>
      <c r="AL932" s="63"/>
      <c r="AM932" s="63"/>
    </row>
    <row r="933" spans="1:39" s="251" customFormat="1" ht="12" customHeight="1">
      <c r="A933" s="118"/>
      <c r="B933" s="60"/>
      <c r="C933" s="150"/>
      <c r="D933" s="60"/>
      <c r="E933" s="50"/>
      <c r="F933" s="50"/>
      <c r="G933" s="50"/>
      <c r="H933" s="333"/>
      <c r="I933" s="333"/>
      <c r="J933" s="346"/>
      <c r="K933" s="333"/>
      <c r="L933" s="164"/>
      <c r="M933" s="74"/>
      <c r="N933" s="310"/>
      <c r="O933" s="76"/>
      <c r="P933" s="196"/>
      <c r="Q933" s="310"/>
      <c r="R933" s="196"/>
      <c r="S933" s="333"/>
      <c r="T933" s="333"/>
      <c r="U933" s="333"/>
    </row>
    <row r="934" spans="1:39" s="251" customFormat="1" ht="12" customHeight="1">
      <c r="A934" s="102" t="s">
        <v>11899</v>
      </c>
      <c r="B934" s="60"/>
      <c r="C934" s="150"/>
      <c r="D934" s="60"/>
      <c r="E934" s="50"/>
      <c r="F934" s="50"/>
      <c r="G934" s="50"/>
      <c r="H934" s="564"/>
      <c r="I934" s="564"/>
      <c r="J934" s="565"/>
      <c r="K934" s="564"/>
      <c r="L934" s="164"/>
      <c r="M934" s="74"/>
      <c r="N934" s="75"/>
      <c r="O934" s="76"/>
      <c r="P934" s="196"/>
      <c r="Q934" s="310"/>
      <c r="R934" s="196"/>
      <c r="S934" s="564"/>
      <c r="T934" s="564"/>
      <c r="U934" s="564"/>
    </row>
    <row r="935" spans="1:39" s="251" customFormat="1" ht="12" customHeight="1">
      <c r="A935" s="118" t="s">
        <v>4654</v>
      </c>
      <c r="B935" s="60" t="s">
        <v>4655</v>
      </c>
      <c r="C935" s="224" t="s">
        <v>2696</v>
      </c>
      <c r="D935" s="60"/>
      <c r="E935" s="50"/>
      <c r="F935" s="50"/>
      <c r="G935" s="50"/>
      <c r="H935" s="333"/>
      <c r="I935" s="622" t="s">
        <v>1410</v>
      </c>
      <c r="J935" s="346" t="s">
        <v>2078</v>
      </c>
      <c r="K935" s="333"/>
      <c r="L935" s="9" t="s">
        <v>11902</v>
      </c>
      <c r="M935" s="74">
        <v>12</v>
      </c>
      <c r="N935" s="75" t="s">
        <v>1506</v>
      </c>
      <c r="O935" s="76" t="s">
        <v>1268</v>
      </c>
      <c r="P935" s="49"/>
      <c r="Q935" s="310"/>
      <c r="R935" s="278"/>
      <c r="S935" s="333"/>
      <c r="T935" s="333"/>
      <c r="U935" s="564" t="s">
        <v>361</v>
      </c>
    </row>
    <row r="936" spans="1:39" s="251" customFormat="1" ht="12" customHeight="1">
      <c r="A936" s="64" t="s">
        <v>4656</v>
      </c>
      <c r="B936" s="92" t="s">
        <v>8985</v>
      </c>
      <c r="C936" s="224" t="s">
        <v>2696</v>
      </c>
      <c r="D936" s="93"/>
      <c r="E936" s="93"/>
      <c r="F936" s="93"/>
      <c r="G936" s="93"/>
      <c r="H936" s="622"/>
      <c r="I936" s="622" t="s">
        <v>1410</v>
      </c>
      <c r="J936" s="623" t="s">
        <v>2078</v>
      </c>
      <c r="K936" s="622"/>
      <c r="L936" s="9" t="s">
        <v>11903</v>
      </c>
      <c r="M936" s="74">
        <v>12</v>
      </c>
      <c r="N936" s="310" t="s">
        <v>1506</v>
      </c>
      <c r="O936" s="76" t="s">
        <v>1268</v>
      </c>
      <c r="P936" s="196"/>
      <c r="Q936" s="310"/>
      <c r="R936" s="196"/>
      <c r="S936" s="622"/>
      <c r="T936" s="622"/>
      <c r="U936" s="622" t="s">
        <v>361</v>
      </c>
    </row>
    <row r="937" spans="1:39" s="251" customFormat="1" ht="12" customHeight="1">
      <c r="A937" s="118" t="s">
        <v>5165</v>
      </c>
      <c r="B937" s="60" t="s">
        <v>5166</v>
      </c>
      <c r="C937" s="150"/>
      <c r="D937" s="60"/>
      <c r="E937" s="50"/>
      <c r="F937" s="50"/>
      <c r="G937" s="50"/>
      <c r="H937" s="564"/>
      <c r="I937" s="564" t="s">
        <v>1410</v>
      </c>
      <c r="J937" s="565" t="s">
        <v>2078</v>
      </c>
      <c r="K937" s="564"/>
      <c r="L937" s="9" t="s">
        <v>11904</v>
      </c>
      <c r="M937" s="74">
        <v>12</v>
      </c>
      <c r="N937" s="310" t="s">
        <v>1506</v>
      </c>
      <c r="O937" s="76" t="s">
        <v>1268</v>
      </c>
      <c r="P937" s="49"/>
      <c r="Q937" s="310"/>
      <c r="R937" s="278"/>
      <c r="S937" s="564"/>
      <c r="T937" s="564"/>
      <c r="U937" s="564"/>
    </row>
    <row r="938" spans="1:39" s="64" customFormat="1" ht="12.6" customHeight="1">
      <c r="A938" s="78" t="s">
        <v>506</v>
      </c>
      <c r="B938" s="31" t="s">
        <v>1813</v>
      </c>
      <c r="C938" s="32"/>
      <c r="D938" s="58"/>
      <c r="E938" s="32"/>
      <c r="F938" s="32"/>
      <c r="G938" s="32"/>
      <c r="H938" s="32"/>
      <c r="I938" s="32" t="s">
        <v>1410</v>
      </c>
      <c r="J938" s="374" t="s">
        <v>2078</v>
      </c>
      <c r="K938" s="32"/>
      <c r="L938" s="91" t="s">
        <v>11905</v>
      </c>
      <c r="M938" s="175">
        <v>12</v>
      </c>
      <c r="N938" s="141" t="s">
        <v>1506</v>
      </c>
      <c r="O938" s="75" t="s">
        <v>1268</v>
      </c>
      <c r="P938" s="49"/>
      <c r="Q938" s="36"/>
      <c r="R938" s="278"/>
      <c r="S938" s="36"/>
      <c r="T938" s="36"/>
      <c r="U938" s="36"/>
      <c r="V938" s="9"/>
      <c r="W938" s="9"/>
      <c r="X938" s="63"/>
      <c r="Y938" s="63"/>
      <c r="Z938" s="63"/>
      <c r="AA938" s="63"/>
      <c r="AB938" s="63"/>
      <c r="AC938" s="63"/>
      <c r="AD938" s="63"/>
      <c r="AE938" s="63"/>
      <c r="AF938" s="63"/>
      <c r="AG938" s="63"/>
      <c r="AH938" s="63"/>
      <c r="AI938" s="63"/>
      <c r="AJ938" s="63"/>
      <c r="AK938" s="63"/>
      <c r="AL938" s="63"/>
      <c r="AM938" s="63"/>
    </row>
    <row r="939" spans="1:39" s="251" customFormat="1" ht="12" customHeight="1">
      <c r="A939" s="118" t="s">
        <v>6087</v>
      </c>
      <c r="B939" s="60" t="s">
        <v>6088</v>
      </c>
      <c r="C939" s="150" t="s">
        <v>2696</v>
      </c>
      <c r="D939" s="60"/>
      <c r="E939" s="50"/>
      <c r="F939" s="50"/>
      <c r="G939" s="50"/>
      <c r="H939" s="622"/>
      <c r="I939" s="564" t="s">
        <v>1410</v>
      </c>
      <c r="J939" s="565" t="s">
        <v>2078</v>
      </c>
      <c r="K939" s="564"/>
      <c r="L939" s="9" t="s">
        <v>11906</v>
      </c>
      <c r="M939" s="74">
        <v>12</v>
      </c>
      <c r="N939" s="75" t="s">
        <v>1506</v>
      </c>
      <c r="O939" s="76" t="s">
        <v>1268</v>
      </c>
      <c r="P939" s="49"/>
      <c r="Q939" s="310"/>
      <c r="R939" s="278"/>
      <c r="S939" s="564"/>
      <c r="T939" s="564"/>
      <c r="U939" s="564" t="s">
        <v>361</v>
      </c>
    </row>
    <row r="940" spans="1:39" s="251" customFormat="1" ht="12" customHeight="1">
      <c r="A940" s="118" t="s">
        <v>4900</v>
      </c>
      <c r="B940" s="60" t="s">
        <v>4901</v>
      </c>
      <c r="C940" s="150" t="s">
        <v>2696</v>
      </c>
      <c r="D940" s="60"/>
      <c r="E940" s="50"/>
      <c r="F940" s="50"/>
      <c r="G940" s="50"/>
      <c r="H940" s="564"/>
      <c r="I940" s="528" t="s">
        <v>1410</v>
      </c>
      <c r="J940" s="565" t="s">
        <v>2078</v>
      </c>
      <c r="K940" s="564"/>
      <c r="L940" s="9" t="s">
        <v>11907</v>
      </c>
      <c r="M940" s="74">
        <v>12</v>
      </c>
      <c r="N940" s="75" t="s">
        <v>1506</v>
      </c>
      <c r="O940" s="76" t="s">
        <v>1268</v>
      </c>
      <c r="P940" s="49"/>
      <c r="Q940" s="310"/>
      <c r="R940" s="278"/>
      <c r="S940" s="564"/>
      <c r="T940" s="564"/>
      <c r="U940" s="564" t="s">
        <v>361</v>
      </c>
    </row>
    <row r="941" spans="1:39" s="251" customFormat="1" ht="12" customHeight="1">
      <c r="A941" s="118" t="s">
        <v>4902</v>
      </c>
      <c r="B941" s="60" t="s">
        <v>4903</v>
      </c>
      <c r="C941" s="150" t="s">
        <v>2696</v>
      </c>
      <c r="D941" s="60"/>
      <c r="E941" s="50"/>
      <c r="F941" s="50"/>
      <c r="G941" s="50"/>
      <c r="H941" s="564"/>
      <c r="I941" s="528" t="s">
        <v>1410</v>
      </c>
      <c r="J941" s="565" t="s">
        <v>2078</v>
      </c>
      <c r="K941" s="564"/>
      <c r="L941" s="9" t="s">
        <v>11908</v>
      </c>
      <c r="M941" s="74">
        <v>12</v>
      </c>
      <c r="N941" s="75" t="s">
        <v>1506</v>
      </c>
      <c r="O941" s="76" t="s">
        <v>1268</v>
      </c>
      <c r="P941" s="49"/>
      <c r="Q941" s="310"/>
      <c r="R941" s="278"/>
      <c r="S941" s="564"/>
      <c r="T941" s="564"/>
      <c r="U941" s="564" t="s">
        <v>361</v>
      </c>
    </row>
    <row r="942" spans="1:39" s="251" customFormat="1" ht="12" customHeight="1">
      <c r="A942" s="64" t="s">
        <v>9718</v>
      </c>
      <c r="B942" s="92" t="s">
        <v>9719</v>
      </c>
      <c r="C942" s="224" t="s">
        <v>2696</v>
      </c>
      <c r="D942" s="93"/>
      <c r="E942" s="93"/>
      <c r="F942" s="93"/>
      <c r="G942" s="93"/>
      <c r="H942" s="622"/>
      <c r="I942" s="622" t="s">
        <v>1410</v>
      </c>
      <c r="J942" s="623" t="s">
        <v>2078</v>
      </c>
      <c r="K942" s="622"/>
      <c r="L942" s="9" t="s">
        <v>11909</v>
      </c>
      <c r="M942" s="74">
        <v>12</v>
      </c>
      <c r="N942" s="51" t="s">
        <v>1506</v>
      </c>
      <c r="O942" s="76" t="s">
        <v>1268</v>
      </c>
      <c r="P942" s="36"/>
      <c r="Q942" s="310"/>
      <c r="R942" s="36"/>
      <c r="S942" s="622"/>
      <c r="T942" s="622"/>
      <c r="U942" s="622" t="s">
        <v>361</v>
      </c>
    </row>
    <row r="943" spans="1:39" s="251" customFormat="1" ht="12" customHeight="1">
      <c r="A943" s="64" t="s">
        <v>9720</v>
      </c>
      <c r="B943" s="92" t="s">
        <v>9721</v>
      </c>
      <c r="C943" s="224" t="s">
        <v>2696</v>
      </c>
      <c r="D943" s="93"/>
      <c r="E943" s="93"/>
      <c r="F943" s="93"/>
      <c r="G943" s="93"/>
      <c r="H943" s="622"/>
      <c r="I943" s="622" t="s">
        <v>1410</v>
      </c>
      <c r="J943" s="623" t="s">
        <v>2078</v>
      </c>
      <c r="K943" s="622"/>
      <c r="L943" s="9" t="s">
        <v>11910</v>
      </c>
      <c r="M943" s="74">
        <v>12</v>
      </c>
      <c r="N943" s="51" t="s">
        <v>1506</v>
      </c>
      <c r="O943" s="76" t="s">
        <v>1268</v>
      </c>
      <c r="P943" s="36"/>
      <c r="Q943" s="310"/>
      <c r="R943" s="36"/>
      <c r="S943" s="622"/>
      <c r="T943" s="622"/>
      <c r="U943" s="622" t="s">
        <v>361</v>
      </c>
    </row>
    <row r="944" spans="1:39" s="64" customFormat="1" ht="12.6" customHeight="1">
      <c r="A944" s="78"/>
      <c r="B944" s="31"/>
      <c r="C944" s="32"/>
      <c r="D944" s="58"/>
      <c r="E944" s="32"/>
      <c r="F944" s="32"/>
      <c r="G944" s="32"/>
      <c r="H944" s="32"/>
      <c r="I944" s="32"/>
      <c r="J944" s="374"/>
      <c r="K944" s="32"/>
      <c r="L944" s="47"/>
      <c r="M944" s="175"/>
      <c r="N944" s="141"/>
      <c r="O944" s="75"/>
      <c r="P944" s="49"/>
      <c r="Q944" s="36"/>
      <c r="R944" s="49"/>
      <c r="S944" s="36"/>
      <c r="T944" s="36"/>
      <c r="U944" s="36"/>
      <c r="V944" s="9"/>
      <c r="W944" s="9"/>
      <c r="X944" s="63"/>
      <c r="Y944" s="63"/>
      <c r="Z944" s="63"/>
      <c r="AA944" s="63"/>
      <c r="AB944" s="63"/>
      <c r="AC944" s="63"/>
      <c r="AD944" s="63"/>
      <c r="AE944" s="63"/>
      <c r="AF944" s="63"/>
      <c r="AG944" s="63"/>
      <c r="AH944" s="63"/>
      <c r="AI944" s="63"/>
      <c r="AJ944" s="63"/>
      <c r="AK944" s="63"/>
      <c r="AL944" s="63"/>
      <c r="AM944" s="63"/>
    </row>
    <row r="945" spans="1:39" s="9" customFormat="1" ht="12.6" customHeight="1">
      <c r="A945" s="102" t="s">
        <v>10313</v>
      </c>
      <c r="B945" s="58"/>
      <c r="C945" s="60"/>
      <c r="D945" s="60"/>
      <c r="E945" s="49"/>
      <c r="F945" s="49"/>
      <c r="G945" s="50"/>
      <c r="H945" s="60"/>
      <c r="I945" s="60"/>
      <c r="J945" s="354"/>
      <c r="K945" s="50"/>
      <c r="L945" s="47" t="s">
        <v>950</v>
      </c>
      <c r="M945" s="80"/>
      <c r="N945" s="141"/>
      <c r="O945" s="47"/>
      <c r="P945" s="49"/>
      <c r="Q945" s="49"/>
      <c r="R945" s="49"/>
      <c r="S945" s="49"/>
      <c r="T945" s="49"/>
      <c r="U945" s="49"/>
      <c r="V945" s="50"/>
      <c r="W945" s="63"/>
    </row>
    <row r="946" spans="1:39" s="251" customFormat="1" ht="12" customHeight="1">
      <c r="A946" s="64" t="s">
        <v>10145</v>
      </c>
      <c r="B946" s="92" t="s">
        <v>10146</v>
      </c>
      <c r="C946" s="224" t="s">
        <v>2696</v>
      </c>
      <c r="D946" s="93"/>
      <c r="E946" s="93"/>
      <c r="F946" s="93"/>
      <c r="G946" s="93" t="s">
        <v>1959</v>
      </c>
      <c r="H946" s="750"/>
      <c r="I946" s="750"/>
      <c r="J946" s="623"/>
      <c r="K946" s="750"/>
      <c r="L946" s="9" t="s">
        <v>10262</v>
      </c>
      <c r="M946" s="74">
        <v>12</v>
      </c>
      <c r="N946" s="52" t="s">
        <v>1506</v>
      </c>
      <c r="O946" s="76" t="s">
        <v>1268</v>
      </c>
      <c r="P946" s="36"/>
      <c r="Q946" s="310"/>
      <c r="R946" s="36"/>
      <c r="S946" s="622"/>
      <c r="T946" s="622"/>
      <c r="U946" s="622" t="s">
        <v>361</v>
      </c>
    </row>
    <row r="947" spans="1:39" s="9" customFormat="1" ht="12.6" customHeight="1">
      <c r="A947" s="118" t="s">
        <v>869</v>
      </c>
      <c r="B947" s="58" t="s">
        <v>556</v>
      </c>
      <c r="C947" s="224" t="s">
        <v>2696</v>
      </c>
      <c r="D947" s="92"/>
      <c r="E947" s="49"/>
      <c r="F947" s="49"/>
      <c r="G947" s="32" t="s">
        <v>1959</v>
      </c>
      <c r="H947" s="32"/>
      <c r="I947" s="92"/>
      <c r="J947" s="355"/>
      <c r="K947" s="93"/>
      <c r="L947" s="613" t="s">
        <v>10330</v>
      </c>
      <c r="M947" s="94">
        <v>12</v>
      </c>
      <c r="N947" s="141" t="s">
        <v>1506</v>
      </c>
      <c r="O947" s="75" t="s">
        <v>1268</v>
      </c>
      <c r="P947" s="49"/>
      <c r="Q947" s="49"/>
      <c r="R947" s="278"/>
      <c r="S947" s="49"/>
      <c r="T947" s="93"/>
      <c r="U947" s="564" t="s">
        <v>361</v>
      </c>
      <c r="V947" s="93"/>
      <c r="W947" s="63"/>
    </row>
    <row r="948" spans="1:39" s="9" customFormat="1" ht="12.6" customHeight="1">
      <c r="A948" s="118" t="s">
        <v>1456</v>
      </c>
      <c r="B948" s="31" t="s">
        <v>891</v>
      </c>
      <c r="C948" s="224" t="s">
        <v>2696</v>
      </c>
      <c r="D948" s="58"/>
      <c r="E948" s="49"/>
      <c r="F948" s="49"/>
      <c r="G948" s="32" t="s">
        <v>1959</v>
      </c>
      <c r="H948" s="32"/>
      <c r="I948" s="32"/>
      <c r="J948" s="328"/>
      <c r="K948" s="32"/>
      <c r="L948" s="613" t="s">
        <v>10331</v>
      </c>
      <c r="M948" s="175">
        <v>12</v>
      </c>
      <c r="N948" s="141" t="s">
        <v>1506</v>
      </c>
      <c r="O948" s="75" t="s">
        <v>1268</v>
      </c>
      <c r="P948" s="49"/>
      <c r="Q948" s="49"/>
      <c r="R948" s="278"/>
      <c r="S948" s="36"/>
      <c r="T948" s="36"/>
      <c r="U948" s="564" t="s">
        <v>361</v>
      </c>
      <c r="V948" s="32"/>
      <c r="W948" s="104"/>
    </row>
    <row r="949" spans="1:39" s="251" customFormat="1" ht="12" customHeight="1">
      <c r="A949" s="64" t="s">
        <v>10147</v>
      </c>
      <c r="B949" s="92" t="s">
        <v>10148</v>
      </c>
      <c r="C949" s="224" t="s">
        <v>2696</v>
      </c>
      <c r="D949" s="93"/>
      <c r="E949" s="93"/>
      <c r="F949" s="93"/>
      <c r="G949" s="93" t="s">
        <v>1959</v>
      </c>
      <c r="H949" s="750"/>
      <c r="I949" s="750"/>
      <c r="J949" s="623"/>
      <c r="K949" s="750"/>
      <c r="L949" s="9" t="s">
        <v>10263</v>
      </c>
      <c r="M949" s="74">
        <v>12</v>
      </c>
      <c r="N949" s="52" t="s">
        <v>1506</v>
      </c>
      <c r="O949" s="76" t="s">
        <v>1268</v>
      </c>
      <c r="P949" s="36"/>
      <c r="Q949" s="310"/>
      <c r="R949" s="36"/>
      <c r="S949" s="622"/>
      <c r="T949" s="622"/>
      <c r="U949" s="622" t="s">
        <v>361</v>
      </c>
    </row>
    <row r="950" spans="1:39" s="64" customFormat="1" ht="12.6" customHeight="1">
      <c r="A950" s="40"/>
      <c r="B950" s="58"/>
      <c r="C950" s="92"/>
      <c r="D950" s="92"/>
      <c r="E950" s="49"/>
      <c r="F950" s="49"/>
      <c r="G950" s="50"/>
      <c r="H950" s="60"/>
      <c r="I950" s="92"/>
      <c r="J950" s="355"/>
      <c r="K950" s="93"/>
      <c r="L950" s="67"/>
      <c r="M950" s="645"/>
      <c r="N950" s="657"/>
      <c r="O950" s="652"/>
      <c r="P950" s="49"/>
      <c r="Q950" s="49"/>
      <c r="R950" s="49"/>
      <c r="S950" s="49"/>
      <c r="T950" s="93"/>
      <c r="U950" s="93"/>
      <c r="V950" s="93"/>
      <c r="W950" s="63"/>
      <c r="X950" s="63"/>
      <c r="Y950" s="63"/>
      <c r="Z950" s="63"/>
      <c r="AA950" s="63"/>
      <c r="AB950" s="63"/>
      <c r="AC950" s="63"/>
      <c r="AD950" s="63"/>
      <c r="AE950" s="63"/>
      <c r="AF950" s="63"/>
      <c r="AG950" s="63"/>
      <c r="AH950" s="63"/>
      <c r="AI950" s="63"/>
      <c r="AJ950" s="63"/>
      <c r="AK950" s="63"/>
      <c r="AL950" s="63"/>
      <c r="AM950" s="63"/>
    </row>
    <row r="951" spans="1:39" s="64" customFormat="1" ht="12.6" customHeight="1">
      <c r="A951" s="79" t="s">
        <v>7762</v>
      </c>
      <c r="B951" s="31"/>
      <c r="C951" s="32"/>
      <c r="D951" s="58"/>
      <c r="E951" s="49"/>
      <c r="F951" s="49"/>
      <c r="G951" s="32"/>
      <c r="H951" s="32"/>
      <c r="I951" s="32"/>
      <c r="J951" s="328"/>
      <c r="K951" s="32"/>
      <c r="L951" s="47"/>
      <c r="M951" s="175"/>
      <c r="N951" s="141"/>
      <c r="O951" s="75"/>
      <c r="P951" s="49"/>
      <c r="Q951" s="36"/>
      <c r="R951" s="49"/>
      <c r="S951" s="36"/>
      <c r="T951" s="36"/>
      <c r="U951" s="36"/>
      <c r="V951" s="32"/>
      <c r="W951" s="63"/>
      <c r="X951" s="61"/>
      <c r="Y951" s="61"/>
      <c r="Z951" s="63"/>
      <c r="AA951" s="63"/>
      <c r="AB951" s="63"/>
      <c r="AC951" s="63"/>
      <c r="AD951" s="63"/>
      <c r="AE951" s="63"/>
      <c r="AF951" s="63"/>
      <c r="AG951" s="63"/>
      <c r="AH951" s="63"/>
      <c r="AI951" s="63"/>
      <c r="AJ951" s="63"/>
      <c r="AK951" s="63"/>
      <c r="AL951" s="63"/>
      <c r="AM951" s="63"/>
    </row>
    <row r="952" spans="1:39" s="251" customFormat="1" ht="12" customHeight="1">
      <c r="A952" s="70" t="s">
        <v>3747</v>
      </c>
      <c r="B952" s="577" t="s">
        <v>3748</v>
      </c>
      <c r="C952" s="284"/>
      <c r="D952" s="555"/>
      <c r="E952" s="528"/>
      <c r="F952" s="528"/>
      <c r="G952" s="528"/>
      <c r="H952" s="528"/>
      <c r="I952" s="528"/>
      <c r="J952" s="571"/>
      <c r="K952" s="528" t="s">
        <v>1755</v>
      </c>
      <c r="L952" s="9" t="s">
        <v>7764</v>
      </c>
      <c r="M952" s="74">
        <v>6</v>
      </c>
      <c r="N952" s="75" t="s">
        <v>1506</v>
      </c>
      <c r="O952" s="76" t="s">
        <v>1498</v>
      </c>
      <c r="P952" s="49"/>
      <c r="Q952" s="77"/>
      <c r="R952" s="278"/>
      <c r="S952" s="237"/>
      <c r="T952" s="237"/>
      <c r="U952" s="237"/>
    </row>
    <row r="953" spans="1:39" s="251" customFormat="1" ht="12" customHeight="1">
      <c r="A953" s="70"/>
      <c r="B953" s="577"/>
      <c r="C953" s="284"/>
      <c r="D953" s="555"/>
      <c r="E953" s="528"/>
      <c r="F953" s="528"/>
      <c r="G953" s="528"/>
      <c r="H953" s="528"/>
      <c r="I953" s="528"/>
      <c r="J953" s="571"/>
      <c r="K953" s="528"/>
      <c r="L953" s="9"/>
      <c r="M953" s="74"/>
      <c r="N953" s="75"/>
      <c r="O953" s="76"/>
      <c r="P953" s="49"/>
      <c r="Q953" s="77"/>
      <c r="R953" s="49"/>
      <c r="S953" s="237"/>
      <c r="T953" s="237"/>
      <c r="U953" s="237"/>
    </row>
    <row r="954" spans="1:39" s="64" customFormat="1" ht="12.6" customHeight="1">
      <c r="A954" s="542" t="s">
        <v>9232</v>
      </c>
      <c r="B954" s="31"/>
      <c r="C954" s="32"/>
      <c r="D954" s="58"/>
      <c r="E954" s="49"/>
      <c r="F954" s="49"/>
      <c r="G954" s="32"/>
      <c r="H954" s="32"/>
      <c r="I954" s="32"/>
      <c r="J954" s="328"/>
      <c r="K954" s="32"/>
      <c r="L954" s="47"/>
      <c r="M954" s="175"/>
      <c r="N954" s="141"/>
      <c r="O954" s="75"/>
      <c r="P954" s="196"/>
      <c r="Q954" s="36"/>
      <c r="R954" s="196"/>
      <c r="S954" s="36"/>
      <c r="T954" s="36"/>
      <c r="U954" s="36"/>
      <c r="V954" s="32"/>
      <c r="W954" s="63"/>
      <c r="X954" s="63"/>
      <c r="Y954" s="63"/>
      <c r="Z954" s="63"/>
      <c r="AA954" s="63"/>
      <c r="AB954" s="63"/>
      <c r="AC954" s="63"/>
      <c r="AD954" s="63"/>
      <c r="AE954" s="63"/>
      <c r="AF954" s="63"/>
      <c r="AG954" s="63"/>
      <c r="AH954" s="63"/>
      <c r="AI954" s="63"/>
      <c r="AJ954" s="63"/>
      <c r="AK954" s="63"/>
      <c r="AL954" s="63"/>
      <c r="AM954" s="63"/>
    </row>
    <row r="955" spans="1:39" s="251" customFormat="1" ht="12" customHeight="1">
      <c r="A955" s="64" t="s">
        <v>11134</v>
      </c>
      <c r="B955" s="92" t="s">
        <v>11135</v>
      </c>
      <c r="C955" s="224" t="s">
        <v>2696</v>
      </c>
      <c r="D955" s="93"/>
      <c r="E955" s="93"/>
      <c r="F955" s="93"/>
      <c r="G955" s="93" t="s">
        <v>1959</v>
      </c>
      <c r="I955" s="622" t="s">
        <v>442</v>
      </c>
      <c r="J955" s="623" t="s">
        <v>2078</v>
      </c>
      <c r="K955" s="622"/>
      <c r="L955" s="9" t="s">
        <v>9076</v>
      </c>
      <c r="M955" s="74">
        <v>8</v>
      </c>
      <c r="N955" s="310" t="s">
        <v>1506</v>
      </c>
      <c r="O955" s="76" t="s">
        <v>7871</v>
      </c>
      <c r="P955" s="196"/>
      <c r="Q955" s="310"/>
      <c r="R955" s="196"/>
      <c r="S955" s="622"/>
      <c r="T955" s="622"/>
      <c r="U955" s="622" t="s">
        <v>361</v>
      </c>
    </row>
    <row r="956" spans="1:39" s="251" customFormat="1" ht="12" customHeight="1">
      <c r="A956" s="64" t="s">
        <v>11136</v>
      </c>
      <c r="B956" s="92" t="s">
        <v>11137</v>
      </c>
      <c r="C956" s="224" t="s">
        <v>2696</v>
      </c>
      <c r="D956" s="93"/>
      <c r="E956" s="93"/>
      <c r="F956" s="93"/>
      <c r="G956" s="93" t="s">
        <v>1959</v>
      </c>
      <c r="I956" s="622" t="s">
        <v>442</v>
      </c>
      <c r="J956" s="623" t="s">
        <v>2078</v>
      </c>
      <c r="K956" s="622"/>
      <c r="L956" s="9" t="s">
        <v>11234</v>
      </c>
      <c r="M956" s="74">
        <v>8</v>
      </c>
      <c r="N956" s="310" t="s">
        <v>1506</v>
      </c>
      <c r="O956" s="76" t="s">
        <v>7871</v>
      </c>
      <c r="P956" s="196"/>
      <c r="Q956" s="310"/>
      <c r="R956" s="196"/>
      <c r="S956" s="622"/>
      <c r="T956" s="622"/>
      <c r="U956" s="622" t="s">
        <v>361</v>
      </c>
    </row>
    <row r="957" spans="1:39" s="251" customFormat="1" ht="12" customHeight="1">
      <c r="A957" s="64" t="s">
        <v>7869</v>
      </c>
      <c r="B957" s="92" t="s">
        <v>7870</v>
      </c>
      <c r="C957" s="224" t="s">
        <v>2696</v>
      </c>
      <c r="D957" s="92"/>
      <c r="E957" s="93"/>
      <c r="F957" s="50" t="s">
        <v>4819</v>
      </c>
      <c r="G957" s="93" t="s">
        <v>1959</v>
      </c>
      <c r="H957" s="622"/>
      <c r="I957" s="622" t="s">
        <v>442</v>
      </c>
      <c r="J957" s="623" t="s">
        <v>2078</v>
      </c>
      <c r="K957" s="622"/>
      <c r="L957" s="55" t="s">
        <v>9114</v>
      </c>
      <c r="M957" s="74">
        <v>8</v>
      </c>
      <c r="N957" s="51" t="s">
        <v>1506</v>
      </c>
      <c r="O957" s="76" t="s">
        <v>7871</v>
      </c>
      <c r="P957" s="49"/>
      <c r="Q957" s="310"/>
      <c r="R957" s="278"/>
      <c r="S957" s="622"/>
      <c r="T957" s="622"/>
      <c r="U957" s="622" t="s">
        <v>361</v>
      </c>
    </row>
    <row r="958" spans="1:39" s="251" customFormat="1" ht="12" customHeight="1">
      <c r="A958" s="64" t="s">
        <v>9006</v>
      </c>
      <c r="B958" s="92" t="s">
        <v>9007</v>
      </c>
      <c r="C958" s="224" t="s">
        <v>2696</v>
      </c>
      <c r="D958" s="93"/>
      <c r="E958" s="93" t="s">
        <v>2077</v>
      </c>
      <c r="F958" s="93"/>
      <c r="G958" s="93" t="s">
        <v>1959</v>
      </c>
      <c r="H958" s="622"/>
      <c r="I958" s="622" t="s">
        <v>442</v>
      </c>
      <c r="J958" s="623" t="s">
        <v>2078</v>
      </c>
      <c r="K958" s="622"/>
      <c r="L958" s="9" t="s">
        <v>9112</v>
      </c>
      <c r="M958" s="74">
        <v>6</v>
      </c>
      <c r="N958" s="310" t="s">
        <v>1506</v>
      </c>
      <c r="O958" s="76" t="s">
        <v>1268</v>
      </c>
      <c r="P958" s="36"/>
      <c r="Q958" s="310"/>
      <c r="R958" s="36"/>
      <c r="S958" s="622"/>
      <c r="T958" s="622"/>
      <c r="U958" s="622"/>
    </row>
    <row r="959" spans="1:39" s="251" customFormat="1" ht="12" customHeight="1">
      <c r="A959" s="64" t="s">
        <v>11132</v>
      </c>
      <c r="B959" s="92" t="s">
        <v>11133</v>
      </c>
      <c r="C959" s="224" t="s">
        <v>950</v>
      </c>
      <c r="D959" s="93"/>
      <c r="E959" s="93"/>
      <c r="F959" s="93"/>
      <c r="G959" s="93"/>
      <c r="H959" s="622"/>
      <c r="I959" s="622" t="s">
        <v>442</v>
      </c>
      <c r="J959" s="623" t="s">
        <v>2078</v>
      </c>
      <c r="K959" s="622"/>
      <c r="L959" s="9" t="s">
        <v>11235</v>
      </c>
      <c r="M959" s="74">
        <v>6</v>
      </c>
      <c r="N959" s="310" t="s">
        <v>1506</v>
      </c>
      <c r="O959" s="76" t="s">
        <v>1268</v>
      </c>
      <c r="P959" s="36"/>
      <c r="Q959" s="310"/>
      <c r="R959" s="36"/>
      <c r="S959" s="622"/>
      <c r="T959" s="622"/>
      <c r="U959" s="622"/>
    </row>
    <row r="960" spans="1:39" s="64" customFormat="1" ht="12.6" customHeight="1">
      <c r="A960" s="70" t="s">
        <v>3276</v>
      </c>
      <c r="B960" s="577" t="s">
        <v>3277</v>
      </c>
      <c r="C960" s="93"/>
      <c r="D960" s="555"/>
      <c r="E960" s="578"/>
      <c r="F960" s="50" t="s">
        <v>4819</v>
      </c>
      <c r="G960" s="528"/>
      <c r="H960" s="528"/>
      <c r="I960" s="528" t="s">
        <v>442</v>
      </c>
      <c r="J960" s="328" t="s">
        <v>2078</v>
      </c>
      <c r="K960" s="528"/>
      <c r="L960" s="303" t="s">
        <v>9072</v>
      </c>
      <c r="M960" s="74">
        <v>12</v>
      </c>
      <c r="N960" s="141" t="s">
        <v>1506</v>
      </c>
      <c r="O960" s="76" t="s">
        <v>1268</v>
      </c>
      <c r="P960" s="49"/>
      <c r="Q960" s="77"/>
      <c r="R960" s="278"/>
      <c r="S960" s="36"/>
      <c r="T960" s="36"/>
      <c r="U960" s="564" t="s">
        <v>361</v>
      </c>
      <c r="V960" s="32"/>
      <c r="W960" s="63"/>
      <c r="X960" s="63"/>
      <c r="Y960" s="63"/>
      <c r="Z960" s="63"/>
      <c r="AA960" s="63"/>
      <c r="AB960" s="63"/>
      <c r="AC960" s="63"/>
      <c r="AD960" s="63"/>
      <c r="AE960" s="63"/>
      <c r="AF960" s="63"/>
      <c r="AG960" s="63"/>
      <c r="AH960" s="63"/>
      <c r="AI960" s="63"/>
      <c r="AJ960" s="63"/>
      <c r="AK960" s="63"/>
      <c r="AL960" s="63"/>
      <c r="AM960" s="63"/>
    </row>
    <row r="961" spans="1:243" s="64" customFormat="1" ht="12.6" customHeight="1">
      <c r="A961" s="70" t="s">
        <v>2890</v>
      </c>
      <c r="B961" s="71" t="s">
        <v>2891</v>
      </c>
      <c r="C961" s="93"/>
      <c r="D961" s="555"/>
      <c r="E961" s="578"/>
      <c r="F961" s="50" t="s">
        <v>4819</v>
      </c>
      <c r="G961" s="528"/>
      <c r="H961" s="528"/>
      <c r="I961" s="528" t="s">
        <v>442</v>
      </c>
      <c r="J961" s="328" t="s">
        <v>2078</v>
      </c>
      <c r="K961" s="528"/>
      <c r="L961" s="303" t="s">
        <v>9073</v>
      </c>
      <c r="M961" s="74">
        <v>12</v>
      </c>
      <c r="N961" s="75" t="s">
        <v>1506</v>
      </c>
      <c r="O961" s="76" t="s">
        <v>1268</v>
      </c>
      <c r="P961" s="49"/>
      <c r="Q961" s="77"/>
      <c r="R961" s="278"/>
      <c r="S961" s="36"/>
      <c r="T961" s="36"/>
      <c r="U961" s="564" t="s">
        <v>361</v>
      </c>
      <c r="V961" s="32"/>
      <c r="W961" s="63"/>
      <c r="X961" s="63"/>
      <c r="Y961" s="63"/>
      <c r="Z961" s="63"/>
      <c r="AA961" s="63"/>
      <c r="AB961" s="63"/>
      <c r="AC961" s="63"/>
      <c r="AD961" s="63"/>
      <c r="AE961" s="63"/>
      <c r="AF961" s="63"/>
      <c r="AG961" s="63"/>
      <c r="AH961" s="63"/>
      <c r="AI961" s="63"/>
      <c r="AJ961" s="63"/>
      <c r="AK961" s="63"/>
      <c r="AL961" s="63"/>
      <c r="AM961" s="63"/>
    </row>
    <row r="962" spans="1:243" s="64" customFormat="1" ht="12.6" customHeight="1">
      <c r="A962" s="70" t="s">
        <v>2892</v>
      </c>
      <c r="B962" s="71" t="s">
        <v>2893</v>
      </c>
      <c r="C962" s="93"/>
      <c r="D962" s="555"/>
      <c r="E962" s="578"/>
      <c r="F962" s="50" t="s">
        <v>4819</v>
      </c>
      <c r="G962" s="528"/>
      <c r="H962" s="528"/>
      <c r="I962" s="528" t="s">
        <v>442</v>
      </c>
      <c r="J962" s="328" t="s">
        <v>2078</v>
      </c>
      <c r="K962" s="528"/>
      <c r="L962" s="303" t="s">
        <v>9074</v>
      </c>
      <c r="M962" s="74">
        <v>12</v>
      </c>
      <c r="N962" s="75" t="s">
        <v>1506</v>
      </c>
      <c r="O962" s="76" t="s">
        <v>1268</v>
      </c>
      <c r="P962" s="49"/>
      <c r="Q962" s="77"/>
      <c r="R962" s="278"/>
      <c r="S962" s="36"/>
      <c r="T962" s="36"/>
      <c r="U962" s="564" t="s">
        <v>361</v>
      </c>
      <c r="V962" s="32"/>
      <c r="W962" s="63"/>
      <c r="X962" s="63"/>
      <c r="Y962" s="63"/>
      <c r="Z962" s="63"/>
      <c r="AA962" s="63"/>
      <c r="AB962" s="63"/>
      <c r="AC962" s="63"/>
      <c r="AD962" s="63"/>
      <c r="AE962" s="63"/>
      <c r="AF962" s="63"/>
      <c r="AG962" s="63"/>
      <c r="AH962" s="63"/>
      <c r="AI962" s="63"/>
      <c r="AJ962" s="63"/>
      <c r="AK962" s="63"/>
      <c r="AL962" s="63"/>
      <c r="AM962" s="63"/>
    </row>
    <row r="963" spans="1:243" s="9" customFormat="1" ht="12.6" customHeight="1">
      <c r="A963" s="70" t="s">
        <v>3274</v>
      </c>
      <c r="B963" s="577" t="s">
        <v>3275</v>
      </c>
      <c r="C963" s="36"/>
      <c r="D963" s="555"/>
      <c r="E963" s="578"/>
      <c r="F963" s="50" t="s">
        <v>4819</v>
      </c>
      <c r="G963" s="528"/>
      <c r="H963" s="528"/>
      <c r="I963" s="528" t="s">
        <v>442</v>
      </c>
      <c r="J963" s="328" t="s">
        <v>2078</v>
      </c>
      <c r="K963" s="528"/>
      <c r="L963" s="303" t="s">
        <v>9075</v>
      </c>
      <c r="M963" s="74">
        <v>12</v>
      </c>
      <c r="N963" s="141" t="s">
        <v>1506</v>
      </c>
      <c r="O963" s="76" t="s">
        <v>1268</v>
      </c>
      <c r="P963" s="49"/>
      <c r="Q963" s="77"/>
      <c r="R963" s="278"/>
      <c r="S963" s="36"/>
      <c r="T963" s="36"/>
      <c r="U963" s="564" t="s">
        <v>361</v>
      </c>
      <c r="V963" s="32"/>
      <c r="W963" s="63"/>
      <c r="X963" s="63"/>
      <c r="Y963" s="63"/>
      <c r="Z963" s="63"/>
      <c r="AA963" s="63"/>
      <c r="AB963" s="63"/>
      <c r="AC963" s="63"/>
      <c r="AD963" s="63"/>
      <c r="AE963" s="63"/>
      <c r="AF963" s="63"/>
      <c r="AG963" s="63"/>
      <c r="AH963" s="63"/>
      <c r="AI963" s="63"/>
      <c r="AJ963" s="63"/>
      <c r="AK963" s="63"/>
      <c r="AL963" s="63"/>
      <c r="AM963" s="63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  <c r="BK963" s="64"/>
      <c r="BL963" s="64"/>
      <c r="BM963" s="64"/>
      <c r="BN963" s="64"/>
      <c r="BO963" s="64"/>
      <c r="BP963" s="64"/>
      <c r="BQ963" s="64"/>
      <c r="BR963" s="64"/>
      <c r="BS963" s="64"/>
      <c r="BT963" s="64"/>
      <c r="BU963" s="64"/>
      <c r="BV963" s="64"/>
      <c r="BW963" s="64"/>
      <c r="BX963" s="64"/>
      <c r="BY963" s="64"/>
      <c r="BZ963" s="64"/>
      <c r="CA963" s="64"/>
      <c r="CB963" s="64"/>
      <c r="CC963" s="64"/>
      <c r="CD963" s="64"/>
      <c r="CE963" s="64"/>
      <c r="CF963" s="64"/>
      <c r="CG963" s="64"/>
      <c r="CH963" s="64"/>
      <c r="CI963" s="64"/>
      <c r="CJ963" s="64"/>
      <c r="CK963" s="64"/>
      <c r="CL963" s="64"/>
      <c r="CM963" s="64"/>
      <c r="CN963" s="64"/>
      <c r="CO963" s="64"/>
      <c r="CP963" s="64"/>
      <c r="CQ963" s="64"/>
      <c r="CR963" s="64"/>
      <c r="CS963" s="64"/>
      <c r="CT963" s="64"/>
      <c r="CU963" s="64"/>
      <c r="CV963" s="64"/>
      <c r="CW963" s="64"/>
      <c r="CX963" s="64"/>
      <c r="CY963" s="64"/>
      <c r="CZ963" s="64"/>
      <c r="DA963" s="64"/>
      <c r="DB963" s="64"/>
      <c r="DC963" s="64"/>
      <c r="DD963" s="64"/>
      <c r="DE963" s="64"/>
      <c r="DF963" s="64"/>
      <c r="DG963" s="64"/>
      <c r="DH963" s="64"/>
      <c r="DI963" s="64"/>
      <c r="DJ963" s="64"/>
      <c r="DK963" s="64"/>
      <c r="DL963" s="64"/>
      <c r="DM963" s="64"/>
      <c r="DN963" s="64"/>
      <c r="DO963" s="64"/>
      <c r="DP963" s="64"/>
      <c r="DQ963" s="64"/>
      <c r="DR963" s="64"/>
      <c r="DS963" s="64"/>
      <c r="DT963" s="64"/>
      <c r="DU963" s="64"/>
      <c r="DV963" s="64"/>
      <c r="DW963" s="64"/>
      <c r="DX963" s="64"/>
      <c r="DY963" s="64"/>
      <c r="DZ963" s="64"/>
      <c r="EA963" s="64"/>
      <c r="EB963" s="64"/>
      <c r="EC963" s="64"/>
      <c r="ED963" s="64"/>
      <c r="EE963" s="64"/>
      <c r="EF963" s="64"/>
      <c r="EG963" s="64"/>
      <c r="EH963" s="64"/>
      <c r="EI963" s="64"/>
      <c r="EJ963" s="64"/>
      <c r="EK963" s="64"/>
      <c r="EL963" s="64"/>
      <c r="EM963" s="64"/>
      <c r="EN963" s="64"/>
      <c r="EO963" s="64"/>
      <c r="EP963" s="64"/>
      <c r="EQ963" s="64"/>
      <c r="ER963" s="64"/>
      <c r="ES963" s="64"/>
      <c r="ET963" s="64"/>
      <c r="EU963" s="64"/>
      <c r="EV963" s="64"/>
      <c r="EW963" s="64"/>
      <c r="EX963" s="64"/>
      <c r="EY963" s="64"/>
      <c r="EZ963" s="64"/>
      <c r="FA963" s="64"/>
      <c r="FB963" s="64"/>
      <c r="FC963" s="64"/>
      <c r="FD963" s="64"/>
      <c r="FE963" s="64"/>
      <c r="FF963" s="64"/>
      <c r="FG963" s="64"/>
      <c r="FH963" s="64"/>
      <c r="FI963" s="64"/>
      <c r="FJ963" s="64"/>
      <c r="FK963" s="64"/>
      <c r="FL963" s="64"/>
      <c r="FM963" s="64"/>
      <c r="FN963" s="64"/>
      <c r="FO963" s="64"/>
      <c r="FP963" s="64"/>
      <c r="FQ963" s="64"/>
      <c r="FR963" s="64"/>
      <c r="FS963" s="64"/>
      <c r="FT963" s="64"/>
      <c r="FU963" s="64"/>
      <c r="FV963" s="64"/>
      <c r="FW963" s="64"/>
      <c r="FX963" s="64"/>
      <c r="FY963" s="64"/>
      <c r="FZ963" s="64"/>
      <c r="GA963" s="64"/>
      <c r="GB963" s="64"/>
      <c r="GC963" s="64"/>
      <c r="GD963" s="64"/>
      <c r="GE963" s="64"/>
      <c r="GF963" s="64"/>
      <c r="GG963" s="64"/>
      <c r="GH963" s="64"/>
      <c r="GI963" s="64"/>
      <c r="GJ963" s="64"/>
      <c r="GK963" s="64"/>
      <c r="GL963" s="64"/>
      <c r="GM963" s="64"/>
      <c r="GN963" s="64"/>
      <c r="GO963" s="64"/>
      <c r="GP963" s="64"/>
      <c r="GQ963" s="64"/>
      <c r="GR963" s="64"/>
      <c r="GS963" s="64"/>
      <c r="GT963" s="64"/>
      <c r="GU963" s="64"/>
      <c r="GV963" s="64"/>
      <c r="GW963" s="64"/>
      <c r="GX963" s="64"/>
      <c r="GY963" s="64"/>
      <c r="GZ963" s="64"/>
      <c r="HA963" s="64"/>
      <c r="HB963" s="64"/>
      <c r="HC963" s="64"/>
      <c r="HD963" s="64"/>
      <c r="HE963" s="64"/>
      <c r="HF963" s="64"/>
      <c r="HG963" s="64"/>
      <c r="HH963" s="64"/>
      <c r="HI963" s="64"/>
      <c r="HJ963" s="64"/>
      <c r="HK963" s="64"/>
      <c r="HL963" s="64"/>
      <c r="HM963" s="64"/>
      <c r="HN963" s="64"/>
      <c r="HO963" s="64"/>
      <c r="HP963" s="64"/>
      <c r="HQ963" s="64"/>
      <c r="HR963" s="64"/>
      <c r="HS963" s="64"/>
      <c r="HT963" s="64"/>
      <c r="HU963" s="64"/>
      <c r="HV963" s="64"/>
      <c r="HW963" s="64"/>
      <c r="HX963" s="64"/>
      <c r="HY963" s="64"/>
      <c r="HZ963" s="64"/>
      <c r="IA963" s="64"/>
      <c r="IB963" s="64"/>
      <c r="IC963" s="64"/>
      <c r="ID963" s="64"/>
      <c r="IE963" s="64"/>
      <c r="IF963" s="64"/>
      <c r="IG963" s="64"/>
      <c r="IH963" s="64"/>
      <c r="II963" s="64"/>
    </row>
    <row r="964" spans="1:243" s="251" customFormat="1" ht="12" customHeight="1">
      <c r="A964" s="64" t="s">
        <v>7208</v>
      </c>
      <c r="B964" s="92" t="s">
        <v>7209</v>
      </c>
      <c r="C964" s="224" t="s">
        <v>2696</v>
      </c>
      <c r="D964" s="92"/>
      <c r="E964" s="93" t="s">
        <v>2077</v>
      </c>
      <c r="F964" s="93"/>
      <c r="G964" s="93" t="s">
        <v>1959</v>
      </c>
      <c r="H964" s="622"/>
      <c r="I964" s="622" t="s">
        <v>442</v>
      </c>
      <c r="J964" s="623" t="s">
        <v>2078</v>
      </c>
      <c r="K964" s="622"/>
      <c r="L964" s="9" t="s">
        <v>9076</v>
      </c>
      <c r="M964" s="74">
        <v>12</v>
      </c>
      <c r="N964" s="51" t="s">
        <v>1506</v>
      </c>
      <c r="O964" s="76" t="s">
        <v>1268</v>
      </c>
      <c r="P964" s="49"/>
      <c r="Q964" s="310"/>
      <c r="R964" s="278"/>
      <c r="S964" s="622"/>
      <c r="T964" s="622"/>
      <c r="U964" s="622" t="s">
        <v>361</v>
      </c>
    </row>
    <row r="965" spans="1:243" s="251" customFormat="1" ht="12" customHeight="1">
      <c r="A965" s="64" t="s">
        <v>7204</v>
      </c>
      <c r="B965" s="92" t="s">
        <v>7205</v>
      </c>
      <c r="C965" s="224" t="s">
        <v>2696</v>
      </c>
      <c r="D965" s="92"/>
      <c r="E965" s="93" t="s">
        <v>2077</v>
      </c>
      <c r="F965" s="93"/>
      <c r="G965" s="93" t="s">
        <v>1959</v>
      </c>
      <c r="H965" s="622"/>
      <c r="I965" s="622" t="s">
        <v>442</v>
      </c>
      <c r="J965" s="623" t="s">
        <v>2078</v>
      </c>
      <c r="K965" s="622"/>
      <c r="L965" s="9" t="s">
        <v>9077</v>
      </c>
      <c r="M965" s="74">
        <v>12</v>
      </c>
      <c r="N965" s="51" t="s">
        <v>1506</v>
      </c>
      <c r="O965" s="76" t="s">
        <v>1268</v>
      </c>
      <c r="P965" s="49"/>
      <c r="Q965" s="310"/>
      <c r="R965" s="278"/>
      <c r="S965" s="622"/>
      <c r="T965" s="622"/>
      <c r="U965" s="622" t="s">
        <v>361</v>
      </c>
    </row>
    <row r="966" spans="1:243" s="251" customFormat="1" ht="12" customHeight="1">
      <c r="A966" s="64" t="s">
        <v>7206</v>
      </c>
      <c r="B966" s="92" t="s">
        <v>7207</v>
      </c>
      <c r="C966" s="224" t="s">
        <v>2696</v>
      </c>
      <c r="D966" s="92"/>
      <c r="E966" s="93" t="s">
        <v>2077</v>
      </c>
      <c r="F966" s="93"/>
      <c r="G966" s="93" t="s">
        <v>1959</v>
      </c>
      <c r="H966" s="622"/>
      <c r="I966" s="622" t="s">
        <v>442</v>
      </c>
      <c r="J966" s="623" t="s">
        <v>2078</v>
      </c>
      <c r="K966" s="622"/>
      <c r="L966" s="9" t="s">
        <v>9078</v>
      </c>
      <c r="M966" s="74">
        <v>12</v>
      </c>
      <c r="N966" s="51" t="s">
        <v>1506</v>
      </c>
      <c r="O966" s="76" t="s">
        <v>1268</v>
      </c>
      <c r="P966" s="49"/>
      <c r="Q966" s="310"/>
      <c r="R966" s="278"/>
      <c r="S966" s="622"/>
      <c r="T966" s="622"/>
      <c r="U966" s="622" t="s">
        <v>361</v>
      </c>
    </row>
    <row r="967" spans="1:243" s="9" customFormat="1" ht="12.6" customHeight="1">
      <c r="A967" s="118" t="s">
        <v>1417</v>
      </c>
      <c r="B967" s="58" t="s">
        <v>1281</v>
      </c>
      <c r="C967" s="224" t="s">
        <v>2696</v>
      </c>
      <c r="D967" s="60"/>
      <c r="E967" s="49"/>
      <c r="F967" s="50" t="s">
        <v>4819</v>
      </c>
      <c r="G967" s="32" t="s">
        <v>1959</v>
      </c>
      <c r="H967" s="32"/>
      <c r="I967" s="50" t="s">
        <v>442</v>
      </c>
      <c r="J967" s="328" t="s">
        <v>2078</v>
      </c>
      <c r="K967" s="50"/>
      <c r="L967" s="303" t="s">
        <v>9079</v>
      </c>
      <c r="M967" s="116">
        <v>12</v>
      </c>
      <c r="N967" s="75" t="s">
        <v>1506</v>
      </c>
      <c r="O967" s="47" t="s">
        <v>1268</v>
      </c>
      <c r="P967" s="49"/>
      <c r="Q967" s="49"/>
      <c r="R967" s="278"/>
      <c r="S967" s="49"/>
      <c r="T967" s="49"/>
      <c r="U967" s="564" t="s">
        <v>361</v>
      </c>
      <c r="V967" s="50"/>
      <c r="W967" s="63"/>
    </row>
    <row r="968" spans="1:243" s="217" customFormat="1" ht="12.6" customHeight="1">
      <c r="A968" s="118" t="s">
        <v>1018</v>
      </c>
      <c r="B968" s="58" t="s">
        <v>1264</v>
      </c>
      <c r="C968" s="224" t="s">
        <v>2696</v>
      </c>
      <c r="D968" s="60"/>
      <c r="E968" s="49"/>
      <c r="F968" s="50" t="s">
        <v>4819</v>
      </c>
      <c r="G968" s="32" t="s">
        <v>1959</v>
      </c>
      <c r="H968" s="32"/>
      <c r="I968" s="50" t="s">
        <v>442</v>
      </c>
      <c r="J968" s="328" t="s">
        <v>2078</v>
      </c>
      <c r="K968" s="50"/>
      <c r="L968" s="303" t="s">
        <v>9080</v>
      </c>
      <c r="M968" s="116">
        <v>12</v>
      </c>
      <c r="N968" s="75" t="s">
        <v>1506</v>
      </c>
      <c r="O968" s="47" t="s">
        <v>1268</v>
      </c>
      <c r="P968" s="49"/>
      <c r="Q968" s="49"/>
      <c r="R968" s="278"/>
      <c r="S968" s="49"/>
      <c r="T968" s="49"/>
      <c r="U968" s="564" t="s">
        <v>361</v>
      </c>
      <c r="V968" s="50"/>
      <c r="W968" s="63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  <c r="AQ968" s="9"/>
      <c r="AR968" s="9"/>
      <c r="AS968" s="9"/>
      <c r="AT968" s="9"/>
      <c r="AU968" s="9"/>
      <c r="AV968" s="9"/>
      <c r="AW968" s="9"/>
      <c r="AX968" s="9"/>
      <c r="AY968" s="9"/>
      <c r="AZ968" s="9"/>
      <c r="BA968" s="9"/>
      <c r="BB968" s="9"/>
      <c r="BC968" s="9"/>
      <c r="BD968" s="9"/>
      <c r="BE968" s="9"/>
      <c r="BF968" s="9"/>
      <c r="BG968" s="9"/>
      <c r="BH968" s="9"/>
      <c r="BI968" s="9"/>
      <c r="BJ968" s="9"/>
      <c r="BK968" s="9"/>
      <c r="BL968" s="9"/>
      <c r="BM968" s="9"/>
      <c r="BN968" s="9"/>
      <c r="BO968" s="9"/>
      <c r="BP968" s="9"/>
      <c r="BQ968" s="9"/>
      <c r="BR968" s="9"/>
      <c r="BS968" s="9"/>
      <c r="BT968" s="9"/>
      <c r="BU968" s="9"/>
      <c r="BV968" s="9"/>
      <c r="BW968" s="9"/>
      <c r="BX968" s="9"/>
      <c r="BY968" s="9"/>
      <c r="BZ968" s="9"/>
      <c r="CA968" s="9"/>
      <c r="CB968" s="9"/>
      <c r="CC968" s="9"/>
      <c r="CD968" s="9"/>
      <c r="CE968" s="9"/>
      <c r="CF968" s="9"/>
      <c r="CG968" s="9"/>
      <c r="CH968" s="9"/>
      <c r="CI968" s="9"/>
      <c r="CJ968" s="9"/>
      <c r="CK968" s="9"/>
      <c r="CL968" s="9"/>
      <c r="CM968" s="9"/>
      <c r="CN968" s="9"/>
      <c r="CO968" s="9"/>
      <c r="CP968" s="9"/>
      <c r="CQ968" s="9"/>
      <c r="CR968" s="9"/>
      <c r="CS968" s="9"/>
      <c r="CT968" s="9"/>
      <c r="CU968" s="9"/>
      <c r="CV968" s="9"/>
      <c r="CW968" s="9"/>
      <c r="CX968" s="9"/>
      <c r="CY968" s="9"/>
      <c r="CZ968" s="9"/>
      <c r="DA968" s="9"/>
      <c r="DB968" s="9"/>
      <c r="DC968" s="9"/>
      <c r="DD968" s="9"/>
      <c r="DE968" s="9"/>
      <c r="DF968" s="9"/>
      <c r="DG968" s="9"/>
      <c r="DH968" s="9"/>
      <c r="DI968" s="9"/>
      <c r="DJ968" s="9"/>
      <c r="DK968" s="9"/>
      <c r="DL968" s="9"/>
      <c r="DM968" s="9"/>
      <c r="DN968" s="9"/>
      <c r="DO968" s="9"/>
      <c r="DP968" s="9"/>
      <c r="DQ968" s="9"/>
      <c r="DR968" s="9"/>
      <c r="DS968" s="9"/>
      <c r="DT968" s="9"/>
      <c r="DU968" s="9"/>
      <c r="DV968" s="9"/>
      <c r="DW968" s="9"/>
      <c r="DX968" s="9"/>
      <c r="DY968" s="9"/>
      <c r="DZ968" s="9"/>
      <c r="EA968" s="9"/>
      <c r="EB968" s="9"/>
      <c r="EC968" s="9"/>
      <c r="ED968" s="9"/>
      <c r="EE968" s="9"/>
      <c r="EF968" s="9"/>
      <c r="EG968" s="9"/>
      <c r="EH968" s="9"/>
      <c r="EI968" s="9"/>
      <c r="EJ968" s="9"/>
      <c r="EK968" s="9"/>
      <c r="EL968" s="9"/>
      <c r="EM968" s="9"/>
      <c r="EN968" s="9"/>
      <c r="EO968" s="9"/>
      <c r="EP968" s="9"/>
      <c r="EQ968" s="9"/>
      <c r="ER968" s="9"/>
      <c r="ES968" s="9"/>
      <c r="ET968" s="9"/>
      <c r="EU968" s="9"/>
      <c r="EV968" s="9"/>
      <c r="EW968" s="9"/>
      <c r="EX968" s="9"/>
      <c r="EY968" s="9"/>
      <c r="EZ968" s="9"/>
      <c r="FA968" s="9"/>
      <c r="FB968" s="9"/>
      <c r="FC968" s="9"/>
      <c r="FD968" s="9"/>
      <c r="FE968" s="9"/>
      <c r="FF968" s="9"/>
      <c r="FG968" s="9"/>
      <c r="FH968" s="9"/>
      <c r="FI968" s="9"/>
      <c r="FJ968" s="9"/>
      <c r="FK968" s="9"/>
      <c r="FL968" s="9"/>
      <c r="FM968" s="9"/>
      <c r="FN968" s="9"/>
      <c r="FO968" s="9"/>
      <c r="FP968" s="9"/>
      <c r="FQ968" s="9"/>
      <c r="FR968" s="9"/>
      <c r="FS968" s="9"/>
      <c r="FT968" s="9"/>
      <c r="FU968" s="9"/>
      <c r="FV968" s="9"/>
      <c r="FW968" s="9"/>
      <c r="FX968" s="9"/>
      <c r="FY968" s="9"/>
      <c r="FZ968" s="9"/>
      <c r="GA968" s="9"/>
      <c r="GB968" s="9"/>
      <c r="GC968" s="9"/>
      <c r="GD968" s="9"/>
      <c r="GE968" s="9"/>
      <c r="GF968" s="9"/>
      <c r="GG968" s="9"/>
      <c r="GH968" s="9"/>
      <c r="GI968" s="9"/>
      <c r="GJ968" s="9"/>
      <c r="GK968" s="9"/>
      <c r="GL968" s="9"/>
      <c r="GM968" s="9"/>
      <c r="GN968" s="9"/>
      <c r="GO968" s="9"/>
      <c r="GP968" s="9"/>
      <c r="GQ968" s="9"/>
      <c r="GR968" s="9"/>
      <c r="GS968" s="9"/>
      <c r="GT968" s="9"/>
      <c r="GU968" s="9"/>
      <c r="GV968" s="9"/>
      <c r="GW968" s="9"/>
      <c r="GX968" s="9"/>
      <c r="GY968" s="9"/>
      <c r="GZ968" s="9"/>
      <c r="HA968" s="9"/>
      <c r="HB968" s="9"/>
      <c r="HC968" s="9"/>
      <c r="HD968" s="9"/>
      <c r="HE968" s="9"/>
      <c r="HF968" s="9"/>
      <c r="HG968" s="9"/>
      <c r="HH968" s="9"/>
      <c r="HI968" s="9"/>
      <c r="HJ968" s="9"/>
      <c r="HK968" s="9"/>
      <c r="HL968" s="9"/>
      <c r="HM968" s="9"/>
      <c r="HN968" s="9"/>
      <c r="HO968" s="9"/>
      <c r="HP968" s="9"/>
      <c r="HQ968" s="9"/>
      <c r="HR968" s="9"/>
      <c r="HS968" s="9"/>
      <c r="HT968" s="9"/>
      <c r="HU968" s="9"/>
      <c r="HV968" s="9"/>
      <c r="HW968" s="9"/>
      <c r="HX968" s="9"/>
      <c r="HY968" s="9"/>
      <c r="HZ968" s="9"/>
      <c r="IA968" s="9"/>
      <c r="IB968" s="9"/>
      <c r="IC968" s="9"/>
      <c r="ID968" s="9"/>
      <c r="IE968" s="9"/>
      <c r="IF968" s="9"/>
      <c r="IG968" s="9"/>
      <c r="IH968" s="9"/>
      <c r="II968" s="9"/>
    </row>
    <row r="969" spans="1:243" s="217" customFormat="1" ht="12.6" customHeight="1">
      <c r="A969" s="118" t="s">
        <v>702</v>
      </c>
      <c r="B969" s="58" t="s">
        <v>1266</v>
      </c>
      <c r="C969" s="224" t="s">
        <v>2696</v>
      </c>
      <c r="D969" s="60"/>
      <c r="E969" s="49"/>
      <c r="F969" s="50" t="s">
        <v>4819</v>
      </c>
      <c r="G969" s="32" t="s">
        <v>1959</v>
      </c>
      <c r="H969" s="32"/>
      <c r="I969" s="50" t="s">
        <v>442</v>
      </c>
      <c r="J969" s="328" t="s">
        <v>2078</v>
      </c>
      <c r="K969" s="50"/>
      <c r="L969" s="303" t="s">
        <v>9114</v>
      </c>
      <c r="M969" s="62">
        <v>12</v>
      </c>
      <c r="N969" s="75" t="s">
        <v>1506</v>
      </c>
      <c r="O969" s="47" t="s">
        <v>1268</v>
      </c>
      <c r="P969" s="49"/>
      <c r="Q969" s="49"/>
      <c r="R969" s="278"/>
      <c r="S969" s="49"/>
      <c r="T969" s="49"/>
      <c r="U969" s="564" t="s">
        <v>361</v>
      </c>
      <c r="V969" s="50"/>
      <c r="W969" s="63"/>
      <c r="X969" s="63"/>
      <c r="Y969" s="63"/>
      <c r="Z969" s="63"/>
      <c r="AA969" s="63"/>
      <c r="AB969" s="63"/>
      <c r="AC969" s="63"/>
      <c r="AD969" s="63"/>
      <c r="AE969" s="63"/>
      <c r="AF969" s="63"/>
      <c r="AG969" s="63"/>
      <c r="AH969" s="63"/>
      <c r="AI969" s="63"/>
      <c r="AJ969" s="63"/>
      <c r="AK969" s="63"/>
      <c r="AL969" s="63"/>
      <c r="AM969" s="63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  <c r="BK969" s="64"/>
      <c r="BL969" s="64"/>
      <c r="BM969" s="64"/>
      <c r="BN969" s="64"/>
      <c r="BO969" s="64"/>
      <c r="BP969" s="64"/>
      <c r="BQ969" s="64"/>
      <c r="BR969" s="64"/>
      <c r="BS969" s="64"/>
      <c r="BT969" s="64"/>
      <c r="BU969" s="64"/>
      <c r="BV969" s="64"/>
      <c r="BW969" s="64"/>
      <c r="BX969" s="64"/>
      <c r="BY969" s="64"/>
      <c r="BZ969" s="64"/>
      <c r="CA969" s="64"/>
      <c r="CB969" s="64"/>
      <c r="CC969" s="64"/>
      <c r="CD969" s="64"/>
      <c r="CE969" s="64"/>
      <c r="CF969" s="64"/>
      <c r="CG969" s="64"/>
      <c r="CH969" s="64"/>
      <c r="CI969" s="64"/>
      <c r="CJ969" s="64"/>
      <c r="CK969" s="64"/>
      <c r="CL969" s="64"/>
      <c r="CM969" s="64"/>
      <c r="CN969" s="64"/>
      <c r="CO969" s="64"/>
      <c r="CP969" s="64"/>
      <c r="CQ969" s="64"/>
      <c r="CR969" s="64"/>
      <c r="CS969" s="64"/>
      <c r="CT969" s="64"/>
      <c r="CU969" s="64"/>
      <c r="CV969" s="64"/>
      <c r="CW969" s="64"/>
      <c r="CX969" s="64"/>
      <c r="CY969" s="64"/>
      <c r="CZ969" s="64"/>
      <c r="DA969" s="64"/>
      <c r="DB969" s="64"/>
      <c r="DC969" s="64"/>
      <c r="DD969" s="64"/>
      <c r="DE969" s="64"/>
      <c r="DF969" s="64"/>
      <c r="DG969" s="64"/>
      <c r="DH969" s="64"/>
      <c r="DI969" s="64"/>
      <c r="DJ969" s="64"/>
      <c r="DK969" s="64"/>
      <c r="DL969" s="64"/>
      <c r="DM969" s="64"/>
      <c r="DN969" s="64"/>
      <c r="DO969" s="64"/>
      <c r="DP969" s="64"/>
      <c r="DQ969" s="64"/>
      <c r="DR969" s="64"/>
      <c r="DS969" s="64"/>
      <c r="DT969" s="64"/>
      <c r="DU969" s="64"/>
      <c r="DV969" s="64"/>
      <c r="DW969" s="64"/>
      <c r="DX969" s="64"/>
      <c r="DY969" s="64"/>
      <c r="DZ969" s="64"/>
      <c r="EA969" s="64"/>
      <c r="EB969" s="64"/>
      <c r="EC969" s="64"/>
      <c r="ED969" s="64"/>
      <c r="EE969" s="64"/>
      <c r="EF969" s="64"/>
      <c r="EG969" s="64"/>
      <c r="EH969" s="64"/>
      <c r="EI969" s="64"/>
      <c r="EJ969" s="64"/>
      <c r="EK969" s="64"/>
      <c r="EL969" s="64"/>
      <c r="EM969" s="64"/>
      <c r="EN969" s="64"/>
      <c r="EO969" s="64"/>
      <c r="EP969" s="64"/>
      <c r="EQ969" s="64"/>
      <c r="ER969" s="64"/>
      <c r="ES969" s="64"/>
      <c r="ET969" s="64"/>
      <c r="EU969" s="64"/>
      <c r="EV969" s="64"/>
      <c r="EW969" s="64"/>
      <c r="EX969" s="64"/>
      <c r="EY969" s="64"/>
      <c r="EZ969" s="64"/>
      <c r="FA969" s="64"/>
      <c r="FB969" s="64"/>
      <c r="FC969" s="64"/>
      <c r="FD969" s="64"/>
      <c r="FE969" s="64"/>
      <c r="FF969" s="64"/>
      <c r="FG969" s="64"/>
      <c r="FH969" s="64"/>
      <c r="FI969" s="64"/>
      <c r="FJ969" s="64"/>
      <c r="FK969" s="64"/>
      <c r="FL969" s="64"/>
      <c r="FM969" s="64"/>
      <c r="FN969" s="64"/>
      <c r="FO969" s="64"/>
      <c r="FP969" s="64"/>
      <c r="FQ969" s="64"/>
      <c r="FR969" s="64"/>
      <c r="FS969" s="64"/>
      <c r="FT969" s="64"/>
      <c r="FU969" s="64"/>
      <c r="FV969" s="64"/>
      <c r="FW969" s="64"/>
      <c r="FX969" s="64"/>
      <c r="FY969" s="64"/>
      <c r="FZ969" s="64"/>
      <c r="GA969" s="64"/>
      <c r="GB969" s="64"/>
      <c r="GC969" s="64"/>
      <c r="GD969" s="64"/>
      <c r="GE969" s="64"/>
      <c r="GF969" s="64"/>
      <c r="GG969" s="64"/>
      <c r="GH969" s="64"/>
      <c r="GI969" s="64"/>
      <c r="GJ969" s="64"/>
      <c r="GK969" s="64"/>
      <c r="GL969" s="64"/>
      <c r="GM969" s="64"/>
      <c r="GN969" s="64"/>
      <c r="GO969" s="64"/>
      <c r="GP969" s="64"/>
      <c r="GQ969" s="64"/>
      <c r="GR969" s="64"/>
      <c r="GS969" s="64"/>
      <c r="GT969" s="64"/>
      <c r="GU969" s="64"/>
      <c r="GV969" s="64"/>
      <c r="GW969" s="64"/>
      <c r="GX969" s="64"/>
      <c r="GY969" s="64"/>
      <c r="GZ969" s="64"/>
      <c r="HA969" s="64"/>
      <c r="HB969" s="64"/>
      <c r="HC969" s="64"/>
      <c r="HD969" s="64"/>
      <c r="HE969" s="64"/>
      <c r="HF969" s="64"/>
      <c r="HG969" s="64"/>
      <c r="HH969" s="64"/>
      <c r="HI969" s="64"/>
      <c r="HJ969" s="64"/>
      <c r="HK969" s="64"/>
      <c r="HL969" s="64"/>
      <c r="HM969" s="64"/>
      <c r="HN969" s="64"/>
      <c r="HO969" s="64"/>
      <c r="HP969" s="64"/>
      <c r="HQ969" s="64"/>
      <c r="HR969" s="64"/>
      <c r="HS969" s="64"/>
      <c r="HT969" s="64"/>
      <c r="HU969" s="64"/>
      <c r="HV969" s="64"/>
      <c r="HW969" s="64"/>
      <c r="HX969" s="64"/>
      <c r="HY969" s="64"/>
      <c r="HZ969" s="64"/>
      <c r="IA969" s="64"/>
      <c r="IB969" s="64"/>
      <c r="IC969" s="64"/>
      <c r="ID969" s="64"/>
      <c r="IE969" s="64"/>
      <c r="IF969" s="64"/>
      <c r="IG969" s="64"/>
      <c r="IH969" s="64"/>
      <c r="II969" s="64"/>
    </row>
    <row r="970" spans="1:243" s="217" customFormat="1" ht="12.6" customHeight="1">
      <c r="A970" s="118" t="s">
        <v>1019</v>
      </c>
      <c r="B970" s="58" t="s">
        <v>1265</v>
      </c>
      <c r="C970" s="224" t="s">
        <v>2696</v>
      </c>
      <c r="D970" s="60"/>
      <c r="E970" s="49"/>
      <c r="F970" s="50" t="s">
        <v>4819</v>
      </c>
      <c r="G970" s="32" t="s">
        <v>1959</v>
      </c>
      <c r="H970" s="32"/>
      <c r="I970" s="50" t="s">
        <v>442</v>
      </c>
      <c r="J970" s="328" t="s">
        <v>2078</v>
      </c>
      <c r="K970" s="50"/>
      <c r="L970" s="303" t="s">
        <v>9081</v>
      </c>
      <c r="M970" s="62">
        <v>12</v>
      </c>
      <c r="N970" s="75" t="s">
        <v>1506</v>
      </c>
      <c r="O970" s="47" t="s">
        <v>1268</v>
      </c>
      <c r="P970" s="49"/>
      <c r="Q970" s="49"/>
      <c r="R970" s="278"/>
      <c r="S970" s="49"/>
      <c r="T970" s="49"/>
      <c r="U970" s="564" t="s">
        <v>361</v>
      </c>
      <c r="V970" s="50"/>
      <c r="W970" s="63"/>
      <c r="X970" s="63"/>
      <c r="Y970" s="63"/>
      <c r="Z970" s="63"/>
      <c r="AA970" s="63"/>
      <c r="AB970" s="63"/>
      <c r="AC970" s="63"/>
      <c r="AD970" s="63"/>
      <c r="AE970" s="63"/>
      <c r="AF970" s="63"/>
      <c r="AG970" s="63"/>
      <c r="AH970" s="63"/>
      <c r="AI970" s="63"/>
      <c r="AJ970" s="63"/>
      <c r="AK970" s="63"/>
      <c r="AL970" s="63"/>
      <c r="AM970" s="63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  <c r="BK970" s="64"/>
      <c r="BL970" s="64"/>
      <c r="BM970" s="64"/>
      <c r="BN970" s="64"/>
      <c r="BO970" s="64"/>
      <c r="BP970" s="64"/>
      <c r="BQ970" s="64"/>
      <c r="BR970" s="64"/>
      <c r="BS970" s="64"/>
      <c r="BT970" s="64"/>
      <c r="BU970" s="64"/>
      <c r="BV970" s="64"/>
      <c r="BW970" s="64"/>
      <c r="BX970" s="64"/>
      <c r="BY970" s="64"/>
      <c r="BZ970" s="64"/>
      <c r="CA970" s="64"/>
      <c r="CB970" s="64"/>
      <c r="CC970" s="64"/>
      <c r="CD970" s="64"/>
      <c r="CE970" s="64"/>
      <c r="CF970" s="64"/>
      <c r="CG970" s="64"/>
      <c r="CH970" s="64"/>
      <c r="CI970" s="64"/>
      <c r="CJ970" s="64"/>
      <c r="CK970" s="64"/>
      <c r="CL970" s="64"/>
      <c r="CM970" s="64"/>
      <c r="CN970" s="64"/>
      <c r="CO970" s="64"/>
      <c r="CP970" s="64"/>
      <c r="CQ970" s="64"/>
      <c r="CR970" s="64"/>
      <c r="CS970" s="64"/>
      <c r="CT970" s="64"/>
      <c r="CU970" s="64"/>
      <c r="CV970" s="64"/>
      <c r="CW970" s="64"/>
      <c r="CX970" s="64"/>
      <c r="CY970" s="64"/>
      <c r="CZ970" s="64"/>
      <c r="DA970" s="64"/>
      <c r="DB970" s="64"/>
      <c r="DC970" s="64"/>
      <c r="DD970" s="64"/>
      <c r="DE970" s="64"/>
      <c r="DF970" s="64"/>
      <c r="DG970" s="64"/>
      <c r="DH970" s="64"/>
      <c r="DI970" s="64"/>
      <c r="DJ970" s="64"/>
      <c r="DK970" s="64"/>
      <c r="DL970" s="64"/>
      <c r="DM970" s="64"/>
      <c r="DN970" s="64"/>
      <c r="DO970" s="64"/>
      <c r="DP970" s="64"/>
      <c r="DQ970" s="64"/>
      <c r="DR970" s="64"/>
      <c r="DS970" s="64"/>
      <c r="DT970" s="64"/>
      <c r="DU970" s="64"/>
      <c r="DV970" s="64"/>
      <c r="DW970" s="64"/>
      <c r="DX970" s="64"/>
      <c r="DY970" s="64"/>
      <c r="DZ970" s="64"/>
      <c r="EA970" s="64"/>
      <c r="EB970" s="64"/>
      <c r="EC970" s="64"/>
      <c r="ED970" s="64"/>
      <c r="EE970" s="64"/>
      <c r="EF970" s="64"/>
      <c r="EG970" s="64"/>
      <c r="EH970" s="64"/>
      <c r="EI970" s="64"/>
      <c r="EJ970" s="64"/>
      <c r="EK970" s="64"/>
      <c r="EL970" s="64"/>
      <c r="EM970" s="64"/>
      <c r="EN970" s="64"/>
      <c r="EO970" s="64"/>
      <c r="EP970" s="64"/>
      <c r="EQ970" s="64"/>
      <c r="ER970" s="64"/>
      <c r="ES970" s="64"/>
      <c r="ET970" s="64"/>
      <c r="EU970" s="64"/>
      <c r="EV970" s="64"/>
      <c r="EW970" s="64"/>
      <c r="EX970" s="64"/>
      <c r="EY970" s="64"/>
      <c r="EZ970" s="64"/>
      <c r="FA970" s="64"/>
      <c r="FB970" s="64"/>
      <c r="FC970" s="64"/>
      <c r="FD970" s="64"/>
      <c r="FE970" s="64"/>
      <c r="FF970" s="64"/>
      <c r="FG970" s="64"/>
      <c r="FH970" s="64"/>
      <c r="FI970" s="64"/>
      <c r="FJ970" s="64"/>
      <c r="FK970" s="64"/>
      <c r="FL970" s="64"/>
      <c r="FM970" s="64"/>
      <c r="FN970" s="64"/>
      <c r="FO970" s="64"/>
      <c r="FP970" s="64"/>
      <c r="FQ970" s="64"/>
      <c r="FR970" s="64"/>
      <c r="FS970" s="64"/>
      <c r="FT970" s="64"/>
      <c r="FU970" s="64"/>
      <c r="FV970" s="64"/>
      <c r="FW970" s="64"/>
      <c r="FX970" s="64"/>
      <c r="FY970" s="64"/>
      <c r="FZ970" s="64"/>
      <c r="GA970" s="64"/>
      <c r="GB970" s="64"/>
      <c r="GC970" s="64"/>
      <c r="GD970" s="64"/>
      <c r="GE970" s="64"/>
      <c r="GF970" s="64"/>
      <c r="GG970" s="64"/>
      <c r="GH970" s="64"/>
      <c r="GI970" s="64"/>
      <c r="GJ970" s="64"/>
      <c r="GK970" s="64"/>
      <c r="GL970" s="64"/>
      <c r="GM970" s="64"/>
      <c r="GN970" s="64"/>
      <c r="GO970" s="64"/>
      <c r="GP970" s="64"/>
      <c r="GQ970" s="64"/>
      <c r="GR970" s="64"/>
      <c r="GS970" s="64"/>
      <c r="GT970" s="64"/>
      <c r="GU970" s="64"/>
      <c r="GV970" s="64"/>
      <c r="GW970" s="64"/>
      <c r="GX970" s="64"/>
      <c r="GY970" s="64"/>
      <c r="GZ970" s="64"/>
      <c r="HA970" s="64"/>
      <c r="HB970" s="64"/>
      <c r="HC970" s="64"/>
      <c r="HD970" s="64"/>
      <c r="HE970" s="64"/>
      <c r="HF970" s="64"/>
      <c r="HG970" s="64"/>
      <c r="HH970" s="64"/>
      <c r="HI970" s="64"/>
      <c r="HJ970" s="64"/>
      <c r="HK970" s="64"/>
      <c r="HL970" s="64"/>
      <c r="HM970" s="64"/>
      <c r="HN970" s="64"/>
      <c r="HO970" s="64"/>
      <c r="HP970" s="64"/>
      <c r="HQ970" s="64"/>
      <c r="HR970" s="64"/>
      <c r="HS970" s="64"/>
      <c r="HT970" s="64"/>
      <c r="HU970" s="64"/>
      <c r="HV970" s="64"/>
      <c r="HW970" s="64"/>
      <c r="HX970" s="64"/>
      <c r="HY970" s="64"/>
      <c r="HZ970" s="64"/>
      <c r="IA970" s="64"/>
      <c r="IB970" s="64"/>
      <c r="IC970" s="64"/>
      <c r="ID970" s="64"/>
      <c r="IE970" s="64"/>
      <c r="IF970" s="64"/>
      <c r="IG970" s="64"/>
      <c r="IH970" s="64"/>
      <c r="II970" s="64"/>
    </row>
    <row r="971" spans="1:243" s="251" customFormat="1" ht="12" customHeight="1">
      <c r="A971" s="118" t="s">
        <v>234</v>
      </c>
      <c r="B971" s="58" t="s">
        <v>1330</v>
      </c>
      <c r="C971" s="224" t="s">
        <v>2696</v>
      </c>
      <c r="D971" s="60"/>
      <c r="E971" s="49"/>
      <c r="F971" s="50" t="s">
        <v>4819</v>
      </c>
      <c r="G971" s="32" t="s">
        <v>1959</v>
      </c>
      <c r="H971" s="32"/>
      <c r="I971" s="50" t="s">
        <v>442</v>
      </c>
      <c r="J971" s="328" t="s">
        <v>2078</v>
      </c>
      <c r="K971" s="50"/>
      <c r="L971" s="303" t="s">
        <v>9082</v>
      </c>
      <c r="M971" s="62">
        <v>12</v>
      </c>
      <c r="N971" s="75" t="s">
        <v>1506</v>
      </c>
      <c r="O971" s="47" t="s">
        <v>1268</v>
      </c>
      <c r="P971" s="49"/>
      <c r="Q971" s="49"/>
      <c r="R971" s="278"/>
      <c r="S971" s="49"/>
      <c r="T971" s="49"/>
      <c r="U971" s="564" t="s">
        <v>361</v>
      </c>
      <c r="V971" s="50"/>
      <c r="W971" s="63"/>
      <c r="X971" s="63"/>
      <c r="Y971" s="63"/>
      <c r="Z971" s="63"/>
      <c r="AA971" s="63"/>
      <c r="AB971" s="63"/>
      <c r="AC971" s="63"/>
      <c r="AD971" s="63"/>
      <c r="AE971" s="63"/>
      <c r="AF971" s="63"/>
      <c r="AG971" s="63"/>
      <c r="AH971" s="63"/>
      <c r="AI971" s="63"/>
      <c r="AJ971" s="63"/>
      <c r="AK971" s="63"/>
      <c r="AL971" s="63"/>
      <c r="AM971" s="63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  <c r="BK971" s="64"/>
      <c r="BL971" s="64"/>
      <c r="BM971" s="64"/>
      <c r="BN971" s="64"/>
      <c r="BO971" s="64"/>
      <c r="BP971" s="64"/>
      <c r="BQ971" s="64"/>
      <c r="BR971" s="64"/>
      <c r="BS971" s="64"/>
      <c r="BT971" s="64"/>
      <c r="BU971" s="64"/>
      <c r="BV971" s="64"/>
      <c r="BW971" s="64"/>
      <c r="BX971" s="64"/>
      <c r="BY971" s="64"/>
      <c r="BZ971" s="64"/>
      <c r="CA971" s="64"/>
      <c r="CB971" s="64"/>
      <c r="CC971" s="64"/>
      <c r="CD971" s="64"/>
      <c r="CE971" s="64"/>
      <c r="CF971" s="64"/>
      <c r="CG971" s="64"/>
      <c r="CH971" s="64"/>
      <c r="CI971" s="64"/>
      <c r="CJ971" s="64"/>
      <c r="CK971" s="64"/>
      <c r="CL971" s="64"/>
      <c r="CM971" s="64"/>
      <c r="CN971" s="64"/>
      <c r="CO971" s="64"/>
      <c r="CP971" s="64"/>
      <c r="CQ971" s="64"/>
      <c r="CR971" s="64"/>
      <c r="CS971" s="64"/>
      <c r="CT971" s="64"/>
      <c r="CU971" s="64"/>
      <c r="CV971" s="64"/>
      <c r="CW971" s="64"/>
      <c r="CX971" s="64"/>
      <c r="CY971" s="64"/>
      <c r="CZ971" s="64"/>
      <c r="DA971" s="64"/>
      <c r="DB971" s="64"/>
      <c r="DC971" s="64"/>
      <c r="DD971" s="64"/>
      <c r="DE971" s="64"/>
      <c r="DF971" s="64"/>
      <c r="DG971" s="64"/>
      <c r="DH971" s="64"/>
      <c r="DI971" s="64"/>
      <c r="DJ971" s="64"/>
      <c r="DK971" s="64"/>
      <c r="DL971" s="64"/>
      <c r="DM971" s="64"/>
      <c r="DN971" s="64"/>
      <c r="DO971" s="64"/>
      <c r="DP971" s="64"/>
      <c r="DQ971" s="64"/>
      <c r="DR971" s="64"/>
      <c r="DS971" s="64"/>
      <c r="DT971" s="64"/>
      <c r="DU971" s="64"/>
      <c r="DV971" s="64"/>
      <c r="DW971" s="64"/>
      <c r="DX971" s="64"/>
      <c r="DY971" s="64"/>
      <c r="DZ971" s="64"/>
      <c r="EA971" s="64"/>
      <c r="EB971" s="64"/>
      <c r="EC971" s="64"/>
      <c r="ED971" s="64"/>
      <c r="EE971" s="64"/>
      <c r="EF971" s="64"/>
      <c r="EG971" s="64"/>
      <c r="EH971" s="64"/>
      <c r="EI971" s="64"/>
      <c r="EJ971" s="64"/>
      <c r="EK971" s="64"/>
      <c r="EL971" s="64"/>
      <c r="EM971" s="64"/>
      <c r="EN971" s="64"/>
      <c r="EO971" s="64"/>
      <c r="EP971" s="64"/>
      <c r="EQ971" s="64"/>
      <c r="ER971" s="64"/>
      <c r="ES971" s="64"/>
      <c r="ET971" s="64"/>
      <c r="EU971" s="64"/>
      <c r="EV971" s="64"/>
      <c r="EW971" s="64"/>
      <c r="EX971" s="64"/>
      <c r="EY971" s="64"/>
      <c r="EZ971" s="64"/>
      <c r="FA971" s="64"/>
      <c r="FB971" s="64"/>
      <c r="FC971" s="64"/>
      <c r="FD971" s="64"/>
      <c r="FE971" s="64"/>
      <c r="FF971" s="64"/>
      <c r="FG971" s="64"/>
      <c r="FH971" s="64"/>
      <c r="FI971" s="64"/>
      <c r="FJ971" s="64"/>
      <c r="FK971" s="64"/>
      <c r="FL971" s="64"/>
      <c r="FM971" s="64"/>
      <c r="FN971" s="64"/>
      <c r="FO971" s="64"/>
      <c r="FP971" s="64"/>
      <c r="FQ971" s="64"/>
      <c r="FR971" s="64"/>
      <c r="FS971" s="64"/>
      <c r="FT971" s="64"/>
      <c r="FU971" s="64"/>
      <c r="FV971" s="64"/>
      <c r="FW971" s="64"/>
      <c r="FX971" s="64"/>
      <c r="FY971" s="64"/>
      <c r="FZ971" s="64"/>
      <c r="GA971" s="64"/>
      <c r="GB971" s="64"/>
      <c r="GC971" s="64"/>
      <c r="GD971" s="64"/>
      <c r="GE971" s="64"/>
      <c r="GF971" s="64"/>
      <c r="GG971" s="64"/>
      <c r="GH971" s="64"/>
      <c r="GI971" s="64"/>
      <c r="GJ971" s="64"/>
      <c r="GK971" s="64"/>
      <c r="GL971" s="64"/>
      <c r="GM971" s="64"/>
      <c r="GN971" s="64"/>
      <c r="GO971" s="64"/>
      <c r="GP971" s="64"/>
      <c r="GQ971" s="64"/>
      <c r="GR971" s="64"/>
      <c r="GS971" s="64"/>
      <c r="GT971" s="64"/>
      <c r="GU971" s="64"/>
      <c r="GV971" s="64"/>
      <c r="GW971" s="64"/>
      <c r="GX971" s="64"/>
      <c r="GY971" s="64"/>
      <c r="GZ971" s="64"/>
      <c r="HA971" s="64"/>
      <c r="HB971" s="64"/>
      <c r="HC971" s="64"/>
      <c r="HD971" s="64"/>
      <c r="HE971" s="64"/>
      <c r="HF971" s="64"/>
      <c r="HG971" s="64"/>
      <c r="HH971" s="64"/>
      <c r="HI971" s="64"/>
      <c r="HJ971" s="64"/>
      <c r="HK971" s="64"/>
      <c r="HL971" s="64"/>
      <c r="HM971" s="64"/>
      <c r="HN971" s="64"/>
      <c r="HO971" s="64"/>
      <c r="HP971" s="64"/>
      <c r="HQ971" s="64"/>
      <c r="HR971" s="64"/>
      <c r="HS971" s="64"/>
      <c r="HT971" s="64"/>
      <c r="HU971" s="64"/>
      <c r="HV971" s="64"/>
      <c r="HW971" s="64"/>
      <c r="HX971" s="64"/>
      <c r="HY971" s="64"/>
      <c r="HZ971" s="64"/>
      <c r="IA971" s="64"/>
      <c r="IB971" s="64"/>
      <c r="IC971" s="64"/>
      <c r="ID971" s="64"/>
      <c r="IE971" s="64"/>
      <c r="IF971" s="64"/>
      <c r="IG971" s="64"/>
      <c r="IH971" s="64"/>
      <c r="II971" s="64"/>
    </row>
    <row r="972" spans="1:243" s="64" customFormat="1" ht="12.6" customHeight="1">
      <c r="A972" s="118" t="s">
        <v>235</v>
      </c>
      <c r="B972" s="58" t="s">
        <v>1331</v>
      </c>
      <c r="C972" s="224" t="s">
        <v>2696</v>
      </c>
      <c r="D972" s="60"/>
      <c r="E972" s="49"/>
      <c r="F972" s="50" t="s">
        <v>4819</v>
      </c>
      <c r="G972" s="32" t="s">
        <v>1959</v>
      </c>
      <c r="H972" s="32"/>
      <c r="I972" s="50" t="s">
        <v>442</v>
      </c>
      <c r="J972" s="328" t="s">
        <v>2078</v>
      </c>
      <c r="K972" s="50"/>
      <c r="L972" s="303" t="s">
        <v>9113</v>
      </c>
      <c r="M972" s="62">
        <v>12</v>
      </c>
      <c r="N972" s="75" t="s">
        <v>1506</v>
      </c>
      <c r="O972" s="47" t="s">
        <v>1268</v>
      </c>
      <c r="P972" s="49"/>
      <c r="Q972" s="49"/>
      <c r="R972" s="278"/>
      <c r="S972" s="49"/>
      <c r="T972" s="49"/>
      <c r="U972" s="564" t="s">
        <v>361</v>
      </c>
      <c r="V972" s="50"/>
      <c r="W972" s="63"/>
      <c r="X972" s="63"/>
      <c r="Y972" s="63"/>
      <c r="Z972" s="63"/>
      <c r="AA972" s="63"/>
      <c r="AB972" s="63"/>
      <c r="AC972" s="63"/>
      <c r="AD972" s="63"/>
      <c r="AE972" s="63"/>
      <c r="AF972" s="63"/>
      <c r="AG972" s="63"/>
      <c r="AH972" s="63"/>
      <c r="AI972" s="63"/>
      <c r="AJ972" s="63"/>
      <c r="AK972" s="63"/>
      <c r="AL972" s="63"/>
      <c r="AM972" s="63"/>
    </row>
    <row r="973" spans="1:243" s="251" customFormat="1" ht="12" customHeight="1">
      <c r="A973" s="542"/>
      <c r="B973" s="92"/>
      <c r="C973" s="224"/>
      <c r="D973" s="93"/>
      <c r="E973" s="93"/>
      <c r="F973" s="93"/>
      <c r="G973" s="93"/>
      <c r="H973" s="622"/>
      <c r="I973" s="622"/>
      <c r="J973" s="623"/>
      <c r="K973" s="622"/>
      <c r="L973" s="9"/>
      <c r="M973" s="74"/>
      <c r="N973" s="310"/>
      <c r="O973" s="76"/>
      <c r="P973" s="36"/>
      <c r="Q973" s="310"/>
      <c r="R973" s="36"/>
      <c r="S973" s="622"/>
      <c r="T973" s="622"/>
      <c r="U973" s="622"/>
    </row>
    <row r="974" spans="1:243" s="251" customFormat="1" ht="12" customHeight="1">
      <c r="A974" s="102" t="s">
        <v>10321</v>
      </c>
      <c r="B974" s="92"/>
      <c r="C974" s="224"/>
      <c r="D974" s="93"/>
      <c r="E974" s="93"/>
      <c r="F974" s="93"/>
      <c r="G974" s="93"/>
      <c r="H974" s="750"/>
      <c r="I974" s="750"/>
      <c r="J974" s="623"/>
      <c r="K974" s="750"/>
      <c r="L974" s="9"/>
      <c r="M974" s="74"/>
      <c r="N974" s="52"/>
      <c r="O974" s="76"/>
      <c r="P974" s="36"/>
      <c r="Q974" s="310"/>
      <c r="R974" s="36"/>
      <c r="S974" s="622"/>
      <c r="T974" s="622"/>
      <c r="U974" s="622"/>
    </row>
    <row r="975" spans="1:243" s="251" customFormat="1" ht="12" customHeight="1">
      <c r="A975" s="64" t="s">
        <v>10201</v>
      </c>
      <c r="B975" s="92" t="s">
        <v>10202</v>
      </c>
      <c r="C975" s="224" t="s">
        <v>2696</v>
      </c>
      <c r="D975" s="93"/>
      <c r="E975" s="93" t="s">
        <v>2077</v>
      </c>
      <c r="F975" s="93" t="s">
        <v>4819</v>
      </c>
      <c r="G975" s="93"/>
      <c r="H975" s="750"/>
      <c r="I975" s="750"/>
      <c r="J975" s="623"/>
      <c r="K975" s="750"/>
      <c r="L975" s="9" t="s">
        <v>10286</v>
      </c>
      <c r="M975" s="74">
        <v>12</v>
      </c>
      <c r="N975" s="52" t="s">
        <v>1506</v>
      </c>
      <c r="O975" s="76" t="s">
        <v>1268</v>
      </c>
      <c r="P975" s="36"/>
      <c r="Q975" s="310"/>
      <c r="R975" s="36"/>
      <c r="S975" s="622"/>
      <c r="T975" s="622"/>
      <c r="U975" s="622"/>
    </row>
    <row r="976" spans="1:243" s="251" customFormat="1" ht="12" customHeight="1">
      <c r="A976" s="64" t="s">
        <v>10203</v>
      </c>
      <c r="B976" s="92" t="s">
        <v>10204</v>
      </c>
      <c r="C976" s="224" t="s">
        <v>2696</v>
      </c>
      <c r="D976" s="93"/>
      <c r="E976" s="93" t="s">
        <v>2077</v>
      </c>
      <c r="F976" s="93" t="s">
        <v>4819</v>
      </c>
      <c r="G976" s="93"/>
      <c r="H976" s="750"/>
      <c r="I976" s="750"/>
      <c r="J976" s="623"/>
      <c r="K976" s="750"/>
      <c r="L976" s="9" t="s">
        <v>10287</v>
      </c>
      <c r="M976" s="74">
        <v>12</v>
      </c>
      <c r="N976" s="52" t="s">
        <v>1506</v>
      </c>
      <c r="O976" s="76" t="s">
        <v>1268</v>
      </c>
      <c r="P976" s="36"/>
      <c r="Q976" s="310"/>
      <c r="R976" s="36"/>
      <c r="S976" s="622"/>
      <c r="T976" s="622"/>
      <c r="U976" s="622" t="s">
        <v>361</v>
      </c>
    </row>
    <row r="977" spans="1:243" s="251" customFormat="1" ht="12" customHeight="1">
      <c r="A977" s="64" t="s">
        <v>10205</v>
      </c>
      <c r="B977" s="92" t="s">
        <v>10206</v>
      </c>
      <c r="C977" s="224" t="s">
        <v>2696</v>
      </c>
      <c r="D977" s="93"/>
      <c r="E977" s="93" t="s">
        <v>2077</v>
      </c>
      <c r="F977" s="93" t="s">
        <v>4819</v>
      </c>
      <c r="G977" s="93"/>
      <c r="H977" s="750"/>
      <c r="I977" s="750"/>
      <c r="J977" s="623"/>
      <c r="K977" s="750"/>
      <c r="L977" s="9" t="s">
        <v>10288</v>
      </c>
      <c r="M977" s="74">
        <v>12</v>
      </c>
      <c r="N977" s="52" t="s">
        <v>1506</v>
      </c>
      <c r="O977" s="76" t="s">
        <v>1268</v>
      </c>
      <c r="P977" s="36"/>
      <c r="Q977" s="310"/>
      <c r="R977" s="36"/>
      <c r="S977" s="622"/>
      <c r="T977" s="622"/>
      <c r="U977" s="622" t="s">
        <v>361</v>
      </c>
    </row>
    <row r="978" spans="1:243" s="251" customFormat="1" ht="12" customHeight="1">
      <c r="A978" s="64" t="s">
        <v>10207</v>
      </c>
      <c r="B978" s="92" t="s">
        <v>10208</v>
      </c>
      <c r="C978" s="224" t="s">
        <v>2696</v>
      </c>
      <c r="D978" s="93"/>
      <c r="E978" s="93" t="s">
        <v>2077</v>
      </c>
      <c r="F978" s="93" t="s">
        <v>4819</v>
      </c>
      <c r="G978" s="93"/>
      <c r="H978" s="750"/>
      <c r="I978" s="750"/>
      <c r="J978" s="623"/>
      <c r="K978" s="750"/>
      <c r="L978" s="9" t="s">
        <v>10289</v>
      </c>
      <c r="M978" s="74">
        <v>12</v>
      </c>
      <c r="N978" s="52" t="s">
        <v>1506</v>
      </c>
      <c r="O978" s="76" t="s">
        <v>1268</v>
      </c>
      <c r="P978" s="36"/>
      <c r="Q978" s="310"/>
      <c r="R978" s="36"/>
      <c r="S978" s="622"/>
      <c r="T978" s="622"/>
      <c r="U978" s="622" t="s">
        <v>361</v>
      </c>
    </row>
    <row r="979" spans="1:243" s="251" customFormat="1" ht="12" customHeight="1">
      <c r="A979" s="64"/>
      <c r="B979" s="92"/>
      <c r="C979" s="224"/>
      <c r="D979" s="93"/>
      <c r="E979" s="93"/>
      <c r="F979" s="93"/>
      <c r="G979" s="93"/>
      <c r="H979" s="750"/>
      <c r="I979" s="750"/>
      <c r="J979" s="623"/>
      <c r="K979" s="750"/>
      <c r="L979" s="9"/>
      <c r="M979" s="74"/>
      <c r="N979" s="52"/>
      <c r="O979" s="76"/>
      <c r="P979" s="36"/>
      <c r="Q979" s="310"/>
      <c r="R979" s="36"/>
      <c r="S979" s="622"/>
      <c r="T979" s="622"/>
      <c r="U979" s="622"/>
    </row>
    <row r="980" spans="1:243" ht="13.5">
      <c r="A980" s="102" t="s">
        <v>11608</v>
      </c>
      <c r="B980" s="60"/>
      <c r="C980" s="150"/>
      <c r="D980" s="60"/>
      <c r="E980" s="50"/>
      <c r="F980" s="50"/>
      <c r="G980" s="50"/>
      <c r="H980" s="564"/>
      <c r="I980" s="564"/>
      <c r="J980" s="565"/>
      <c r="K980" s="564"/>
      <c r="L980" s="164"/>
      <c r="M980" s="74"/>
      <c r="N980" s="310"/>
      <c r="O980" s="76"/>
      <c r="P980" s="575"/>
      <c r="Q980" s="310"/>
      <c r="R980" s="575"/>
      <c r="S980" s="564"/>
      <c r="T980" s="564"/>
      <c r="U980" s="564"/>
    </row>
    <row r="981" spans="1:243" ht="13.5">
      <c r="A981" s="51" t="s">
        <v>7752</v>
      </c>
      <c r="B981" s="734" t="s">
        <v>7751</v>
      </c>
      <c r="C981" s="150"/>
      <c r="D981" s="60"/>
      <c r="E981" s="50"/>
      <c r="F981" s="50"/>
      <c r="G981" s="50"/>
      <c r="H981" s="564"/>
      <c r="I981" s="564" t="s">
        <v>442</v>
      </c>
      <c r="J981" s="565" t="s">
        <v>2078</v>
      </c>
      <c r="K981" s="564"/>
      <c r="L981" s="9" t="s">
        <v>10096</v>
      </c>
      <c r="M981" s="74">
        <v>6</v>
      </c>
      <c r="N981" s="310" t="s">
        <v>1506</v>
      </c>
      <c r="O981" s="76" t="s">
        <v>1268</v>
      </c>
      <c r="P981" s="49"/>
      <c r="Q981" s="310"/>
      <c r="R981" s="278"/>
      <c r="S981" s="564"/>
      <c r="T981" s="564"/>
      <c r="U981" s="564"/>
    </row>
    <row r="982" spans="1:243" s="251" customFormat="1" ht="12" customHeight="1">
      <c r="A982" s="64" t="s">
        <v>7222</v>
      </c>
      <c r="B982" s="92" t="s">
        <v>7223</v>
      </c>
      <c r="C982" s="224" t="s">
        <v>950</v>
      </c>
      <c r="D982" s="92"/>
      <c r="E982" s="93"/>
      <c r="F982" s="93"/>
      <c r="G982" s="93"/>
      <c r="H982" s="622"/>
      <c r="I982" s="622" t="s">
        <v>442</v>
      </c>
      <c r="J982" s="623" t="s">
        <v>2078</v>
      </c>
      <c r="K982" s="622"/>
      <c r="L982" s="9" t="s">
        <v>10095</v>
      </c>
      <c r="M982" s="74">
        <v>6</v>
      </c>
      <c r="N982" s="51" t="s">
        <v>1506</v>
      </c>
      <c r="O982" s="76" t="s">
        <v>1268</v>
      </c>
      <c r="P982" s="49"/>
      <c r="Q982" s="310"/>
      <c r="R982" s="278"/>
      <c r="S982" s="622"/>
      <c r="T982" s="622"/>
      <c r="U982" s="622"/>
    </row>
    <row r="983" spans="1:243" s="251" customFormat="1" ht="12" customHeight="1">
      <c r="A983" s="64" t="s">
        <v>9640</v>
      </c>
      <c r="B983" s="92" t="s">
        <v>9641</v>
      </c>
      <c r="C983" s="224" t="s">
        <v>950</v>
      </c>
      <c r="D983" s="92"/>
      <c r="E983" s="93"/>
      <c r="F983" s="93"/>
      <c r="G983" s="93"/>
      <c r="H983" s="622"/>
      <c r="I983" s="622" t="s">
        <v>442</v>
      </c>
      <c r="J983" s="623" t="s">
        <v>2078</v>
      </c>
      <c r="K983" s="622"/>
      <c r="L983" s="9" t="s">
        <v>9674</v>
      </c>
      <c r="M983" s="74">
        <v>6</v>
      </c>
      <c r="N983" s="310" t="s">
        <v>1506</v>
      </c>
      <c r="O983" s="76" t="s">
        <v>1268</v>
      </c>
      <c r="P983" s="36"/>
      <c r="Q983" s="310"/>
      <c r="R983" s="36"/>
      <c r="S983" s="622"/>
      <c r="T983" s="622"/>
      <c r="U983" s="622" t="s">
        <v>361</v>
      </c>
    </row>
    <row r="984" spans="1:243" s="63" customFormat="1" ht="12.6" customHeight="1">
      <c r="A984" s="118"/>
      <c r="B984" s="127"/>
      <c r="C984" s="92"/>
      <c r="D984" s="92"/>
      <c r="E984" s="49"/>
      <c r="F984" s="49"/>
      <c r="G984" s="32"/>
      <c r="H984" s="32"/>
      <c r="I984" s="50"/>
      <c r="J984" s="355"/>
      <c r="K984" s="93"/>
      <c r="L984" s="47"/>
      <c r="M984" s="94"/>
      <c r="N984" s="141"/>
      <c r="O984" s="91"/>
      <c r="P984" s="321"/>
      <c r="Q984" s="49"/>
      <c r="R984" s="278"/>
      <c r="S984" s="49"/>
      <c r="T984" s="93"/>
      <c r="U984" s="93"/>
      <c r="V984" s="50"/>
    </row>
    <row r="985" spans="1:243" s="11" customFormat="1" ht="21" thickBot="1">
      <c r="A985" s="833" t="s">
        <v>11640</v>
      </c>
      <c r="B985" s="832"/>
      <c r="C985" s="832"/>
      <c r="D985" s="832"/>
      <c r="E985" s="832"/>
      <c r="F985" s="832"/>
      <c r="G985" s="832"/>
      <c r="H985" s="832"/>
      <c r="I985" s="832"/>
      <c r="J985" s="832"/>
      <c r="K985" s="832"/>
      <c r="L985" s="760"/>
      <c r="M985" s="760"/>
      <c r="N985" s="767"/>
      <c r="O985" s="760"/>
      <c r="P985" s="763"/>
      <c r="Q985" s="763"/>
      <c r="R985" s="763"/>
      <c r="S985" s="760"/>
      <c r="T985" s="760"/>
      <c r="U985" s="760"/>
    </row>
    <row r="986" spans="1:243" s="9" customFormat="1" ht="12.6" customHeight="1">
      <c r="A986" s="69" t="s">
        <v>11642</v>
      </c>
      <c r="B986" s="31"/>
      <c r="C986" s="32"/>
      <c r="D986" s="58"/>
      <c r="E986" s="32"/>
      <c r="F986" s="32"/>
      <c r="G986" s="32"/>
      <c r="H986" s="32"/>
      <c r="I986" s="32"/>
      <c r="J986" s="328"/>
      <c r="K986" s="32"/>
      <c r="L986" s="181"/>
      <c r="M986" s="175"/>
      <c r="N986" s="141"/>
      <c r="O986" s="75"/>
      <c r="P986" s="196"/>
      <c r="Q986" s="36"/>
      <c r="R986" s="196"/>
      <c r="S986" s="36"/>
      <c r="T986" s="36"/>
      <c r="U986" s="36"/>
    </row>
    <row r="987" spans="1:243" s="251" customFormat="1" ht="12" customHeight="1">
      <c r="A987" s="9" t="s">
        <v>4182</v>
      </c>
      <c r="B987" s="58" t="s">
        <v>478</v>
      </c>
      <c r="C987" s="32"/>
      <c r="D987" s="58"/>
      <c r="E987" s="32"/>
      <c r="F987" s="32"/>
      <c r="G987" s="32"/>
      <c r="H987" s="32"/>
      <c r="I987" s="32"/>
      <c r="J987" s="328"/>
      <c r="K987" s="32"/>
      <c r="L987" s="9" t="s">
        <v>6164</v>
      </c>
      <c r="M987" s="175">
        <v>6</v>
      </c>
      <c r="N987" s="141" t="s">
        <v>1506</v>
      </c>
      <c r="O987" s="75" t="s">
        <v>1113</v>
      </c>
      <c r="P987" s="49"/>
      <c r="Q987" s="36"/>
      <c r="R987" s="49"/>
      <c r="S987" s="49" t="s">
        <v>360</v>
      </c>
      <c r="T987" s="564" t="s">
        <v>971</v>
      </c>
      <c r="U987" s="49" t="s">
        <v>361</v>
      </c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</row>
    <row r="988" spans="1:243" s="251" customFormat="1" ht="12" customHeight="1">
      <c r="A988" s="9" t="s">
        <v>4055</v>
      </c>
      <c r="B988" s="31" t="s">
        <v>326</v>
      </c>
      <c r="C988" s="32"/>
      <c r="D988" s="58"/>
      <c r="E988" s="32"/>
      <c r="F988" s="32"/>
      <c r="G988" s="32"/>
      <c r="H988" s="32"/>
      <c r="I988" s="32"/>
      <c r="J988" s="328"/>
      <c r="K988" s="32"/>
      <c r="L988" s="181" t="s">
        <v>11644</v>
      </c>
      <c r="M988" s="175">
        <v>6</v>
      </c>
      <c r="N988" s="141" t="s">
        <v>1506</v>
      </c>
      <c r="O988" s="75" t="s">
        <v>1113</v>
      </c>
      <c r="P988" s="49"/>
      <c r="Q988" s="36"/>
      <c r="R988" s="49"/>
      <c r="S988" s="49" t="s">
        <v>360</v>
      </c>
      <c r="T988" s="564" t="s">
        <v>971</v>
      </c>
      <c r="U988" s="49" t="s">
        <v>361</v>
      </c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</row>
    <row r="989" spans="1:243" s="251" customFormat="1" ht="12" customHeight="1">
      <c r="A989" s="70" t="s">
        <v>4158</v>
      </c>
      <c r="B989" s="577" t="s">
        <v>4159</v>
      </c>
      <c r="C989" s="284"/>
      <c r="D989" s="555"/>
      <c r="E989" s="237"/>
      <c r="F989" s="578"/>
      <c r="G989" s="528"/>
      <c r="H989" s="237"/>
      <c r="I989" s="237"/>
      <c r="J989" s="374"/>
      <c r="K989" s="237"/>
      <c r="L989" s="9" t="s">
        <v>11645</v>
      </c>
      <c r="M989" s="74">
        <v>6</v>
      </c>
      <c r="N989" s="310" t="s">
        <v>1506</v>
      </c>
      <c r="O989" s="76" t="s">
        <v>1113</v>
      </c>
      <c r="P989" s="49"/>
      <c r="Q989" s="36"/>
      <c r="R989" s="49"/>
      <c r="S989" s="237" t="s">
        <v>360</v>
      </c>
      <c r="T989" s="564" t="s">
        <v>971</v>
      </c>
      <c r="U989" s="237" t="s">
        <v>361</v>
      </c>
    </row>
    <row r="990" spans="1:243" s="251" customFormat="1" ht="12" customHeight="1">
      <c r="A990" s="9" t="s">
        <v>6275</v>
      </c>
      <c r="B990" s="60" t="s">
        <v>5996</v>
      </c>
      <c r="C990" s="150"/>
      <c r="D990" s="60"/>
      <c r="E990" s="50"/>
      <c r="F990" s="50"/>
      <c r="G990" s="50"/>
      <c r="H990" s="564"/>
      <c r="I990" s="564"/>
      <c r="J990" s="565"/>
      <c r="K990" s="564"/>
      <c r="L990" s="9" t="s">
        <v>5104</v>
      </c>
      <c r="M990" s="74">
        <v>6</v>
      </c>
      <c r="N990" s="75" t="s">
        <v>1506</v>
      </c>
      <c r="O990" s="76" t="s">
        <v>120</v>
      </c>
      <c r="P990" s="49"/>
      <c r="Q990" s="310"/>
      <c r="R990" s="49"/>
      <c r="S990" s="564" t="s">
        <v>360</v>
      </c>
      <c r="T990" s="564" t="s">
        <v>971</v>
      </c>
      <c r="U990" s="564" t="s">
        <v>361</v>
      </c>
    </row>
    <row r="991" spans="1:243" s="9" customFormat="1" ht="12.6" customHeight="1">
      <c r="A991" s="9" t="s">
        <v>4069</v>
      </c>
      <c r="B991" s="31" t="s">
        <v>325</v>
      </c>
      <c r="C991" s="32"/>
      <c r="D991" s="58"/>
      <c r="E991" s="32"/>
      <c r="F991" s="32"/>
      <c r="G991" s="32"/>
      <c r="H991" s="32"/>
      <c r="I991" s="32"/>
      <c r="J991" s="328"/>
      <c r="K991" s="32"/>
      <c r="L991" s="351" t="s">
        <v>5104</v>
      </c>
      <c r="M991" s="175">
        <v>6</v>
      </c>
      <c r="N991" s="141" t="s">
        <v>1506</v>
      </c>
      <c r="O991" s="75" t="s">
        <v>1113</v>
      </c>
      <c r="P991" s="49"/>
      <c r="Q991" s="36"/>
      <c r="R991" s="49"/>
      <c r="S991" s="49" t="s">
        <v>360</v>
      </c>
      <c r="T991" s="564" t="s">
        <v>971</v>
      </c>
      <c r="U991" s="49" t="s">
        <v>361</v>
      </c>
    </row>
    <row r="992" spans="1:243" s="9" customFormat="1" ht="12.6" customHeight="1">
      <c r="A992" s="9" t="s">
        <v>4070</v>
      </c>
      <c r="B992" s="58" t="s">
        <v>1056</v>
      </c>
      <c r="C992" s="60"/>
      <c r="D992" s="123"/>
      <c r="E992" s="49"/>
      <c r="F992" s="49"/>
      <c r="G992" s="50"/>
      <c r="H992" s="50"/>
      <c r="I992" s="60"/>
      <c r="J992" s="329"/>
      <c r="K992" s="36"/>
      <c r="L992" s="9" t="s">
        <v>11646</v>
      </c>
      <c r="M992" s="164">
        <v>6</v>
      </c>
      <c r="N992" s="75" t="s">
        <v>1506</v>
      </c>
      <c r="O992" s="164" t="s">
        <v>1113</v>
      </c>
      <c r="P992" s="49"/>
      <c r="Q992" s="36"/>
      <c r="R992" s="49"/>
      <c r="S992" s="49" t="s">
        <v>360</v>
      </c>
      <c r="T992" s="564" t="s">
        <v>971</v>
      </c>
      <c r="U992" s="49" t="s">
        <v>361</v>
      </c>
    </row>
    <row r="993" spans="1:243" s="251" customFormat="1" ht="12" customHeight="1">
      <c r="A993" s="9" t="s">
        <v>4126</v>
      </c>
      <c r="B993" s="31" t="s">
        <v>324</v>
      </c>
      <c r="C993" s="32"/>
      <c r="D993" s="58"/>
      <c r="E993" s="32"/>
      <c r="F993" s="32"/>
      <c r="G993" s="32"/>
      <c r="H993" s="32"/>
      <c r="I993" s="32"/>
      <c r="J993" s="328"/>
      <c r="K993" s="32"/>
      <c r="L993" s="351" t="s">
        <v>11647</v>
      </c>
      <c r="M993" s="175">
        <v>6</v>
      </c>
      <c r="N993" s="141" t="s">
        <v>1506</v>
      </c>
      <c r="O993" s="75" t="s">
        <v>1113</v>
      </c>
      <c r="P993" s="49"/>
      <c r="Q993" s="36"/>
      <c r="R993" s="49"/>
      <c r="S993" s="49" t="s">
        <v>360</v>
      </c>
      <c r="T993" s="564" t="s">
        <v>971</v>
      </c>
      <c r="U993" s="49" t="s">
        <v>361</v>
      </c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/>
      <c r="AZ993" s="9"/>
      <c r="BA993" s="9"/>
      <c r="BB993" s="9"/>
      <c r="BC993" s="9"/>
      <c r="BD993" s="9"/>
      <c r="BE993" s="9"/>
      <c r="BF993" s="9"/>
      <c r="BG993" s="9"/>
      <c r="BH993" s="9"/>
      <c r="BI993" s="9"/>
      <c r="BJ993" s="9"/>
      <c r="BK993" s="9"/>
      <c r="BL993" s="9"/>
      <c r="BM993" s="9"/>
      <c r="BN993" s="9"/>
      <c r="BO993" s="9"/>
      <c r="BP993" s="9"/>
      <c r="BQ993" s="9"/>
      <c r="BR993" s="9"/>
      <c r="BS993" s="9"/>
      <c r="BT993" s="9"/>
      <c r="BU993" s="9"/>
      <c r="BV993" s="9"/>
      <c r="BW993" s="9"/>
      <c r="BX993" s="9"/>
      <c r="BY993" s="9"/>
      <c r="BZ993" s="9"/>
      <c r="CA993" s="9"/>
      <c r="CB993" s="9"/>
      <c r="CC993" s="9"/>
      <c r="CD993" s="9"/>
      <c r="CE993" s="9"/>
      <c r="CF993" s="9"/>
      <c r="CG993" s="9"/>
      <c r="CH993" s="9"/>
      <c r="CI993" s="9"/>
      <c r="CJ993" s="9"/>
      <c r="CK993" s="9"/>
      <c r="CL993" s="9"/>
      <c r="CM993" s="9"/>
      <c r="CN993" s="9"/>
      <c r="CO993" s="9"/>
      <c r="CP993" s="9"/>
      <c r="CQ993" s="9"/>
      <c r="CR993" s="9"/>
      <c r="CS993" s="9"/>
      <c r="CT993" s="9"/>
      <c r="CU993" s="9"/>
      <c r="CV993" s="9"/>
      <c r="CW993" s="9"/>
      <c r="CX993" s="9"/>
      <c r="CY993" s="9"/>
      <c r="CZ993" s="9"/>
      <c r="DA993" s="9"/>
      <c r="DB993" s="9"/>
      <c r="DC993" s="9"/>
      <c r="DD993" s="9"/>
      <c r="DE993" s="9"/>
      <c r="DF993" s="9"/>
      <c r="DG993" s="9"/>
      <c r="DH993" s="9"/>
      <c r="DI993" s="9"/>
      <c r="DJ993" s="9"/>
      <c r="DK993" s="9"/>
      <c r="DL993" s="9"/>
      <c r="DM993" s="9"/>
      <c r="DN993" s="9"/>
      <c r="DO993" s="9"/>
      <c r="DP993" s="9"/>
      <c r="DQ993" s="9"/>
      <c r="DR993" s="9"/>
      <c r="DS993" s="9"/>
      <c r="DT993" s="9"/>
      <c r="DU993" s="9"/>
      <c r="DV993" s="9"/>
      <c r="DW993" s="9"/>
      <c r="DX993" s="9"/>
      <c r="DY993" s="9"/>
      <c r="DZ993" s="9"/>
      <c r="EA993" s="9"/>
      <c r="EB993" s="9"/>
      <c r="EC993" s="9"/>
      <c r="ED993" s="9"/>
      <c r="EE993" s="9"/>
      <c r="EF993" s="9"/>
      <c r="EG993" s="9"/>
      <c r="EH993" s="9"/>
      <c r="EI993" s="9"/>
      <c r="EJ993" s="9"/>
      <c r="EK993" s="9"/>
      <c r="EL993" s="9"/>
      <c r="EM993" s="9"/>
      <c r="EN993" s="9"/>
      <c r="EO993" s="9"/>
      <c r="EP993" s="9"/>
      <c r="EQ993" s="9"/>
      <c r="ER993" s="9"/>
      <c r="ES993" s="9"/>
      <c r="ET993" s="9"/>
      <c r="EU993" s="9"/>
      <c r="EV993" s="9"/>
      <c r="EW993" s="9"/>
      <c r="EX993" s="9"/>
      <c r="EY993" s="9"/>
      <c r="EZ993" s="9"/>
      <c r="FA993" s="9"/>
      <c r="FB993" s="9"/>
      <c r="FC993" s="9"/>
      <c r="FD993" s="9"/>
      <c r="FE993" s="9"/>
      <c r="FF993" s="9"/>
      <c r="FG993" s="9"/>
      <c r="FH993" s="9"/>
      <c r="FI993" s="9"/>
      <c r="FJ993" s="9"/>
      <c r="FK993" s="9"/>
      <c r="FL993" s="9"/>
      <c r="FM993" s="9"/>
      <c r="FN993" s="9"/>
      <c r="FO993" s="9"/>
      <c r="FP993" s="9"/>
      <c r="FQ993" s="9"/>
      <c r="FR993" s="9"/>
      <c r="FS993" s="9"/>
      <c r="FT993" s="9"/>
      <c r="FU993" s="9"/>
      <c r="FV993" s="9"/>
      <c r="FW993" s="9"/>
      <c r="FX993" s="9"/>
      <c r="FY993" s="9"/>
      <c r="FZ993" s="9"/>
      <c r="GA993" s="9"/>
      <c r="GB993" s="9"/>
      <c r="GC993" s="9"/>
      <c r="GD993" s="9"/>
      <c r="GE993" s="9"/>
      <c r="GF993" s="9"/>
      <c r="GG993" s="9"/>
      <c r="GH993" s="9"/>
      <c r="GI993" s="9"/>
      <c r="GJ993" s="9"/>
      <c r="GK993" s="9"/>
      <c r="GL993" s="9"/>
      <c r="GM993" s="9"/>
      <c r="GN993" s="9"/>
      <c r="GO993" s="9"/>
      <c r="GP993" s="9"/>
      <c r="GQ993" s="9"/>
      <c r="GR993" s="9"/>
      <c r="GS993" s="9"/>
      <c r="GT993" s="9"/>
      <c r="GU993" s="9"/>
      <c r="GV993" s="9"/>
      <c r="GW993" s="9"/>
      <c r="GX993" s="9"/>
      <c r="GY993" s="9"/>
      <c r="GZ993" s="9"/>
      <c r="HA993" s="9"/>
      <c r="HB993" s="9"/>
      <c r="HC993" s="9"/>
      <c r="HD993" s="9"/>
      <c r="HE993" s="9"/>
      <c r="HF993" s="9"/>
      <c r="HG993" s="9"/>
      <c r="HH993" s="9"/>
      <c r="HI993" s="9"/>
      <c r="HJ993" s="9"/>
      <c r="HK993" s="9"/>
      <c r="HL993" s="9"/>
      <c r="HM993" s="9"/>
      <c r="HN993" s="9"/>
      <c r="HO993" s="9"/>
      <c r="HP993" s="9"/>
      <c r="HQ993" s="9"/>
      <c r="HR993" s="9"/>
      <c r="HS993" s="9"/>
      <c r="HT993" s="9"/>
      <c r="HU993" s="9"/>
      <c r="HV993" s="9"/>
      <c r="HW993" s="9"/>
      <c r="HX993" s="9"/>
      <c r="HY993" s="9"/>
      <c r="HZ993" s="9"/>
      <c r="IA993" s="9"/>
      <c r="IB993" s="9"/>
      <c r="IC993" s="9"/>
      <c r="ID993" s="9"/>
      <c r="IE993" s="9"/>
      <c r="IF993" s="9"/>
      <c r="IG993" s="9"/>
      <c r="IH993" s="9"/>
      <c r="II993" s="9"/>
    </row>
    <row r="994" spans="1:243" s="9" customFormat="1" ht="12.6" customHeight="1">
      <c r="A994" s="9" t="s">
        <v>4071</v>
      </c>
      <c r="B994" s="58" t="s">
        <v>1057</v>
      </c>
      <c r="C994" s="60"/>
      <c r="D994" s="123"/>
      <c r="E994" s="49"/>
      <c r="F994" s="49"/>
      <c r="G994" s="50"/>
      <c r="H994" s="50"/>
      <c r="I994" s="60"/>
      <c r="J994" s="329"/>
      <c r="K994" s="36"/>
      <c r="L994" s="9" t="s">
        <v>5155</v>
      </c>
      <c r="M994" s="164">
        <v>6</v>
      </c>
      <c r="N994" s="75" t="s">
        <v>1506</v>
      </c>
      <c r="O994" s="164" t="s">
        <v>1113</v>
      </c>
      <c r="P994" s="49"/>
      <c r="Q994" s="36"/>
      <c r="R994" s="49"/>
      <c r="S994" s="49" t="s">
        <v>360</v>
      </c>
      <c r="T994" s="564" t="s">
        <v>971</v>
      </c>
      <c r="U994" s="49" t="s">
        <v>361</v>
      </c>
    </row>
    <row r="995" spans="1:243" s="9" customFormat="1" ht="12.6" customHeight="1">
      <c r="A995" s="9" t="s">
        <v>6272</v>
      </c>
      <c r="B995" s="60" t="s">
        <v>5993</v>
      </c>
      <c r="C995" s="150"/>
      <c r="D995" s="60"/>
      <c r="E995" s="50"/>
      <c r="F995" s="50"/>
      <c r="G995" s="50"/>
      <c r="H995" s="564"/>
      <c r="I995" s="564"/>
      <c r="J995" s="565"/>
      <c r="K995" s="564"/>
      <c r="L995" s="164" t="s">
        <v>5926</v>
      </c>
      <c r="M995" s="74">
        <v>6</v>
      </c>
      <c r="N995" s="75" t="s">
        <v>1506</v>
      </c>
      <c r="O995" s="76" t="s">
        <v>120</v>
      </c>
      <c r="P995" s="49"/>
      <c r="Q995" s="310"/>
      <c r="R995" s="49"/>
      <c r="S995" s="564" t="s">
        <v>360</v>
      </c>
      <c r="T995" s="564" t="s">
        <v>971</v>
      </c>
      <c r="U995" s="564" t="s">
        <v>361</v>
      </c>
      <c r="V995" s="251"/>
      <c r="W995" s="251"/>
      <c r="X995" s="251"/>
      <c r="Y995" s="251"/>
      <c r="Z995" s="251"/>
      <c r="AA995" s="251"/>
      <c r="AB995" s="251"/>
      <c r="AC995" s="251"/>
      <c r="AD995" s="251"/>
      <c r="AE995" s="251"/>
      <c r="AF995" s="251"/>
      <c r="AG995" s="251"/>
      <c r="AH995" s="251"/>
      <c r="AI995" s="251"/>
      <c r="AJ995" s="251"/>
      <c r="AK995" s="251"/>
      <c r="AL995" s="251"/>
      <c r="AM995" s="251"/>
      <c r="AN995" s="251"/>
      <c r="AO995" s="251"/>
      <c r="AP995" s="251"/>
      <c r="AQ995" s="251"/>
      <c r="AR995" s="251"/>
      <c r="AS995" s="251"/>
      <c r="AT995" s="251"/>
      <c r="AU995" s="251"/>
      <c r="AV995" s="251"/>
      <c r="AW995" s="251"/>
      <c r="AX995" s="251"/>
      <c r="AY995" s="251"/>
      <c r="AZ995" s="251"/>
      <c r="BA995" s="251"/>
      <c r="BB995" s="251"/>
      <c r="BC995" s="251"/>
      <c r="BD995" s="251"/>
      <c r="BE995" s="251"/>
      <c r="BF995" s="251"/>
      <c r="BG995" s="251"/>
      <c r="BH995" s="251"/>
      <c r="BI995" s="251"/>
      <c r="BJ995" s="251"/>
      <c r="BK995" s="251"/>
      <c r="BL995" s="251"/>
      <c r="BM995" s="251"/>
      <c r="BN995" s="251"/>
      <c r="BO995" s="251"/>
      <c r="BP995" s="251"/>
      <c r="BQ995" s="251"/>
      <c r="BR995" s="251"/>
      <c r="BS995" s="251"/>
      <c r="BT995" s="251"/>
      <c r="BU995" s="251"/>
      <c r="BV995" s="251"/>
      <c r="BW995" s="251"/>
      <c r="BX995" s="251"/>
      <c r="BY995" s="251"/>
      <c r="BZ995" s="251"/>
      <c r="CA995" s="251"/>
      <c r="CB995" s="251"/>
      <c r="CC995" s="251"/>
      <c r="CD995" s="251"/>
      <c r="CE995" s="251"/>
      <c r="CF995" s="251"/>
      <c r="CG995" s="251"/>
      <c r="CH995" s="251"/>
      <c r="CI995" s="251"/>
      <c r="CJ995" s="251"/>
      <c r="CK995" s="251"/>
      <c r="CL995" s="251"/>
      <c r="CM995" s="251"/>
      <c r="CN995" s="251"/>
      <c r="CO995" s="251"/>
      <c r="CP995" s="251"/>
      <c r="CQ995" s="251"/>
      <c r="CR995" s="251"/>
      <c r="CS995" s="251"/>
      <c r="CT995" s="251"/>
      <c r="CU995" s="251"/>
      <c r="CV995" s="251"/>
      <c r="CW995" s="251"/>
      <c r="CX995" s="251"/>
      <c r="CY995" s="251"/>
      <c r="CZ995" s="251"/>
      <c r="DA995" s="251"/>
      <c r="DB995" s="251"/>
      <c r="DC995" s="251"/>
      <c r="DD995" s="251"/>
      <c r="DE995" s="251"/>
      <c r="DF995" s="251"/>
      <c r="DG995" s="251"/>
      <c r="DH995" s="251"/>
      <c r="DI995" s="251"/>
      <c r="DJ995" s="251"/>
      <c r="DK995" s="251"/>
      <c r="DL995" s="251"/>
      <c r="DM995" s="251"/>
      <c r="DN995" s="251"/>
      <c r="DO995" s="251"/>
      <c r="DP995" s="251"/>
      <c r="DQ995" s="251"/>
      <c r="DR995" s="251"/>
      <c r="DS995" s="251"/>
      <c r="DT995" s="251"/>
      <c r="DU995" s="251"/>
      <c r="DV995" s="251"/>
      <c r="DW995" s="251"/>
      <c r="DX995" s="251"/>
      <c r="DY995" s="251"/>
      <c r="DZ995" s="251"/>
      <c r="EA995" s="251"/>
      <c r="EB995" s="251"/>
      <c r="EC995" s="251"/>
      <c r="ED995" s="251"/>
      <c r="EE995" s="251"/>
      <c r="EF995" s="251"/>
      <c r="EG995" s="251"/>
      <c r="EH995" s="251"/>
      <c r="EI995" s="251"/>
      <c r="EJ995" s="251"/>
      <c r="EK995" s="251"/>
      <c r="EL995" s="251"/>
      <c r="EM995" s="251"/>
      <c r="EN995" s="251"/>
      <c r="EO995" s="251"/>
      <c r="EP995" s="251"/>
      <c r="EQ995" s="251"/>
      <c r="ER995" s="251"/>
      <c r="ES995" s="251"/>
      <c r="ET995" s="251"/>
      <c r="EU995" s="251"/>
      <c r="EV995" s="251"/>
      <c r="EW995" s="251"/>
      <c r="EX995" s="251"/>
      <c r="EY995" s="251"/>
      <c r="EZ995" s="251"/>
      <c r="FA995" s="251"/>
      <c r="FB995" s="251"/>
      <c r="FC995" s="251"/>
      <c r="FD995" s="251"/>
      <c r="FE995" s="251"/>
      <c r="FF995" s="251"/>
      <c r="FG995" s="251"/>
      <c r="FH995" s="251"/>
      <c r="FI995" s="251"/>
      <c r="FJ995" s="251"/>
      <c r="FK995" s="251"/>
      <c r="FL995" s="251"/>
      <c r="FM995" s="251"/>
      <c r="FN995" s="251"/>
      <c r="FO995" s="251"/>
      <c r="FP995" s="251"/>
      <c r="FQ995" s="251"/>
      <c r="FR995" s="251"/>
      <c r="FS995" s="251"/>
      <c r="FT995" s="251"/>
      <c r="FU995" s="251"/>
      <c r="FV995" s="251"/>
      <c r="FW995" s="251"/>
      <c r="FX995" s="251"/>
      <c r="FY995" s="251"/>
      <c r="FZ995" s="251"/>
      <c r="GA995" s="251"/>
      <c r="GB995" s="251"/>
      <c r="GC995" s="251"/>
      <c r="GD995" s="251"/>
      <c r="GE995" s="251"/>
      <c r="GF995" s="251"/>
      <c r="GG995" s="251"/>
      <c r="GH995" s="251"/>
      <c r="GI995" s="251"/>
      <c r="GJ995" s="251"/>
      <c r="GK995" s="251"/>
      <c r="GL995" s="251"/>
      <c r="GM995" s="251"/>
      <c r="GN995" s="251"/>
      <c r="GO995" s="251"/>
      <c r="GP995" s="251"/>
      <c r="GQ995" s="251"/>
      <c r="GR995" s="251"/>
      <c r="GS995" s="251"/>
      <c r="GT995" s="251"/>
      <c r="GU995" s="251"/>
      <c r="GV995" s="251"/>
      <c r="GW995" s="251"/>
      <c r="GX995" s="251"/>
      <c r="GY995" s="251"/>
      <c r="GZ995" s="251"/>
      <c r="HA995" s="251"/>
      <c r="HB995" s="251"/>
      <c r="HC995" s="251"/>
      <c r="HD995" s="251"/>
      <c r="HE995" s="251"/>
      <c r="HF995" s="251"/>
      <c r="HG995" s="251"/>
      <c r="HH995" s="251"/>
      <c r="HI995" s="251"/>
      <c r="HJ995" s="251"/>
      <c r="HK995" s="251"/>
      <c r="HL995" s="251"/>
      <c r="HM995" s="251"/>
      <c r="HN995" s="251"/>
      <c r="HO995" s="251"/>
      <c r="HP995" s="251"/>
      <c r="HQ995" s="251"/>
      <c r="HR995" s="251"/>
      <c r="HS995" s="251"/>
      <c r="HT995" s="251"/>
      <c r="HU995" s="251"/>
      <c r="HV995" s="251"/>
      <c r="HW995" s="251"/>
      <c r="HX995" s="251"/>
      <c r="HY995" s="251"/>
      <c r="HZ995" s="251"/>
      <c r="IA995" s="251"/>
      <c r="IB995" s="251"/>
      <c r="IC995" s="251"/>
      <c r="ID995" s="251"/>
      <c r="IE995" s="251"/>
      <c r="IF995" s="251"/>
      <c r="IG995" s="251"/>
      <c r="IH995" s="251"/>
      <c r="II995" s="251"/>
    </row>
    <row r="996" spans="1:243" s="9" customFormat="1" ht="12.6" customHeight="1">
      <c r="A996" s="9" t="s">
        <v>6273</v>
      </c>
      <c r="B996" s="60" t="s">
        <v>5994</v>
      </c>
      <c r="C996" s="150"/>
      <c r="D996" s="60"/>
      <c r="E996" s="50"/>
      <c r="F996" s="50"/>
      <c r="G996" s="50"/>
      <c r="H996" s="564"/>
      <c r="I996" s="564"/>
      <c r="J996" s="565"/>
      <c r="K996" s="564"/>
      <c r="L996" s="164" t="s">
        <v>5927</v>
      </c>
      <c r="M996" s="74">
        <v>6</v>
      </c>
      <c r="N996" s="75" t="s">
        <v>1506</v>
      </c>
      <c r="O996" s="76" t="s">
        <v>120</v>
      </c>
      <c r="P996" s="49"/>
      <c r="Q996" s="310"/>
      <c r="R996" s="49"/>
      <c r="S996" s="564" t="s">
        <v>360</v>
      </c>
      <c r="T996" s="564" t="s">
        <v>971</v>
      </c>
      <c r="U996" s="564" t="s">
        <v>361</v>
      </c>
      <c r="V996" s="251"/>
      <c r="W996" s="251"/>
      <c r="X996" s="251"/>
      <c r="Y996" s="251"/>
      <c r="Z996" s="251"/>
      <c r="AA996" s="251"/>
      <c r="AB996" s="251"/>
      <c r="AC996" s="251"/>
      <c r="AD996" s="251"/>
      <c r="AE996" s="251"/>
      <c r="AF996" s="251"/>
      <c r="AG996" s="251"/>
      <c r="AH996" s="251"/>
      <c r="AI996" s="251"/>
      <c r="AJ996" s="251"/>
      <c r="AK996" s="251"/>
      <c r="AL996" s="251"/>
      <c r="AM996" s="251"/>
      <c r="AN996" s="251"/>
      <c r="AO996" s="251"/>
      <c r="AP996" s="251"/>
      <c r="AQ996" s="251"/>
      <c r="AR996" s="251"/>
      <c r="AS996" s="251"/>
      <c r="AT996" s="251"/>
      <c r="AU996" s="251"/>
      <c r="AV996" s="251"/>
      <c r="AW996" s="251"/>
      <c r="AX996" s="251"/>
      <c r="AY996" s="251"/>
      <c r="AZ996" s="251"/>
      <c r="BA996" s="251"/>
      <c r="BB996" s="251"/>
      <c r="BC996" s="251"/>
      <c r="BD996" s="251"/>
      <c r="BE996" s="251"/>
      <c r="BF996" s="251"/>
      <c r="BG996" s="251"/>
      <c r="BH996" s="251"/>
      <c r="BI996" s="251"/>
      <c r="BJ996" s="251"/>
      <c r="BK996" s="251"/>
      <c r="BL996" s="251"/>
      <c r="BM996" s="251"/>
      <c r="BN996" s="251"/>
      <c r="BO996" s="251"/>
      <c r="BP996" s="251"/>
      <c r="BQ996" s="251"/>
      <c r="BR996" s="251"/>
      <c r="BS996" s="251"/>
      <c r="BT996" s="251"/>
      <c r="BU996" s="251"/>
      <c r="BV996" s="251"/>
      <c r="BW996" s="251"/>
      <c r="BX996" s="251"/>
      <c r="BY996" s="251"/>
      <c r="BZ996" s="251"/>
      <c r="CA996" s="251"/>
      <c r="CB996" s="251"/>
      <c r="CC996" s="251"/>
      <c r="CD996" s="251"/>
      <c r="CE996" s="251"/>
      <c r="CF996" s="251"/>
      <c r="CG996" s="251"/>
      <c r="CH996" s="251"/>
      <c r="CI996" s="251"/>
      <c r="CJ996" s="251"/>
      <c r="CK996" s="251"/>
      <c r="CL996" s="251"/>
      <c r="CM996" s="251"/>
      <c r="CN996" s="251"/>
      <c r="CO996" s="251"/>
      <c r="CP996" s="251"/>
      <c r="CQ996" s="251"/>
      <c r="CR996" s="251"/>
      <c r="CS996" s="251"/>
      <c r="CT996" s="251"/>
      <c r="CU996" s="251"/>
      <c r="CV996" s="251"/>
      <c r="CW996" s="251"/>
      <c r="CX996" s="251"/>
      <c r="CY996" s="251"/>
      <c r="CZ996" s="251"/>
      <c r="DA996" s="251"/>
      <c r="DB996" s="251"/>
      <c r="DC996" s="251"/>
      <c r="DD996" s="251"/>
      <c r="DE996" s="251"/>
      <c r="DF996" s="251"/>
      <c r="DG996" s="251"/>
      <c r="DH996" s="251"/>
      <c r="DI996" s="251"/>
      <c r="DJ996" s="251"/>
      <c r="DK996" s="251"/>
      <c r="DL996" s="251"/>
      <c r="DM996" s="251"/>
      <c r="DN996" s="251"/>
      <c r="DO996" s="251"/>
      <c r="DP996" s="251"/>
      <c r="DQ996" s="251"/>
      <c r="DR996" s="251"/>
      <c r="DS996" s="251"/>
      <c r="DT996" s="251"/>
      <c r="DU996" s="251"/>
      <c r="DV996" s="251"/>
      <c r="DW996" s="251"/>
      <c r="DX996" s="251"/>
      <c r="DY996" s="251"/>
      <c r="DZ996" s="251"/>
      <c r="EA996" s="251"/>
      <c r="EB996" s="251"/>
      <c r="EC996" s="251"/>
      <c r="ED996" s="251"/>
      <c r="EE996" s="251"/>
      <c r="EF996" s="251"/>
      <c r="EG996" s="251"/>
      <c r="EH996" s="251"/>
      <c r="EI996" s="251"/>
      <c r="EJ996" s="251"/>
      <c r="EK996" s="251"/>
      <c r="EL996" s="251"/>
      <c r="EM996" s="251"/>
      <c r="EN996" s="251"/>
      <c r="EO996" s="251"/>
      <c r="EP996" s="251"/>
      <c r="EQ996" s="251"/>
      <c r="ER996" s="251"/>
      <c r="ES996" s="251"/>
      <c r="ET996" s="251"/>
      <c r="EU996" s="251"/>
      <c r="EV996" s="251"/>
      <c r="EW996" s="251"/>
      <c r="EX996" s="251"/>
      <c r="EY996" s="251"/>
      <c r="EZ996" s="251"/>
      <c r="FA996" s="251"/>
      <c r="FB996" s="251"/>
      <c r="FC996" s="251"/>
      <c r="FD996" s="251"/>
      <c r="FE996" s="251"/>
      <c r="FF996" s="251"/>
      <c r="FG996" s="251"/>
      <c r="FH996" s="251"/>
      <c r="FI996" s="251"/>
      <c r="FJ996" s="251"/>
      <c r="FK996" s="251"/>
      <c r="FL996" s="251"/>
      <c r="FM996" s="251"/>
      <c r="FN996" s="251"/>
      <c r="FO996" s="251"/>
      <c r="FP996" s="251"/>
      <c r="FQ996" s="251"/>
      <c r="FR996" s="251"/>
      <c r="FS996" s="251"/>
      <c r="FT996" s="251"/>
      <c r="FU996" s="251"/>
      <c r="FV996" s="251"/>
      <c r="FW996" s="251"/>
      <c r="FX996" s="251"/>
      <c r="FY996" s="251"/>
      <c r="FZ996" s="251"/>
      <c r="GA996" s="251"/>
      <c r="GB996" s="251"/>
      <c r="GC996" s="251"/>
      <c r="GD996" s="251"/>
      <c r="GE996" s="251"/>
      <c r="GF996" s="251"/>
      <c r="GG996" s="251"/>
      <c r="GH996" s="251"/>
      <c r="GI996" s="251"/>
      <c r="GJ996" s="251"/>
      <c r="GK996" s="251"/>
      <c r="GL996" s="251"/>
      <c r="GM996" s="251"/>
      <c r="GN996" s="251"/>
      <c r="GO996" s="251"/>
      <c r="GP996" s="251"/>
      <c r="GQ996" s="251"/>
      <c r="GR996" s="251"/>
      <c r="GS996" s="251"/>
      <c r="GT996" s="251"/>
      <c r="GU996" s="251"/>
      <c r="GV996" s="251"/>
      <c r="GW996" s="251"/>
      <c r="GX996" s="251"/>
      <c r="GY996" s="251"/>
      <c r="GZ996" s="251"/>
      <c r="HA996" s="251"/>
      <c r="HB996" s="251"/>
      <c r="HC996" s="251"/>
      <c r="HD996" s="251"/>
      <c r="HE996" s="251"/>
      <c r="HF996" s="251"/>
      <c r="HG996" s="251"/>
      <c r="HH996" s="251"/>
      <c r="HI996" s="251"/>
      <c r="HJ996" s="251"/>
      <c r="HK996" s="251"/>
      <c r="HL996" s="251"/>
      <c r="HM996" s="251"/>
      <c r="HN996" s="251"/>
      <c r="HO996" s="251"/>
      <c r="HP996" s="251"/>
      <c r="HQ996" s="251"/>
      <c r="HR996" s="251"/>
      <c r="HS996" s="251"/>
      <c r="HT996" s="251"/>
      <c r="HU996" s="251"/>
      <c r="HV996" s="251"/>
      <c r="HW996" s="251"/>
      <c r="HX996" s="251"/>
      <c r="HY996" s="251"/>
      <c r="HZ996" s="251"/>
      <c r="IA996" s="251"/>
      <c r="IB996" s="251"/>
      <c r="IC996" s="251"/>
      <c r="ID996" s="251"/>
      <c r="IE996" s="251"/>
      <c r="IF996" s="251"/>
      <c r="IG996" s="251"/>
      <c r="IH996" s="251"/>
      <c r="II996" s="251"/>
    </row>
    <row r="997" spans="1:243" s="9" customFormat="1" ht="12.6" customHeight="1">
      <c r="A997" s="9" t="s">
        <v>6274</v>
      </c>
      <c r="B997" s="60" t="s">
        <v>5995</v>
      </c>
      <c r="C997" s="150"/>
      <c r="D997" s="60"/>
      <c r="E997" s="50"/>
      <c r="F997" s="50"/>
      <c r="G997" s="50"/>
      <c r="H997" s="564"/>
      <c r="I997" s="564"/>
      <c r="J997" s="565"/>
      <c r="K997" s="564"/>
      <c r="L997" s="164" t="s">
        <v>6060</v>
      </c>
      <c r="M997" s="74">
        <v>6</v>
      </c>
      <c r="N997" s="75" t="s">
        <v>1506</v>
      </c>
      <c r="O997" s="76" t="s">
        <v>120</v>
      </c>
      <c r="P997" s="49"/>
      <c r="Q997" s="310"/>
      <c r="R997" s="49"/>
      <c r="S997" s="564" t="s">
        <v>360</v>
      </c>
      <c r="T997" s="564" t="s">
        <v>971</v>
      </c>
      <c r="U997" s="564" t="s">
        <v>361</v>
      </c>
      <c r="V997" s="251"/>
      <c r="W997" s="251"/>
      <c r="X997" s="251"/>
      <c r="Y997" s="251"/>
      <c r="Z997" s="251"/>
      <c r="AA997" s="251"/>
      <c r="AB997" s="251"/>
      <c r="AC997" s="251"/>
      <c r="AD997" s="251"/>
      <c r="AE997" s="251"/>
      <c r="AF997" s="251"/>
      <c r="AG997" s="251"/>
      <c r="AH997" s="251"/>
      <c r="AI997" s="251"/>
      <c r="AJ997" s="251"/>
      <c r="AK997" s="251"/>
      <c r="AL997" s="251"/>
      <c r="AM997" s="251"/>
      <c r="AN997" s="251"/>
      <c r="AO997" s="251"/>
      <c r="AP997" s="251"/>
      <c r="AQ997" s="251"/>
      <c r="AR997" s="251"/>
      <c r="AS997" s="251"/>
      <c r="AT997" s="251"/>
      <c r="AU997" s="251"/>
      <c r="AV997" s="251"/>
      <c r="AW997" s="251"/>
      <c r="AX997" s="251"/>
      <c r="AY997" s="251"/>
      <c r="AZ997" s="251"/>
      <c r="BA997" s="251"/>
      <c r="BB997" s="251"/>
      <c r="BC997" s="251"/>
      <c r="BD997" s="251"/>
      <c r="BE997" s="251"/>
      <c r="BF997" s="251"/>
      <c r="BG997" s="251"/>
      <c r="BH997" s="251"/>
      <c r="BI997" s="251"/>
      <c r="BJ997" s="251"/>
      <c r="BK997" s="251"/>
      <c r="BL997" s="251"/>
      <c r="BM997" s="251"/>
      <c r="BN997" s="251"/>
      <c r="BO997" s="251"/>
      <c r="BP997" s="251"/>
      <c r="BQ997" s="251"/>
      <c r="BR997" s="251"/>
      <c r="BS997" s="251"/>
      <c r="BT997" s="251"/>
      <c r="BU997" s="251"/>
      <c r="BV997" s="251"/>
      <c r="BW997" s="251"/>
      <c r="BX997" s="251"/>
      <c r="BY997" s="251"/>
      <c r="BZ997" s="251"/>
      <c r="CA997" s="251"/>
      <c r="CB997" s="251"/>
      <c r="CC997" s="251"/>
      <c r="CD997" s="251"/>
      <c r="CE997" s="251"/>
      <c r="CF997" s="251"/>
      <c r="CG997" s="251"/>
      <c r="CH997" s="251"/>
      <c r="CI997" s="251"/>
      <c r="CJ997" s="251"/>
      <c r="CK997" s="251"/>
      <c r="CL997" s="251"/>
      <c r="CM997" s="251"/>
      <c r="CN997" s="251"/>
      <c r="CO997" s="251"/>
      <c r="CP997" s="251"/>
      <c r="CQ997" s="251"/>
      <c r="CR997" s="251"/>
      <c r="CS997" s="251"/>
      <c r="CT997" s="251"/>
      <c r="CU997" s="251"/>
      <c r="CV997" s="251"/>
      <c r="CW997" s="251"/>
      <c r="CX997" s="251"/>
      <c r="CY997" s="251"/>
      <c r="CZ997" s="251"/>
      <c r="DA997" s="251"/>
      <c r="DB997" s="251"/>
      <c r="DC997" s="251"/>
      <c r="DD997" s="251"/>
      <c r="DE997" s="251"/>
      <c r="DF997" s="251"/>
      <c r="DG997" s="251"/>
      <c r="DH997" s="251"/>
      <c r="DI997" s="251"/>
      <c r="DJ997" s="251"/>
      <c r="DK997" s="251"/>
      <c r="DL997" s="251"/>
      <c r="DM997" s="251"/>
      <c r="DN997" s="251"/>
      <c r="DO997" s="251"/>
      <c r="DP997" s="251"/>
      <c r="DQ997" s="251"/>
      <c r="DR997" s="251"/>
      <c r="DS997" s="251"/>
      <c r="DT997" s="251"/>
      <c r="DU997" s="251"/>
      <c r="DV997" s="251"/>
      <c r="DW997" s="251"/>
      <c r="DX997" s="251"/>
      <c r="DY997" s="251"/>
      <c r="DZ997" s="251"/>
      <c r="EA997" s="251"/>
      <c r="EB997" s="251"/>
      <c r="EC997" s="251"/>
      <c r="ED997" s="251"/>
      <c r="EE997" s="251"/>
      <c r="EF997" s="251"/>
      <c r="EG997" s="251"/>
      <c r="EH997" s="251"/>
      <c r="EI997" s="251"/>
      <c r="EJ997" s="251"/>
      <c r="EK997" s="251"/>
      <c r="EL997" s="251"/>
      <c r="EM997" s="251"/>
      <c r="EN997" s="251"/>
      <c r="EO997" s="251"/>
      <c r="EP997" s="251"/>
      <c r="EQ997" s="251"/>
      <c r="ER997" s="251"/>
      <c r="ES997" s="251"/>
      <c r="ET997" s="251"/>
      <c r="EU997" s="251"/>
      <c r="EV997" s="251"/>
      <c r="EW997" s="251"/>
      <c r="EX997" s="251"/>
      <c r="EY997" s="251"/>
      <c r="EZ997" s="251"/>
      <c r="FA997" s="251"/>
      <c r="FB997" s="251"/>
      <c r="FC997" s="251"/>
      <c r="FD997" s="251"/>
      <c r="FE997" s="251"/>
      <c r="FF997" s="251"/>
      <c r="FG997" s="251"/>
      <c r="FH997" s="251"/>
      <c r="FI997" s="251"/>
      <c r="FJ997" s="251"/>
      <c r="FK997" s="251"/>
      <c r="FL997" s="251"/>
      <c r="FM997" s="251"/>
      <c r="FN997" s="251"/>
      <c r="FO997" s="251"/>
      <c r="FP997" s="251"/>
      <c r="FQ997" s="251"/>
      <c r="FR997" s="251"/>
      <c r="FS997" s="251"/>
      <c r="FT997" s="251"/>
      <c r="FU997" s="251"/>
      <c r="FV997" s="251"/>
      <c r="FW997" s="251"/>
      <c r="FX997" s="251"/>
      <c r="FY997" s="251"/>
      <c r="FZ997" s="251"/>
      <c r="GA997" s="251"/>
      <c r="GB997" s="251"/>
      <c r="GC997" s="251"/>
      <c r="GD997" s="251"/>
      <c r="GE997" s="251"/>
      <c r="GF997" s="251"/>
      <c r="GG997" s="251"/>
      <c r="GH997" s="251"/>
      <c r="GI997" s="251"/>
      <c r="GJ997" s="251"/>
      <c r="GK997" s="251"/>
      <c r="GL997" s="251"/>
      <c r="GM997" s="251"/>
      <c r="GN997" s="251"/>
      <c r="GO997" s="251"/>
      <c r="GP997" s="251"/>
      <c r="GQ997" s="251"/>
      <c r="GR997" s="251"/>
      <c r="GS997" s="251"/>
      <c r="GT997" s="251"/>
      <c r="GU997" s="251"/>
      <c r="GV997" s="251"/>
      <c r="GW997" s="251"/>
      <c r="GX997" s="251"/>
      <c r="GY997" s="251"/>
      <c r="GZ997" s="251"/>
      <c r="HA997" s="251"/>
      <c r="HB997" s="251"/>
      <c r="HC997" s="251"/>
      <c r="HD997" s="251"/>
      <c r="HE997" s="251"/>
      <c r="HF997" s="251"/>
      <c r="HG997" s="251"/>
      <c r="HH997" s="251"/>
      <c r="HI997" s="251"/>
      <c r="HJ997" s="251"/>
      <c r="HK997" s="251"/>
      <c r="HL997" s="251"/>
      <c r="HM997" s="251"/>
      <c r="HN997" s="251"/>
      <c r="HO997" s="251"/>
      <c r="HP997" s="251"/>
      <c r="HQ997" s="251"/>
      <c r="HR997" s="251"/>
      <c r="HS997" s="251"/>
      <c r="HT997" s="251"/>
      <c r="HU997" s="251"/>
      <c r="HV997" s="251"/>
      <c r="HW997" s="251"/>
      <c r="HX997" s="251"/>
      <c r="HY997" s="251"/>
      <c r="HZ997" s="251"/>
      <c r="IA997" s="251"/>
      <c r="IB997" s="251"/>
      <c r="IC997" s="251"/>
      <c r="ID997" s="251"/>
      <c r="IE997" s="251"/>
      <c r="IF997" s="251"/>
      <c r="IG997" s="251"/>
      <c r="IH997" s="251"/>
      <c r="II997" s="251"/>
    </row>
    <row r="998" spans="1:243" s="251" customFormat="1" ht="12" customHeight="1">
      <c r="A998" s="47" t="s">
        <v>5903</v>
      </c>
      <c r="B998" s="60" t="s">
        <v>5904</v>
      </c>
      <c r="C998" s="150"/>
      <c r="D998" s="60"/>
      <c r="E998" s="50"/>
      <c r="F998" s="50"/>
      <c r="G998" s="50"/>
      <c r="H998" s="564"/>
      <c r="I998" s="564"/>
      <c r="J998" s="565"/>
      <c r="K998" s="564"/>
      <c r="L998" s="9" t="s">
        <v>11646</v>
      </c>
      <c r="M998" s="74">
        <v>8</v>
      </c>
      <c r="N998" s="75" t="s">
        <v>1506</v>
      </c>
      <c r="O998" s="76" t="s">
        <v>1149</v>
      </c>
      <c r="P998" s="49"/>
      <c r="Q998" s="310"/>
      <c r="R998" s="49"/>
      <c r="S998" s="564" t="s">
        <v>360</v>
      </c>
      <c r="T998" s="564" t="s">
        <v>971</v>
      </c>
      <c r="U998" s="564" t="s">
        <v>361</v>
      </c>
    </row>
    <row r="999" spans="1:243" s="251" customFormat="1" ht="12" customHeight="1">
      <c r="A999" s="47" t="s">
        <v>5905</v>
      </c>
      <c r="B999" s="60" t="s">
        <v>5906</v>
      </c>
      <c r="C999" s="150"/>
      <c r="D999" s="60"/>
      <c r="E999" s="50"/>
      <c r="F999" s="50"/>
      <c r="G999" s="50"/>
      <c r="H999" s="564"/>
      <c r="I999" s="564"/>
      <c r="J999" s="565"/>
      <c r="K999" s="564"/>
      <c r="L999" s="164" t="s">
        <v>5927</v>
      </c>
      <c r="M999" s="74">
        <v>8</v>
      </c>
      <c r="N999" s="75" t="s">
        <v>1506</v>
      </c>
      <c r="O999" s="76" t="s">
        <v>1149</v>
      </c>
      <c r="P999" s="49"/>
      <c r="Q999" s="310"/>
      <c r="R999" s="49"/>
      <c r="S999" s="564" t="s">
        <v>360</v>
      </c>
      <c r="T999" s="564" t="s">
        <v>971</v>
      </c>
      <c r="U999" s="564" t="s">
        <v>361</v>
      </c>
    </row>
    <row r="1000" spans="1:243" s="9" customFormat="1" ht="12.6" customHeight="1">
      <c r="A1000" s="118"/>
      <c r="B1000" s="31"/>
      <c r="C1000" s="32"/>
      <c r="D1000" s="58"/>
      <c r="E1000" s="32"/>
      <c r="F1000" s="32"/>
      <c r="G1000" s="32"/>
      <c r="H1000" s="32"/>
      <c r="I1000" s="32"/>
      <c r="J1000" s="328"/>
      <c r="K1000" s="32"/>
      <c r="L1000" s="181"/>
      <c r="M1000" s="175"/>
      <c r="N1000" s="141"/>
      <c r="O1000" s="75"/>
      <c r="P1000" s="49"/>
      <c r="Q1000" s="36"/>
      <c r="R1000" s="49"/>
      <c r="S1000" s="49"/>
      <c r="T1000" s="36"/>
      <c r="U1000" s="36"/>
    </row>
    <row r="1001" spans="1:243" s="9" customFormat="1" ht="12.6" customHeight="1">
      <c r="A1001" s="69" t="s">
        <v>11641</v>
      </c>
      <c r="B1001" s="31"/>
      <c r="C1001" s="32"/>
      <c r="D1001" s="58"/>
      <c r="E1001" s="32"/>
      <c r="F1001" s="32"/>
      <c r="G1001" s="32"/>
      <c r="H1001" s="32"/>
      <c r="I1001" s="32"/>
      <c r="J1001" s="328"/>
      <c r="K1001" s="32"/>
      <c r="L1001" s="181"/>
      <c r="M1001" s="175"/>
      <c r="N1001" s="141"/>
      <c r="O1001" s="664"/>
      <c r="P1001" s="196"/>
      <c r="Q1001" s="36"/>
      <c r="R1001" s="196"/>
      <c r="S1001" s="36"/>
      <c r="T1001" s="36"/>
      <c r="U1001" s="36"/>
      <c r="V1001" s="36"/>
    </row>
    <row r="1002" spans="1:243" s="251" customFormat="1" ht="12" customHeight="1">
      <c r="A1002" s="118" t="s">
        <v>5862</v>
      </c>
      <c r="B1002" s="60" t="s">
        <v>5863</v>
      </c>
      <c r="C1002" s="150"/>
      <c r="D1002" s="60"/>
      <c r="E1002" s="50"/>
      <c r="F1002" s="50"/>
      <c r="G1002" s="50"/>
      <c r="H1002" s="564"/>
      <c r="I1002" s="564"/>
      <c r="J1002" s="565"/>
      <c r="K1002" s="564"/>
      <c r="L1002" s="9" t="s">
        <v>11648</v>
      </c>
      <c r="M1002" s="74">
        <v>3</v>
      </c>
      <c r="N1002" s="75" t="s">
        <v>1506</v>
      </c>
      <c r="O1002" s="76" t="s">
        <v>5861</v>
      </c>
      <c r="P1002" s="49"/>
      <c r="Q1002" s="310"/>
      <c r="R1002" s="278"/>
      <c r="S1002" s="564" t="s">
        <v>360</v>
      </c>
      <c r="T1002" s="564" t="s">
        <v>971</v>
      </c>
      <c r="U1002" s="564" t="s">
        <v>361</v>
      </c>
    </row>
    <row r="1003" spans="1:243" s="251" customFormat="1" ht="12" customHeight="1">
      <c r="A1003" s="118" t="s">
        <v>5859</v>
      </c>
      <c r="B1003" s="60" t="s">
        <v>5860</v>
      </c>
      <c r="C1003" s="150"/>
      <c r="D1003" s="60"/>
      <c r="E1003" s="50"/>
      <c r="F1003" s="50"/>
      <c r="G1003" s="50"/>
      <c r="H1003" s="564"/>
      <c r="I1003" s="564"/>
      <c r="J1003" s="565"/>
      <c r="K1003" s="564"/>
      <c r="L1003" s="9" t="s">
        <v>5870</v>
      </c>
      <c r="M1003" s="74">
        <v>3</v>
      </c>
      <c r="N1003" s="75" t="s">
        <v>1506</v>
      </c>
      <c r="O1003" s="76" t="s">
        <v>5861</v>
      </c>
      <c r="P1003" s="49"/>
      <c r="Q1003" s="310"/>
      <c r="R1003" s="278"/>
      <c r="S1003" s="564" t="s">
        <v>360</v>
      </c>
      <c r="T1003" s="564" t="s">
        <v>971</v>
      </c>
      <c r="U1003" s="564" t="s">
        <v>361</v>
      </c>
    </row>
    <row r="1004" spans="1:243" s="251" customFormat="1" ht="12" customHeight="1">
      <c r="A1004" s="64" t="s">
        <v>6867</v>
      </c>
      <c r="B1004" s="92" t="s">
        <v>6868</v>
      </c>
      <c r="C1004" s="224" t="s">
        <v>950</v>
      </c>
      <c r="D1004" s="92"/>
      <c r="E1004" s="93"/>
      <c r="F1004" s="93"/>
      <c r="G1004" s="93"/>
      <c r="H1004" s="622"/>
      <c r="I1004" s="622"/>
      <c r="J1004" s="623"/>
      <c r="K1004" s="622"/>
      <c r="L1004" s="9" t="s">
        <v>6899</v>
      </c>
      <c r="M1004" s="74">
        <v>3</v>
      </c>
      <c r="N1004" s="75" t="s">
        <v>1506</v>
      </c>
      <c r="O1004" s="76" t="s">
        <v>5861</v>
      </c>
      <c r="P1004" s="49"/>
      <c r="Q1004" s="310"/>
      <c r="R1004" s="278"/>
      <c r="S1004" s="622" t="s">
        <v>360</v>
      </c>
      <c r="T1004" s="622" t="s">
        <v>971</v>
      </c>
      <c r="U1004" s="622" t="s">
        <v>361</v>
      </c>
    </row>
    <row r="1005" spans="1:243" s="251" customFormat="1" ht="12" customHeight="1">
      <c r="A1005" s="118" t="s">
        <v>5864</v>
      </c>
      <c r="B1005" s="60" t="s">
        <v>5865</v>
      </c>
      <c r="C1005" s="150"/>
      <c r="D1005" s="60"/>
      <c r="E1005" s="50"/>
      <c r="F1005" s="50"/>
      <c r="G1005" s="50"/>
      <c r="H1005" s="564"/>
      <c r="I1005" s="564"/>
      <c r="J1005" s="565"/>
      <c r="K1005" s="564"/>
      <c r="L1005" s="9" t="s">
        <v>11649</v>
      </c>
      <c r="M1005" s="74">
        <v>3</v>
      </c>
      <c r="N1005" s="75" t="s">
        <v>1506</v>
      </c>
      <c r="O1005" s="76" t="s">
        <v>5861</v>
      </c>
      <c r="P1005" s="49"/>
      <c r="Q1005" s="310"/>
      <c r="R1005" s="278"/>
      <c r="S1005" s="564" t="s">
        <v>360</v>
      </c>
      <c r="T1005" s="564" t="s">
        <v>971</v>
      </c>
      <c r="U1005" s="564" t="s">
        <v>361</v>
      </c>
    </row>
    <row r="1006" spans="1:243" s="251" customFormat="1" ht="12" customHeight="1">
      <c r="A1006" s="118" t="s">
        <v>5866</v>
      </c>
      <c r="B1006" s="60" t="s">
        <v>5867</v>
      </c>
      <c r="C1006" s="150"/>
      <c r="D1006" s="60"/>
      <c r="E1006" s="50"/>
      <c r="F1006" s="50"/>
      <c r="G1006" s="50"/>
      <c r="H1006" s="564"/>
      <c r="I1006" s="564"/>
      <c r="J1006" s="565"/>
      <c r="K1006" s="564"/>
      <c r="L1006" s="9" t="s">
        <v>11650</v>
      </c>
      <c r="M1006" s="74">
        <v>3</v>
      </c>
      <c r="N1006" s="75" t="s">
        <v>1506</v>
      </c>
      <c r="O1006" s="76" t="s">
        <v>5861</v>
      </c>
      <c r="P1006" s="49"/>
      <c r="Q1006" s="310"/>
      <c r="R1006" s="278"/>
      <c r="S1006" s="564" t="s">
        <v>360</v>
      </c>
      <c r="T1006" s="564" t="s">
        <v>971</v>
      </c>
      <c r="U1006" s="564" t="s">
        <v>361</v>
      </c>
    </row>
    <row r="1007" spans="1:243" s="251" customFormat="1" ht="12" customHeight="1">
      <c r="A1007" s="9" t="s">
        <v>332</v>
      </c>
      <c r="B1007" s="71" t="s">
        <v>2299</v>
      </c>
      <c r="C1007" s="32"/>
      <c r="D1007" s="58"/>
      <c r="E1007" s="32"/>
      <c r="F1007" s="32"/>
      <c r="G1007" s="32"/>
      <c r="H1007" s="32"/>
      <c r="I1007" s="32"/>
      <c r="J1007" s="328"/>
      <c r="K1007" s="32"/>
      <c r="L1007" s="9" t="s">
        <v>11651</v>
      </c>
      <c r="M1007" s="74">
        <v>6</v>
      </c>
      <c r="N1007" s="75" t="s">
        <v>1506</v>
      </c>
      <c r="O1007" s="76" t="s">
        <v>120</v>
      </c>
      <c r="P1007" s="49"/>
      <c r="Q1007" s="36"/>
      <c r="R1007" s="278"/>
      <c r="S1007" s="49" t="s">
        <v>360</v>
      </c>
      <c r="T1007" s="564" t="s">
        <v>971</v>
      </c>
      <c r="U1007" s="49" t="s">
        <v>361</v>
      </c>
      <c r="V1007" s="50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/>
      <c r="AZ1007" s="9"/>
      <c r="BA1007" s="9"/>
      <c r="BB1007" s="9"/>
      <c r="BC1007" s="9"/>
      <c r="BD1007" s="9"/>
      <c r="BE1007" s="9"/>
      <c r="BF1007" s="9"/>
      <c r="BG1007" s="9"/>
      <c r="BH1007" s="9"/>
      <c r="BI1007" s="9"/>
      <c r="BJ1007" s="9"/>
      <c r="BK1007" s="9"/>
      <c r="BL1007" s="9"/>
      <c r="BM1007" s="9"/>
      <c r="BN1007" s="9"/>
      <c r="BO1007" s="9"/>
      <c r="BP1007" s="9"/>
      <c r="BQ1007" s="9"/>
      <c r="BR1007" s="9"/>
      <c r="BS1007" s="9"/>
      <c r="BT1007" s="9"/>
      <c r="BU1007" s="9"/>
      <c r="BV1007" s="9"/>
      <c r="BW1007" s="9"/>
      <c r="BX1007" s="9"/>
      <c r="BY1007" s="9"/>
      <c r="BZ1007" s="9"/>
      <c r="CA1007" s="9"/>
      <c r="CB1007" s="9"/>
      <c r="CC1007" s="9"/>
      <c r="CD1007" s="9"/>
      <c r="CE1007" s="9"/>
      <c r="CF1007" s="9"/>
      <c r="CG1007" s="9"/>
      <c r="CH1007" s="9"/>
      <c r="CI1007" s="9"/>
      <c r="CJ1007" s="9"/>
      <c r="CK1007" s="9"/>
      <c r="CL1007" s="9"/>
      <c r="CM1007" s="9"/>
      <c r="CN1007" s="9"/>
      <c r="CO1007" s="9"/>
      <c r="CP1007" s="9"/>
      <c r="CQ1007" s="9"/>
      <c r="CR1007" s="9"/>
      <c r="CS1007" s="9"/>
      <c r="CT1007" s="9"/>
      <c r="CU1007" s="9"/>
      <c r="CV1007" s="9"/>
      <c r="CW1007" s="9"/>
      <c r="CX1007" s="9"/>
      <c r="CY1007" s="9"/>
      <c r="CZ1007" s="9"/>
      <c r="DA1007" s="9"/>
      <c r="DB1007" s="9"/>
      <c r="DC1007" s="9"/>
      <c r="DD1007" s="9"/>
      <c r="DE1007" s="9"/>
      <c r="DF1007" s="9"/>
      <c r="DG1007" s="9"/>
      <c r="DH1007" s="9"/>
      <c r="DI1007" s="9"/>
      <c r="DJ1007" s="9"/>
      <c r="DK1007" s="9"/>
      <c r="DL1007" s="9"/>
      <c r="DM1007" s="9"/>
      <c r="DN1007" s="9"/>
      <c r="DO1007" s="9"/>
      <c r="DP1007" s="9"/>
      <c r="DQ1007" s="9"/>
      <c r="DR1007" s="9"/>
      <c r="DS1007" s="9"/>
      <c r="DT1007" s="9"/>
      <c r="DU1007" s="9"/>
      <c r="DV1007" s="9"/>
      <c r="DW1007" s="9"/>
      <c r="DX1007" s="9"/>
      <c r="DY1007" s="9"/>
      <c r="DZ1007" s="9"/>
      <c r="EA1007" s="9"/>
      <c r="EB1007" s="9"/>
      <c r="EC1007" s="9"/>
      <c r="ED1007" s="9"/>
      <c r="EE1007" s="9"/>
      <c r="EF1007" s="9"/>
      <c r="EG1007" s="9"/>
      <c r="EH1007" s="9"/>
      <c r="EI1007" s="9"/>
      <c r="EJ1007" s="9"/>
      <c r="EK1007" s="9"/>
      <c r="EL1007" s="9"/>
      <c r="EM1007" s="9"/>
      <c r="EN1007" s="9"/>
      <c r="EO1007" s="9"/>
      <c r="EP1007" s="9"/>
      <c r="EQ1007" s="9"/>
      <c r="ER1007" s="9"/>
      <c r="ES1007" s="9"/>
      <c r="ET1007" s="9"/>
      <c r="EU1007" s="9"/>
      <c r="EV1007" s="9"/>
      <c r="EW1007" s="9"/>
      <c r="EX1007" s="9"/>
      <c r="EY1007" s="9"/>
      <c r="EZ1007" s="9"/>
      <c r="FA1007" s="9"/>
      <c r="FB1007" s="9"/>
      <c r="FC1007" s="9"/>
      <c r="FD1007" s="9"/>
      <c r="FE1007" s="9"/>
      <c r="FF1007" s="9"/>
      <c r="FG1007" s="9"/>
      <c r="FH1007" s="9"/>
      <c r="FI1007" s="9"/>
      <c r="FJ1007" s="9"/>
      <c r="FK1007" s="9"/>
      <c r="FL1007" s="9"/>
      <c r="FM1007" s="9"/>
      <c r="FN1007" s="9"/>
      <c r="FO1007" s="9"/>
      <c r="FP1007" s="9"/>
      <c r="FQ1007" s="9"/>
      <c r="FR1007" s="9"/>
      <c r="FS1007" s="9"/>
      <c r="FT1007" s="9"/>
      <c r="FU1007" s="9"/>
      <c r="FV1007" s="9"/>
      <c r="FW1007" s="9"/>
      <c r="FX1007" s="9"/>
      <c r="FY1007" s="9"/>
      <c r="FZ1007" s="9"/>
      <c r="GA1007" s="9"/>
      <c r="GB1007" s="9"/>
      <c r="GC1007" s="9"/>
      <c r="GD1007" s="9"/>
      <c r="GE1007" s="9"/>
      <c r="GF1007" s="9"/>
      <c r="GG1007" s="9"/>
      <c r="GH1007" s="9"/>
      <c r="GI1007" s="9"/>
      <c r="GJ1007" s="9"/>
      <c r="GK1007" s="9"/>
      <c r="GL1007" s="9"/>
      <c r="GM1007" s="9"/>
      <c r="GN1007" s="9"/>
      <c r="GO1007" s="9"/>
      <c r="GP1007" s="9"/>
      <c r="GQ1007" s="9"/>
      <c r="GR1007" s="9"/>
      <c r="GS1007" s="9"/>
      <c r="GT1007" s="9"/>
      <c r="GU1007" s="9"/>
      <c r="GV1007" s="9"/>
      <c r="GW1007" s="9"/>
      <c r="GX1007" s="9"/>
      <c r="GY1007" s="9"/>
      <c r="GZ1007" s="9"/>
      <c r="HA1007" s="9"/>
      <c r="HB1007" s="9"/>
      <c r="HC1007" s="9"/>
      <c r="HD1007" s="9"/>
      <c r="HE1007" s="9"/>
      <c r="HF1007" s="9"/>
      <c r="HG1007" s="9"/>
      <c r="HH1007" s="9"/>
      <c r="HI1007" s="9"/>
      <c r="HJ1007" s="9"/>
      <c r="HK1007" s="9"/>
      <c r="HL1007" s="9"/>
      <c r="HM1007" s="9"/>
      <c r="HN1007" s="9"/>
      <c r="HO1007" s="9"/>
      <c r="HP1007" s="9"/>
      <c r="HQ1007" s="9"/>
      <c r="HR1007" s="9"/>
      <c r="HS1007" s="9"/>
      <c r="HT1007" s="9"/>
      <c r="HU1007" s="9"/>
      <c r="HV1007" s="9"/>
      <c r="HW1007" s="9"/>
      <c r="HX1007" s="9"/>
      <c r="HY1007" s="9"/>
      <c r="HZ1007" s="9"/>
      <c r="IA1007" s="9"/>
      <c r="IB1007" s="9"/>
      <c r="IC1007" s="9"/>
      <c r="ID1007" s="9"/>
      <c r="IE1007" s="9"/>
      <c r="IF1007" s="9"/>
      <c r="IG1007" s="9"/>
      <c r="IH1007" s="9"/>
      <c r="II1007" s="9"/>
    </row>
    <row r="1008" spans="1:243" s="2" customFormat="1" ht="12" customHeight="1">
      <c r="A1008" s="91" t="s">
        <v>11724</v>
      </c>
      <c r="B1008" s="92" t="s">
        <v>11725</v>
      </c>
      <c r="C1008" s="224" t="s">
        <v>950</v>
      </c>
      <c r="D1008" s="93"/>
      <c r="E1008" s="93"/>
      <c r="F1008" s="93"/>
      <c r="G1008" s="93"/>
      <c r="H1008" s="622"/>
      <c r="I1008" s="622"/>
      <c r="J1008" s="623"/>
      <c r="K1008" s="622"/>
      <c r="L1008" s="9" t="s">
        <v>11766</v>
      </c>
      <c r="M1008" s="74">
        <v>6</v>
      </c>
      <c r="N1008" s="310" t="s">
        <v>1506</v>
      </c>
      <c r="O1008" s="76" t="s">
        <v>120</v>
      </c>
      <c r="P1008" s="36"/>
      <c r="Q1008" s="310"/>
      <c r="R1008" s="36"/>
      <c r="S1008" s="607" t="s">
        <v>360</v>
      </c>
      <c r="T1008" s="607" t="s">
        <v>971</v>
      </c>
      <c r="U1008" s="607" t="s">
        <v>361</v>
      </c>
    </row>
    <row r="1009" spans="1:243" s="251" customFormat="1" ht="12" customHeight="1">
      <c r="A1009" s="9" t="s">
        <v>328</v>
      </c>
      <c r="B1009" s="31" t="s">
        <v>231</v>
      </c>
      <c r="C1009" s="32"/>
      <c r="D1009" s="58"/>
      <c r="E1009" s="32"/>
      <c r="F1009" s="32"/>
      <c r="G1009" s="32"/>
      <c r="H1009" s="32"/>
      <c r="I1009" s="32"/>
      <c r="J1009" s="328"/>
      <c r="K1009" s="32"/>
      <c r="L1009" s="9" t="s">
        <v>11652</v>
      </c>
      <c r="M1009" s="175">
        <v>6</v>
      </c>
      <c r="N1009" s="141" t="s">
        <v>1506</v>
      </c>
      <c r="O1009" s="664" t="s">
        <v>120</v>
      </c>
      <c r="P1009" s="49"/>
      <c r="Q1009" s="36"/>
      <c r="R1009" s="278"/>
      <c r="S1009" s="49" t="s">
        <v>360</v>
      </c>
      <c r="T1009" s="564" t="s">
        <v>971</v>
      </c>
      <c r="U1009" s="49" t="s">
        <v>361</v>
      </c>
      <c r="V1009" s="50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9"/>
      <c r="BJ1009" s="9"/>
      <c r="BK1009" s="9"/>
      <c r="BL1009" s="9"/>
      <c r="BM1009" s="9"/>
      <c r="BN1009" s="9"/>
      <c r="BO1009" s="9"/>
      <c r="BP1009" s="9"/>
      <c r="BQ1009" s="9"/>
      <c r="BR1009" s="9"/>
      <c r="BS1009" s="9"/>
      <c r="BT1009" s="9"/>
      <c r="BU1009" s="9"/>
      <c r="BV1009" s="9"/>
      <c r="BW1009" s="9"/>
      <c r="BX1009" s="9"/>
      <c r="BY1009" s="9"/>
      <c r="BZ1009" s="9"/>
      <c r="CA1009" s="9"/>
      <c r="CB1009" s="9"/>
      <c r="CC1009" s="9"/>
      <c r="CD1009" s="9"/>
      <c r="CE1009" s="9"/>
      <c r="CF1009" s="9"/>
      <c r="CG1009" s="9"/>
      <c r="CH1009" s="9"/>
      <c r="CI1009" s="9"/>
      <c r="CJ1009" s="9"/>
      <c r="CK1009" s="9"/>
      <c r="CL1009" s="9"/>
      <c r="CM1009" s="9"/>
      <c r="CN1009" s="9"/>
      <c r="CO1009" s="9"/>
      <c r="CP1009" s="9"/>
      <c r="CQ1009" s="9"/>
      <c r="CR1009" s="9"/>
      <c r="CS1009" s="9"/>
      <c r="CT1009" s="9"/>
      <c r="CU1009" s="9"/>
      <c r="CV1009" s="9"/>
      <c r="CW1009" s="9"/>
      <c r="CX1009" s="9"/>
      <c r="CY1009" s="9"/>
      <c r="CZ1009" s="9"/>
      <c r="DA1009" s="9"/>
      <c r="DB1009" s="9"/>
      <c r="DC1009" s="9"/>
      <c r="DD1009" s="9"/>
      <c r="DE1009" s="9"/>
      <c r="DF1009" s="9"/>
      <c r="DG1009" s="9"/>
      <c r="DH1009" s="9"/>
      <c r="DI1009" s="9"/>
      <c r="DJ1009" s="9"/>
      <c r="DK1009" s="9"/>
      <c r="DL1009" s="9"/>
      <c r="DM1009" s="9"/>
      <c r="DN1009" s="9"/>
      <c r="DO1009" s="9"/>
      <c r="DP1009" s="9"/>
      <c r="DQ1009" s="9"/>
      <c r="DR1009" s="9"/>
      <c r="DS1009" s="9"/>
      <c r="DT1009" s="9"/>
      <c r="DU1009" s="9"/>
      <c r="DV1009" s="9"/>
      <c r="DW1009" s="9"/>
      <c r="DX1009" s="9"/>
      <c r="DY1009" s="9"/>
      <c r="DZ1009" s="9"/>
      <c r="EA1009" s="9"/>
      <c r="EB1009" s="9"/>
      <c r="EC1009" s="9"/>
      <c r="ED1009" s="9"/>
      <c r="EE1009" s="9"/>
      <c r="EF1009" s="9"/>
      <c r="EG1009" s="9"/>
      <c r="EH1009" s="9"/>
      <c r="EI1009" s="9"/>
      <c r="EJ1009" s="9"/>
      <c r="EK1009" s="9"/>
      <c r="EL1009" s="9"/>
      <c r="EM1009" s="9"/>
      <c r="EN1009" s="9"/>
      <c r="EO1009" s="9"/>
      <c r="EP1009" s="9"/>
      <c r="EQ1009" s="9"/>
      <c r="ER1009" s="9"/>
      <c r="ES1009" s="9"/>
      <c r="ET1009" s="9"/>
      <c r="EU1009" s="9"/>
      <c r="EV1009" s="9"/>
      <c r="EW1009" s="9"/>
      <c r="EX1009" s="9"/>
      <c r="EY1009" s="9"/>
      <c r="EZ1009" s="9"/>
      <c r="FA1009" s="9"/>
      <c r="FB1009" s="9"/>
      <c r="FC1009" s="9"/>
      <c r="FD1009" s="9"/>
      <c r="FE1009" s="9"/>
      <c r="FF1009" s="9"/>
      <c r="FG1009" s="9"/>
      <c r="FH1009" s="9"/>
      <c r="FI1009" s="9"/>
      <c r="FJ1009" s="9"/>
      <c r="FK1009" s="9"/>
      <c r="FL1009" s="9"/>
      <c r="FM1009" s="9"/>
      <c r="FN1009" s="9"/>
      <c r="FO1009" s="9"/>
      <c r="FP1009" s="9"/>
      <c r="FQ1009" s="9"/>
      <c r="FR1009" s="9"/>
      <c r="FS1009" s="9"/>
      <c r="FT1009" s="9"/>
      <c r="FU1009" s="9"/>
      <c r="FV1009" s="9"/>
      <c r="FW1009" s="9"/>
      <c r="FX1009" s="9"/>
      <c r="FY1009" s="9"/>
      <c r="FZ1009" s="9"/>
      <c r="GA1009" s="9"/>
      <c r="GB1009" s="9"/>
      <c r="GC1009" s="9"/>
      <c r="GD1009" s="9"/>
      <c r="GE1009" s="9"/>
      <c r="GF1009" s="9"/>
      <c r="GG1009" s="9"/>
      <c r="GH1009" s="9"/>
      <c r="GI1009" s="9"/>
      <c r="GJ1009" s="9"/>
      <c r="GK1009" s="9"/>
      <c r="GL1009" s="9"/>
      <c r="GM1009" s="9"/>
      <c r="GN1009" s="9"/>
      <c r="GO1009" s="9"/>
      <c r="GP1009" s="9"/>
      <c r="GQ1009" s="9"/>
      <c r="GR1009" s="9"/>
      <c r="GS1009" s="9"/>
      <c r="GT1009" s="9"/>
      <c r="GU1009" s="9"/>
      <c r="GV1009" s="9"/>
      <c r="GW1009" s="9"/>
      <c r="GX1009" s="9"/>
      <c r="GY1009" s="9"/>
      <c r="GZ1009" s="9"/>
      <c r="HA1009" s="9"/>
      <c r="HB1009" s="9"/>
      <c r="HC1009" s="9"/>
      <c r="HD1009" s="9"/>
      <c r="HE1009" s="9"/>
      <c r="HF1009" s="9"/>
      <c r="HG1009" s="9"/>
      <c r="HH1009" s="9"/>
      <c r="HI1009" s="9"/>
      <c r="HJ1009" s="9"/>
      <c r="HK1009" s="9"/>
      <c r="HL1009" s="9"/>
      <c r="HM1009" s="9"/>
      <c r="HN1009" s="9"/>
      <c r="HO1009" s="9"/>
      <c r="HP1009" s="9"/>
      <c r="HQ1009" s="9"/>
      <c r="HR1009" s="9"/>
      <c r="HS1009" s="9"/>
      <c r="HT1009" s="9"/>
      <c r="HU1009" s="9"/>
      <c r="HV1009" s="9"/>
      <c r="HW1009" s="9"/>
      <c r="HX1009" s="9"/>
      <c r="HY1009" s="9"/>
      <c r="HZ1009" s="9"/>
      <c r="IA1009" s="9"/>
      <c r="IB1009" s="9"/>
      <c r="IC1009" s="9"/>
      <c r="ID1009" s="9"/>
      <c r="IE1009" s="9"/>
      <c r="IF1009" s="9"/>
      <c r="IG1009" s="9"/>
      <c r="IH1009" s="9"/>
      <c r="II1009" s="9"/>
    </row>
    <row r="1010" spans="1:243" s="251" customFormat="1" ht="12" customHeight="1">
      <c r="A1010" s="9" t="s">
        <v>2300</v>
      </c>
      <c r="B1010" s="71" t="s">
        <v>2301</v>
      </c>
      <c r="C1010" s="32"/>
      <c r="D1010" s="58"/>
      <c r="E1010" s="32"/>
      <c r="F1010" s="32"/>
      <c r="G1010" s="32"/>
      <c r="H1010" s="32"/>
      <c r="I1010" s="32"/>
      <c r="J1010" s="328"/>
      <c r="K1010" s="32"/>
      <c r="L1010" s="9" t="s">
        <v>5104</v>
      </c>
      <c r="M1010" s="74">
        <v>6</v>
      </c>
      <c r="N1010" s="75" t="s">
        <v>1506</v>
      </c>
      <c r="O1010" s="76" t="s">
        <v>120</v>
      </c>
      <c r="P1010" s="49"/>
      <c r="Q1010" s="36"/>
      <c r="R1010" s="278"/>
      <c r="S1010" s="49" t="s">
        <v>360</v>
      </c>
      <c r="T1010" s="564" t="s">
        <v>971</v>
      </c>
      <c r="U1010" s="49" t="s">
        <v>361</v>
      </c>
      <c r="V1010" s="50"/>
      <c r="W1010" s="9"/>
      <c r="X1010" s="9"/>
      <c r="Y1010" s="9"/>
      <c r="Z1010" s="9"/>
      <c r="AA1010" s="9"/>
      <c r="AB1010" s="9"/>
      <c r="AC1010" s="9"/>
      <c r="AD1010" s="9"/>
      <c r="AE1010" s="9"/>
      <c r="AF1010" s="9"/>
      <c r="AG1010" s="9"/>
      <c r="AH1010" s="9"/>
      <c r="AI1010" s="9"/>
      <c r="AJ1010" s="9"/>
      <c r="AK1010" s="9"/>
      <c r="AL1010" s="9"/>
      <c r="AM1010" s="9"/>
      <c r="AN1010" s="9"/>
      <c r="AO1010" s="9"/>
      <c r="AP1010" s="9"/>
      <c r="AQ1010" s="9"/>
      <c r="AR1010" s="9"/>
      <c r="AS1010" s="9"/>
      <c r="AT1010" s="9"/>
      <c r="AU1010" s="9"/>
      <c r="AV1010" s="9"/>
      <c r="AW1010" s="9"/>
      <c r="AX1010" s="9"/>
      <c r="AY1010" s="9"/>
      <c r="AZ1010" s="9"/>
      <c r="BA1010" s="9"/>
      <c r="BB1010" s="9"/>
      <c r="BC1010" s="9"/>
      <c r="BD1010" s="9"/>
      <c r="BE1010" s="9"/>
      <c r="BF1010" s="9"/>
      <c r="BG1010" s="9"/>
      <c r="BH1010" s="9"/>
      <c r="BI1010" s="9"/>
      <c r="BJ1010" s="9"/>
      <c r="BK1010" s="9"/>
      <c r="BL1010" s="9"/>
      <c r="BM1010" s="9"/>
      <c r="BN1010" s="9"/>
      <c r="BO1010" s="9"/>
      <c r="BP1010" s="9"/>
      <c r="BQ1010" s="9"/>
      <c r="BR1010" s="9"/>
      <c r="BS1010" s="9"/>
      <c r="BT1010" s="9"/>
      <c r="BU1010" s="9"/>
      <c r="BV1010" s="9"/>
      <c r="BW1010" s="9"/>
      <c r="BX1010" s="9"/>
      <c r="BY1010" s="9"/>
      <c r="BZ1010" s="9"/>
      <c r="CA1010" s="9"/>
      <c r="CB1010" s="9"/>
      <c r="CC1010" s="9"/>
      <c r="CD1010" s="9"/>
      <c r="CE1010" s="9"/>
      <c r="CF1010" s="9"/>
      <c r="CG1010" s="9"/>
      <c r="CH1010" s="9"/>
      <c r="CI1010" s="9"/>
      <c r="CJ1010" s="9"/>
      <c r="CK1010" s="9"/>
      <c r="CL1010" s="9"/>
      <c r="CM1010" s="9"/>
      <c r="CN1010" s="9"/>
      <c r="CO1010" s="9"/>
      <c r="CP1010" s="9"/>
      <c r="CQ1010" s="9"/>
      <c r="CR1010" s="9"/>
      <c r="CS1010" s="9"/>
      <c r="CT1010" s="9"/>
      <c r="CU1010" s="9"/>
      <c r="CV1010" s="9"/>
      <c r="CW1010" s="9"/>
      <c r="CX1010" s="9"/>
      <c r="CY1010" s="9"/>
      <c r="CZ1010" s="9"/>
      <c r="DA1010" s="9"/>
      <c r="DB1010" s="9"/>
      <c r="DC1010" s="9"/>
      <c r="DD1010" s="9"/>
      <c r="DE1010" s="9"/>
      <c r="DF1010" s="9"/>
      <c r="DG1010" s="9"/>
      <c r="DH1010" s="9"/>
      <c r="DI1010" s="9"/>
      <c r="DJ1010" s="9"/>
      <c r="DK1010" s="9"/>
      <c r="DL1010" s="9"/>
      <c r="DM1010" s="9"/>
      <c r="DN1010" s="9"/>
      <c r="DO1010" s="9"/>
      <c r="DP1010" s="9"/>
      <c r="DQ1010" s="9"/>
      <c r="DR1010" s="9"/>
      <c r="DS1010" s="9"/>
      <c r="DT1010" s="9"/>
      <c r="DU1010" s="9"/>
      <c r="DV1010" s="9"/>
      <c r="DW1010" s="9"/>
      <c r="DX1010" s="9"/>
      <c r="DY1010" s="9"/>
      <c r="DZ1010" s="9"/>
      <c r="EA1010" s="9"/>
      <c r="EB1010" s="9"/>
      <c r="EC1010" s="9"/>
      <c r="ED1010" s="9"/>
      <c r="EE1010" s="9"/>
      <c r="EF1010" s="9"/>
      <c r="EG1010" s="9"/>
      <c r="EH1010" s="9"/>
      <c r="EI1010" s="9"/>
      <c r="EJ1010" s="9"/>
      <c r="EK1010" s="9"/>
      <c r="EL1010" s="9"/>
      <c r="EM1010" s="9"/>
      <c r="EN1010" s="9"/>
      <c r="EO1010" s="9"/>
      <c r="EP1010" s="9"/>
      <c r="EQ1010" s="9"/>
      <c r="ER1010" s="9"/>
      <c r="ES1010" s="9"/>
      <c r="ET1010" s="9"/>
      <c r="EU1010" s="9"/>
      <c r="EV1010" s="9"/>
      <c r="EW1010" s="9"/>
      <c r="EX1010" s="9"/>
      <c r="EY1010" s="9"/>
      <c r="EZ1010" s="9"/>
      <c r="FA1010" s="9"/>
      <c r="FB1010" s="9"/>
      <c r="FC1010" s="9"/>
      <c r="FD1010" s="9"/>
      <c r="FE1010" s="9"/>
      <c r="FF1010" s="9"/>
      <c r="FG1010" s="9"/>
      <c r="FH1010" s="9"/>
      <c r="FI1010" s="9"/>
      <c r="FJ1010" s="9"/>
      <c r="FK1010" s="9"/>
      <c r="FL1010" s="9"/>
      <c r="FM1010" s="9"/>
      <c r="FN1010" s="9"/>
      <c r="FO1010" s="9"/>
      <c r="FP1010" s="9"/>
      <c r="FQ1010" s="9"/>
      <c r="FR1010" s="9"/>
      <c r="FS1010" s="9"/>
      <c r="FT1010" s="9"/>
      <c r="FU1010" s="9"/>
      <c r="FV1010" s="9"/>
      <c r="FW1010" s="9"/>
      <c r="FX1010" s="9"/>
      <c r="FY1010" s="9"/>
      <c r="FZ1010" s="9"/>
      <c r="GA1010" s="9"/>
      <c r="GB1010" s="9"/>
      <c r="GC1010" s="9"/>
      <c r="GD1010" s="9"/>
      <c r="GE1010" s="9"/>
      <c r="GF1010" s="9"/>
      <c r="GG1010" s="9"/>
      <c r="GH1010" s="9"/>
      <c r="GI1010" s="9"/>
      <c r="GJ1010" s="9"/>
      <c r="GK1010" s="9"/>
      <c r="GL1010" s="9"/>
      <c r="GM1010" s="9"/>
      <c r="GN1010" s="9"/>
      <c r="GO1010" s="9"/>
      <c r="GP1010" s="9"/>
      <c r="GQ1010" s="9"/>
      <c r="GR1010" s="9"/>
      <c r="GS1010" s="9"/>
      <c r="GT1010" s="9"/>
      <c r="GU1010" s="9"/>
      <c r="GV1010" s="9"/>
      <c r="GW1010" s="9"/>
      <c r="GX1010" s="9"/>
      <c r="GY1010" s="9"/>
      <c r="GZ1010" s="9"/>
      <c r="HA1010" s="9"/>
      <c r="HB1010" s="9"/>
      <c r="HC1010" s="9"/>
      <c r="HD1010" s="9"/>
      <c r="HE1010" s="9"/>
      <c r="HF1010" s="9"/>
      <c r="HG1010" s="9"/>
      <c r="HH1010" s="9"/>
      <c r="HI1010" s="9"/>
      <c r="HJ1010" s="9"/>
      <c r="HK1010" s="9"/>
      <c r="HL1010" s="9"/>
      <c r="HM1010" s="9"/>
      <c r="HN1010" s="9"/>
      <c r="HO1010" s="9"/>
      <c r="HP1010" s="9"/>
      <c r="HQ1010" s="9"/>
      <c r="HR1010" s="9"/>
      <c r="HS1010" s="9"/>
      <c r="HT1010" s="9"/>
      <c r="HU1010" s="9"/>
      <c r="HV1010" s="9"/>
      <c r="HW1010" s="9"/>
      <c r="HX1010" s="9"/>
      <c r="HY1010" s="9"/>
      <c r="HZ1010" s="9"/>
      <c r="IA1010" s="9"/>
      <c r="IB1010" s="9"/>
      <c r="IC1010" s="9"/>
      <c r="ID1010" s="9"/>
      <c r="IE1010" s="9"/>
      <c r="IF1010" s="9"/>
      <c r="IG1010" s="9"/>
      <c r="IH1010" s="9"/>
      <c r="II1010" s="9"/>
    </row>
    <row r="1011" spans="1:243" s="9" customFormat="1" ht="12.6" customHeight="1">
      <c r="A1011" s="118" t="s">
        <v>5174</v>
      </c>
      <c r="B1011" s="60" t="s">
        <v>5175</v>
      </c>
      <c r="C1011" s="150"/>
      <c r="D1011" s="60"/>
      <c r="E1011" s="50"/>
      <c r="F1011" s="50"/>
      <c r="G1011" s="50"/>
      <c r="H1011" s="564"/>
      <c r="I1011" s="564"/>
      <c r="J1011" s="565"/>
      <c r="K1011" s="564"/>
      <c r="L1011" s="9" t="s">
        <v>5193</v>
      </c>
      <c r="M1011" s="74">
        <v>6</v>
      </c>
      <c r="N1011" s="310" t="s">
        <v>1506</v>
      </c>
      <c r="O1011" s="76" t="s">
        <v>120</v>
      </c>
      <c r="P1011" s="49"/>
      <c r="Q1011" s="310"/>
      <c r="R1011" s="278"/>
      <c r="S1011" s="564" t="s">
        <v>360</v>
      </c>
      <c r="T1011" s="564" t="s">
        <v>971</v>
      </c>
      <c r="U1011" s="564" t="s">
        <v>361</v>
      </c>
      <c r="V1011" s="251"/>
      <c r="W1011" s="251"/>
      <c r="X1011" s="251"/>
      <c r="Y1011" s="251"/>
      <c r="Z1011" s="251"/>
      <c r="AA1011" s="251"/>
      <c r="AB1011" s="251"/>
      <c r="AC1011" s="251"/>
      <c r="AD1011" s="251"/>
      <c r="AE1011" s="251"/>
      <c r="AF1011" s="251"/>
      <c r="AG1011" s="251"/>
      <c r="AH1011" s="251"/>
      <c r="AI1011" s="251"/>
      <c r="AJ1011" s="251"/>
      <c r="AK1011" s="251"/>
      <c r="AL1011" s="251"/>
      <c r="AM1011" s="251"/>
      <c r="AN1011" s="251"/>
      <c r="AO1011" s="251"/>
      <c r="AP1011" s="251"/>
      <c r="AQ1011" s="251"/>
      <c r="AR1011" s="251"/>
      <c r="AS1011" s="251"/>
      <c r="AT1011" s="251"/>
      <c r="AU1011" s="251"/>
      <c r="AV1011" s="251"/>
      <c r="AW1011" s="251"/>
      <c r="AX1011" s="251"/>
      <c r="AY1011" s="251"/>
      <c r="AZ1011" s="251"/>
      <c r="BA1011" s="251"/>
      <c r="BB1011" s="251"/>
      <c r="BC1011" s="251"/>
      <c r="BD1011" s="251"/>
      <c r="BE1011" s="251"/>
      <c r="BF1011" s="251"/>
      <c r="BG1011" s="251"/>
      <c r="BH1011" s="251"/>
      <c r="BI1011" s="251"/>
      <c r="BJ1011" s="251"/>
      <c r="BK1011" s="251"/>
      <c r="BL1011" s="251"/>
      <c r="BM1011" s="251"/>
      <c r="BN1011" s="251"/>
      <c r="BO1011" s="251"/>
      <c r="BP1011" s="251"/>
      <c r="BQ1011" s="251"/>
      <c r="BR1011" s="251"/>
      <c r="BS1011" s="251"/>
      <c r="BT1011" s="251"/>
      <c r="BU1011" s="251"/>
      <c r="BV1011" s="251"/>
      <c r="BW1011" s="251"/>
      <c r="BX1011" s="251"/>
      <c r="BY1011" s="251"/>
      <c r="BZ1011" s="251"/>
      <c r="CA1011" s="251"/>
      <c r="CB1011" s="251"/>
      <c r="CC1011" s="251"/>
      <c r="CD1011" s="251"/>
      <c r="CE1011" s="251"/>
      <c r="CF1011" s="251"/>
      <c r="CG1011" s="251"/>
      <c r="CH1011" s="251"/>
      <c r="CI1011" s="251"/>
      <c r="CJ1011" s="251"/>
      <c r="CK1011" s="251"/>
      <c r="CL1011" s="251"/>
      <c r="CM1011" s="251"/>
      <c r="CN1011" s="251"/>
      <c r="CO1011" s="251"/>
      <c r="CP1011" s="251"/>
      <c r="CQ1011" s="251"/>
      <c r="CR1011" s="251"/>
      <c r="CS1011" s="251"/>
      <c r="CT1011" s="251"/>
      <c r="CU1011" s="251"/>
      <c r="CV1011" s="251"/>
      <c r="CW1011" s="251"/>
      <c r="CX1011" s="251"/>
      <c r="CY1011" s="251"/>
      <c r="CZ1011" s="251"/>
      <c r="DA1011" s="251"/>
      <c r="DB1011" s="251"/>
      <c r="DC1011" s="251"/>
      <c r="DD1011" s="251"/>
      <c r="DE1011" s="251"/>
      <c r="DF1011" s="251"/>
      <c r="DG1011" s="251"/>
      <c r="DH1011" s="251"/>
      <c r="DI1011" s="251"/>
      <c r="DJ1011" s="251"/>
      <c r="DK1011" s="251"/>
      <c r="DL1011" s="251"/>
      <c r="DM1011" s="251"/>
      <c r="DN1011" s="251"/>
      <c r="DO1011" s="251"/>
      <c r="DP1011" s="251"/>
      <c r="DQ1011" s="251"/>
      <c r="DR1011" s="251"/>
      <c r="DS1011" s="251"/>
      <c r="DT1011" s="251"/>
      <c r="DU1011" s="251"/>
      <c r="DV1011" s="251"/>
      <c r="DW1011" s="251"/>
      <c r="DX1011" s="251"/>
      <c r="DY1011" s="251"/>
      <c r="DZ1011" s="251"/>
      <c r="EA1011" s="251"/>
      <c r="EB1011" s="251"/>
      <c r="EC1011" s="251"/>
      <c r="ED1011" s="251"/>
      <c r="EE1011" s="251"/>
      <c r="EF1011" s="251"/>
      <c r="EG1011" s="251"/>
      <c r="EH1011" s="251"/>
      <c r="EI1011" s="251"/>
      <c r="EJ1011" s="251"/>
      <c r="EK1011" s="251"/>
      <c r="EL1011" s="251"/>
      <c r="EM1011" s="251"/>
      <c r="EN1011" s="251"/>
      <c r="EO1011" s="251"/>
      <c r="EP1011" s="251"/>
      <c r="EQ1011" s="251"/>
      <c r="ER1011" s="251"/>
      <c r="ES1011" s="251"/>
      <c r="ET1011" s="251"/>
      <c r="EU1011" s="251"/>
      <c r="EV1011" s="251"/>
      <c r="EW1011" s="251"/>
      <c r="EX1011" s="251"/>
      <c r="EY1011" s="251"/>
      <c r="EZ1011" s="251"/>
      <c r="FA1011" s="251"/>
      <c r="FB1011" s="251"/>
      <c r="FC1011" s="251"/>
      <c r="FD1011" s="251"/>
      <c r="FE1011" s="251"/>
      <c r="FF1011" s="251"/>
      <c r="FG1011" s="251"/>
      <c r="FH1011" s="251"/>
      <c r="FI1011" s="251"/>
      <c r="FJ1011" s="251"/>
      <c r="FK1011" s="251"/>
      <c r="FL1011" s="251"/>
      <c r="FM1011" s="251"/>
      <c r="FN1011" s="251"/>
      <c r="FO1011" s="251"/>
      <c r="FP1011" s="251"/>
      <c r="FQ1011" s="251"/>
      <c r="FR1011" s="251"/>
      <c r="FS1011" s="251"/>
      <c r="FT1011" s="251"/>
      <c r="FU1011" s="251"/>
      <c r="FV1011" s="251"/>
      <c r="FW1011" s="251"/>
      <c r="FX1011" s="251"/>
      <c r="FY1011" s="251"/>
      <c r="FZ1011" s="251"/>
      <c r="GA1011" s="251"/>
      <c r="GB1011" s="251"/>
      <c r="GC1011" s="251"/>
      <c r="GD1011" s="251"/>
      <c r="GE1011" s="251"/>
      <c r="GF1011" s="251"/>
      <c r="GG1011" s="251"/>
      <c r="GH1011" s="251"/>
      <c r="GI1011" s="251"/>
      <c r="GJ1011" s="251"/>
      <c r="GK1011" s="251"/>
      <c r="GL1011" s="251"/>
      <c r="GM1011" s="251"/>
      <c r="GN1011" s="251"/>
      <c r="GO1011" s="251"/>
      <c r="GP1011" s="251"/>
      <c r="GQ1011" s="251"/>
      <c r="GR1011" s="251"/>
      <c r="GS1011" s="251"/>
      <c r="GT1011" s="251"/>
      <c r="GU1011" s="251"/>
      <c r="GV1011" s="251"/>
      <c r="GW1011" s="251"/>
      <c r="GX1011" s="251"/>
      <c r="GY1011" s="251"/>
      <c r="GZ1011" s="251"/>
      <c r="HA1011" s="251"/>
      <c r="HB1011" s="251"/>
      <c r="HC1011" s="251"/>
      <c r="HD1011" s="251"/>
      <c r="HE1011" s="251"/>
      <c r="HF1011" s="251"/>
      <c r="HG1011" s="251"/>
      <c r="HH1011" s="251"/>
      <c r="HI1011" s="251"/>
      <c r="HJ1011" s="251"/>
      <c r="HK1011" s="251"/>
      <c r="HL1011" s="251"/>
      <c r="HM1011" s="251"/>
      <c r="HN1011" s="251"/>
      <c r="HO1011" s="251"/>
      <c r="HP1011" s="251"/>
      <c r="HQ1011" s="251"/>
      <c r="HR1011" s="251"/>
      <c r="HS1011" s="251"/>
      <c r="HT1011" s="251"/>
      <c r="HU1011" s="251"/>
      <c r="HV1011" s="251"/>
      <c r="HW1011" s="251"/>
      <c r="HX1011" s="251"/>
      <c r="HY1011" s="251"/>
      <c r="HZ1011" s="251"/>
      <c r="IA1011" s="251"/>
      <c r="IB1011" s="251"/>
      <c r="IC1011" s="251"/>
      <c r="ID1011" s="251"/>
      <c r="IE1011" s="251"/>
      <c r="IF1011" s="251"/>
      <c r="IG1011" s="251"/>
      <c r="IH1011" s="251"/>
      <c r="II1011" s="251"/>
    </row>
    <row r="1012" spans="1:243" s="251" customFormat="1" ht="12" customHeight="1">
      <c r="A1012" s="64" t="s">
        <v>8380</v>
      </c>
      <c r="B1012" s="92" t="s">
        <v>8381</v>
      </c>
      <c r="C1012" s="224" t="s">
        <v>950</v>
      </c>
      <c r="D1012" s="92"/>
      <c r="E1012" s="93"/>
      <c r="F1012" s="93"/>
      <c r="G1012" s="93"/>
      <c r="H1012" s="622"/>
      <c r="I1012" s="622"/>
      <c r="J1012" s="623"/>
      <c r="K1012" s="622"/>
      <c r="L1012" s="9" t="s">
        <v>8466</v>
      </c>
      <c r="M1012" s="74">
        <v>6</v>
      </c>
      <c r="N1012" s="51" t="s">
        <v>1506</v>
      </c>
      <c r="O1012" s="76" t="s">
        <v>120</v>
      </c>
      <c r="P1012" s="49"/>
      <c r="Q1012" s="310"/>
      <c r="R1012" s="278"/>
      <c r="S1012" s="622" t="s">
        <v>360</v>
      </c>
      <c r="T1012" s="622" t="s">
        <v>971</v>
      </c>
      <c r="U1012" s="622" t="s">
        <v>361</v>
      </c>
    </row>
    <row r="1013" spans="1:243" s="9" customFormat="1" ht="12.6" customHeight="1">
      <c r="A1013" s="64" t="s">
        <v>6866</v>
      </c>
      <c r="B1013" s="92" t="s">
        <v>3400</v>
      </c>
      <c r="C1013" s="224" t="s">
        <v>950</v>
      </c>
      <c r="D1013" s="92"/>
      <c r="E1013" s="93"/>
      <c r="F1013" s="93"/>
      <c r="G1013" s="93"/>
      <c r="H1013" s="622"/>
      <c r="I1013" s="622"/>
      <c r="J1013" s="623"/>
      <c r="K1013" s="622"/>
      <c r="L1013" s="9" t="s">
        <v>6898</v>
      </c>
      <c r="M1013" s="74">
        <v>6</v>
      </c>
      <c r="N1013" s="75" t="s">
        <v>1506</v>
      </c>
      <c r="O1013" s="76" t="s">
        <v>120</v>
      </c>
      <c r="P1013" s="49"/>
      <c r="Q1013" s="310"/>
      <c r="R1013" s="278"/>
      <c r="S1013" s="622" t="s">
        <v>360</v>
      </c>
      <c r="T1013" s="622" t="s">
        <v>971</v>
      </c>
      <c r="U1013" s="622" t="s">
        <v>361</v>
      </c>
      <c r="V1013" s="251"/>
      <c r="W1013" s="251"/>
      <c r="X1013" s="251"/>
      <c r="Y1013" s="251"/>
      <c r="Z1013" s="251"/>
      <c r="AA1013" s="251"/>
      <c r="AB1013" s="251"/>
      <c r="AC1013" s="251"/>
      <c r="AD1013" s="251"/>
      <c r="AE1013" s="251"/>
      <c r="AF1013" s="251"/>
      <c r="AG1013" s="251"/>
      <c r="AH1013" s="251"/>
      <c r="AI1013" s="251"/>
      <c r="AJ1013" s="251"/>
      <c r="AK1013" s="251"/>
      <c r="AL1013" s="251"/>
      <c r="AM1013" s="251"/>
      <c r="AN1013" s="251"/>
      <c r="AO1013" s="251"/>
      <c r="AP1013" s="251"/>
      <c r="AQ1013" s="251"/>
      <c r="AR1013" s="251"/>
      <c r="AS1013" s="251"/>
      <c r="AT1013" s="251"/>
      <c r="AU1013" s="251"/>
      <c r="AV1013" s="251"/>
      <c r="AW1013" s="251"/>
      <c r="AX1013" s="251"/>
      <c r="AY1013" s="251"/>
      <c r="AZ1013" s="251"/>
      <c r="BA1013" s="251"/>
      <c r="BB1013" s="251"/>
      <c r="BC1013" s="251"/>
      <c r="BD1013" s="251"/>
      <c r="BE1013" s="251"/>
      <c r="BF1013" s="251"/>
      <c r="BG1013" s="251"/>
      <c r="BH1013" s="251"/>
      <c r="BI1013" s="251"/>
      <c r="BJ1013" s="251"/>
      <c r="BK1013" s="251"/>
      <c r="BL1013" s="251"/>
      <c r="BM1013" s="251"/>
      <c r="BN1013" s="251"/>
      <c r="BO1013" s="251"/>
      <c r="BP1013" s="251"/>
      <c r="BQ1013" s="251"/>
      <c r="BR1013" s="251"/>
      <c r="BS1013" s="251"/>
      <c r="BT1013" s="251"/>
      <c r="BU1013" s="251"/>
      <c r="BV1013" s="251"/>
      <c r="BW1013" s="251"/>
      <c r="BX1013" s="251"/>
      <c r="BY1013" s="251"/>
      <c r="BZ1013" s="251"/>
      <c r="CA1013" s="251"/>
      <c r="CB1013" s="251"/>
      <c r="CC1013" s="251"/>
      <c r="CD1013" s="251"/>
      <c r="CE1013" s="251"/>
      <c r="CF1013" s="251"/>
      <c r="CG1013" s="251"/>
      <c r="CH1013" s="251"/>
      <c r="CI1013" s="251"/>
      <c r="CJ1013" s="251"/>
      <c r="CK1013" s="251"/>
      <c r="CL1013" s="251"/>
      <c r="CM1013" s="251"/>
      <c r="CN1013" s="251"/>
      <c r="CO1013" s="251"/>
      <c r="CP1013" s="251"/>
      <c r="CQ1013" s="251"/>
      <c r="CR1013" s="251"/>
      <c r="CS1013" s="251"/>
      <c r="CT1013" s="251"/>
      <c r="CU1013" s="251"/>
      <c r="CV1013" s="251"/>
      <c r="CW1013" s="251"/>
      <c r="CX1013" s="251"/>
      <c r="CY1013" s="251"/>
      <c r="CZ1013" s="251"/>
      <c r="DA1013" s="251"/>
      <c r="DB1013" s="251"/>
      <c r="DC1013" s="251"/>
      <c r="DD1013" s="251"/>
      <c r="DE1013" s="251"/>
      <c r="DF1013" s="251"/>
      <c r="DG1013" s="251"/>
      <c r="DH1013" s="251"/>
      <c r="DI1013" s="251"/>
      <c r="DJ1013" s="251"/>
      <c r="DK1013" s="251"/>
      <c r="DL1013" s="251"/>
      <c r="DM1013" s="251"/>
      <c r="DN1013" s="251"/>
      <c r="DO1013" s="251"/>
      <c r="DP1013" s="251"/>
      <c r="DQ1013" s="251"/>
      <c r="DR1013" s="251"/>
      <c r="DS1013" s="251"/>
      <c r="DT1013" s="251"/>
      <c r="DU1013" s="251"/>
      <c r="DV1013" s="251"/>
      <c r="DW1013" s="251"/>
      <c r="DX1013" s="251"/>
      <c r="DY1013" s="251"/>
      <c r="DZ1013" s="251"/>
      <c r="EA1013" s="251"/>
      <c r="EB1013" s="251"/>
      <c r="EC1013" s="251"/>
      <c r="ED1013" s="251"/>
      <c r="EE1013" s="251"/>
      <c r="EF1013" s="251"/>
      <c r="EG1013" s="251"/>
      <c r="EH1013" s="251"/>
      <c r="EI1013" s="251"/>
      <c r="EJ1013" s="251"/>
      <c r="EK1013" s="251"/>
      <c r="EL1013" s="251"/>
      <c r="EM1013" s="251"/>
      <c r="EN1013" s="251"/>
      <c r="EO1013" s="251"/>
      <c r="EP1013" s="251"/>
      <c r="EQ1013" s="251"/>
      <c r="ER1013" s="251"/>
      <c r="ES1013" s="251"/>
      <c r="ET1013" s="251"/>
      <c r="EU1013" s="251"/>
      <c r="EV1013" s="251"/>
      <c r="EW1013" s="251"/>
      <c r="EX1013" s="251"/>
      <c r="EY1013" s="251"/>
      <c r="EZ1013" s="251"/>
      <c r="FA1013" s="251"/>
      <c r="FB1013" s="251"/>
      <c r="FC1013" s="251"/>
      <c r="FD1013" s="251"/>
      <c r="FE1013" s="251"/>
      <c r="FF1013" s="251"/>
      <c r="FG1013" s="251"/>
      <c r="FH1013" s="251"/>
      <c r="FI1013" s="251"/>
      <c r="FJ1013" s="251"/>
      <c r="FK1013" s="251"/>
      <c r="FL1013" s="251"/>
      <c r="FM1013" s="251"/>
      <c r="FN1013" s="251"/>
      <c r="FO1013" s="251"/>
      <c r="FP1013" s="251"/>
      <c r="FQ1013" s="251"/>
      <c r="FR1013" s="251"/>
      <c r="FS1013" s="251"/>
      <c r="FT1013" s="251"/>
      <c r="FU1013" s="251"/>
      <c r="FV1013" s="251"/>
      <c r="FW1013" s="251"/>
      <c r="FX1013" s="251"/>
      <c r="FY1013" s="251"/>
      <c r="FZ1013" s="251"/>
      <c r="GA1013" s="251"/>
      <c r="GB1013" s="251"/>
      <c r="GC1013" s="251"/>
      <c r="GD1013" s="251"/>
      <c r="GE1013" s="251"/>
      <c r="GF1013" s="251"/>
      <c r="GG1013" s="251"/>
      <c r="GH1013" s="251"/>
      <c r="GI1013" s="251"/>
      <c r="GJ1013" s="251"/>
      <c r="GK1013" s="251"/>
      <c r="GL1013" s="251"/>
      <c r="GM1013" s="251"/>
      <c r="GN1013" s="251"/>
      <c r="GO1013" s="251"/>
      <c r="GP1013" s="251"/>
      <c r="GQ1013" s="251"/>
      <c r="GR1013" s="251"/>
      <c r="GS1013" s="251"/>
      <c r="GT1013" s="251"/>
      <c r="GU1013" s="251"/>
      <c r="GV1013" s="251"/>
      <c r="GW1013" s="251"/>
      <c r="GX1013" s="251"/>
      <c r="GY1013" s="251"/>
      <c r="GZ1013" s="251"/>
      <c r="HA1013" s="251"/>
      <c r="HB1013" s="251"/>
      <c r="HC1013" s="251"/>
      <c r="HD1013" s="251"/>
      <c r="HE1013" s="251"/>
      <c r="HF1013" s="251"/>
      <c r="HG1013" s="251"/>
      <c r="HH1013" s="251"/>
      <c r="HI1013" s="251"/>
      <c r="HJ1013" s="251"/>
      <c r="HK1013" s="251"/>
      <c r="HL1013" s="251"/>
      <c r="HM1013" s="251"/>
      <c r="HN1013" s="251"/>
      <c r="HO1013" s="251"/>
      <c r="HP1013" s="251"/>
      <c r="HQ1013" s="251"/>
      <c r="HR1013" s="251"/>
      <c r="HS1013" s="251"/>
      <c r="HT1013" s="251"/>
      <c r="HU1013" s="251"/>
      <c r="HV1013" s="251"/>
      <c r="HW1013" s="251"/>
      <c r="HX1013" s="251"/>
      <c r="HY1013" s="251"/>
      <c r="HZ1013" s="251"/>
      <c r="IA1013" s="251"/>
      <c r="IB1013" s="251"/>
      <c r="IC1013" s="251"/>
      <c r="ID1013" s="251"/>
      <c r="IE1013" s="251"/>
      <c r="IF1013" s="251"/>
      <c r="IG1013" s="251"/>
      <c r="IH1013" s="251"/>
      <c r="II1013" s="251"/>
    </row>
    <row r="1014" spans="1:243" s="9" customFormat="1" ht="12.6" customHeight="1">
      <c r="A1014" s="70" t="s">
        <v>3118</v>
      </c>
      <c r="B1014" s="577" t="s">
        <v>3119</v>
      </c>
      <c r="C1014" s="284"/>
      <c r="D1014" s="555"/>
      <c r="E1014" s="578"/>
      <c r="F1014" s="578"/>
      <c r="G1014" s="528"/>
      <c r="H1014" s="237"/>
      <c r="I1014" s="237"/>
      <c r="J1014" s="374"/>
      <c r="K1014" s="237"/>
      <c r="L1014" s="9" t="s">
        <v>11653</v>
      </c>
      <c r="M1014" s="74">
        <v>6</v>
      </c>
      <c r="N1014" s="75" t="s">
        <v>1506</v>
      </c>
      <c r="O1014" s="76" t="s">
        <v>120</v>
      </c>
      <c r="P1014" s="49"/>
      <c r="Q1014" s="77"/>
      <c r="R1014" s="278"/>
      <c r="S1014" s="36" t="s">
        <v>360</v>
      </c>
      <c r="T1014" s="564" t="s">
        <v>971</v>
      </c>
      <c r="U1014" s="36" t="s">
        <v>361</v>
      </c>
      <c r="V1014" s="36"/>
    </row>
    <row r="1015" spans="1:243" s="251" customFormat="1" ht="12" customHeight="1">
      <c r="A1015" s="9" t="s">
        <v>1270</v>
      </c>
      <c r="B1015" s="31" t="s">
        <v>1271</v>
      </c>
      <c r="C1015" s="32"/>
      <c r="D1015" s="58"/>
      <c r="E1015" s="32"/>
      <c r="F1015" s="32"/>
      <c r="G1015" s="32"/>
      <c r="H1015" s="32"/>
      <c r="I1015" s="32"/>
      <c r="J1015" s="328"/>
      <c r="K1015" s="32"/>
      <c r="L1015" s="9" t="s">
        <v>11654</v>
      </c>
      <c r="M1015" s="175">
        <v>6</v>
      </c>
      <c r="N1015" s="141" t="s">
        <v>1506</v>
      </c>
      <c r="O1015" s="664" t="s">
        <v>120</v>
      </c>
      <c r="P1015" s="49"/>
      <c r="Q1015" s="36"/>
      <c r="R1015" s="278"/>
      <c r="S1015" s="49" t="s">
        <v>360</v>
      </c>
      <c r="T1015" s="564" t="s">
        <v>971</v>
      </c>
      <c r="U1015" s="49" t="s">
        <v>361</v>
      </c>
      <c r="V1015" s="50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9"/>
      <c r="BJ1015" s="9"/>
      <c r="BK1015" s="9"/>
      <c r="BL1015" s="9"/>
      <c r="BM1015" s="9"/>
      <c r="BN1015" s="9"/>
      <c r="BO1015" s="9"/>
      <c r="BP1015" s="9"/>
      <c r="BQ1015" s="9"/>
      <c r="BR1015" s="9"/>
      <c r="BS1015" s="9"/>
      <c r="BT1015" s="9"/>
      <c r="BU1015" s="9"/>
      <c r="BV1015" s="9"/>
      <c r="BW1015" s="9"/>
      <c r="BX1015" s="9"/>
      <c r="BY1015" s="9"/>
      <c r="BZ1015" s="9"/>
      <c r="CA1015" s="9"/>
      <c r="CB1015" s="9"/>
      <c r="CC1015" s="9"/>
      <c r="CD1015" s="9"/>
      <c r="CE1015" s="9"/>
      <c r="CF1015" s="9"/>
      <c r="CG1015" s="9"/>
      <c r="CH1015" s="9"/>
      <c r="CI1015" s="9"/>
      <c r="CJ1015" s="9"/>
      <c r="CK1015" s="9"/>
      <c r="CL1015" s="9"/>
      <c r="CM1015" s="9"/>
      <c r="CN1015" s="9"/>
      <c r="CO1015" s="9"/>
      <c r="CP1015" s="9"/>
      <c r="CQ1015" s="9"/>
      <c r="CR1015" s="9"/>
      <c r="CS1015" s="9"/>
      <c r="CT1015" s="9"/>
      <c r="CU1015" s="9"/>
      <c r="CV1015" s="9"/>
      <c r="CW1015" s="9"/>
      <c r="CX1015" s="9"/>
      <c r="CY1015" s="9"/>
      <c r="CZ1015" s="9"/>
      <c r="DA1015" s="9"/>
      <c r="DB1015" s="9"/>
      <c r="DC1015" s="9"/>
      <c r="DD1015" s="9"/>
      <c r="DE1015" s="9"/>
      <c r="DF1015" s="9"/>
      <c r="DG1015" s="9"/>
      <c r="DH1015" s="9"/>
      <c r="DI1015" s="9"/>
      <c r="DJ1015" s="9"/>
      <c r="DK1015" s="9"/>
      <c r="DL1015" s="9"/>
      <c r="DM1015" s="9"/>
      <c r="DN1015" s="9"/>
      <c r="DO1015" s="9"/>
      <c r="DP1015" s="9"/>
      <c r="DQ1015" s="9"/>
      <c r="DR1015" s="9"/>
      <c r="DS1015" s="9"/>
      <c r="DT1015" s="9"/>
      <c r="DU1015" s="9"/>
      <c r="DV1015" s="9"/>
      <c r="DW1015" s="9"/>
      <c r="DX1015" s="9"/>
      <c r="DY1015" s="9"/>
      <c r="DZ1015" s="9"/>
      <c r="EA1015" s="9"/>
      <c r="EB1015" s="9"/>
      <c r="EC1015" s="9"/>
      <c r="ED1015" s="9"/>
      <c r="EE1015" s="9"/>
      <c r="EF1015" s="9"/>
      <c r="EG1015" s="9"/>
      <c r="EH1015" s="9"/>
      <c r="EI1015" s="9"/>
      <c r="EJ1015" s="9"/>
      <c r="EK1015" s="9"/>
      <c r="EL1015" s="9"/>
      <c r="EM1015" s="9"/>
      <c r="EN1015" s="9"/>
      <c r="EO1015" s="9"/>
      <c r="EP1015" s="9"/>
      <c r="EQ1015" s="9"/>
      <c r="ER1015" s="9"/>
      <c r="ES1015" s="9"/>
      <c r="ET1015" s="9"/>
      <c r="EU1015" s="9"/>
      <c r="EV1015" s="9"/>
      <c r="EW1015" s="9"/>
      <c r="EX1015" s="9"/>
      <c r="EY1015" s="9"/>
      <c r="EZ1015" s="9"/>
      <c r="FA1015" s="9"/>
      <c r="FB1015" s="9"/>
      <c r="FC1015" s="9"/>
      <c r="FD1015" s="9"/>
      <c r="FE1015" s="9"/>
      <c r="FF1015" s="9"/>
      <c r="FG1015" s="9"/>
      <c r="FH1015" s="9"/>
      <c r="FI1015" s="9"/>
      <c r="FJ1015" s="9"/>
      <c r="FK1015" s="9"/>
      <c r="FL1015" s="9"/>
      <c r="FM1015" s="9"/>
      <c r="FN1015" s="9"/>
      <c r="FO1015" s="9"/>
      <c r="FP1015" s="9"/>
      <c r="FQ1015" s="9"/>
      <c r="FR1015" s="9"/>
      <c r="FS1015" s="9"/>
      <c r="FT1015" s="9"/>
      <c r="FU1015" s="9"/>
      <c r="FV1015" s="9"/>
      <c r="FW1015" s="9"/>
      <c r="FX1015" s="9"/>
      <c r="FY1015" s="9"/>
      <c r="FZ1015" s="9"/>
      <c r="GA1015" s="9"/>
      <c r="GB1015" s="9"/>
      <c r="GC1015" s="9"/>
      <c r="GD1015" s="9"/>
      <c r="GE1015" s="9"/>
      <c r="GF1015" s="9"/>
      <c r="GG1015" s="9"/>
      <c r="GH1015" s="9"/>
      <c r="GI1015" s="9"/>
      <c r="GJ1015" s="9"/>
      <c r="GK1015" s="9"/>
      <c r="GL1015" s="9"/>
      <c r="GM1015" s="9"/>
      <c r="GN1015" s="9"/>
      <c r="GO1015" s="9"/>
      <c r="GP1015" s="9"/>
      <c r="GQ1015" s="9"/>
      <c r="GR1015" s="9"/>
      <c r="GS1015" s="9"/>
      <c r="GT1015" s="9"/>
      <c r="GU1015" s="9"/>
      <c r="GV1015" s="9"/>
      <c r="GW1015" s="9"/>
      <c r="GX1015" s="9"/>
      <c r="GY1015" s="9"/>
      <c r="GZ1015" s="9"/>
      <c r="HA1015" s="9"/>
      <c r="HB1015" s="9"/>
      <c r="HC1015" s="9"/>
      <c r="HD1015" s="9"/>
      <c r="HE1015" s="9"/>
      <c r="HF1015" s="9"/>
      <c r="HG1015" s="9"/>
      <c r="HH1015" s="9"/>
      <c r="HI1015" s="9"/>
      <c r="HJ1015" s="9"/>
      <c r="HK1015" s="9"/>
      <c r="HL1015" s="9"/>
      <c r="HM1015" s="9"/>
      <c r="HN1015" s="9"/>
      <c r="HO1015" s="9"/>
      <c r="HP1015" s="9"/>
      <c r="HQ1015" s="9"/>
      <c r="HR1015" s="9"/>
      <c r="HS1015" s="9"/>
      <c r="HT1015" s="9"/>
      <c r="HU1015" s="9"/>
      <c r="HV1015" s="9"/>
      <c r="HW1015" s="9"/>
      <c r="HX1015" s="9"/>
      <c r="HY1015" s="9"/>
      <c r="HZ1015" s="9"/>
      <c r="IA1015" s="9"/>
      <c r="IB1015" s="9"/>
      <c r="IC1015" s="9"/>
      <c r="ID1015" s="9"/>
      <c r="IE1015" s="9"/>
      <c r="IF1015" s="9"/>
      <c r="IG1015" s="9"/>
      <c r="IH1015" s="9"/>
      <c r="II1015" s="9"/>
    </row>
    <row r="1016" spans="1:243" s="9" customFormat="1" ht="12.6" customHeight="1">
      <c r="A1016" s="118" t="s">
        <v>4741</v>
      </c>
      <c r="B1016" s="60" t="s">
        <v>4742</v>
      </c>
      <c r="C1016" s="150"/>
      <c r="D1016" s="60"/>
      <c r="E1016" s="50"/>
      <c r="F1016" s="50"/>
      <c r="G1016" s="50"/>
      <c r="H1016" s="333"/>
      <c r="I1016" s="333"/>
      <c r="J1016" s="346"/>
      <c r="K1016" s="333"/>
      <c r="L1016" s="9" t="s">
        <v>11655</v>
      </c>
      <c r="M1016" s="74">
        <v>6</v>
      </c>
      <c r="N1016" s="75" t="s">
        <v>1506</v>
      </c>
      <c r="O1016" s="76" t="s">
        <v>120</v>
      </c>
      <c r="P1016" s="49"/>
      <c r="Q1016" s="310"/>
      <c r="R1016" s="278"/>
      <c r="S1016" s="333" t="s">
        <v>360</v>
      </c>
      <c r="T1016" s="564" t="s">
        <v>971</v>
      </c>
      <c r="U1016" s="333" t="s">
        <v>361</v>
      </c>
    </row>
    <row r="1017" spans="1:243" s="9" customFormat="1" ht="12.6" customHeight="1">
      <c r="A1017" s="9" t="s">
        <v>2986</v>
      </c>
      <c r="B1017" s="31" t="s">
        <v>327</v>
      </c>
      <c r="C1017" s="32"/>
      <c r="D1017" s="58"/>
      <c r="E1017" s="32"/>
      <c r="F1017" s="32"/>
      <c r="G1017" s="32"/>
      <c r="H1017" s="32"/>
      <c r="I1017" s="32"/>
      <c r="J1017" s="328"/>
      <c r="K1017" s="32"/>
      <c r="L1017" s="9" t="s">
        <v>11656</v>
      </c>
      <c r="M1017" s="175">
        <v>6</v>
      </c>
      <c r="N1017" s="141" t="s">
        <v>1506</v>
      </c>
      <c r="O1017" s="664" t="s">
        <v>120</v>
      </c>
      <c r="P1017" s="49"/>
      <c r="Q1017" s="36"/>
      <c r="R1017" s="278"/>
      <c r="S1017" s="49" t="s">
        <v>360</v>
      </c>
      <c r="T1017" s="564" t="s">
        <v>971</v>
      </c>
      <c r="U1017" s="49" t="s">
        <v>361</v>
      </c>
      <c r="V1017" s="50"/>
    </row>
    <row r="1018" spans="1:243" s="9" customFormat="1" ht="12" customHeight="1">
      <c r="A1018" s="9" t="s">
        <v>2987</v>
      </c>
      <c r="B1018" s="31" t="s">
        <v>1856</v>
      </c>
      <c r="C1018" s="32"/>
      <c r="D1018" s="58"/>
      <c r="E1018" s="32"/>
      <c r="F1018" s="32"/>
      <c r="G1018" s="32"/>
      <c r="H1018" s="32"/>
      <c r="I1018" s="32"/>
      <c r="J1018" s="328"/>
      <c r="K1018" s="32"/>
      <c r="L1018" s="9" t="s">
        <v>11657</v>
      </c>
      <c r="M1018" s="175">
        <v>6</v>
      </c>
      <c r="N1018" s="141" t="s">
        <v>1506</v>
      </c>
      <c r="O1018" s="664" t="s">
        <v>120</v>
      </c>
      <c r="P1018" s="49"/>
      <c r="Q1018" s="36"/>
      <c r="R1018" s="278"/>
      <c r="S1018" s="49" t="s">
        <v>360</v>
      </c>
      <c r="T1018" s="564" t="s">
        <v>971</v>
      </c>
      <c r="U1018" s="49" t="s">
        <v>361</v>
      </c>
      <c r="V1018" s="50"/>
    </row>
    <row r="1019" spans="1:243" s="9" customFormat="1" ht="12.6" customHeight="1">
      <c r="A1019" s="118" t="s">
        <v>5857</v>
      </c>
      <c r="B1019" s="60" t="s">
        <v>5858</v>
      </c>
      <c r="C1019" s="150"/>
      <c r="D1019" s="60"/>
      <c r="E1019" s="50"/>
      <c r="F1019" s="50"/>
      <c r="G1019" s="50"/>
      <c r="H1019" s="564"/>
      <c r="I1019" s="564"/>
      <c r="J1019" s="565"/>
      <c r="K1019" s="564"/>
      <c r="L1019" s="9" t="s">
        <v>11658</v>
      </c>
      <c r="M1019" s="74">
        <v>6</v>
      </c>
      <c r="N1019" s="75" t="s">
        <v>1506</v>
      </c>
      <c r="O1019" s="76" t="s">
        <v>120</v>
      </c>
      <c r="P1019" s="49"/>
      <c r="Q1019" s="36"/>
      <c r="R1019" s="49"/>
      <c r="S1019" s="564" t="s">
        <v>360</v>
      </c>
      <c r="T1019" s="564" t="s">
        <v>971</v>
      </c>
      <c r="U1019" s="564" t="s">
        <v>361</v>
      </c>
      <c r="V1019" s="251"/>
      <c r="W1019" s="251"/>
      <c r="X1019" s="251"/>
      <c r="Y1019" s="251"/>
      <c r="Z1019" s="251"/>
      <c r="AA1019" s="251"/>
      <c r="AB1019" s="251"/>
      <c r="AC1019" s="251"/>
      <c r="AD1019" s="251"/>
      <c r="AE1019" s="251"/>
      <c r="AF1019" s="251"/>
      <c r="AG1019" s="251"/>
      <c r="AH1019" s="251"/>
      <c r="AI1019" s="251"/>
      <c r="AJ1019" s="251"/>
      <c r="AK1019" s="251"/>
      <c r="AL1019" s="251"/>
      <c r="AM1019" s="251"/>
      <c r="AN1019" s="251"/>
      <c r="AO1019" s="251"/>
      <c r="AP1019" s="251"/>
      <c r="AQ1019" s="251"/>
      <c r="AR1019" s="251"/>
      <c r="AS1019" s="251"/>
      <c r="AT1019" s="251"/>
      <c r="AU1019" s="251"/>
      <c r="AV1019" s="251"/>
      <c r="AW1019" s="251"/>
      <c r="AX1019" s="251"/>
      <c r="AY1019" s="251"/>
      <c r="AZ1019" s="251"/>
      <c r="BA1019" s="251"/>
      <c r="BB1019" s="251"/>
      <c r="BC1019" s="251"/>
      <c r="BD1019" s="251"/>
      <c r="BE1019" s="251"/>
      <c r="BF1019" s="251"/>
      <c r="BG1019" s="251"/>
      <c r="BH1019" s="251"/>
      <c r="BI1019" s="251"/>
      <c r="BJ1019" s="251"/>
      <c r="BK1019" s="251"/>
      <c r="BL1019" s="251"/>
      <c r="BM1019" s="251"/>
      <c r="BN1019" s="251"/>
      <c r="BO1019" s="251"/>
      <c r="BP1019" s="251"/>
      <c r="BQ1019" s="251"/>
      <c r="BR1019" s="251"/>
      <c r="BS1019" s="251"/>
      <c r="BT1019" s="251"/>
      <c r="BU1019" s="251"/>
      <c r="BV1019" s="251"/>
      <c r="BW1019" s="251"/>
      <c r="BX1019" s="251"/>
      <c r="BY1019" s="251"/>
      <c r="BZ1019" s="251"/>
      <c r="CA1019" s="251"/>
      <c r="CB1019" s="251"/>
      <c r="CC1019" s="251"/>
      <c r="CD1019" s="251"/>
      <c r="CE1019" s="251"/>
      <c r="CF1019" s="251"/>
      <c r="CG1019" s="251"/>
      <c r="CH1019" s="251"/>
      <c r="CI1019" s="251"/>
      <c r="CJ1019" s="251"/>
      <c r="CK1019" s="251"/>
      <c r="CL1019" s="251"/>
      <c r="CM1019" s="251"/>
      <c r="CN1019" s="251"/>
      <c r="CO1019" s="251"/>
      <c r="CP1019" s="251"/>
      <c r="CQ1019" s="251"/>
      <c r="CR1019" s="251"/>
      <c r="CS1019" s="251"/>
      <c r="CT1019" s="251"/>
      <c r="CU1019" s="251"/>
      <c r="CV1019" s="251"/>
      <c r="CW1019" s="251"/>
      <c r="CX1019" s="251"/>
      <c r="CY1019" s="251"/>
      <c r="CZ1019" s="251"/>
      <c r="DA1019" s="251"/>
      <c r="DB1019" s="251"/>
      <c r="DC1019" s="251"/>
      <c r="DD1019" s="251"/>
      <c r="DE1019" s="251"/>
      <c r="DF1019" s="251"/>
      <c r="DG1019" s="251"/>
      <c r="DH1019" s="251"/>
      <c r="DI1019" s="251"/>
      <c r="DJ1019" s="251"/>
      <c r="DK1019" s="251"/>
      <c r="DL1019" s="251"/>
      <c r="DM1019" s="251"/>
      <c r="DN1019" s="251"/>
      <c r="DO1019" s="251"/>
      <c r="DP1019" s="251"/>
      <c r="DQ1019" s="251"/>
      <c r="DR1019" s="251"/>
      <c r="DS1019" s="251"/>
      <c r="DT1019" s="251"/>
      <c r="DU1019" s="251"/>
      <c r="DV1019" s="251"/>
      <c r="DW1019" s="251"/>
      <c r="DX1019" s="251"/>
      <c r="DY1019" s="251"/>
      <c r="DZ1019" s="251"/>
      <c r="EA1019" s="251"/>
      <c r="EB1019" s="251"/>
      <c r="EC1019" s="251"/>
      <c r="ED1019" s="251"/>
      <c r="EE1019" s="251"/>
      <c r="EF1019" s="251"/>
      <c r="EG1019" s="251"/>
      <c r="EH1019" s="251"/>
      <c r="EI1019" s="251"/>
      <c r="EJ1019" s="251"/>
      <c r="EK1019" s="251"/>
      <c r="EL1019" s="251"/>
      <c r="EM1019" s="251"/>
      <c r="EN1019" s="251"/>
      <c r="EO1019" s="251"/>
      <c r="EP1019" s="251"/>
      <c r="EQ1019" s="251"/>
      <c r="ER1019" s="251"/>
      <c r="ES1019" s="251"/>
      <c r="ET1019" s="251"/>
      <c r="EU1019" s="251"/>
      <c r="EV1019" s="251"/>
      <c r="EW1019" s="251"/>
      <c r="EX1019" s="251"/>
      <c r="EY1019" s="251"/>
      <c r="EZ1019" s="251"/>
      <c r="FA1019" s="251"/>
      <c r="FB1019" s="251"/>
      <c r="FC1019" s="251"/>
      <c r="FD1019" s="251"/>
      <c r="FE1019" s="251"/>
      <c r="FF1019" s="251"/>
      <c r="FG1019" s="251"/>
      <c r="FH1019" s="251"/>
      <c r="FI1019" s="251"/>
      <c r="FJ1019" s="251"/>
      <c r="FK1019" s="251"/>
      <c r="FL1019" s="251"/>
      <c r="FM1019" s="251"/>
      <c r="FN1019" s="251"/>
      <c r="FO1019" s="251"/>
      <c r="FP1019" s="251"/>
      <c r="FQ1019" s="251"/>
      <c r="FR1019" s="251"/>
      <c r="FS1019" s="251"/>
      <c r="FT1019" s="251"/>
      <c r="FU1019" s="251"/>
      <c r="FV1019" s="251"/>
      <c r="FW1019" s="251"/>
      <c r="FX1019" s="251"/>
      <c r="FY1019" s="251"/>
      <c r="FZ1019" s="251"/>
      <c r="GA1019" s="251"/>
      <c r="GB1019" s="251"/>
      <c r="GC1019" s="251"/>
      <c r="GD1019" s="251"/>
      <c r="GE1019" s="251"/>
      <c r="GF1019" s="251"/>
      <c r="GG1019" s="251"/>
      <c r="GH1019" s="251"/>
      <c r="GI1019" s="251"/>
      <c r="GJ1019" s="251"/>
      <c r="GK1019" s="251"/>
      <c r="GL1019" s="251"/>
      <c r="GM1019" s="251"/>
      <c r="GN1019" s="251"/>
      <c r="GO1019" s="251"/>
      <c r="GP1019" s="251"/>
      <c r="GQ1019" s="251"/>
      <c r="GR1019" s="251"/>
      <c r="GS1019" s="251"/>
      <c r="GT1019" s="251"/>
      <c r="GU1019" s="251"/>
      <c r="GV1019" s="251"/>
      <c r="GW1019" s="251"/>
      <c r="GX1019" s="251"/>
      <c r="GY1019" s="251"/>
      <c r="GZ1019" s="251"/>
      <c r="HA1019" s="251"/>
      <c r="HB1019" s="251"/>
      <c r="HC1019" s="251"/>
      <c r="HD1019" s="251"/>
      <c r="HE1019" s="251"/>
      <c r="HF1019" s="251"/>
      <c r="HG1019" s="251"/>
      <c r="HH1019" s="251"/>
      <c r="HI1019" s="251"/>
      <c r="HJ1019" s="251"/>
      <c r="HK1019" s="251"/>
      <c r="HL1019" s="251"/>
      <c r="HM1019" s="251"/>
      <c r="HN1019" s="251"/>
      <c r="HO1019" s="251"/>
      <c r="HP1019" s="251"/>
      <c r="HQ1019" s="251"/>
      <c r="HR1019" s="251"/>
      <c r="HS1019" s="251"/>
      <c r="HT1019" s="251"/>
      <c r="HU1019" s="251"/>
      <c r="HV1019" s="251"/>
      <c r="HW1019" s="251"/>
      <c r="HX1019" s="251"/>
      <c r="HY1019" s="251"/>
      <c r="HZ1019" s="251"/>
      <c r="IA1019" s="251"/>
      <c r="IB1019" s="251"/>
      <c r="IC1019" s="251"/>
      <c r="ID1019" s="251"/>
      <c r="IE1019" s="251"/>
      <c r="IF1019" s="251"/>
      <c r="IG1019" s="251"/>
      <c r="IH1019" s="251"/>
      <c r="II1019" s="251"/>
    </row>
    <row r="1020" spans="1:243" s="9" customFormat="1" ht="12.6" customHeight="1">
      <c r="A1020" s="70" t="s">
        <v>3116</v>
      </c>
      <c r="B1020" s="577" t="s">
        <v>3117</v>
      </c>
      <c r="C1020" s="284"/>
      <c r="D1020" s="555"/>
      <c r="E1020" s="578"/>
      <c r="F1020" s="578"/>
      <c r="G1020" s="528"/>
      <c r="H1020" s="237"/>
      <c r="I1020" s="237"/>
      <c r="J1020" s="374"/>
      <c r="K1020" s="237"/>
      <c r="L1020" s="303" t="s">
        <v>11659</v>
      </c>
      <c r="M1020" s="74">
        <v>6</v>
      </c>
      <c r="N1020" s="75" t="s">
        <v>1506</v>
      </c>
      <c r="O1020" s="76" t="s">
        <v>120</v>
      </c>
      <c r="P1020" s="49"/>
      <c r="Q1020" s="77"/>
      <c r="R1020" s="278"/>
      <c r="S1020" s="36" t="s">
        <v>360</v>
      </c>
      <c r="T1020" s="564" t="s">
        <v>971</v>
      </c>
      <c r="U1020" s="36" t="s">
        <v>361</v>
      </c>
      <c r="V1020" s="36"/>
    </row>
    <row r="1021" spans="1:243" s="251" customFormat="1" ht="12" customHeight="1">
      <c r="A1021" s="70" t="s">
        <v>2297</v>
      </c>
      <c r="B1021" s="577" t="s">
        <v>2298</v>
      </c>
      <c r="C1021" s="284"/>
      <c r="D1021" s="555"/>
      <c r="E1021" s="237"/>
      <c r="F1021" s="237"/>
      <c r="G1021" s="528"/>
      <c r="H1021" s="237"/>
      <c r="I1021" s="237"/>
      <c r="J1021" s="374"/>
      <c r="K1021" s="237"/>
      <c r="L1021" s="9" t="s">
        <v>11652</v>
      </c>
      <c r="M1021" s="74">
        <v>8</v>
      </c>
      <c r="N1021" s="310" t="s">
        <v>1506</v>
      </c>
      <c r="O1021" s="76" t="s">
        <v>1149</v>
      </c>
      <c r="P1021" s="49"/>
      <c r="Q1021" s="77"/>
      <c r="R1021" s="278"/>
      <c r="S1021" s="237" t="s">
        <v>360</v>
      </c>
      <c r="T1021" s="564" t="s">
        <v>971</v>
      </c>
      <c r="U1021" s="237" t="s">
        <v>361</v>
      </c>
    </row>
    <row r="1022" spans="1:243" s="251" customFormat="1" ht="12" customHeight="1">
      <c r="A1022" s="9" t="s">
        <v>630</v>
      </c>
      <c r="B1022" s="58" t="s">
        <v>631</v>
      </c>
      <c r="C1022" s="32"/>
      <c r="D1022" s="58"/>
      <c r="E1022" s="32"/>
      <c r="F1022" s="32"/>
      <c r="G1022" s="32"/>
      <c r="H1022" s="32"/>
      <c r="I1022" s="32"/>
      <c r="J1022" s="328"/>
      <c r="K1022" s="237"/>
      <c r="L1022" s="9" t="s">
        <v>5104</v>
      </c>
      <c r="M1022" s="9">
        <v>8</v>
      </c>
      <c r="N1022" s="52" t="s">
        <v>1506</v>
      </c>
      <c r="O1022" s="47" t="s">
        <v>1149</v>
      </c>
      <c r="P1022" s="49"/>
      <c r="Q1022" s="36"/>
      <c r="R1022" s="278"/>
      <c r="S1022" s="49" t="s">
        <v>360</v>
      </c>
      <c r="T1022" s="564" t="s">
        <v>971</v>
      </c>
      <c r="U1022" s="49" t="s">
        <v>361</v>
      </c>
      <c r="V1022" s="50"/>
      <c r="W1022" s="9"/>
      <c r="X1022" s="9"/>
      <c r="Y1022" s="9"/>
      <c r="Z1022" s="9"/>
      <c r="AA1022" s="9"/>
      <c r="AB1022" s="9"/>
      <c r="AC1022" s="9"/>
      <c r="AD1022" s="9"/>
      <c r="AE1022" s="9"/>
      <c r="AF1022" s="9"/>
      <c r="AG1022" s="9"/>
      <c r="AH1022" s="9"/>
      <c r="AI1022" s="9"/>
      <c r="AJ1022" s="9"/>
      <c r="AK1022" s="9"/>
      <c r="AL1022" s="9"/>
      <c r="AM1022" s="9"/>
      <c r="AN1022" s="9"/>
      <c r="AO1022" s="9"/>
      <c r="AP1022" s="9"/>
      <c r="AQ1022" s="9"/>
      <c r="AR1022" s="9"/>
      <c r="AS1022" s="9"/>
      <c r="AT1022" s="9"/>
      <c r="AU1022" s="9"/>
      <c r="AV1022" s="9"/>
      <c r="AW1022" s="9"/>
      <c r="AX1022" s="9"/>
      <c r="AY1022" s="9"/>
      <c r="AZ1022" s="9"/>
      <c r="BA1022" s="9"/>
      <c r="BB1022" s="9"/>
      <c r="BC1022" s="9"/>
      <c r="BD1022" s="9"/>
      <c r="BE1022" s="9"/>
      <c r="BF1022" s="9"/>
      <c r="BG1022" s="9"/>
      <c r="BH1022" s="9"/>
      <c r="BI1022" s="9"/>
      <c r="BJ1022" s="9"/>
      <c r="BK1022" s="9"/>
      <c r="BL1022" s="9"/>
      <c r="BM1022" s="9"/>
      <c r="BN1022" s="9"/>
      <c r="BO1022" s="9"/>
      <c r="BP1022" s="9"/>
      <c r="BQ1022" s="9"/>
      <c r="BR1022" s="9"/>
      <c r="BS1022" s="9"/>
      <c r="BT1022" s="9"/>
      <c r="BU1022" s="9"/>
      <c r="BV1022" s="9"/>
      <c r="BW1022" s="9"/>
      <c r="BX1022" s="9"/>
      <c r="BY1022" s="9"/>
      <c r="BZ1022" s="9"/>
      <c r="CA1022" s="9"/>
      <c r="CB1022" s="9"/>
      <c r="CC1022" s="9"/>
      <c r="CD1022" s="9"/>
      <c r="CE1022" s="9"/>
      <c r="CF1022" s="9"/>
      <c r="CG1022" s="9"/>
      <c r="CH1022" s="9"/>
      <c r="CI1022" s="9"/>
      <c r="CJ1022" s="9"/>
      <c r="CK1022" s="9"/>
      <c r="CL1022" s="9"/>
      <c r="CM1022" s="9"/>
      <c r="CN1022" s="9"/>
      <c r="CO1022" s="9"/>
      <c r="CP1022" s="9"/>
      <c r="CQ1022" s="9"/>
      <c r="CR1022" s="9"/>
      <c r="CS1022" s="9"/>
      <c r="CT1022" s="9"/>
      <c r="CU1022" s="9"/>
      <c r="CV1022" s="9"/>
      <c r="CW1022" s="9"/>
      <c r="CX1022" s="9"/>
      <c r="CY1022" s="9"/>
      <c r="CZ1022" s="9"/>
      <c r="DA1022" s="9"/>
      <c r="DB1022" s="9"/>
      <c r="DC1022" s="9"/>
      <c r="DD1022" s="9"/>
      <c r="DE1022" s="9"/>
      <c r="DF1022" s="9"/>
      <c r="DG1022" s="9"/>
      <c r="DH1022" s="9"/>
      <c r="DI1022" s="9"/>
      <c r="DJ1022" s="9"/>
      <c r="DK1022" s="9"/>
      <c r="DL1022" s="9"/>
      <c r="DM1022" s="9"/>
      <c r="DN1022" s="9"/>
      <c r="DO1022" s="9"/>
      <c r="DP1022" s="9"/>
      <c r="DQ1022" s="9"/>
      <c r="DR1022" s="9"/>
      <c r="DS1022" s="9"/>
      <c r="DT1022" s="9"/>
      <c r="DU1022" s="9"/>
      <c r="DV1022" s="9"/>
      <c r="DW1022" s="9"/>
      <c r="DX1022" s="9"/>
      <c r="DY1022" s="9"/>
      <c r="DZ1022" s="9"/>
      <c r="EA1022" s="9"/>
      <c r="EB1022" s="9"/>
      <c r="EC1022" s="9"/>
      <c r="ED1022" s="9"/>
      <c r="EE1022" s="9"/>
      <c r="EF1022" s="9"/>
      <c r="EG1022" s="9"/>
      <c r="EH1022" s="9"/>
      <c r="EI1022" s="9"/>
      <c r="EJ1022" s="9"/>
      <c r="EK1022" s="9"/>
      <c r="EL1022" s="9"/>
      <c r="EM1022" s="9"/>
      <c r="EN1022" s="9"/>
      <c r="EO1022" s="9"/>
      <c r="EP1022" s="9"/>
      <c r="EQ1022" s="9"/>
      <c r="ER1022" s="9"/>
      <c r="ES1022" s="9"/>
      <c r="ET1022" s="9"/>
      <c r="EU1022" s="9"/>
      <c r="EV1022" s="9"/>
      <c r="EW1022" s="9"/>
      <c r="EX1022" s="9"/>
      <c r="EY1022" s="9"/>
      <c r="EZ1022" s="9"/>
      <c r="FA1022" s="9"/>
      <c r="FB1022" s="9"/>
      <c r="FC1022" s="9"/>
      <c r="FD1022" s="9"/>
      <c r="FE1022" s="9"/>
      <c r="FF1022" s="9"/>
      <c r="FG1022" s="9"/>
      <c r="FH1022" s="9"/>
      <c r="FI1022" s="9"/>
      <c r="FJ1022" s="9"/>
      <c r="FK1022" s="9"/>
      <c r="FL1022" s="9"/>
      <c r="FM1022" s="9"/>
      <c r="FN1022" s="9"/>
      <c r="FO1022" s="9"/>
      <c r="FP1022" s="9"/>
      <c r="FQ1022" s="9"/>
      <c r="FR1022" s="9"/>
      <c r="FS1022" s="9"/>
      <c r="FT1022" s="9"/>
      <c r="FU1022" s="9"/>
      <c r="FV1022" s="9"/>
      <c r="FW1022" s="9"/>
      <c r="FX1022" s="9"/>
      <c r="FY1022" s="9"/>
      <c r="FZ1022" s="9"/>
      <c r="GA1022" s="9"/>
      <c r="GB1022" s="9"/>
      <c r="GC1022" s="9"/>
      <c r="GD1022" s="9"/>
      <c r="GE1022" s="9"/>
      <c r="GF1022" s="9"/>
      <c r="GG1022" s="9"/>
      <c r="GH1022" s="9"/>
      <c r="GI1022" s="9"/>
      <c r="GJ1022" s="9"/>
      <c r="GK1022" s="9"/>
      <c r="GL1022" s="9"/>
      <c r="GM1022" s="9"/>
      <c r="GN1022" s="9"/>
      <c r="GO1022" s="9"/>
      <c r="GP1022" s="9"/>
      <c r="GQ1022" s="9"/>
      <c r="GR1022" s="9"/>
      <c r="GS1022" s="9"/>
      <c r="GT1022" s="9"/>
      <c r="GU1022" s="9"/>
      <c r="GV1022" s="9"/>
      <c r="GW1022" s="9"/>
      <c r="GX1022" s="9"/>
      <c r="GY1022" s="9"/>
      <c r="GZ1022" s="9"/>
      <c r="HA1022" s="9"/>
      <c r="HB1022" s="9"/>
      <c r="HC1022" s="9"/>
      <c r="HD1022" s="9"/>
      <c r="HE1022" s="9"/>
      <c r="HF1022" s="9"/>
      <c r="HG1022" s="9"/>
      <c r="HH1022" s="9"/>
      <c r="HI1022" s="9"/>
      <c r="HJ1022" s="9"/>
      <c r="HK1022" s="9"/>
      <c r="HL1022" s="9"/>
      <c r="HM1022" s="9"/>
      <c r="HN1022" s="9"/>
      <c r="HO1022" s="9"/>
      <c r="HP1022" s="9"/>
      <c r="HQ1022" s="9"/>
      <c r="HR1022" s="9"/>
      <c r="HS1022" s="9"/>
      <c r="HT1022" s="9"/>
      <c r="HU1022" s="9"/>
      <c r="HV1022" s="9"/>
      <c r="HW1022" s="9"/>
      <c r="HX1022" s="9"/>
      <c r="HY1022" s="9"/>
      <c r="HZ1022" s="9"/>
      <c r="IA1022" s="9"/>
      <c r="IB1022" s="9"/>
      <c r="IC1022" s="9"/>
      <c r="ID1022" s="9"/>
      <c r="IE1022" s="9"/>
      <c r="IF1022" s="9"/>
      <c r="IG1022" s="9"/>
      <c r="IH1022" s="9"/>
      <c r="II1022" s="9"/>
    </row>
    <row r="1023" spans="1:243" s="9" customFormat="1" ht="12.6" customHeight="1">
      <c r="A1023" s="118" t="s">
        <v>5245</v>
      </c>
      <c r="B1023" s="60" t="s">
        <v>5246</v>
      </c>
      <c r="C1023" s="150"/>
      <c r="D1023" s="60"/>
      <c r="E1023" s="50"/>
      <c r="F1023" s="50"/>
      <c r="G1023" s="50"/>
      <c r="H1023" s="564"/>
      <c r="I1023" s="564"/>
      <c r="J1023" s="565"/>
      <c r="K1023" s="564"/>
      <c r="L1023" s="9" t="s">
        <v>5193</v>
      </c>
      <c r="M1023" s="74">
        <v>8</v>
      </c>
      <c r="N1023" s="310" t="s">
        <v>1506</v>
      </c>
      <c r="O1023" s="76" t="s">
        <v>1149</v>
      </c>
      <c r="P1023" s="49"/>
      <c r="Q1023" s="310"/>
      <c r="R1023" s="278"/>
      <c r="S1023" s="564" t="s">
        <v>360</v>
      </c>
      <c r="T1023" s="564" t="s">
        <v>971</v>
      </c>
      <c r="U1023" s="564" t="s">
        <v>361</v>
      </c>
      <c r="V1023" s="251"/>
      <c r="W1023" s="251"/>
      <c r="X1023" s="251"/>
      <c r="Y1023" s="251"/>
      <c r="Z1023" s="251"/>
      <c r="AA1023" s="251"/>
      <c r="AB1023" s="251"/>
      <c r="AC1023" s="251"/>
      <c r="AD1023" s="251"/>
      <c r="AE1023" s="251"/>
      <c r="AF1023" s="251"/>
      <c r="AG1023" s="251"/>
      <c r="AH1023" s="251"/>
      <c r="AI1023" s="251"/>
      <c r="AJ1023" s="251"/>
      <c r="AK1023" s="251"/>
      <c r="AL1023" s="251"/>
      <c r="AM1023" s="251"/>
      <c r="AN1023" s="251"/>
      <c r="AO1023" s="251"/>
      <c r="AP1023" s="251"/>
      <c r="AQ1023" s="251"/>
      <c r="AR1023" s="251"/>
      <c r="AS1023" s="251"/>
      <c r="AT1023" s="251"/>
      <c r="AU1023" s="251"/>
      <c r="AV1023" s="251"/>
      <c r="AW1023" s="251"/>
      <c r="AX1023" s="251"/>
      <c r="AY1023" s="251"/>
      <c r="AZ1023" s="251"/>
      <c r="BA1023" s="251"/>
      <c r="BB1023" s="251"/>
      <c r="BC1023" s="251"/>
      <c r="BD1023" s="251"/>
      <c r="BE1023" s="251"/>
      <c r="BF1023" s="251"/>
      <c r="BG1023" s="251"/>
      <c r="BH1023" s="251"/>
      <c r="BI1023" s="251"/>
      <c r="BJ1023" s="251"/>
      <c r="BK1023" s="251"/>
      <c r="BL1023" s="251"/>
      <c r="BM1023" s="251"/>
      <c r="BN1023" s="251"/>
      <c r="BO1023" s="251"/>
      <c r="BP1023" s="251"/>
      <c r="BQ1023" s="251"/>
      <c r="BR1023" s="251"/>
      <c r="BS1023" s="251"/>
      <c r="BT1023" s="251"/>
      <c r="BU1023" s="251"/>
      <c r="BV1023" s="251"/>
      <c r="BW1023" s="251"/>
      <c r="BX1023" s="251"/>
      <c r="BY1023" s="251"/>
      <c r="BZ1023" s="251"/>
      <c r="CA1023" s="251"/>
      <c r="CB1023" s="251"/>
      <c r="CC1023" s="251"/>
      <c r="CD1023" s="251"/>
      <c r="CE1023" s="251"/>
      <c r="CF1023" s="251"/>
      <c r="CG1023" s="251"/>
      <c r="CH1023" s="251"/>
      <c r="CI1023" s="251"/>
      <c r="CJ1023" s="251"/>
      <c r="CK1023" s="251"/>
      <c r="CL1023" s="251"/>
      <c r="CM1023" s="251"/>
      <c r="CN1023" s="251"/>
      <c r="CO1023" s="251"/>
      <c r="CP1023" s="251"/>
      <c r="CQ1023" s="251"/>
      <c r="CR1023" s="251"/>
      <c r="CS1023" s="251"/>
      <c r="CT1023" s="251"/>
      <c r="CU1023" s="251"/>
      <c r="CV1023" s="251"/>
      <c r="CW1023" s="251"/>
      <c r="CX1023" s="251"/>
      <c r="CY1023" s="251"/>
      <c r="CZ1023" s="251"/>
      <c r="DA1023" s="251"/>
      <c r="DB1023" s="251"/>
      <c r="DC1023" s="251"/>
      <c r="DD1023" s="251"/>
      <c r="DE1023" s="251"/>
      <c r="DF1023" s="251"/>
      <c r="DG1023" s="251"/>
      <c r="DH1023" s="251"/>
      <c r="DI1023" s="251"/>
      <c r="DJ1023" s="251"/>
      <c r="DK1023" s="251"/>
      <c r="DL1023" s="251"/>
      <c r="DM1023" s="251"/>
      <c r="DN1023" s="251"/>
      <c r="DO1023" s="251"/>
      <c r="DP1023" s="251"/>
      <c r="DQ1023" s="251"/>
      <c r="DR1023" s="251"/>
      <c r="DS1023" s="251"/>
      <c r="DT1023" s="251"/>
      <c r="DU1023" s="251"/>
      <c r="DV1023" s="251"/>
      <c r="DW1023" s="251"/>
      <c r="DX1023" s="251"/>
      <c r="DY1023" s="251"/>
      <c r="DZ1023" s="251"/>
      <c r="EA1023" s="251"/>
      <c r="EB1023" s="251"/>
      <c r="EC1023" s="251"/>
      <c r="ED1023" s="251"/>
      <c r="EE1023" s="251"/>
      <c r="EF1023" s="251"/>
      <c r="EG1023" s="251"/>
      <c r="EH1023" s="251"/>
      <c r="EI1023" s="251"/>
      <c r="EJ1023" s="251"/>
      <c r="EK1023" s="251"/>
      <c r="EL1023" s="251"/>
      <c r="EM1023" s="251"/>
      <c r="EN1023" s="251"/>
      <c r="EO1023" s="251"/>
      <c r="EP1023" s="251"/>
      <c r="EQ1023" s="251"/>
      <c r="ER1023" s="251"/>
      <c r="ES1023" s="251"/>
      <c r="ET1023" s="251"/>
      <c r="EU1023" s="251"/>
      <c r="EV1023" s="251"/>
      <c r="EW1023" s="251"/>
      <c r="EX1023" s="251"/>
      <c r="EY1023" s="251"/>
      <c r="EZ1023" s="251"/>
      <c r="FA1023" s="251"/>
      <c r="FB1023" s="251"/>
      <c r="FC1023" s="251"/>
      <c r="FD1023" s="251"/>
      <c r="FE1023" s="251"/>
      <c r="FF1023" s="251"/>
      <c r="FG1023" s="251"/>
      <c r="FH1023" s="251"/>
      <c r="FI1023" s="251"/>
      <c r="FJ1023" s="251"/>
      <c r="FK1023" s="251"/>
      <c r="FL1023" s="251"/>
      <c r="FM1023" s="251"/>
      <c r="FN1023" s="251"/>
      <c r="FO1023" s="251"/>
      <c r="FP1023" s="251"/>
      <c r="FQ1023" s="251"/>
      <c r="FR1023" s="251"/>
      <c r="FS1023" s="251"/>
      <c r="FT1023" s="251"/>
      <c r="FU1023" s="251"/>
      <c r="FV1023" s="251"/>
      <c r="FW1023" s="251"/>
      <c r="FX1023" s="251"/>
      <c r="FY1023" s="251"/>
      <c r="FZ1023" s="251"/>
      <c r="GA1023" s="251"/>
      <c r="GB1023" s="251"/>
      <c r="GC1023" s="251"/>
      <c r="GD1023" s="251"/>
      <c r="GE1023" s="251"/>
      <c r="GF1023" s="251"/>
      <c r="GG1023" s="251"/>
      <c r="GH1023" s="251"/>
      <c r="GI1023" s="251"/>
      <c r="GJ1023" s="251"/>
      <c r="GK1023" s="251"/>
      <c r="GL1023" s="251"/>
      <c r="GM1023" s="251"/>
      <c r="GN1023" s="251"/>
      <c r="GO1023" s="251"/>
      <c r="GP1023" s="251"/>
      <c r="GQ1023" s="251"/>
      <c r="GR1023" s="251"/>
      <c r="GS1023" s="251"/>
      <c r="GT1023" s="251"/>
      <c r="GU1023" s="251"/>
      <c r="GV1023" s="251"/>
      <c r="GW1023" s="251"/>
      <c r="GX1023" s="251"/>
      <c r="GY1023" s="251"/>
      <c r="GZ1023" s="251"/>
      <c r="HA1023" s="251"/>
      <c r="HB1023" s="251"/>
      <c r="HC1023" s="251"/>
      <c r="HD1023" s="251"/>
      <c r="HE1023" s="251"/>
      <c r="HF1023" s="251"/>
      <c r="HG1023" s="251"/>
      <c r="HH1023" s="251"/>
      <c r="HI1023" s="251"/>
      <c r="HJ1023" s="251"/>
      <c r="HK1023" s="251"/>
      <c r="HL1023" s="251"/>
      <c r="HM1023" s="251"/>
      <c r="HN1023" s="251"/>
      <c r="HO1023" s="251"/>
      <c r="HP1023" s="251"/>
      <c r="HQ1023" s="251"/>
      <c r="HR1023" s="251"/>
      <c r="HS1023" s="251"/>
      <c r="HT1023" s="251"/>
      <c r="HU1023" s="251"/>
      <c r="HV1023" s="251"/>
      <c r="HW1023" s="251"/>
      <c r="HX1023" s="251"/>
      <c r="HY1023" s="251"/>
      <c r="HZ1023" s="251"/>
      <c r="IA1023" s="251"/>
      <c r="IB1023" s="251"/>
      <c r="IC1023" s="251"/>
      <c r="ID1023" s="251"/>
      <c r="IE1023" s="251"/>
      <c r="IF1023" s="251"/>
      <c r="IG1023" s="251"/>
      <c r="IH1023" s="251"/>
      <c r="II1023" s="251"/>
    </row>
    <row r="1024" spans="1:243" s="9" customFormat="1" ht="12.6" customHeight="1">
      <c r="A1024" s="9" t="s">
        <v>2988</v>
      </c>
      <c r="B1024" s="71" t="s">
        <v>2269</v>
      </c>
      <c r="C1024" s="283"/>
      <c r="D1024" s="119"/>
      <c r="E1024" s="578"/>
      <c r="F1024" s="578"/>
      <c r="G1024" s="36"/>
      <c r="H1024" s="36"/>
      <c r="I1024" s="36"/>
      <c r="J1024" s="344"/>
      <c r="K1024" s="237"/>
      <c r="L1024" s="9" t="s">
        <v>11654</v>
      </c>
      <c r="M1024" s="74">
        <v>8</v>
      </c>
      <c r="N1024" s="75" t="s">
        <v>1506</v>
      </c>
      <c r="O1024" s="76" t="s">
        <v>1149</v>
      </c>
      <c r="P1024" s="49"/>
      <c r="Q1024" s="36"/>
      <c r="R1024" s="278"/>
      <c r="S1024" s="36" t="s">
        <v>360</v>
      </c>
      <c r="T1024" s="564" t="s">
        <v>971</v>
      </c>
      <c r="U1024" s="36" t="s">
        <v>361</v>
      </c>
      <c r="V1024" s="50"/>
    </row>
    <row r="1025" spans="1:22" s="251" customFormat="1" ht="12" customHeight="1">
      <c r="A1025" s="118" t="s">
        <v>5247</v>
      </c>
      <c r="B1025" s="60" t="s">
        <v>5248</v>
      </c>
      <c r="C1025" s="150"/>
      <c r="D1025" s="60"/>
      <c r="E1025" s="50"/>
      <c r="F1025" s="50"/>
      <c r="G1025" s="50"/>
      <c r="H1025" s="564"/>
      <c r="I1025" s="564"/>
      <c r="J1025" s="565"/>
      <c r="K1025" s="564"/>
      <c r="L1025" s="9" t="s">
        <v>11657</v>
      </c>
      <c r="M1025" s="74">
        <v>8</v>
      </c>
      <c r="N1025" s="310" t="s">
        <v>1506</v>
      </c>
      <c r="O1025" s="76" t="s">
        <v>1149</v>
      </c>
      <c r="P1025" s="49"/>
      <c r="Q1025" s="310"/>
      <c r="R1025" s="278"/>
      <c r="S1025" s="564" t="s">
        <v>360</v>
      </c>
      <c r="T1025" s="564" t="s">
        <v>971</v>
      </c>
      <c r="U1025" s="564" t="s">
        <v>361</v>
      </c>
    </row>
    <row r="1026" spans="1:22" s="9" customFormat="1" ht="12.6" customHeight="1">
      <c r="A1026" s="78"/>
      <c r="B1026" s="31"/>
      <c r="C1026" s="32"/>
      <c r="D1026" s="58"/>
      <c r="E1026" s="32"/>
      <c r="F1026" s="32"/>
      <c r="G1026" s="32"/>
      <c r="H1026" s="32"/>
      <c r="I1026" s="32"/>
      <c r="J1026" s="328"/>
      <c r="K1026" s="32"/>
      <c r="L1026" s="181"/>
      <c r="M1026" s="175"/>
      <c r="N1026" s="141"/>
      <c r="O1026" s="664"/>
      <c r="P1026" s="49"/>
      <c r="Q1026" s="36"/>
      <c r="R1026" s="49"/>
      <c r="S1026" s="49"/>
      <c r="T1026" s="36"/>
      <c r="U1026" s="36"/>
      <c r="V1026" s="50"/>
    </row>
    <row r="1027" spans="1:22" s="441" customFormat="1" ht="19.5" customHeight="1" thickBot="1">
      <c r="A1027" s="641" t="s">
        <v>11643</v>
      </c>
      <c r="B1027" s="446"/>
      <c r="C1027" s="447"/>
      <c r="D1027" s="447"/>
      <c r="E1027" s="448"/>
      <c r="F1027" s="448"/>
      <c r="G1027" s="449"/>
      <c r="H1027" s="447"/>
      <c r="I1027" s="447"/>
      <c r="J1027" s="447"/>
      <c r="K1027" s="449"/>
      <c r="L1027" s="532" t="s">
        <v>950</v>
      </c>
      <c r="M1027" s="509"/>
      <c r="N1027" s="509"/>
      <c r="O1027" s="508"/>
      <c r="P1027" s="448"/>
      <c r="Q1027" s="448"/>
      <c r="R1027" s="448"/>
      <c r="S1027" s="448"/>
      <c r="T1027" s="448"/>
      <c r="U1027" s="448"/>
      <c r="V1027" s="440"/>
    </row>
    <row r="1028" spans="1:22" s="251" customFormat="1" ht="12" customHeight="1">
      <c r="A1028" s="79" t="s">
        <v>10022</v>
      </c>
      <c r="B1028" s="92"/>
      <c r="C1028" s="224"/>
      <c r="D1028" s="92"/>
      <c r="E1028" s="93"/>
      <c r="F1028" s="93"/>
      <c r="G1028" s="93"/>
      <c r="H1028" s="622"/>
      <c r="I1028" s="622"/>
      <c r="J1028" s="623"/>
      <c r="K1028" s="622"/>
      <c r="L1028" s="9"/>
      <c r="M1028" s="74"/>
      <c r="N1028" s="305"/>
      <c r="O1028" s="76"/>
      <c r="P1028" s="36"/>
      <c r="Q1028" s="310"/>
      <c r="R1028" s="36"/>
      <c r="S1028" s="622"/>
      <c r="T1028" s="622"/>
      <c r="U1028" s="622"/>
    </row>
    <row r="1029" spans="1:22" s="251" customFormat="1" ht="12" customHeight="1">
      <c r="A1029" s="9" t="s">
        <v>11247</v>
      </c>
      <c r="B1029" s="694" t="s">
        <v>10020</v>
      </c>
      <c r="C1029" s="224"/>
      <c r="D1029" s="92"/>
      <c r="E1029" s="93"/>
      <c r="F1029" s="93"/>
      <c r="G1029" s="93"/>
      <c r="H1029" s="622"/>
      <c r="I1029" s="622" t="s">
        <v>1410</v>
      </c>
      <c r="J1029" s="623" t="s">
        <v>2078</v>
      </c>
      <c r="K1029" s="622"/>
      <c r="L1029" s="9" t="s">
        <v>7099</v>
      </c>
      <c r="M1029" s="74">
        <v>6</v>
      </c>
      <c r="N1029" s="305" t="s">
        <v>1506</v>
      </c>
      <c r="O1029" s="76" t="s">
        <v>951</v>
      </c>
      <c r="P1029" s="49"/>
      <c r="Q1029" s="310"/>
      <c r="R1029" s="278"/>
      <c r="S1029" s="622" t="s">
        <v>360</v>
      </c>
      <c r="T1029" s="622"/>
      <c r="U1029" s="622" t="s">
        <v>361</v>
      </c>
    </row>
    <row r="1030" spans="1:22" s="251" customFormat="1" ht="12" customHeight="1">
      <c r="A1030" s="9" t="s">
        <v>11246</v>
      </c>
      <c r="B1030" s="694" t="s">
        <v>10019</v>
      </c>
      <c r="C1030" s="224"/>
      <c r="D1030" s="92"/>
      <c r="E1030" s="93"/>
      <c r="F1030" s="93"/>
      <c r="G1030" s="93"/>
      <c r="H1030" s="622"/>
      <c r="I1030" s="622" t="s">
        <v>1410</v>
      </c>
      <c r="J1030" s="623" t="s">
        <v>2078</v>
      </c>
      <c r="K1030" s="622"/>
      <c r="L1030" s="9" t="s">
        <v>7098</v>
      </c>
      <c r="M1030" s="74">
        <v>6</v>
      </c>
      <c r="N1030" s="305" t="s">
        <v>1506</v>
      </c>
      <c r="O1030" s="76" t="s">
        <v>951</v>
      </c>
      <c r="P1030" s="49"/>
      <c r="Q1030" s="310"/>
      <c r="R1030" s="278"/>
      <c r="S1030" s="622" t="s">
        <v>360</v>
      </c>
      <c r="T1030" s="622"/>
      <c r="U1030" s="622" t="s">
        <v>361</v>
      </c>
    </row>
    <row r="1031" spans="1:22" s="251" customFormat="1" ht="12" customHeight="1">
      <c r="A1031" s="9" t="s">
        <v>10504</v>
      </c>
      <c r="B1031" s="31" t="s">
        <v>10505</v>
      </c>
      <c r="C1031" s="224" t="s">
        <v>950</v>
      </c>
      <c r="D1031" s="93"/>
      <c r="E1031" s="93"/>
      <c r="F1031" s="93"/>
      <c r="G1031" s="93"/>
      <c r="H1031" s="622"/>
      <c r="I1031" s="622" t="s">
        <v>1410</v>
      </c>
      <c r="J1031" s="623" t="s">
        <v>2078</v>
      </c>
      <c r="K1031" s="622"/>
      <c r="L1031" s="9" t="s">
        <v>9487</v>
      </c>
      <c r="M1031" s="74">
        <v>6</v>
      </c>
      <c r="N1031" s="310" t="s">
        <v>1506</v>
      </c>
      <c r="O1031" s="76" t="s">
        <v>951</v>
      </c>
      <c r="P1031" s="49"/>
      <c r="Q1031" s="310"/>
      <c r="R1031" s="278"/>
      <c r="S1031" s="622" t="s">
        <v>360</v>
      </c>
      <c r="T1031" s="622"/>
      <c r="U1031" s="622" t="s">
        <v>361</v>
      </c>
    </row>
    <row r="1032" spans="1:22" s="251" customFormat="1" ht="12" customHeight="1">
      <c r="A1032" s="64" t="s">
        <v>11248</v>
      </c>
      <c r="B1032" s="694" t="s">
        <v>10021</v>
      </c>
      <c r="C1032" s="224" t="s">
        <v>950</v>
      </c>
      <c r="D1032" s="92"/>
      <c r="E1032" s="93"/>
      <c r="F1032" s="93"/>
      <c r="G1032" s="93"/>
      <c r="H1032" s="622"/>
      <c r="I1032" s="622" t="s">
        <v>1410</v>
      </c>
      <c r="J1032" s="623" t="s">
        <v>2078</v>
      </c>
      <c r="K1032" s="622"/>
      <c r="L1032" s="9" t="s">
        <v>7934</v>
      </c>
      <c r="M1032" s="74">
        <v>6</v>
      </c>
      <c r="N1032" s="51" t="s">
        <v>1506</v>
      </c>
      <c r="O1032" s="76" t="s">
        <v>951</v>
      </c>
      <c r="P1032" s="49"/>
      <c r="Q1032" s="310"/>
      <c r="R1032" s="278"/>
      <c r="S1032" s="622" t="s">
        <v>360</v>
      </c>
      <c r="T1032" s="622"/>
      <c r="U1032" s="622" t="s">
        <v>361</v>
      </c>
    </row>
    <row r="1033" spans="1:22" s="251" customFormat="1" ht="12" customHeight="1">
      <c r="A1033" s="118"/>
      <c r="B1033" s="60"/>
      <c r="C1033" s="150"/>
      <c r="D1033" s="60"/>
      <c r="E1033" s="50"/>
      <c r="F1033" s="50"/>
      <c r="G1033" s="50"/>
      <c r="H1033" s="564"/>
      <c r="I1033" s="564"/>
      <c r="J1033" s="565"/>
      <c r="K1033" s="564"/>
      <c r="L1033" s="164"/>
      <c r="M1033" s="74"/>
      <c r="N1033" s="310"/>
      <c r="O1033" s="76"/>
      <c r="P1033" s="196"/>
      <c r="Q1033" s="321"/>
      <c r="R1033" s="196"/>
      <c r="S1033" s="564"/>
      <c r="T1033" s="564"/>
      <c r="U1033" s="564"/>
    </row>
    <row r="1034" spans="1:22" s="251" customFormat="1" ht="12" customHeight="1">
      <c r="A1034" s="102" t="s">
        <v>7456</v>
      </c>
      <c r="B1034" s="92"/>
      <c r="C1034" s="224"/>
      <c r="D1034" s="92"/>
      <c r="E1034" s="93"/>
      <c r="F1034" s="93"/>
      <c r="G1034" s="93"/>
      <c r="H1034" s="622"/>
      <c r="I1034" s="622"/>
      <c r="J1034" s="623"/>
      <c r="K1034" s="622"/>
      <c r="L1034" s="9"/>
      <c r="M1034" s="74"/>
      <c r="N1034" s="75"/>
      <c r="O1034" s="76"/>
      <c r="P1034" s="196"/>
      <c r="Q1034" s="310"/>
      <c r="R1034" s="196"/>
      <c r="S1034" s="622"/>
      <c r="T1034" s="622"/>
      <c r="U1034" s="622"/>
    </row>
    <row r="1035" spans="1:22" s="251" customFormat="1" ht="24.95" customHeight="1">
      <c r="A1035" s="64" t="s">
        <v>10347</v>
      </c>
      <c r="B1035" s="92" t="s">
        <v>10348</v>
      </c>
      <c r="C1035" s="224" t="s">
        <v>950</v>
      </c>
      <c r="D1035" s="93"/>
      <c r="E1035" s="93"/>
      <c r="F1035" s="93"/>
      <c r="G1035" s="93"/>
      <c r="H1035" s="622"/>
      <c r="I1035" s="622" t="s">
        <v>442</v>
      </c>
      <c r="J1035" s="623" t="s">
        <v>2078</v>
      </c>
      <c r="K1035" s="622" t="s">
        <v>1755</v>
      </c>
      <c r="L1035" s="55" t="s">
        <v>10376</v>
      </c>
      <c r="M1035" s="74">
        <v>3</v>
      </c>
      <c r="N1035" s="51" t="s">
        <v>1506</v>
      </c>
      <c r="O1035" s="76" t="s">
        <v>4200</v>
      </c>
      <c r="P1035" s="36"/>
      <c r="Q1035" s="310"/>
      <c r="R1035" s="36"/>
      <c r="S1035" s="622" t="s">
        <v>360</v>
      </c>
      <c r="T1035" s="622" t="s">
        <v>971</v>
      </c>
      <c r="U1035" s="622" t="s">
        <v>361</v>
      </c>
    </row>
    <row r="1036" spans="1:22" s="251" customFormat="1" ht="12" customHeight="1">
      <c r="A1036" s="64" t="s">
        <v>11461</v>
      </c>
      <c r="B1036" s="92" t="s">
        <v>11462</v>
      </c>
      <c r="C1036" s="224" t="s">
        <v>950</v>
      </c>
      <c r="D1036" s="93"/>
      <c r="E1036" s="93"/>
      <c r="F1036" s="93"/>
      <c r="G1036" s="93"/>
      <c r="H1036" s="622"/>
      <c r="I1036" s="622" t="s">
        <v>442</v>
      </c>
      <c r="J1036" s="623" t="s">
        <v>2078</v>
      </c>
      <c r="K1036" s="622" t="s">
        <v>1755</v>
      </c>
      <c r="L1036" s="9" t="s">
        <v>10375</v>
      </c>
      <c r="M1036" s="74">
        <v>6</v>
      </c>
      <c r="N1036" s="310" t="s">
        <v>1506</v>
      </c>
      <c r="O1036" s="76" t="s">
        <v>951</v>
      </c>
      <c r="P1036" s="36"/>
      <c r="Q1036" s="310"/>
      <c r="R1036" s="36"/>
      <c r="S1036" s="622" t="s">
        <v>360</v>
      </c>
      <c r="T1036" s="622" t="s">
        <v>971</v>
      </c>
      <c r="U1036" s="622" t="s">
        <v>361</v>
      </c>
    </row>
    <row r="1037" spans="1:22" s="251" customFormat="1" ht="12" customHeight="1">
      <c r="A1037" s="64" t="s">
        <v>11463</v>
      </c>
      <c r="B1037" s="92" t="s">
        <v>11464</v>
      </c>
      <c r="C1037" s="224" t="s">
        <v>950</v>
      </c>
      <c r="D1037" s="93"/>
      <c r="E1037" s="93"/>
      <c r="F1037" s="93"/>
      <c r="G1037" s="93"/>
      <c r="H1037" s="622"/>
      <c r="I1037" s="622" t="s">
        <v>442</v>
      </c>
      <c r="J1037" s="623" t="s">
        <v>2078</v>
      </c>
      <c r="K1037" s="622" t="s">
        <v>1755</v>
      </c>
      <c r="L1037" s="9" t="s">
        <v>11556</v>
      </c>
      <c r="M1037" s="74">
        <v>6</v>
      </c>
      <c r="N1037" s="310" t="s">
        <v>1506</v>
      </c>
      <c r="O1037" s="76" t="s">
        <v>951</v>
      </c>
      <c r="P1037" s="36"/>
      <c r="Q1037" s="310"/>
      <c r="R1037" s="36"/>
      <c r="S1037" s="622" t="s">
        <v>360</v>
      </c>
      <c r="T1037" s="622" t="s">
        <v>971</v>
      </c>
      <c r="U1037" s="622" t="s">
        <v>361</v>
      </c>
    </row>
    <row r="1038" spans="1:22" s="251" customFormat="1" ht="12" customHeight="1">
      <c r="A1038" s="64" t="s">
        <v>6720</v>
      </c>
      <c r="B1038" s="92" t="s">
        <v>6721</v>
      </c>
      <c r="C1038" s="224" t="s">
        <v>950</v>
      </c>
      <c r="D1038" s="92"/>
      <c r="E1038" s="93"/>
      <c r="F1038" s="93"/>
      <c r="G1038" s="93"/>
      <c r="H1038" s="622"/>
      <c r="I1038" s="564" t="s">
        <v>442</v>
      </c>
      <c r="J1038" s="623" t="s">
        <v>2078</v>
      </c>
      <c r="K1038" s="622" t="s">
        <v>1755</v>
      </c>
      <c r="L1038" s="9" t="s">
        <v>9064</v>
      </c>
      <c r="M1038" s="74">
        <v>12</v>
      </c>
      <c r="N1038" s="75" t="s">
        <v>1506</v>
      </c>
      <c r="O1038" s="76" t="s">
        <v>991</v>
      </c>
      <c r="P1038" s="49"/>
      <c r="Q1038" s="310"/>
      <c r="R1038" s="278"/>
      <c r="S1038" s="622" t="s">
        <v>360</v>
      </c>
      <c r="T1038" s="622" t="s">
        <v>971</v>
      </c>
      <c r="U1038" s="622" t="s">
        <v>361</v>
      </c>
    </row>
    <row r="1039" spans="1:22" s="251" customFormat="1" ht="12" customHeight="1">
      <c r="A1039" s="64" t="s">
        <v>6722</v>
      </c>
      <c r="B1039" s="92" t="s">
        <v>6723</v>
      </c>
      <c r="C1039" s="224" t="s">
        <v>950</v>
      </c>
      <c r="D1039" s="92"/>
      <c r="E1039" s="93"/>
      <c r="F1039" s="93"/>
      <c r="G1039" s="93"/>
      <c r="H1039" s="622"/>
      <c r="I1039" s="564" t="s">
        <v>442</v>
      </c>
      <c r="J1039" s="623" t="s">
        <v>2078</v>
      </c>
      <c r="K1039" s="622" t="s">
        <v>1755</v>
      </c>
      <c r="L1039" s="9" t="s">
        <v>9065</v>
      </c>
      <c r="M1039" s="74">
        <v>12</v>
      </c>
      <c r="N1039" s="75" t="s">
        <v>1506</v>
      </c>
      <c r="O1039" s="76" t="s">
        <v>991</v>
      </c>
      <c r="P1039" s="49"/>
      <c r="Q1039" s="310"/>
      <c r="R1039" s="278"/>
      <c r="S1039" s="622" t="s">
        <v>360</v>
      </c>
      <c r="T1039" s="622" t="s">
        <v>971</v>
      </c>
      <c r="U1039" s="622" t="s">
        <v>361</v>
      </c>
    </row>
    <row r="1040" spans="1:22" s="251" customFormat="1" ht="12" customHeight="1">
      <c r="A1040" s="64" t="s">
        <v>10345</v>
      </c>
      <c r="B1040" s="92" t="s">
        <v>10346</v>
      </c>
      <c r="C1040" s="224" t="s">
        <v>950</v>
      </c>
      <c r="D1040" s="93"/>
      <c r="E1040" s="93"/>
      <c r="F1040" s="93"/>
      <c r="G1040" s="93"/>
      <c r="H1040" s="622"/>
      <c r="I1040" s="622" t="s">
        <v>442</v>
      </c>
      <c r="J1040" s="623" t="s">
        <v>2078</v>
      </c>
      <c r="K1040" s="622" t="s">
        <v>1755</v>
      </c>
      <c r="L1040" s="9" t="s">
        <v>10375</v>
      </c>
      <c r="M1040" s="74">
        <v>12</v>
      </c>
      <c r="N1040" s="51" t="s">
        <v>1506</v>
      </c>
      <c r="O1040" s="76" t="s">
        <v>991</v>
      </c>
      <c r="P1040" s="36"/>
      <c r="Q1040" s="310"/>
      <c r="R1040" s="36"/>
      <c r="S1040" s="622" t="s">
        <v>360</v>
      </c>
      <c r="T1040" s="622" t="s">
        <v>971</v>
      </c>
      <c r="U1040" s="622" t="s">
        <v>361</v>
      </c>
    </row>
    <row r="1041" spans="1:21" s="251" customFormat="1" ht="12" customHeight="1">
      <c r="A1041" s="64" t="s">
        <v>6724</v>
      </c>
      <c r="B1041" s="92" t="s">
        <v>6725</v>
      </c>
      <c r="C1041" s="224" t="s">
        <v>950</v>
      </c>
      <c r="D1041" s="92"/>
      <c r="E1041" s="93"/>
      <c r="F1041" s="93"/>
      <c r="G1041" s="93"/>
      <c r="H1041" s="622"/>
      <c r="I1041" s="564" t="s">
        <v>442</v>
      </c>
      <c r="J1041" s="623" t="s">
        <v>2078</v>
      </c>
      <c r="K1041" s="622" t="s">
        <v>1755</v>
      </c>
      <c r="L1041" s="9" t="s">
        <v>9066</v>
      </c>
      <c r="M1041" s="74">
        <v>12</v>
      </c>
      <c r="N1041" s="75" t="s">
        <v>1506</v>
      </c>
      <c r="O1041" s="76" t="s">
        <v>991</v>
      </c>
      <c r="P1041" s="49"/>
      <c r="Q1041" s="310"/>
      <c r="R1041" s="278"/>
      <c r="S1041" s="622" t="s">
        <v>360</v>
      </c>
      <c r="T1041" s="622" t="s">
        <v>971</v>
      </c>
      <c r="U1041" s="622" t="s">
        <v>361</v>
      </c>
    </row>
    <row r="1042" spans="1:21" s="251" customFormat="1" ht="12" customHeight="1">
      <c r="A1042" s="64" t="s">
        <v>8983</v>
      </c>
      <c r="B1042" s="92" t="s">
        <v>8984</v>
      </c>
      <c r="C1042" s="224" t="s">
        <v>950</v>
      </c>
      <c r="D1042" s="93"/>
      <c r="E1042" s="93"/>
      <c r="F1042" s="93"/>
      <c r="G1042" s="93"/>
      <c r="H1042" s="622"/>
      <c r="I1042" s="622" t="s">
        <v>442</v>
      </c>
      <c r="J1042" s="623" t="s">
        <v>2078</v>
      </c>
      <c r="K1042" s="622" t="s">
        <v>1755</v>
      </c>
      <c r="L1042" s="9" t="s">
        <v>9041</v>
      </c>
      <c r="M1042" s="74">
        <v>12</v>
      </c>
      <c r="N1042" s="310" t="s">
        <v>1506</v>
      </c>
      <c r="O1042" s="76" t="s">
        <v>991</v>
      </c>
      <c r="P1042" s="49"/>
      <c r="Q1042" s="310"/>
      <c r="R1042" s="278"/>
      <c r="S1042" s="622" t="s">
        <v>360</v>
      </c>
      <c r="T1042" s="622" t="s">
        <v>971</v>
      </c>
      <c r="U1042" s="622" t="s">
        <v>361</v>
      </c>
    </row>
    <row r="1043" spans="1:21" s="251" customFormat="1" ht="12" customHeight="1">
      <c r="A1043" s="64"/>
      <c r="B1043" s="92"/>
      <c r="C1043" s="224"/>
      <c r="D1043" s="93"/>
      <c r="E1043" s="93"/>
      <c r="F1043" s="93"/>
      <c r="G1043" s="93"/>
      <c r="H1043" s="622"/>
      <c r="I1043" s="622"/>
      <c r="J1043" s="623"/>
      <c r="K1043" s="622"/>
      <c r="L1043" s="9"/>
      <c r="M1043" s="74"/>
      <c r="N1043" s="310"/>
      <c r="O1043" s="76"/>
      <c r="P1043" s="49"/>
      <c r="Q1043" s="310"/>
      <c r="R1043" s="278"/>
      <c r="S1043" s="622"/>
      <c r="T1043" s="622"/>
      <c r="U1043" s="622"/>
    </row>
    <row r="1044" spans="1:21" s="251" customFormat="1" ht="12" customHeight="1">
      <c r="A1044" s="102" t="s">
        <v>11859</v>
      </c>
      <c r="B1044" s="92"/>
      <c r="C1044" s="224"/>
      <c r="D1044" s="93"/>
      <c r="E1044" s="93"/>
      <c r="F1044" s="93"/>
      <c r="G1044" s="93"/>
      <c r="H1044" s="622"/>
      <c r="I1044" s="622"/>
      <c r="J1044" s="623"/>
      <c r="K1044" s="622"/>
      <c r="L1044" s="9"/>
      <c r="M1044" s="74"/>
      <c r="N1044" s="310"/>
      <c r="O1044" s="76"/>
      <c r="P1044" s="36"/>
      <c r="Q1044" s="310"/>
      <c r="R1044" s="36"/>
      <c r="S1044" s="622"/>
      <c r="T1044" s="622"/>
      <c r="U1044" s="622"/>
    </row>
    <row r="1045" spans="1:21" s="251" customFormat="1" ht="12" customHeight="1">
      <c r="A1045" s="64" t="s">
        <v>11820</v>
      </c>
      <c r="B1045" s="92" t="s">
        <v>11821</v>
      </c>
      <c r="C1045" s="224" t="s">
        <v>950</v>
      </c>
      <c r="D1045" s="93"/>
      <c r="E1045" s="93"/>
      <c r="F1045" s="93"/>
      <c r="G1045" s="93"/>
      <c r="H1045" s="622"/>
      <c r="I1045" s="622" t="s">
        <v>1410</v>
      </c>
      <c r="J1045" s="623" t="s">
        <v>2078</v>
      </c>
      <c r="K1045" s="622"/>
      <c r="L1045" s="9" t="s">
        <v>11850</v>
      </c>
      <c r="M1045" s="74">
        <v>6</v>
      </c>
      <c r="N1045" s="51" t="s">
        <v>1506</v>
      </c>
      <c r="O1045" s="76" t="s">
        <v>951</v>
      </c>
      <c r="P1045" s="36"/>
      <c r="Q1045" s="310"/>
      <c r="R1045" s="196"/>
      <c r="S1045" s="622" t="s">
        <v>360</v>
      </c>
      <c r="T1045" s="622"/>
      <c r="U1045" s="622" t="s">
        <v>361</v>
      </c>
    </row>
    <row r="1046" spans="1:21" s="251" customFormat="1" ht="12" customHeight="1">
      <c r="A1046" s="64" t="s">
        <v>11822</v>
      </c>
      <c r="B1046" s="92" t="s">
        <v>11823</v>
      </c>
      <c r="C1046" s="224" t="s">
        <v>950</v>
      </c>
      <c r="D1046" s="93"/>
      <c r="E1046" s="93"/>
      <c r="F1046" s="93"/>
      <c r="G1046" s="93"/>
      <c r="H1046" s="622"/>
      <c r="I1046" s="622" t="s">
        <v>1410</v>
      </c>
      <c r="J1046" s="623" t="s">
        <v>2078</v>
      </c>
      <c r="K1046" s="622"/>
      <c r="L1046" s="9" t="s">
        <v>11851</v>
      </c>
      <c r="M1046" s="74">
        <v>6</v>
      </c>
      <c r="N1046" s="51" t="s">
        <v>1506</v>
      </c>
      <c r="O1046" s="76" t="s">
        <v>951</v>
      </c>
      <c r="P1046" s="36"/>
      <c r="Q1046" s="310"/>
      <c r="R1046" s="196"/>
      <c r="S1046" s="622" t="s">
        <v>360</v>
      </c>
      <c r="T1046" s="622"/>
      <c r="U1046" s="622" t="s">
        <v>361</v>
      </c>
    </row>
    <row r="1047" spans="1:21" s="251" customFormat="1" ht="12" customHeight="1">
      <c r="A1047" s="64" t="s">
        <v>11824</v>
      </c>
      <c r="B1047" s="92" t="s">
        <v>11825</v>
      </c>
      <c r="C1047" s="224" t="s">
        <v>950</v>
      </c>
      <c r="D1047" s="93"/>
      <c r="E1047" s="93"/>
      <c r="F1047" s="93"/>
      <c r="G1047" s="93"/>
      <c r="H1047" s="622"/>
      <c r="I1047" s="622" t="s">
        <v>1410</v>
      </c>
      <c r="J1047" s="623" t="s">
        <v>2078</v>
      </c>
      <c r="K1047" s="622"/>
      <c r="L1047" s="9" t="s">
        <v>11852</v>
      </c>
      <c r="M1047" s="74">
        <v>6</v>
      </c>
      <c r="N1047" s="51" t="s">
        <v>1506</v>
      </c>
      <c r="O1047" s="76" t="s">
        <v>951</v>
      </c>
      <c r="P1047" s="36"/>
      <c r="Q1047" s="310"/>
      <c r="R1047" s="196"/>
      <c r="S1047" s="622" t="s">
        <v>360</v>
      </c>
      <c r="T1047" s="622"/>
      <c r="U1047" s="622" t="s">
        <v>361</v>
      </c>
    </row>
    <row r="1048" spans="1:21" s="251" customFormat="1" ht="12" customHeight="1">
      <c r="A1048" s="64"/>
      <c r="B1048" s="92"/>
      <c r="C1048" s="224"/>
      <c r="D1048" s="93"/>
      <c r="E1048" s="93"/>
      <c r="F1048" s="93"/>
      <c r="G1048" s="93"/>
      <c r="H1048" s="622"/>
      <c r="I1048" s="622"/>
      <c r="J1048" s="623"/>
      <c r="K1048" s="622"/>
      <c r="L1048" s="9"/>
      <c r="M1048" s="74"/>
      <c r="N1048" s="51"/>
      <c r="O1048" s="76"/>
      <c r="P1048" s="36"/>
      <c r="Q1048" s="310"/>
      <c r="R1048" s="196"/>
      <c r="S1048" s="622"/>
      <c r="T1048" s="622"/>
      <c r="U1048" s="622"/>
    </row>
    <row r="1049" spans="1:21" s="251" customFormat="1" ht="12" customHeight="1">
      <c r="A1049" s="102" t="s">
        <v>7399</v>
      </c>
      <c r="B1049" s="60"/>
      <c r="C1049" s="150"/>
      <c r="D1049" s="60"/>
      <c r="E1049" s="50"/>
      <c r="F1049" s="50"/>
      <c r="G1049" s="50"/>
      <c r="H1049" s="564"/>
      <c r="I1049" s="564"/>
      <c r="J1049" s="565"/>
      <c r="K1049" s="564"/>
      <c r="L1049" s="164"/>
      <c r="M1049" s="74"/>
      <c r="N1049" s="75"/>
      <c r="O1049" s="76"/>
      <c r="P1049" s="575"/>
      <c r="Q1049" s="310"/>
      <c r="R1049" s="575"/>
      <c r="S1049" s="564"/>
      <c r="T1049" s="564"/>
      <c r="U1049" s="564"/>
    </row>
    <row r="1050" spans="1:21" s="251" customFormat="1" ht="12" customHeight="1">
      <c r="A1050" s="118" t="s">
        <v>5530</v>
      </c>
      <c r="B1050" s="60" t="s">
        <v>5531</v>
      </c>
      <c r="C1050" s="150"/>
      <c r="D1050" s="60"/>
      <c r="E1050" s="50"/>
      <c r="F1050" s="50"/>
      <c r="G1050" s="50"/>
      <c r="H1050" s="564"/>
      <c r="I1050" s="564" t="s">
        <v>442</v>
      </c>
      <c r="J1050" s="565" t="s">
        <v>2078</v>
      </c>
      <c r="K1050" s="564"/>
      <c r="L1050" s="9" t="s">
        <v>9709</v>
      </c>
      <c r="M1050" s="74">
        <v>6</v>
      </c>
      <c r="N1050" s="75" t="s">
        <v>1506</v>
      </c>
      <c r="O1050" s="76" t="s">
        <v>951</v>
      </c>
      <c r="P1050" s="49"/>
      <c r="Q1050" s="310"/>
      <c r="R1050" s="278"/>
      <c r="S1050" s="564" t="s">
        <v>360</v>
      </c>
      <c r="T1050" s="564"/>
      <c r="U1050" s="564" t="s">
        <v>361</v>
      </c>
    </row>
    <row r="1051" spans="1:21" s="251" customFormat="1" ht="12" customHeight="1">
      <c r="A1051" s="64" t="s">
        <v>7271</v>
      </c>
      <c r="B1051" s="92" t="s">
        <v>7272</v>
      </c>
      <c r="C1051" s="224" t="s">
        <v>950</v>
      </c>
      <c r="D1051" s="92"/>
      <c r="E1051" s="93"/>
      <c r="F1051" s="92"/>
      <c r="G1051" s="92"/>
      <c r="H1051" s="622"/>
      <c r="I1051" s="622" t="s">
        <v>442</v>
      </c>
      <c r="J1051" s="623" t="s">
        <v>2078</v>
      </c>
      <c r="K1051" s="622"/>
      <c r="L1051" s="9" t="s">
        <v>9710</v>
      </c>
      <c r="M1051" s="74">
        <v>6</v>
      </c>
      <c r="N1051" s="51" t="s">
        <v>1506</v>
      </c>
      <c r="O1051" s="76" t="s">
        <v>951</v>
      </c>
      <c r="P1051" s="49"/>
      <c r="Q1051" s="321"/>
      <c r="R1051" s="278"/>
      <c r="S1051" s="622" t="s">
        <v>360</v>
      </c>
      <c r="T1051" s="622"/>
      <c r="U1051" s="622" t="s">
        <v>361</v>
      </c>
    </row>
    <row r="1052" spans="1:21" s="251" customFormat="1" ht="12" customHeight="1">
      <c r="A1052" s="64" t="s">
        <v>9449</v>
      </c>
      <c r="B1052" s="92" t="s">
        <v>9450</v>
      </c>
      <c r="C1052" s="224" t="s">
        <v>950</v>
      </c>
      <c r="D1052" s="93"/>
      <c r="E1052" s="93"/>
      <c r="F1052" s="93"/>
      <c r="G1052" s="93"/>
      <c r="H1052" s="622"/>
      <c r="I1052" s="622" t="s">
        <v>442</v>
      </c>
      <c r="J1052" s="623" t="s">
        <v>2078</v>
      </c>
      <c r="K1052" s="622"/>
      <c r="L1052" s="9" t="s">
        <v>9488</v>
      </c>
      <c r="M1052" s="74">
        <v>6</v>
      </c>
      <c r="N1052" s="310" t="s">
        <v>1506</v>
      </c>
      <c r="O1052" s="76" t="s">
        <v>951</v>
      </c>
      <c r="P1052" s="36"/>
      <c r="Q1052" s="310"/>
      <c r="R1052" s="36"/>
      <c r="S1052" s="622" t="s">
        <v>360</v>
      </c>
      <c r="T1052" s="622"/>
      <c r="U1052" s="622" t="s">
        <v>361</v>
      </c>
    </row>
    <row r="1053" spans="1:21" s="251" customFormat="1" ht="12" customHeight="1">
      <c r="A1053" s="118" t="s">
        <v>5532</v>
      </c>
      <c r="B1053" s="60" t="s">
        <v>5533</v>
      </c>
      <c r="C1053" s="150"/>
      <c r="D1053" s="60"/>
      <c r="E1053" s="50"/>
      <c r="F1053" s="50"/>
      <c r="G1053" s="50"/>
      <c r="H1053" s="564"/>
      <c r="I1053" s="564" t="s">
        <v>442</v>
      </c>
      <c r="J1053" s="565" t="s">
        <v>2078</v>
      </c>
      <c r="K1053" s="564"/>
      <c r="L1053" s="55" t="s">
        <v>9711</v>
      </c>
      <c r="M1053" s="74">
        <v>6</v>
      </c>
      <c r="N1053" s="75" t="s">
        <v>1506</v>
      </c>
      <c r="O1053" s="76" t="s">
        <v>951</v>
      </c>
      <c r="P1053" s="49"/>
      <c r="Q1053" s="310"/>
      <c r="R1053" s="278"/>
      <c r="S1053" s="564" t="s">
        <v>360</v>
      </c>
      <c r="T1053" s="564"/>
      <c r="U1053" s="564" t="s">
        <v>361</v>
      </c>
    </row>
    <row r="1054" spans="1:21" s="251" customFormat="1" ht="12" customHeight="1">
      <c r="A1054" s="118" t="s">
        <v>5534</v>
      </c>
      <c r="B1054" s="60" t="s">
        <v>5535</v>
      </c>
      <c r="C1054" s="150"/>
      <c r="D1054" s="60"/>
      <c r="E1054" s="50"/>
      <c r="F1054" s="50"/>
      <c r="G1054" s="50"/>
      <c r="H1054" s="564"/>
      <c r="I1054" s="564" t="s">
        <v>442</v>
      </c>
      <c r="J1054" s="565" t="s">
        <v>2078</v>
      </c>
      <c r="K1054" s="564"/>
      <c r="L1054" s="9" t="s">
        <v>9712</v>
      </c>
      <c r="M1054" s="74">
        <v>6</v>
      </c>
      <c r="N1054" s="75" t="s">
        <v>1506</v>
      </c>
      <c r="O1054" s="76" t="s">
        <v>951</v>
      </c>
      <c r="P1054" s="49"/>
      <c r="Q1054" s="310"/>
      <c r="R1054" s="278"/>
      <c r="S1054" s="564" t="s">
        <v>360</v>
      </c>
      <c r="T1054" s="564"/>
      <c r="U1054" s="564" t="s">
        <v>361</v>
      </c>
    </row>
    <row r="1055" spans="1:21" s="251" customFormat="1" ht="12" customHeight="1">
      <c r="A1055" s="118" t="s">
        <v>6627</v>
      </c>
      <c r="B1055" s="60" t="s">
        <v>6628</v>
      </c>
      <c r="C1055" s="150"/>
      <c r="D1055" s="60"/>
      <c r="E1055" s="50"/>
      <c r="F1055" s="50"/>
      <c r="G1055" s="50"/>
      <c r="H1055" s="564"/>
      <c r="I1055" s="564" t="s">
        <v>442</v>
      </c>
      <c r="J1055" s="565" t="s">
        <v>2078</v>
      </c>
      <c r="K1055" s="564"/>
      <c r="L1055" s="9" t="s">
        <v>9713</v>
      </c>
      <c r="M1055" s="74">
        <v>6</v>
      </c>
      <c r="N1055" s="75" t="s">
        <v>1506</v>
      </c>
      <c r="O1055" s="76" t="s">
        <v>951</v>
      </c>
      <c r="P1055" s="49"/>
      <c r="Q1055" s="310"/>
      <c r="R1055" s="278"/>
      <c r="S1055" s="564" t="s">
        <v>360</v>
      </c>
      <c r="T1055" s="564"/>
      <c r="U1055" s="564" t="s">
        <v>361</v>
      </c>
    </row>
    <row r="1056" spans="1:21" s="251" customFormat="1" ht="12" customHeight="1">
      <c r="A1056" s="64" t="s">
        <v>11165</v>
      </c>
      <c r="B1056" s="92" t="s">
        <v>11166</v>
      </c>
      <c r="C1056" s="224" t="s">
        <v>950</v>
      </c>
      <c r="D1056" s="93"/>
      <c r="E1056" s="93"/>
      <c r="F1056" s="93"/>
      <c r="G1056" s="93"/>
      <c r="H1056" s="11"/>
      <c r="I1056" s="622" t="s">
        <v>442</v>
      </c>
      <c r="J1056" s="326" t="s">
        <v>2078</v>
      </c>
      <c r="K1056" s="622"/>
      <c r="L1056" s="55" t="s">
        <v>11278</v>
      </c>
      <c r="M1056" s="74">
        <v>2</v>
      </c>
      <c r="N1056" s="310" t="s">
        <v>1506</v>
      </c>
      <c r="O1056" s="76" t="s">
        <v>5628</v>
      </c>
      <c r="P1056" s="36"/>
      <c r="Q1056" s="310"/>
      <c r="R1056" s="36"/>
      <c r="S1056" s="622" t="s">
        <v>360</v>
      </c>
      <c r="T1056" s="622"/>
      <c r="U1056" s="622" t="s">
        <v>361</v>
      </c>
    </row>
    <row r="1057" spans="1:39" s="251" customFormat="1" ht="12" customHeight="1">
      <c r="A1057" s="118"/>
      <c r="B1057" s="60"/>
      <c r="C1057" s="150"/>
      <c r="D1057" s="60"/>
      <c r="E1057" s="50"/>
      <c r="F1057" s="50"/>
      <c r="G1057" s="50"/>
      <c r="H1057" s="564"/>
      <c r="I1057" s="564"/>
      <c r="J1057" s="565"/>
      <c r="K1057" s="564"/>
      <c r="L1057" s="164"/>
      <c r="M1057" s="74"/>
      <c r="N1057" s="75"/>
      <c r="O1057" s="76"/>
      <c r="P1057" s="575"/>
      <c r="Q1057" s="310"/>
      <c r="R1057" s="575"/>
      <c r="S1057" s="564"/>
      <c r="T1057" s="564"/>
      <c r="U1057" s="564"/>
    </row>
    <row r="1058" spans="1:39" s="251" customFormat="1" ht="12" customHeight="1">
      <c r="A1058" s="102" t="s">
        <v>8918</v>
      </c>
      <c r="B1058" s="92"/>
      <c r="C1058" s="224"/>
      <c r="D1058" s="93"/>
      <c r="E1058" s="93"/>
      <c r="F1058" s="93"/>
      <c r="G1058" s="93"/>
      <c r="H1058" s="622"/>
      <c r="I1058" s="622"/>
      <c r="J1058" s="623"/>
      <c r="K1058" s="622"/>
      <c r="L1058" s="9"/>
      <c r="M1058" s="74"/>
      <c r="N1058" s="310"/>
      <c r="O1058" s="76"/>
      <c r="P1058" s="36"/>
      <c r="Q1058" s="310"/>
      <c r="R1058" s="36"/>
      <c r="S1058" s="622"/>
      <c r="T1058" s="622"/>
      <c r="U1058" s="622"/>
    </row>
    <row r="1059" spans="1:39" s="251" customFormat="1" ht="12" customHeight="1">
      <c r="A1059" s="9" t="s">
        <v>9831</v>
      </c>
      <c r="B1059" s="92" t="s">
        <v>9451</v>
      </c>
      <c r="C1059" s="224" t="s">
        <v>950</v>
      </c>
      <c r="D1059" s="93"/>
      <c r="E1059" s="93"/>
      <c r="F1059" s="93"/>
      <c r="G1059" s="93"/>
      <c r="H1059" s="622"/>
      <c r="I1059" s="622" t="s">
        <v>1410</v>
      </c>
      <c r="J1059" s="623" t="s">
        <v>2078</v>
      </c>
      <c r="K1059" s="622"/>
      <c r="L1059" s="9" t="s">
        <v>9489</v>
      </c>
      <c r="M1059" s="74">
        <v>6</v>
      </c>
      <c r="N1059" s="310" t="s">
        <v>1506</v>
      </c>
      <c r="O1059" s="76" t="s">
        <v>951</v>
      </c>
      <c r="P1059" s="36"/>
      <c r="Q1059" s="310"/>
      <c r="R1059" s="196"/>
      <c r="S1059" s="622" t="s">
        <v>360</v>
      </c>
      <c r="T1059" s="622"/>
      <c r="U1059" s="622" t="s">
        <v>361</v>
      </c>
    </row>
    <row r="1060" spans="1:39" s="251" customFormat="1" ht="12" customHeight="1">
      <c r="A1060" s="64" t="s">
        <v>11967</v>
      </c>
      <c r="B1060" s="92" t="s">
        <v>11968</v>
      </c>
      <c r="C1060" s="224" t="s">
        <v>950</v>
      </c>
      <c r="D1060" s="93"/>
      <c r="E1060" s="93"/>
      <c r="F1060" s="93"/>
      <c r="G1060" s="93"/>
      <c r="H1060" s="622"/>
      <c r="I1060" s="622" t="s">
        <v>1410</v>
      </c>
      <c r="J1060" s="623" t="s">
        <v>2078</v>
      </c>
      <c r="K1060" s="622"/>
      <c r="L1060" s="9" t="s">
        <v>12006</v>
      </c>
      <c r="M1060" s="74">
        <v>6</v>
      </c>
      <c r="N1060" s="669" t="s">
        <v>1506</v>
      </c>
      <c r="O1060" s="76" t="s">
        <v>951</v>
      </c>
      <c r="P1060" s="36"/>
      <c r="Q1060" s="310"/>
      <c r="R1060" s="196"/>
      <c r="S1060" s="607" t="s">
        <v>360</v>
      </c>
      <c r="T1060" s="607"/>
      <c r="U1060" s="607" t="s">
        <v>361</v>
      </c>
    </row>
    <row r="1061" spans="1:39" s="251" customFormat="1" ht="12" customHeight="1">
      <c r="A1061" s="64" t="s">
        <v>8827</v>
      </c>
      <c r="B1061" s="92" t="s">
        <v>8828</v>
      </c>
      <c r="C1061" s="224" t="s">
        <v>950</v>
      </c>
      <c r="D1061" s="93"/>
      <c r="E1061" s="93"/>
      <c r="F1061" s="93"/>
      <c r="G1061" s="93"/>
      <c r="H1061" s="622"/>
      <c r="I1061" s="622" t="s">
        <v>1410</v>
      </c>
      <c r="J1061" s="623" t="s">
        <v>2078</v>
      </c>
      <c r="K1061" s="622"/>
      <c r="L1061" s="9" t="s">
        <v>8887</v>
      </c>
      <c r="M1061" s="74">
        <v>6</v>
      </c>
      <c r="N1061" s="310" t="s">
        <v>1506</v>
      </c>
      <c r="O1061" s="76" t="s">
        <v>951</v>
      </c>
      <c r="P1061" s="36"/>
      <c r="Q1061" s="310"/>
      <c r="R1061" s="196"/>
      <c r="S1061" s="622" t="s">
        <v>360</v>
      </c>
      <c r="T1061" s="622"/>
      <c r="U1061" s="622" t="s">
        <v>361</v>
      </c>
    </row>
    <row r="1062" spans="1:39" s="251" customFormat="1" ht="12" customHeight="1">
      <c r="A1062" s="9" t="s">
        <v>9832</v>
      </c>
      <c r="B1062" s="92" t="s">
        <v>9452</v>
      </c>
      <c r="C1062" s="224" t="s">
        <v>950</v>
      </c>
      <c r="D1062" s="93"/>
      <c r="E1062" s="93"/>
      <c r="F1062" s="93"/>
      <c r="G1062" s="93"/>
      <c r="H1062" s="622"/>
      <c r="I1062" s="622" t="s">
        <v>1410</v>
      </c>
      <c r="J1062" s="623" t="s">
        <v>2078</v>
      </c>
      <c r="K1062" s="622"/>
      <c r="L1062" s="9" t="s">
        <v>9490</v>
      </c>
      <c r="M1062" s="74">
        <v>4</v>
      </c>
      <c r="N1062" s="310" t="s">
        <v>1506</v>
      </c>
      <c r="O1062" s="76" t="s">
        <v>439</v>
      </c>
      <c r="P1062" s="196"/>
      <c r="Q1062" s="310"/>
      <c r="R1062" s="196"/>
      <c r="S1062" s="622" t="s">
        <v>360</v>
      </c>
      <c r="T1062" s="622"/>
      <c r="U1062" s="622" t="s">
        <v>361</v>
      </c>
    </row>
    <row r="1063" spans="1:39" s="251" customFormat="1" ht="12" customHeight="1">
      <c r="A1063" s="64" t="s">
        <v>8829</v>
      </c>
      <c r="B1063" s="92" t="s">
        <v>8830</v>
      </c>
      <c r="C1063" s="224" t="s">
        <v>950</v>
      </c>
      <c r="D1063" s="93"/>
      <c r="E1063" s="93"/>
      <c r="F1063" s="93"/>
      <c r="G1063" s="93"/>
      <c r="H1063" s="622"/>
      <c r="I1063" s="622" t="s">
        <v>1410</v>
      </c>
      <c r="J1063" s="623" t="s">
        <v>2078</v>
      </c>
      <c r="K1063" s="622"/>
      <c r="L1063" s="9" t="s">
        <v>8888</v>
      </c>
      <c r="M1063" s="74">
        <v>6</v>
      </c>
      <c r="N1063" s="310" t="s">
        <v>1506</v>
      </c>
      <c r="O1063" s="76" t="s">
        <v>951</v>
      </c>
      <c r="P1063" s="36"/>
      <c r="Q1063" s="310"/>
      <c r="R1063" s="196"/>
      <c r="S1063" s="622" t="s">
        <v>360</v>
      </c>
      <c r="T1063" s="622"/>
      <c r="U1063" s="622" t="s">
        <v>361</v>
      </c>
    </row>
    <row r="1064" spans="1:39" s="251" customFormat="1" ht="12" customHeight="1">
      <c r="A1064" s="64" t="s">
        <v>8831</v>
      </c>
      <c r="B1064" s="92" t="s">
        <v>8832</v>
      </c>
      <c r="C1064" s="224" t="s">
        <v>950</v>
      </c>
      <c r="D1064" s="93"/>
      <c r="E1064" s="93"/>
      <c r="F1064" s="93"/>
      <c r="G1064" s="93"/>
      <c r="H1064" s="622"/>
      <c r="I1064" s="622" t="s">
        <v>1410</v>
      </c>
      <c r="J1064" s="623" t="s">
        <v>2078</v>
      </c>
      <c r="K1064" s="622"/>
      <c r="L1064" s="9" t="s">
        <v>8889</v>
      </c>
      <c r="M1064" s="74">
        <v>6</v>
      </c>
      <c r="N1064" s="310" t="s">
        <v>1506</v>
      </c>
      <c r="O1064" s="76" t="s">
        <v>951</v>
      </c>
      <c r="P1064" s="36"/>
      <c r="Q1064" s="310"/>
      <c r="R1064" s="196"/>
      <c r="S1064" s="622" t="s">
        <v>360</v>
      </c>
      <c r="T1064" s="622"/>
      <c r="U1064" s="622" t="s">
        <v>361</v>
      </c>
    </row>
    <row r="1065" spans="1:39" s="64" customFormat="1" ht="12.6" customHeight="1">
      <c r="A1065" s="78"/>
      <c r="B1065" s="31"/>
      <c r="C1065" s="322"/>
      <c r="D1065" s="58"/>
      <c r="E1065" s="32"/>
      <c r="F1065" s="32"/>
      <c r="G1065" s="32"/>
      <c r="H1065" s="32"/>
      <c r="I1065" s="32"/>
      <c r="J1065" s="328"/>
      <c r="K1065" s="32"/>
      <c r="L1065" s="181"/>
      <c r="M1065" s="175"/>
      <c r="N1065" s="141"/>
      <c r="O1065" s="75"/>
      <c r="P1065" s="49"/>
      <c r="Q1065" s="49"/>
      <c r="R1065" s="49"/>
      <c r="S1065" s="49"/>
      <c r="T1065" s="36"/>
      <c r="U1065" s="36"/>
      <c r="V1065" s="50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</row>
    <row r="1066" spans="1:39" s="251" customFormat="1" ht="12" customHeight="1">
      <c r="A1066" s="102" t="s">
        <v>11386</v>
      </c>
      <c r="B1066" s="92"/>
      <c r="C1066" s="224"/>
      <c r="D1066" s="93"/>
      <c r="E1066" s="93"/>
      <c r="F1066" s="93"/>
      <c r="G1066" s="93"/>
      <c r="H1066" s="622"/>
      <c r="I1066" s="622"/>
      <c r="J1066" s="623"/>
      <c r="K1066" s="622"/>
      <c r="L1066" s="9"/>
      <c r="M1066" s="74"/>
      <c r="N1066" s="310"/>
      <c r="O1066" s="76"/>
      <c r="P1066" s="36"/>
      <c r="Q1066" s="310"/>
      <c r="R1066" s="36"/>
      <c r="S1066" s="622"/>
      <c r="T1066" s="622"/>
      <c r="U1066" s="622"/>
    </row>
    <row r="1067" spans="1:39" s="251" customFormat="1" ht="12" customHeight="1">
      <c r="A1067" s="91" t="s">
        <v>11327</v>
      </c>
      <c r="B1067" s="92" t="s">
        <v>11328</v>
      </c>
      <c r="C1067" s="224" t="s">
        <v>950</v>
      </c>
      <c r="D1067" s="93"/>
      <c r="E1067" s="93"/>
      <c r="F1067" s="93"/>
      <c r="G1067" s="93"/>
      <c r="H1067" s="622"/>
      <c r="I1067" s="622" t="s">
        <v>1410</v>
      </c>
      <c r="J1067" s="623" t="s">
        <v>2078</v>
      </c>
      <c r="K1067" s="622"/>
      <c r="L1067" s="9" t="s">
        <v>11384</v>
      </c>
      <c r="M1067" s="74">
        <v>6</v>
      </c>
      <c r="N1067" s="310" t="s">
        <v>1506</v>
      </c>
      <c r="O1067" s="76" t="s">
        <v>11329</v>
      </c>
      <c r="P1067" s="196"/>
      <c r="Q1067" s="310"/>
      <c r="R1067" s="196"/>
      <c r="S1067" s="622" t="s">
        <v>360</v>
      </c>
      <c r="T1067" s="622"/>
      <c r="U1067" s="622" t="s">
        <v>361</v>
      </c>
    </row>
    <row r="1068" spans="1:39" s="251" customFormat="1" ht="12" customHeight="1">
      <c r="A1068" s="91" t="s">
        <v>11330</v>
      </c>
      <c r="B1068" s="92" t="s">
        <v>11331</v>
      </c>
      <c r="C1068" s="224" t="s">
        <v>950</v>
      </c>
      <c r="D1068" s="93"/>
      <c r="E1068" s="93"/>
      <c r="F1068" s="93"/>
      <c r="G1068" s="93"/>
      <c r="H1068" s="622"/>
      <c r="I1068" s="622" t="s">
        <v>1410</v>
      </c>
      <c r="J1068" s="623" t="s">
        <v>2078</v>
      </c>
      <c r="K1068" s="622"/>
      <c r="L1068" s="9" t="s">
        <v>11385</v>
      </c>
      <c r="M1068" s="74">
        <v>6</v>
      </c>
      <c r="N1068" s="310" t="s">
        <v>1506</v>
      </c>
      <c r="O1068" s="76" t="s">
        <v>11329</v>
      </c>
      <c r="P1068" s="196"/>
      <c r="Q1068" s="310"/>
      <c r="R1068" s="196"/>
      <c r="S1068" s="622" t="s">
        <v>360</v>
      </c>
      <c r="T1068" s="622"/>
      <c r="U1068" s="622" t="s">
        <v>361</v>
      </c>
    </row>
    <row r="1069" spans="1:39" s="251" customFormat="1" ht="12" customHeight="1">
      <c r="A1069" s="91"/>
      <c r="B1069" s="92"/>
      <c r="C1069" s="224"/>
      <c r="D1069" s="93"/>
      <c r="E1069" s="93"/>
      <c r="F1069" s="93"/>
      <c r="G1069" s="93"/>
      <c r="H1069" s="622"/>
      <c r="I1069" s="622"/>
      <c r="J1069" s="623"/>
      <c r="K1069" s="622"/>
      <c r="L1069" s="9"/>
      <c r="M1069" s="74"/>
      <c r="N1069" s="310"/>
      <c r="O1069" s="76"/>
      <c r="P1069" s="196"/>
      <c r="Q1069" s="310"/>
      <c r="R1069" s="196"/>
      <c r="S1069" s="622"/>
      <c r="T1069" s="622"/>
      <c r="U1069" s="622"/>
    </row>
    <row r="1070" spans="1:39" s="251" customFormat="1" ht="12" customHeight="1">
      <c r="A1070" s="102" t="s">
        <v>7929</v>
      </c>
      <c r="B1070" s="60"/>
      <c r="C1070" s="150"/>
      <c r="D1070" s="60"/>
      <c r="E1070" s="50"/>
      <c r="F1070" s="50"/>
      <c r="G1070" s="50"/>
      <c r="H1070" s="564"/>
      <c r="I1070" s="564"/>
      <c r="J1070" s="565"/>
      <c r="K1070" s="564"/>
      <c r="L1070" s="164"/>
      <c r="M1070" s="74"/>
      <c r="N1070" s="75"/>
      <c r="O1070" s="76"/>
      <c r="P1070" s="196"/>
      <c r="Q1070" s="310"/>
      <c r="R1070" s="196"/>
      <c r="S1070" s="564"/>
      <c r="T1070" s="564"/>
      <c r="U1070" s="564"/>
    </row>
    <row r="1071" spans="1:39" s="251" customFormat="1" ht="12" customHeight="1">
      <c r="A1071" s="64" t="s">
        <v>9453</v>
      </c>
      <c r="B1071" s="92" t="s">
        <v>9454</v>
      </c>
      <c r="C1071" s="224" t="s">
        <v>950</v>
      </c>
      <c r="D1071" s="93"/>
      <c r="E1071" s="93"/>
      <c r="F1071" s="93"/>
      <c r="G1071" s="93"/>
      <c r="H1071" s="622"/>
      <c r="I1071" s="622" t="s">
        <v>442</v>
      </c>
      <c r="J1071" s="623" t="s">
        <v>2078</v>
      </c>
      <c r="K1071" s="622"/>
      <c r="L1071" s="9" t="s">
        <v>9491</v>
      </c>
      <c r="M1071" s="74">
        <v>6</v>
      </c>
      <c r="N1071" s="310" t="s">
        <v>1506</v>
      </c>
      <c r="O1071" s="76" t="s">
        <v>951</v>
      </c>
      <c r="P1071" s="36"/>
      <c r="Q1071" s="310"/>
      <c r="R1071" s="36"/>
      <c r="S1071" s="622" t="s">
        <v>360</v>
      </c>
      <c r="T1071" s="622"/>
      <c r="U1071" s="622" t="s">
        <v>361</v>
      </c>
    </row>
    <row r="1072" spans="1:39" s="251" customFormat="1" ht="12" customHeight="1">
      <c r="A1072" s="64" t="s">
        <v>9455</v>
      </c>
      <c r="B1072" s="92" t="s">
        <v>9456</v>
      </c>
      <c r="C1072" s="224" t="s">
        <v>950</v>
      </c>
      <c r="D1072" s="93"/>
      <c r="E1072" s="93"/>
      <c r="F1072" s="93"/>
      <c r="G1072" s="93"/>
      <c r="H1072" s="622"/>
      <c r="I1072" s="622" t="s">
        <v>442</v>
      </c>
      <c r="J1072" s="623" t="s">
        <v>2078</v>
      </c>
      <c r="K1072" s="622"/>
      <c r="L1072" s="9" t="s">
        <v>9492</v>
      </c>
      <c r="M1072" s="74">
        <v>6</v>
      </c>
      <c r="N1072" s="310" t="s">
        <v>1506</v>
      </c>
      <c r="O1072" s="76" t="s">
        <v>951</v>
      </c>
      <c r="P1072" s="36"/>
      <c r="Q1072" s="310"/>
      <c r="R1072" s="36"/>
      <c r="S1072" s="622" t="s">
        <v>360</v>
      </c>
      <c r="T1072" s="622"/>
      <c r="U1072" s="622" t="s">
        <v>361</v>
      </c>
    </row>
    <row r="1073" spans="1:21" s="251" customFormat="1" ht="12" customHeight="1">
      <c r="A1073" s="64" t="s">
        <v>9457</v>
      </c>
      <c r="B1073" s="92" t="s">
        <v>9458</v>
      </c>
      <c r="C1073" s="224" t="s">
        <v>950</v>
      </c>
      <c r="D1073" s="93"/>
      <c r="E1073" s="93"/>
      <c r="F1073" s="93"/>
      <c r="G1073" s="93"/>
      <c r="H1073" s="622"/>
      <c r="I1073" s="622" t="s">
        <v>442</v>
      </c>
      <c r="J1073" s="623" t="s">
        <v>2078</v>
      </c>
      <c r="K1073" s="622"/>
      <c r="L1073" s="9" t="s">
        <v>7962</v>
      </c>
      <c r="M1073" s="74">
        <v>6</v>
      </c>
      <c r="N1073" s="310" t="s">
        <v>1506</v>
      </c>
      <c r="O1073" s="76" t="s">
        <v>951</v>
      </c>
      <c r="P1073" s="36"/>
      <c r="Q1073" s="310"/>
      <c r="R1073" s="36"/>
      <c r="S1073" s="622" t="s">
        <v>360</v>
      </c>
      <c r="T1073" s="622"/>
      <c r="U1073" s="622" t="s">
        <v>361</v>
      </c>
    </row>
    <row r="1074" spans="1:21" s="251" customFormat="1" ht="12" customHeight="1">
      <c r="A1074" s="118" t="s">
        <v>6647</v>
      </c>
      <c r="B1074" s="60" t="s">
        <v>6648</v>
      </c>
      <c r="C1074" s="150" t="s">
        <v>950</v>
      </c>
      <c r="D1074" s="60"/>
      <c r="E1074" s="50"/>
      <c r="F1074" s="50"/>
      <c r="G1074" s="50"/>
      <c r="H1074" s="564"/>
      <c r="I1074" s="564" t="s">
        <v>442</v>
      </c>
      <c r="J1074" s="565" t="s">
        <v>2078</v>
      </c>
      <c r="K1074" s="671" t="s">
        <v>1755</v>
      </c>
      <c r="L1074" s="164" t="s">
        <v>7960</v>
      </c>
      <c r="M1074" s="74">
        <v>12</v>
      </c>
      <c r="N1074" s="75" t="s">
        <v>1506</v>
      </c>
      <c r="O1074" s="76" t="s">
        <v>1269</v>
      </c>
      <c r="P1074" s="49"/>
      <c r="Q1074" s="310"/>
      <c r="R1074" s="49"/>
      <c r="S1074" s="564" t="s">
        <v>360</v>
      </c>
      <c r="T1074" s="564"/>
      <c r="U1074" s="564" t="s">
        <v>361</v>
      </c>
    </row>
    <row r="1075" spans="1:21" s="251" customFormat="1" ht="12" customHeight="1">
      <c r="A1075" s="118" t="s">
        <v>6643</v>
      </c>
      <c r="B1075" s="60" t="s">
        <v>6644</v>
      </c>
      <c r="C1075" s="150" t="s">
        <v>950</v>
      </c>
      <c r="D1075" s="60"/>
      <c r="E1075" s="50"/>
      <c r="F1075" s="50"/>
      <c r="G1075" s="50"/>
      <c r="H1075" s="564"/>
      <c r="I1075" s="564" t="s">
        <v>442</v>
      </c>
      <c r="J1075" s="565" t="s">
        <v>2078</v>
      </c>
      <c r="K1075" s="671" t="s">
        <v>1755</v>
      </c>
      <c r="L1075" s="164" t="s">
        <v>7961</v>
      </c>
      <c r="M1075" s="74">
        <v>12</v>
      </c>
      <c r="N1075" s="75" t="s">
        <v>1506</v>
      </c>
      <c r="O1075" s="76" t="s">
        <v>1269</v>
      </c>
      <c r="P1075" s="49"/>
      <c r="Q1075" s="310"/>
      <c r="R1075" s="49"/>
      <c r="S1075" s="564" t="s">
        <v>360</v>
      </c>
      <c r="T1075" s="564"/>
      <c r="U1075" s="564" t="s">
        <v>361</v>
      </c>
    </row>
    <row r="1076" spans="1:21" s="251" customFormat="1" ht="12" customHeight="1">
      <c r="A1076" s="64" t="s">
        <v>6799</v>
      </c>
      <c r="B1076" s="92" t="s">
        <v>6800</v>
      </c>
      <c r="C1076" s="224" t="s">
        <v>2696</v>
      </c>
      <c r="D1076" s="92"/>
      <c r="E1076" s="93"/>
      <c r="F1076" s="93"/>
      <c r="G1076" s="93" t="s">
        <v>1959</v>
      </c>
      <c r="H1076" s="622"/>
      <c r="I1076" s="622" t="s">
        <v>442</v>
      </c>
      <c r="J1076" s="623" t="s">
        <v>2078</v>
      </c>
      <c r="K1076" s="622" t="s">
        <v>1755</v>
      </c>
      <c r="L1076" s="9" t="s">
        <v>6814</v>
      </c>
      <c r="M1076" s="74">
        <v>12</v>
      </c>
      <c r="N1076" s="75" t="s">
        <v>1506</v>
      </c>
      <c r="O1076" s="76" t="s">
        <v>1269</v>
      </c>
      <c r="P1076" s="49"/>
      <c r="Q1076" s="310"/>
      <c r="R1076" s="49"/>
      <c r="S1076" s="622" t="s">
        <v>360</v>
      </c>
      <c r="T1076" s="622"/>
      <c r="U1076" s="622" t="s">
        <v>361</v>
      </c>
    </row>
    <row r="1077" spans="1:21" s="251" customFormat="1" ht="12" customHeight="1">
      <c r="A1077" s="118" t="s">
        <v>6645</v>
      </c>
      <c r="B1077" s="60" t="s">
        <v>6646</v>
      </c>
      <c r="C1077" s="150" t="s">
        <v>950</v>
      </c>
      <c r="D1077" s="60"/>
      <c r="E1077" s="50"/>
      <c r="F1077" s="50"/>
      <c r="G1077" s="50"/>
      <c r="H1077" s="564"/>
      <c r="I1077" s="564" t="s">
        <v>442</v>
      </c>
      <c r="J1077" s="565" t="s">
        <v>2078</v>
      </c>
      <c r="K1077" s="671" t="s">
        <v>1755</v>
      </c>
      <c r="L1077" s="164" t="s">
        <v>7962</v>
      </c>
      <c r="M1077" s="74">
        <v>12</v>
      </c>
      <c r="N1077" s="75" t="s">
        <v>1506</v>
      </c>
      <c r="O1077" s="76" t="s">
        <v>1269</v>
      </c>
      <c r="P1077" s="49"/>
      <c r="Q1077" s="310"/>
      <c r="R1077" s="49"/>
      <c r="S1077" s="564" t="s">
        <v>360</v>
      </c>
      <c r="T1077" s="564"/>
      <c r="U1077" s="564" t="s">
        <v>361</v>
      </c>
    </row>
    <row r="1078" spans="1:21" s="251" customFormat="1" ht="12" customHeight="1">
      <c r="A1078" s="64" t="s">
        <v>10246</v>
      </c>
      <c r="B1078" s="92" t="s">
        <v>10247</v>
      </c>
      <c r="C1078" s="224" t="s">
        <v>950</v>
      </c>
      <c r="D1078" s="93"/>
      <c r="E1078" s="93"/>
      <c r="F1078" s="93"/>
      <c r="G1078" s="93"/>
      <c r="H1078" s="750"/>
      <c r="I1078" s="750" t="s">
        <v>442</v>
      </c>
      <c r="J1078" s="623" t="s">
        <v>2078</v>
      </c>
      <c r="K1078" s="528" t="s">
        <v>1755</v>
      </c>
      <c r="L1078" s="9" t="s">
        <v>10329</v>
      </c>
      <c r="M1078" s="74">
        <v>12</v>
      </c>
      <c r="N1078" s="52" t="s">
        <v>1506</v>
      </c>
      <c r="O1078" s="76" t="s">
        <v>1269</v>
      </c>
      <c r="P1078" s="36"/>
      <c r="Q1078" s="310"/>
      <c r="R1078" s="36"/>
      <c r="S1078" s="622" t="s">
        <v>360</v>
      </c>
      <c r="T1078" s="622"/>
      <c r="U1078" s="622" t="s">
        <v>361</v>
      </c>
    </row>
    <row r="1079" spans="1:21" s="251" customFormat="1" ht="12" customHeight="1">
      <c r="A1079" s="118" t="s">
        <v>6641</v>
      </c>
      <c r="B1079" s="60" t="s">
        <v>6642</v>
      </c>
      <c r="C1079" s="150" t="s">
        <v>950</v>
      </c>
      <c r="D1079" s="60"/>
      <c r="E1079" s="50"/>
      <c r="F1079" s="50"/>
      <c r="G1079" s="50"/>
      <c r="H1079" s="564"/>
      <c r="I1079" s="564" t="s">
        <v>442</v>
      </c>
      <c r="J1079" s="565" t="s">
        <v>2078</v>
      </c>
      <c r="K1079" s="671" t="s">
        <v>1755</v>
      </c>
      <c r="L1079" s="164" t="s">
        <v>7963</v>
      </c>
      <c r="M1079" s="74">
        <v>12</v>
      </c>
      <c r="N1079" s="75" t="s">
        <v>1506</v>
      </c>
      <c r="O1079" s="76" t="s">
        <v>1269</v>
      </c>
      <c r="P1079" s="49"/>
      <c r="Q1079" s="310"/>
      <c r="R1079" s="49"/>
      <c r="S1079" s="564" t="s">
        <v>360</v>
      </c>
      <c r="T1079" s="564"/>
      <c r="U1079" s="564" t="s">
        <v>361</v>
      </c>
    </row>
    <row r="1080" spans="1:21" s="251" customFormat="1" ht="12" customHeight="1">
      <c r="A1080" s="64" t="s">
        <v>7897</v>
      </c>
      <c r="B1080" s="92" t="s">
        <v>7898</v>
      </c>
      <c r="C1080" s="224"/>
      <c r="D1080" s="92"/>
      <c r="E1080" s="93"/>
      <c r="F1080" s="93"/>
      <c r="G1080" s="93"/>
      <c r="H1080" s="622"/>
      <c r="I1080" s="622" t="s">
        <v>442</v>
      </c>
      <c r="J1080" s="623" t="s">
        <v>2078</v>
      </c>
      <c r="K1080" s="622" t="s">
        <v>1755</v>
      </c>
      <c r="L1080" s="9" t="s">
        <v>7921</v>
      </c>
      <c r="M1080" s="74">
        <v>12</v>
      </c>
      <c r="N1080" s="51" t="s">
        <v>1506</v>
      </c>
      <c r="O1080" s="76" t="s">
        <v>1269</v>
      </c>
      <c r="P1080" s="49"/>
      <c r="Q1080" s="310"/>
      <c r="R1080" s="49"/>
      <c r="S1080" s="622" t="s">
        <v>360</v>
      </c>
      <c r="T1080" s="622"/>
      <c r="U1080" s="622" t="s">
        <v>361</v>
      </c>
    </row>
    <row r="1081" spans="1:21" s="251" customFormat="1" ht="12" customHeight="1">
      <c r="A1081" s="64"/>
      <c r="B1081" s="92"/>
      <c r="C1081" s="224"/>
      <c r="D1081" s="92"/>
      <c r="E1081" s="93"/>
      <c r="F1081" s="93"/>
      <c r="G1081" s="93"/>
      <c r="H1081" s="622"/>
      <c r="I1081" s="622"/>
      <c r="J1081" s="623"/>
      <c r="K1081" s="622"/>
      <c r="L1081" s="9"/>
      <c r="M1081" s="74"/>
      <c r="N1081" s="51"/>
      <c r="O1081" s="76"/>
      <c r="P1081" s="196"/>
      <c r="Q1081" s="310"/>
      <c r="R1081" s="196"/>
      <c r="S1081" s="622"/>
      <c r="T1081" s="622"/>
      <c r="U1081" s="622"/>
    </row>
    <row r="1082" spans="1:21" s="251" customFormat="1" ht="12" customHeight="1">
      <c r="A1082" s="102" t="s">
        <v>8920</v>
      </c>
      <c r="B1082" s="92"/>
      <c r="C1082" s="224"/>
      <c r="D1082" s="93"/>
      <c r="E1082" s="93"/>
      <c r="F1082" s="93"/>
      <c r="G1082" s="93"/>
      <c r="H1082" s="622"/>
      <c r="I1082" s="622"/>
      <c r="J1082" s="623"/>
      <c r="K1082" s="622"/>
      <c r="L1082" s="9"/>
      <c r="M1082" s="74"/>
      <c r="N1082" s="310"/>
      <c r="O1082" s="76"/>
      <c r="P1082" s="36"/>
      <c r="Q1082" s="310"/>
      <c r="R1082" s="36"/>
      <c r="S1082" s="622"/>
      <c r="T1082" s="622"/>
      <c r="U1082" s="622"/>
    </row>
    <row r="1083" spans="1:21" s="251" customFormat="1" ht="12" customHeight="1">
      <c r="A1083" s="64" t="s">
        <v>8847</v>
      </c>
      <c r="B1083" s="92" t="s">
        <v>8848</v>
      </c>
      <c r="C1083" s="224" t="s">
        <v>950</v>
      </c>
      <c r="D1083" s="93"/>
      <c r="E1083" s="93"/>
      <c r="F1083" s="93"/>
      <c r="G1083" s="93"/>
      <c r="H1083" s="622"/>
      <c r="I1083" s="622" t="s">
        <v>1410</v>
      </c>
      <c r="J1083" s="623" t="s">
        <v>2078</v>
      </c>
      <c r="K1083" s="622"/>
      <c r="L1083" s="9" t="s">
        <v>8899</v>
      </c>
      <c r="M1083" s="74">
        <v>6</v>
      </c>
      <c r="N1083" s="310" t="s">
        <v>1506</v>
      </c>
      <c r="O1083" s="76" t="s">
        <v>951</v>
      </c>
      <c r="P1083" s="36"/>
      <c r="Q1083" s="310"/>
      <c r="R1083" s="36"/>
      <c r="S1083" s="622" t="s">
        <v>360</v>
      </c>
      <c r="T1083" s="622" t="s">
        <v>971</v>
      </c>
      <c r="U1083" s="622" t="s">
        <v>361</v>
      </c>
    </row>
    <row r="1084" spans="1:21" s="251" customFormat="1" ht="12" customHeight="1">
      <c r="A1084" s="64" t="s">
        <v>8849</v>
      </c>
      <c r="B1084" s="92" t="s">
        <v>8850</v>
      </c>
      <c r="C1084" s="224" t="s">
        <v>950</v>
      </c>
      <c r="D1084" s="93"/>
      <c r="E1084" s="93"/>
      <c r="F1084" s="93"/>
      <c r="G1084" s="93"/>
      <c r="H1084" s="622"/>
      <c r="I1084" s="622" t="s">
        <v>1410</v>
      </c>
      <c r="J1084" s="623" t="s">
        <v>2078</v>
      </c>
      <c r="K1084" s="622"/>
      <c r="L1084" s="9" t="s">
        <v>8900</v>
      </c>
      <c r="M1084" s="74">
        <v>6</v>
      </c>
      <c r="N1084" s="310" t="s">
        <v>1506</v>
      </c>
      <c r="O1084" s="76" t="s">
        <v>951</v>
      </c>
      <c r="P1084" s="36"/>
      <c r="Q1084" s="310"/>
      <c r="R1084" s="36"/>
      <c r="S1084" s="622" t="s">
        <v>360</v>
      </c>
      <c r="T1084" s="622" t="s">
        <v>971</v>
      </c>
      <c r="U1084" s="622" t="s">
        <v>361</v>
      </c>
    </row>
    <row r="1085" spans="1:21" s="251" customFormat="1" ht="12" customHeight="1">
      <c r="A1085" s="64" t="s">
        <v>8851</v>
      </c>
      <c r="B1085" s="92" t="s">
        <v>8852</v>
      </c>
      <c r="C1085" s="224" t="s">
        <v>950</v>
      </c>
      <c r="D1085" s="93"/>
      <c r="E1085" s="93"/>
      <c r="F1085" s="93"/>
      <c r="G1085" s="93"/>
      <c r="H1085" s="622"/>
      <c r="I1085" s="622" t="s">
        <v>1410</v>
      </c>
      <c r="J1085" s="623" t="s">
        <v>2078</v>
      </c>
      <c r="K1085" s="622"/>
      <c r="L1085" s="9" t="s">
        <v>8901</v>
      </c>
      <c r="M1085" s="74">
        <v>6</v>
      </c>
      <c r="N1085" s="310" t="s">
        <v>1506</v>
      </c>
      <c r="O1085" s="76" t="s">
        <v>951</v>
      </c>
      <c r="P1085" s="36"/>
      <c r="Q1085" s="310"/>
      <c r="R1085" s="36"/>
      <c r="S1085" s="622" t="s">
        <v>360</v>
      </c>
      <c r="T1085" s="622" t="s">
        <v>971</v>
      </c>
      <c r="U1085" s="622" t="s">
        <v>361</v>
      </c>
    </row>
    <row r="1086" spans="1:21" s="251" customFormat="1" ht="12" customHeight="1">
      <c r="A1086" s="64"/>
      <c r="B1086" s="92"/>
      <c r="C1086" s="224"/>
      <c r="D1086" s="93"/>
      <c r="E1086" s="93"/>
      <c r="F1086" s="93"/>
      <c r="G1086" s="93"/>
      <c r="H1086" s="622"/>
      <c r="I1086" s="622"/>
      <c r="J1086" s="623"/>
      <c r="K1086" s="622"/>
      <c r="L1086" s="9"/>
      <c r="M1086" s="74"/>
      <c r="N1086" s="310"/>
      <c r="O1086" s="76"/>
      <c r="P1086" s="36"/>
      <c r="Q1086" s="310"/>
      <c r="R1086" s="36"/>
      <c r="S1086" s="622"/>
      <c r="T1086" s="622"/>
      <c r="U1086" s="622"/>
    </row>
    <row r="1087" spans="1:21" s="251" customFormat="1" ht="12" customHeight="1">
      <c r="A1087" s="102" t="s">
        <v>11604</v>
      </c>
      <c r="B1087" s="92"/>
      <c r="C1087" s="224"/>
      <c r="D1087" s="93"/>
      <c r="E1087" s="93"/>
      <c r="F1087" s="93"/>
      <c r="G1087" s="93"/>
      <c r="H1087" s="622"/>
      <c r="I1087" s="622"/>
      <c r="J1087" s="623"/>
      <c r="K1087" s="622"/>
      <c r="L1087" s="9"/>
      <c r="M1087" s="74"/>
      <c r="N1087" s="310"/>
      <c r="O1087" s="76"/>
      <c r="P1087" s="36"/>
      <c r="Q1087" s="310"/>
      <c r="R1087" s="36"/>
      <c r="S1087" s="622"/>
      <c r="T1087" s="622"/>
      <c r="U1087" s="622"/>
    </row>
    <row r="1088" spans="1:21" s="251" customFormat="1" ht="12" customHeight="1">
      <c r="A1088" s="64" t="s">
        <v>11533</v>
      </c>
      <c r="B1088" s="92" t="s">
        <v>11534</v>
      </c>
      <c r="C1088" s="224" t="s">
        <v>950</v>
      </c>
      <c r="D1088" s="93"/>
      <c r="E1088" s="93"/>
      <c r="F1088" s="93"/>
      <c r="G1088" s="93"/>
      <c r="H1088" s="622"/>
      <c r="I1088" s="622" t="s">
        <v>1410</v>
      </c>
      <c r="J1088" s="623" t="s">
        <v>2078</v>
      </c>
      <c r="K1088" s="622"/>
      <c r="L1088" s="9" t="s">
        <v>11582</v>
      </c>
      <c r="M1088" s="74">
        <v>6</v>
      </c>
      <c r="N1088" s="310" t="s">
        <v>1506</v>
      </c>
      <c r="O1088" s="76" t="s">
        <v>11329</v>
      </c>
      <c r="P1088" s="36"/>
      <c r="Q1088" s="310"/>
      <c r="R1088" s="36"/>
      <c r="S1088" s="622" t="s">
        <v>360</v>
      </c>
      <c r="T1088" s="622"/>
      <c r="U1088" s="622" t="s">
        <v>361</v>
      </c>
    </row>
    <row r="1089" spans="1:23" s="251" customFormat="1" ht="12" customHeight="1">
      <c r="A1089" s="64" t="s">
        <v>11535</v>
      </c>
      <c r="B1089" s="92" t="s">
        <v>11536</v>
      </c>
      <c r="C1089" s="224" t="s">
        <v>950</v>
      </c>
      <c r="D1089" s="93"/>
      <c r="E1089" s="93"/>
      <c r="F1089" s="93"/>
      <c r="G1089" s="93"/>
      <c r="H1089" s="622"/>
      <c r="I1089" s="622" t="s">
        <v>1410</v>
      </c>
      <c r="J1089" s="623" t="s">
        <v>2078</v>
      </c>
      <c r="K1089" s="622"/>
      <c r="L1089" s="9" t="s">
        <v>11583</v>
      </c>
      <c r="M1089" s="74">
        <v>6</v>
      </c>
      <c r="N1089" s="310" t="s">
        <v>1506</v>
      </c>
      <c r="O1089" s="76" t="s">
        <v>11329</v>
      </c>
      <c r="P1089" s="36"/>
      <c r="Q1089" s="310"/>
      <c r="R1089" s="36"/>
      <c r="S1089" s="622" t="s">
        <v>360</v>
      </c>
      <c r="T1089" s="622"/>
      <c r="U1089" s="622" t="s">
        <v>361</v>
      </c>
    </row>
    <row r="1090" spans="1:23" s="251" customFormat="1" ht="12" customHeight="1">
      <c r="A1090" s="64" t="s">
        <v>11537</v>
      </c>
      <c r="B1090" s="92" t="s">
        <v>11538</v>
      </c>
      <c r="C1090" s="224" t="s">
        <v>950</v>
      </c>
      <c r="D1090" s="93"/>
      <c r="E1090" s="93"/>
      <c r="F1090" s="93"/>
      <c r="G1090" s="93"/>
      <c r="H1090" s="622"/>
      <c r="I1090" s="622" t="s">
        <v>1410</v>
      </c>
      <c r="J1090" s="623" t="s">
        <v>2078</v>
      </c>
      <c r="K1090" s="622"/>
      <c r="L1090" s="9" t="s">
        <v>11584</v>
      </c>
      <c r="M1090" s="74">
        <v>6</v>
      </c>
      <c r="N1090" s="310" t="s">
        <v>1506</v>
      </c>
      <c r="O1090" s="76" t="s">
        <v>11329</v>
      </c>
      <c r="P1090" s="36"/>
      <c r="Q1090" s="310"/>
      <c r="R1090" s="36"/>
      <c r="S1090" s="622" t="s">
        <v>360</v>
      </c>
      <c r="T1090" s="622"/>
      <c r="U1090" s="622" t="s">
        <v>361</v>
      </c>
    </row>
    <row r="1091" spans="1:23" s="251" customFormat="1" ht="12" customHeight="1">
      <c r="A1091" s="64" t="s">
        <v>11539</v>
      </c>
      <c r="B1091" s="92" t="s">
        <v>11540</v>
      </c>
      <c r="C1091" s="224" t="s">
        <v>950</v>
      </c>
      <c r="D1091" s="93"/>
      <c r="E1091" s="93"/>
      <c r="F1091" s="93"/>
      <c r="G1091" s="93"/>
      <c r="H1091" s="622"/>
      <c r="I1091" s="622" t="s">
        <v>1410</v>
      </c>
      <c r="J1091" s="623" t="s">
        <v>2078</v>
      </c>
      <c r="K1091" s="622"/>
      <c r="L1091" s="9" t="s">
        <v>11585</v>
      </c>
      <c r="M1091" s="74">
        <v>6</v>
      </c>
      <c r="N1091" s="310" t="s">
        <v>1506</v>
      </c>
      <c r="O1091" s="76" t="s">
        <v>11329</v>
      </c>
      <c r="P1091" s="36"/>
      <c r="Q1091" s="310"/>
      <c r="R1091" s="36"/>
      <c r="S1091" s="622" t="s">
        <v>360</v>
      </c>
      <c r="T1091" s="622"/>
      <c r="U1091" s="622" t="s">
        <v>361</v>
      </c>
    </row>
    <row r="1092" spans="1:23" s="251" customFormat="1" ht="12" customHeight="1">
      <c r="A1092" s="64" t="s">
        <v>11541</v>
      </c>
      <c r="B1092" s="92" t="s">
        <v>11542</v>
      </c>
      <c r="C1092" s="224" t="s">
        <v>950</v>
      </c>
      <c r="D1092" s="93"/>
      <c r="E1092" s="93"/>
      <c r="F1092" s="93"/>
      <c r="G1092" s="93"/>
      <c r="H1092" s="622"/>
      <c r="I1092" s="622" t="s">
        <v>1410</v>
      </c>
      <c r="J1092" s="623" t="s">
        <v>2078</v>
      </c>
      <c r="K1092" s="622"/>
      <c r="L1092" s="9" t="s">
        <v>11586</v>
      </c>
      <c r="M1092" s="74">
        <v>6</v>
      </c>
      <c r="N1092" s="310" t="s">
        <v>1506</v>
      </c>
      <c r="O1092" s="76" t="s">
        <v>11329</v>
      </c>
      <c r="P1092" s="36"/>
      <c r="Q1092" s="310"/>
      <c r="R1092" s="36"/>
      <c r="S1092" s="622" t="s">
        <v>360</v>
      </c>
      <c r="T1092" s="622"/>
      <c r="U1092" s="622" t="s">
        <v>361</v>
      </c>
    </row>
    <row r="1093" spans="1:23" s="251" customFormat="1" ht="12" customHeight="1">
      <c r="A1093" s="64"/>
      <c r="B1093" s="92"/>
      <c r="C1093" s="224"/>
      <c r="D1093" s="93"/>
      <c r="E1093" s="93"/>
      <c r="F1093" s="93"/>
      <c r="G1093" s="93"/>
      <c r="H1093" s="622"/>
      <c r="I1093" s="622"/>
      <c r="J1093" s="623"/>
      <c r="K1093" s="622"/>
      <c r="L1093" s="9"/>
      <c r="M1093" s="74"/>
      <c r="N1093" s="310"/>
      <c r="O1093" s="76"/>
      <c r="P1093" s="36"/>
      <c r="Q1093" s="310"/>
      <c r="R1093" s="36"/>
      <c r="S1093" s="622"/>
      <c r="T1093" s="622"/>
      <c r="U1093" s="622"/>
    </row>
    <row r="1094" spans="1:23" s="251" customFormat="1" ht="12" customHeight="1">
      <c r="A1094" s="102" t="s">
        <v>9221</v>
      </c>
      <c r="B1094" s="92"/>
      <c r="C1094" s="224"/>
      <c r="D1094" s="93"/>
      <c r="E1094" s="93"/>
      <c r="F1094" s="93"/>
      <c r="G1094" s="93"/>
      <c r="H1094" s="622"/>
      <c r="I1094" s="622"/>
      <c r="J1094" s="623"/>
      <c r="K1094" s="622"/>
      <c r="L1094" s="9"/>
      <c r="M1094" s="74"/>
      <c r="N1094" s="669"/>
      <c r="O1094" s="76"/>
      <c r="P1094" s="36"/>
      <c r="Q1094" s="310"/>
      <c r="R1094" s="36"/>
      <c r="S1094" s="622"/>
      <c r="T1094" s="622"/>
      <c r="U1094" s="622"/>
    </row>
    <row r="1095" spans="1:23" s="251" customFormat="1" ht="12" customHeight="1">
      <c r="A1095" s="64" t="s">
        <v>9188</v>
      </c>
      <c r="B1095" s="92" t="s">
        <v>9189</v>
      </c>
      <c r="C1095" s="224" t="s">
        <v>950</v>
      </c>
      <c r="D1095" s="93"/>
      <c r="E1095" s="93"/>
      <c r="F1095" s="93"/>
      <c r="G1095" s="93"/>
      <c r="H1095" s="622"/>
      <c r="I1095" s="622" t="s">
        <v>442</v>
      </c>
      <c r="J1095" s="623" t="s">
        <v>2078</v>
      </c>
      <c r="K1095" s="622" t="s">
        <v>1755</v>
      </c>
      <c r="L1095" s="9" t="s">
        <v>9216</v>
      </c>
      <c r="M1095" s="74">
        <v>3</v>
      </c>
      <c r="N1095" s="669" t="s">
        <v>1506</v>
      </c>
      <c r="O1095" s="76" t="s">
        <v>9190</v>
      </c>
      <c r="P1095" s="36"/>
      <c r="Q1095" s="310"/>
      <c r="R1095" s="36"/>
      <c r="S1095" s="622"/>
      <c r="T1095" s="622" t="s">
        <v>971</v>
      </c>
      <c r="U1095" s="622" t="s">
        <v>361</v>
      </c>
    </row>
    <row r="1096" spans="1:23" s="251" customFormat="1" ht="12" customHeight="1">
      <c r="A1096" s="64"/>
      <c r="B1096" s="92"/>
      <c r="C1096" s="224"/>
      <c r="D1096" s="92"/>
      <c r="E1096" s="93"/>
      <c r="F1096" s="93"/>
      <c r="G1096" s="93"/>
      <c r="H1096" s="622"/>
      <c r="I1096" s="622"/>
      <c r="J1096" s="623"/>
      <c r="K1096" s="622"/>
      <c r="L1096" s="9"/>
      <c r="M1096" s="74"/>
      <c r="N1096" s="75"/>
      <c r="O1096" s="76"/>
      <c r="P1096" s="196"/>
      <c r="Q1096" s="310"/>
      <c r="R1096" s="196"/>
      <c r="S1096" s="622"/>
      <c r="T1096" s="622"/>
      <c r="U1096" s="622"/>
    </row>
    <row r="1097" spans="1:23" s="457" customFormat="1" ht="19.5" customHeight="1" thickBot="1">
      <c r="A1097" s="641" t="s">
        <v>752</v>
      </c>
      <c r="B1097" s="446"/>
      <c r="C1097" s="447"/>
      <c r="D1097" s="447"/>
      <c r="E1097" s="448"/>
      <c r="F1097" s="448"/>
      <c r="G1097" s="449"/>
      <c r="H1097" s="447"/>
      <c r="I1097" s="447"/>
      <c r="J1097" s="447"/>
      <c r="K1097" s="449"/>
      <c r="L1097" s="532" t="s">
        <v>950</v>
      </c>
      <c r="M1097" s="509"/>
      <c r="N1097" s="508"/>
      <c r="O1097" s="508"/>
      <c r="P1097" s="448"/>
      <c r="Q1097" s="448"/>
      <c r="R1097" s="448"/>
      <c r="S1097" s="448"/>
      <c r="T1097" s="448"/>
      <c r="U1097" s="448"/>
      <c r="V1097" s="440"/>
      <c r="W1097" s="441"/>
    </row>
    <row r="1098" spans="1:23" s="251" customFormat="1" ht="12" customHeight="1">
      <c r="A1098" s="102" t="s">
        <v>7822</v>
      </c>
      <c r="B1098" s="92"/>
      <c r="C1098" s="224"/>
      <c r="D1098" s="92"/>
      <c r="E1098" s="93"/>
      <c r="F1098" s="93"/>
      <c r="G1098" s="93"/>
      <c r="H1098" s="36"/>
      <c r="I1098" s="36"/>
      <c r="J1098" s="344"/>
      <c r="K1098" s="36"/>
      <c r="L1098" s="9"/>
      <c r="M1098" s="74"/>
      <c r="N1098" s="51"/>
      <c r="O1098" s="76"/>
      <c r="P1098" s="36"/>
      <c r="Q1098" s="310"/>
      <c r="R1098" s="36"/>
      <c r="S1098" s="36"/>
      <c r="T1098" s="36"/>
      <c r="U1098" s="36"/>
    </row>
    <row r="1099" spans="1:23" s="251" customFormat="1" ht="12" customHeight="1">
      <c r="A1099" s="64" t="s">
        <v>7774</v>
      </c>
      <c r="B1099" s="92" t="s">
        <v>7775</v>
      </c>
      <c r="C1099" s="224" t="s">
        <v>2696</v>
      </c>
      <c r="D1099" s="92"/>
      <c r="E1099" s="93"/>
      <c r="F1099" s="93"/>
      <c r="G1099" s="93" t="s">
        <v>1959</v>
      </c>
      <c r="H1099" s="36"/>
      <c r="I1099" s="36" t="s">
        <v>442</v>
      </c>
      <c r="J1099" s="344" t="s">
        <v>2078</v>
      </c>
      <c r="K1099" s="36" t="s">
        <v>1755</v>
      </c>
      <c r="L1099" s="9" t="s">
        <v>7807</v>
      </c>
      <c r="M1099" s="74">
        <v>12</v>
      </c>
      <c r="N1099" s="51" t="s">
        <v>1506</v>
      </c>
      <c r="O1099" s="76" t="s">
        <v>1149</v>
      </c>
      <c r="P1099" s="196"/>
      <c r="Q1099" s="196"/>
      <c r="R1099" s="196"/>
      <c r="S1099" s="36" t="s">
        <v>360</v>
      </c>
      <c r="T1099" s="36"/>
      <c r="U1099" s="36" t="s">
        <v>361</v>
      </c>
    </row>
    <row r="1100" spans="1:23" s="251" customFormat="1" ht="12" customHeight="1">
      <c r="A1100" s="64" t="s">
        <v>7776</v>
      </c>
      <c r="B1100" s="92" t="s">
        <v>7777</v>
      </c>
      <c r="C1100" s="224" t="s">
        <v>2696</v>
      </c>
      <c r="D1100" s="92"/>
      <c r="E1100" s="93"/>
      <c r="F1100" s="93"/>
      <c r="G1100" s="93" t="s">
        <v>1959</v>
      </c>
      <c r="H1100" s="36"/>
      <c r="I1100" s="36" t="s">
        <v>442</v>
      </c>
      <c r="J1100" s="344" t="s">
        <v>2078</v>
      </c>
      <c r="K1100" s="36" t="s">
        <v>1755</v>
      </c>
      <c r="L1100" s="9" t="s">
        <v>7808</v>
      </c>
      <c r="M1100" s="74">
        <v>12</v>
      </c>
      <c r="N1100" s="51" t="s">
        <v>1506</v>
      </c>
      <c r="O1100" s="76" t="s">
        <v>1149</v>
      </c>
      <c r="P1100" s="196"/>
      <c r="Q1100" s="196"/>
      <c r="R1100" s="196"/>
      <c r="S1100" s="36" t="s">
        <v>360</v>
      </c>
      <c r="T1100" s="36"/>
      <c r="U1100" s="36" t="s">
        <v>361</v>
      </c>
    </row>
    <row r="1101" spans="1:23" s="251" customFormat="1" ht="12" customHeight="1">
      <c r="A1101" s="64" t="s">
        <v>7778</v>
      </c>
      <c r="B1101" s="92" t="s">
        <v>7779</v>
      </c>
      <c r="C1101" s="224" t="s">
        <v>2696</v>
      </c>
      <c r="D1101" s="92"/>
      <c r="E1101" s="93"/>
      <c r="F1101" s="93"/>
      <c r="G1101" s="93" t="s">
        <v>1959</v>
      </c>
      <c r="H1101" s="36"/>
      <c r="I1101" s="36" t="s">
        <v>442</v>
      </c>
      <c r="J1101" s="344" t="s">
        <v>2078</v>
      </c>
      <c r="K1101" s="36" t="s">
        <v>1755</v>
      </c>
      <c r="L1101" s="9" t="s">
        <v>7809</v>
      </c>
      <c r="M1101" s="74">
        <v>12</v>
      </c>
      <c r="N1101" s="51" t="s">
        <v>1506</v>
      </c>
      <c r="O1101" s="76" t="s">
        <v>1149</v>
      </c>
      <c r="P1101" s="196"/>
      <c r="Q1101" s="196"/>
      <c r="R1101" s="196"/>
      <c r="S1101" s="36" t="s">
        <v>360</v>
      </c>
      <c r="T1101" s="36"/>
      <c r="U1101" s="36" t="s">
        <v>361</v>
      </c>
    </row>
    <row r="1102" spans="1:23" s="251" customFormat="1" ht="12" customHeight="1">
      <c r="A1102" s="64" t="s">
        <v>7780</v>
      </c>
      <c r="B1102" s="92" t="s">
        <v>7781</v>
      </c>
      <c r="C1102" s="224" t="s">
        <v>2696</v>
      </c>
      <c r="D1102" s="92"/>
      <c r="E1102" s="93"/>
      <c r="F1102" s="93"/>
      <c r="G1102" s="93" t="s">
        <v>1959</v>
      </c>
      <c r="H1102" s="36"/>
      <c r="I1102" s="36" t="s">
        <v>442</v>
      </c>
      <c r="J1102" s="344" t="s">
        <v>2078</v>
      </c>
      <c r="K1102" s="36" t="s">
        <v>1755</v>
      </c>
      <c r="L1102" s="9" t="s">
        <v>7810</v>
      </c>
      <c r="M1102" s="74">
        <v>12</v>
      </c>
      <c r="N1102" s="51" t="s">
        <v>1506</v>
      </c>
      <c r="O1102" s="76" t="s">
        <v>1149</v>
      </c>
      <c r="P1102" s="196"/>
      <c r="Q1102" s="196"/>
      <c r="R1102" s="196"/>
      <c r="S1102" s="36" t="s">
        <v>360</v>
      </c>
      <c r="T1102" s="36"/>
      <c r="U1102" s="36" t="s">
        <v>361</v>
      </c>
    </row>
    <row r="1103" spans="1:23" s="251" customFormat="1" ht="12" customHeight="1">
      <c r="A1103" s="64" t="s">
        <v>7782</v>
      </c>
      <c r="B1103" s="92" t="s">
        <v>7783</v>
      </c>
      <c r="C1103" s="224" t="s">
        <v>950</v>
      </c>
      <c r="D1103" s="92"/>
      <c r="E1103" s="93"/>
      <c r="F1103" s="93"/>
      <c r="G1103" s="93"/>
      <c r="H1103" s="36"/>
      <c r="I1103" s="36" t="s">
        <v>442</v>
      </c>
      <c r="J1103" s="344" t="s">
        <v>2078</v>
      </c>
      <c r="K1103" s="36" t="s">
        <v>1755</v>
      </c>
      <c r="L1103" s="9" t="s">
        <v>7811</v>
      </c>
      <c r="M1103" s="74">
        <v>12</v>
      </c>
      <c r="N1103" s="51" t="s">
        <v>1506</v>
      </c>
      <c r="O1103" s="76" t="s">
        <v>1149</v>
      </c>
      <c r="P1103" s="196"/>
      <c r="Q1103" s="196"/>
      <c r="R1103" s="196"/>
      <c r="S1103" s="36"/>
      <c r="T1103" s="36"/>
      <c r="U1103" s="36" t="s">
        <v>361</v>
      </c>
    </row>
    <row r="1104" spans="1:23" s="251" customFormat="1" ht="12" customHeight="1">
      <c r="A1104" s="64" t="s">
        <v>7784</v>
      </c>
      <c r="B1104" s="92" t="s">
        <v>7785</v>
      </c>
      <c r="C1104" s="224" t="s">
        <v>950</v>
      </c>
      <c r="D1104" s="92"/>
      <c r="E1104" s="93"/>
      <c r="F1104" s="93"/>
      <c r="G1104" s="93"/>
      <c r="H1104" s="36"/>
      <c r="I1104" s="36" t="s">
        <v>442</v>
      </c>
      <c r="J1104" s="344" t="s">
        <v>2078</v>
      </c>
      <c r="K1104" s="36"/>
      <c r="L1104" s="9" t="s">
        <v>7811</v>
      </c>
      <c r="M1104" s="74">
        <v>12</v>
      </c>
      <c r="N1104" s="51" t="s">
        <v>1506</v>
      </c>
      <c r="O1104" s="76" t="s">
        <v>404</v>
      </c>
      <c r="P1104" s="196"/>
      <c r="Q1104" s="196"/>
      <c r="R1104" s="196"/>
      <c r="S1104" s="36"/>
      <c r="T1104" s="36"/>
      <c r="U1104" s="36" t="s">
        <v>361</v>
      </c>
    </row>
    <row r="1105" spans="1:243" s="251" customFormat="1" ht="12" customHeight="1">
      <c r="A1105" s="70"/>
      <c r="B1105" s="577"/>
      <c r="C1105" s="284"/>
      <c r="D1105" s="555"/>
      <c r="E1105" s="237"/>
      <c r="F1105" s="237"/>
      <c r="G1105" s="528"/>
      <c r="H1105" s="237"/>
      <c r="I1105" s="237"/>
      <c r="J1105" s="374"/>
      <c r="K1105" s="237"/>
      <c r="L1105" s="9"/>
      <c r="M1105" s="74"/>
      <c r="N1105" s="75"/>
      <c r="O1105" s="76"/>
      <c r="P1105" s="196"/>
      <c r="Q1105" s="77"/>
      <c r="R1105" s="196"/>
      <c r="S1105" s="237"/>
      <c r="T1105" s="237"/>
      <c r="U1105" s="237"/>
    </row>
    <row r="1106" spans="1:243" s="251" customFormat="1" ht="12" customHeight="1">
      <c r="A1106" s="59" t="s">
        <v>5295</v>
      </c>
      <c r="B1106" s="60"/>
      <c r="C1106" s="150"/>
      <c r="D1106" s="60"/>
      <c r="E1106" s="50"/>
      <c r="F1106" s="50"/>
      <c r="G1106" s="50"/>
      <c r="H1106" s="564"/>
      <c r="I1106" s="564"/>
      <c r="J1106" s="565"/>
      <c r="K1106" s="564"/>
      <c r="L1106" s="164"/>
      <c r="M1106" s="74"/>
      <c r="N1106" s="310"/>
      <c r="O1106" s="76"/>
      <c r="P1106" s="196"/>
      <c r="Q1106" s="310"/>
      <c r="R1106" s="196"/>
      <c r="S1106" s="564"/>
      <c r="T1106" s="564"/>
      <c r="U1106" s="564"/>
    </row>
    <row r="1107" spans="1:243" s="251" customFormat="1" ht="12" customHeight="1">
      <c r="A1107" s="118" t="s">
        <v>5298</v>
      </c>
      <c r="B1107" s="60" t="s">
        <v>5299</v>
      </c>
      <c r="C1107" s="150"/>
      <c r="D1107" s="60"/>
      <c r="E1107" s="50"/>
      <c r="F1107" s="50"/>
      <c r="G1107" s="50"/>
      <c r="H1107" s="564"/>
      <c r="I1107" s="564" t="s">
        <v>1410</v>
      </c>
      <c r="J1107" s="565" t="s">
        <v>2078</v>
      </c>
      <c r="K1107" s="564"/>
      <c r="L1107" s="164" t="s">
        <v>5323</v>
      </c>
      <c r="M1107" s="74">
        <v>12</v>
      </c>
      <c r="N1107" s="310" t="s">
        <v>1506</v>
      </c>
      <c r="O1107" s="76" t="s">
        <v>404</v>
      </c>
      <c r="P1107" s="278"/>
      <c r="Q1107" s="310"/>
      <c r="R1107" s="278"/>
      <c r="S1107" s="564"/>
      <c r="T1107" s="564"/>
      <c r="U1107" s="564" t="s">
        <v>361</v>
      </c>
    </row>
    <row r="1108" spans="1:243" s="251" customFormat="1" ht="12" customHeight="1">
      <c r="A1108" s="118" t="s">
        <v>5296</v>
      </c>
      <c r="B1108" s="60" t="s">
        <v>5297</v>
      </c>
      <c r="C1108" s="150"/>
      <c r="D1108" s="60"/>
      <c r="E1108" s="50"/>
      <c r="F1108" s="50"/>
      <c r="G1108" s="50"/>
      <c r="H1108" s="564"/>
      <c r="I1108" s="564" t="s">
        <v>1410</v>
      </c>
      <c r="J1108" s="565" t="s">
        <v>2078</v>
      </c>
      <c r="K1108" s="564"/>
      <c r="L1108" s="164" t="s">
        <v>3810</v>
      </c>
      <c r="M1108" s="74">
        <v>12</v>
      </c>
      <c r="N1108" s="310" t="s">
        <v>1506</v>
      </c>
      <c r="O1108" s="76" t="s">
        <v>1028</v>
      </c>
      <c r="P1108" s="278"/>
      <c r="Q1108" s="310"/>
      <c r="R1108" s="278"/>
      <c r="S1108" s="564"/>
      <c r="T1108" s="564"/>
      <c r="U1108" s="564" t="s">
        <v>361</v>
      </c>
    </row>
    <row r="1109" spans="1:243" s="251" customFormat="1" ht="12" customHeight="1">
      <c r="A1109" s="118" t="s">
        <v>5293</v>
      </c>
      <c r="B1109" s="60" t="s">
        <v>5294</v>
      </c>
      <c r="C1109" s="150"/>
      <c r="D1109" s="60" t="s">
        <v>1049</v>
      </c>
      <c r="E1109" s="50"/>
      <c r="F1109" s="50"/>
      <c r="G1109" s="50"/>
      <c r="H1109" s="564"/>
      <c r="I1109" s="564" t="s">
        <v>1410</v>
      </c>
      <c r="J1109" s="565" t="s">
        <v>2078</v>
      </c>
      <c r="K1109" s="564"/>
      <c r="L1109" s="164" t="s">
        <v>3810</v>
      </c>
      <c r="M1109" s="74">
        <v>4</v>
      </c>
      <c r="N1109" s="310" t="s">
        <v>1506</v>
      </c>
      <c r="O1109" s="76" t="s">
        <v>1110</v>
      </c>
      <c r="P1109" s="49"/>
      <c r="Q1109" s="310"/>
      <c r="R1109" s="278"/>
      <c r="S1109" s="564"/>
      <c r="T1109" s="564"/>
      <c r="U1109" s="564" t="s">
        <v>361</v>
      </c>
    </row>
    <row r="1110" spans="1:243" s="63" customFormat="1" ht="12.6" customHeight="1">
      <c r="A1110" s="48"/>
      <c r="B1110" s="162"/>
      <c r="C1110" s="60"/>
      <c r="D1110" s="60"/>
      <c r="E1110" s="60"/>
      <c r="F1110" s="60"/>
      <c r="G1110" s="50"/>
      <c r="H1110" s="60"/>
      <c r="I1110" s="60"/>
      <c r="J1110" s="354"/>
      <c r="K1110" s="50"/>
      <c r="L1110" s="50"/>
      <c r="M1110" s="80"/>
      <c r="N1110" s="81"/>
      <c r="O1110" s="91"/>
      <c r="P1110" s="49"/>
      <c r="Q1110" s="49"/>
      <c r="R1110" s="49"/>
      <c r="S1110" s="49"/>
      <c r="T1110" s="49"/>
      <c r="U1110" s="49"/>
      <c r="V1110" s="50"/>
      <c r="W1110" s="49"/>
    </row>
    <row r="1111" spans="1:243" s="388" customFormat="1" ht="24" customHeight="1">
      <c r="A1111" s="752" t="s">
        <v>1831</v>
      </c>
      <c r="B1111" s="753"/>
      <c r="C1111" s="382"/>
      <c r="D1111" s="382"/>
      <c r="E1111" s="377"/>
      <c r="F1111" s="377"/>
      <c r="G1111" s="379"/>
      <c r="H1111" s="382"/>
      <c r="I1111" s="382"/>
      <c r="J1111" s="382"/>
      <c r="K1111" s="379"/>
      <c r="L1111" s="533"/>
      <c r="M1111" s="384"/>
      <c r="N1111" s="383"/>
      <c r="O1111" s="383"/>
      <c r="P1111" s="399"/>
      <c r="Q1111" s="399"/>
      <c r="R1111" s="399"/>
      <c r="S1111" s="377"/>
      <c r="T1111" s="377"/>
      <c r="U1111" s="377"/>
      <c r="V1111" s="379"/>
      <c r="W1111" s="381"/>
    </row>
    <row r="1112" spans="1:243" s="441" customFormat="1" ht="19.5" customHeight="1" thickBot="1">
      <c r="A1112" s="641" t="s">
        <v>9691</v>
      </c>
      <c r="B1112" s="446"/>
      <c r="C1112" s="447"/>
      <c r="D1112" s="447"/>
      <c r="E1112" s="448"/>
      <c r="F1112" s="448"/>
      <c r="G1112" s="449"/>
      <c r="H1112" s="447"/>
      <c r="I1112" s="447"/>
      <c r="J1112" s="447"/>
      <c r="K1112" s="449"/>
      <c r="L1112" s="532" t="s">
        <v>950</v>
      </c>
      <c r="M1112" s="509"/>
      <c r="N1112" s="508"/>
      <c r="O1112" s="508"/>
      <c r="P1112" s="448"/>
      <c r="Q1112" s="448"/>
      <c r="R1112" s="448"/>
      <c r="S1112" s="448"/>
      <c r="T1112" s="448"/>
      <c r="U1112" s="448"/>
      <c r="V1112" s="440"/>
    </row>
    <row r="1113" spans="1:243" s="251" customFormat="1" ht="14.25" customHeight="1">
      <c r="A1113" s="79" t="s">
        <v>7421</v>
      </c>
      <c r="B1113" s="564"/>
      <c r="C1113" s="655"/>
      <c r="D1113" s="606"/>
      <c r="E1113" s="564"/>
      <c r="F1113" s="564"/>
      <c r="G1113" s="564"/>
      <c r="H1113" s="564"/>
      <c r="I1113" s="564"/>
      <c r="J1113" s="565"/>
      <c r="K1113" s="564"/>
      <c r="L1113" s="656"/>
      <c r="M1113" s="656"/>
      <c r="N1113" s="656"/>
      <c r="O1113" s="656"/>
      <c r="P1113" s="196"/>
      <c r="Q1113" s="575"/>
      <c r="R1113" s="196"/>
      <c r="S1113" s="564"/>
      <c r="T1113" s="564"/>
      <c r="U1113" s="564"/>
    </row>
    <row r="1114" spans="1:243" s="251" customFormat="1" ht="12" customHeight="1">
      <c r="A1114" s="118" t="s">
        <v>3049</v>
      </c>
      <c r="B1114" s="60" t="s">
        <v>3050</v>
      </c>
      <c r="C1114" s="224" t="s">
        <v>2696</v>
      </c>
      <c r="D1114" s="60"/>
      <c r="E1114" s="50"/>
      <c r="F1114" s="50"/>
      <c r="G1114" s="50" t="s">
        <v>1959</v>
      </c>
      <c r="H1114" s="564"/>
      <c r="I1114" s="564" t="s">
        <v>442</v>
      </c>
      <c r="J1114" s="565" t="s">
        <v>2078</v>
      </c>
      <c r="K1114" s="564"/>
      <c r="L1114" s="164" t="s">
        <v>3051</v>
      </c>
      <c r="M1114" s="74">
        <v>6</v>
      </c>
      <c r="N1114" s="310" t="s">
        <v>1506</v>
      </c>
      <c r="O1114" s="76" t="s">
        <v>1087</v>
      </c>
      <c r="P1114" s="278"/>
      <c r="Q1114" s="310"/>
      <c r="R1114" s="278"/>
      <c r="S1114" s="564"/>
      <c r="T1114" s="564"/>
      <c r="U1114" s="564"/>
    </row>
    <row r="1115" spans="1:243" s="251" customFormat="1" ht="12" customHeight="1">
      <c r="A1115" s="118"/>
      <c r="B1115" s="60"/>
      <c r="C1115" s="150"/>
      <c r="D1115" s="60"/>
      <c r="E1115" s="50"/>
      <c r="F1115" s="50"/>
      <c r="G1115" s="50"/>
      <c r="H1115" s="564"/>
      <c r="I1115" s="564"/>
      <c r="J1115" s="565"/>
      <c r="K1115" s="564"/>
      <c r="L1115" s="164"/>
      <c r="M1115" s="74"/>
      <c r="N1115" s="310"/>
      <c r="O1115" s="76"/>
      <c r="P1115" s="196"/>
      <c r="Q1115" s="310"/>
      <c r="R1115" s="196"/>
      <c r="S1115" s="564"/>
      <c r="T1115" s="564"/>
      <c r="U1115" s="564"/>
    </row>
    <row r="1116" spans="1:243" s="9" customFormat="1" ht="12.6" customHeight="1">
      <c r="A1116" s="79" t="s">
        <v>7968</v>
      </c>
      <c r="B1116" s="58"/>
      <c r="C1116" s="92"/>
      <c r="D1116" s="92"/>
      <c r="E1116" s="49"/>
      <c r="F1116" s="49"/>
      <c r="G1116" s="50"/>
      <c r="H1116" s="60"/>
      <c r="I1116" s="92"/>
      <c r="J1116" s="355"/>
      <c r="K1116" s="93"/>
      <c r="L1116" s="47"/>
      <c r="M1116" s="64"/>
      <c r="N1116" s="81"/>
      <c r="O1116" s="91"/>
      <c r="P1116" s="49"/>
      <c r="Q1116" s="49"/>
      <c r="R1116" s="49"/>
      <c r="S1116" s="93"/>
      <c r="T1116" s="93"/>
      <c r="U1116" s="93"/>
      <c r="V1116" s="93"/>
      <c r="W1116" s="63"/>
    </row>
    <row r="1117" spans="1:243" s="63" customFormat="1" ht="12.6" customHeight="1">
      <c r="A1117" s="9" t="s">
        <v>6400</v>
      </c>
      <c r="B1117" s="58" t="s">
        <v>6399</v>
      </c>
      <c r="C1117" s="60"/>
      <c r="D1117" s="60"/>
      <c r="E1117" s="49"/>
      <c r="F1117" s="49"/>
      <c r="G1117" s="50"/>
      <c r="H1117" s="60"/>
      <c r="I1117" s="60"/>
      <c r="J1117" s="354"/>
      <c r="K1117" s="237" t="s">
        <v>1755</v>
      </c>
      <c r="L1117" s="47" t="s">
        <v>5511</v>
      </c>
      <c r="M1117" s="62">
        <v>4</v>
      </c>
      <c r="N1117" s="141" t="s">
        <v>1506</v>
      </c>
      <c r="O1117" s="47" t="s">
        <v>6397</v>
      </c>
      <c r="P1117" s="49"/>
      <c r="Q1117" s="49"/>
      <c r="R1117" s="278"/>
      <c r="S1117" s="49"/>
      <c r="T1117" s="49"/>
      <c r="U1117" s="49"/>
      <c r="V1117" s="50"/>
    </row>
    <row r="1118" spans="1:243" s="64" customFormat="1" ht="12.6" customHeight="1">
      <c r="A1118" s="9" t="s">
        <v>6394</v>
      </c>
      <c r="B1118" s="31" t="s">
        <v>6393</v>
      </c>
      <c r="C1118" s="150" t="s">
        <v>2696</v>
      </c>
      <c r="D1118" s="58"/>
      <c r="E1118" s="32"/>
      <c r="F1118" s="32"/>
      <c r="G1118" s="32"/>
      <c r="H1118" s="32"/>
      <c r="I1118" s="32"/>
      <c r="J1118" s="328"/>
      <c r="K1118" s="237" t="s">
        <v>1755</v>
      </c>
      <c r="L1118" s="115" t="s">
        <v>5510</v>
      </c>
      <c r="M1118" s="175">
        <v>4</v>
      </c>
      <c r="N1118" s="141" t="s">
        <v>1506</v>
      </c>
      <c r="O1118" s="75" t="s">
        <v>1108</v>
      </c>
      <c r="P1118" s="49"/>
      <c r="Q1118" s="36"/>
      <c r="R1118" s="278"/>
      <c r="S1118" s="36"/>
      <c r="T1118" s="36"/>
      <c r="U1118" s="36"/>
      <c r="V1118" s="9"/>
      <c r="W1118" s="61"/>
      <c r="X1118" s="9"/>
      <c r="Y1118" s="9"/>
      <c r="Z1118" s="9"/>
      <c r="AA1118" s="9"/>
      <c r="AB1118" s="9"/>
      <c r="AC1118" s="9"/>
      <c r="AD1118" s="9"/>
      <c r="AE1118" s="9"/>
      <c r="AF1118" s="9"/>
      <c r="AG1118" s="9"/>
      <c r="AH1118" s="9"/>
      <c r="AI1118" s="9"/>
      <c r="AJ1118" s="9"/>
      <c r="AK1118" s="9"/>
      <c r="AL1118" s="9"/>
      <c r="AM1118" s="9"/>
      <c r="AN1118" s="63"/>
      <c r="AO1118" s="63"/>
      <c r="AP1118" s="63"/>
      <c r="AQ1118" s="63"/>
      <c r="AR1118" s="63"/>
      <c r="AS1118" s="63"/>
      <c r="AT1118" s="63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  <c r="BQ1118" s="63"/>
      <c r="BR1118" s="63"/>
      <c r="BS1118" s="63"/>
      <c r="BT1118" s="63"/>
      <c r="BU1118" s="63"/>
      <c r="BV1118" s="63"/>
      <c r="BW1118" s="63"/>
      <c r="BX1118" s="63"/>
      <c r="BY1118" s="63"/>
      <c r="BZ1118" s="63"/>
      <c r="CA1118" s="63"/>
      <c r="CB1118" s="63"/>
      <c r="CC1118" s="63"/>
      <c r="CD1118" s="63"/>
      <c r="CE1118" s="63"/>
      <c r="CF1118" s="63"/>
      <c r="CG1118" s="63"/>
      <c r="CH1118" s="63"/>
      <c r="CI1118" s="63"/>
      <c r="CJ1118" s="63"/>
      <c r="CK1118" s="63"/>
      <c r="CL1118" s="63"/>
      <c r="CM1118" s="63"/>
      <c r="CN1118" s="63"/>
      <c r="CO1118" s="63"/>
      <c r="CP1118" s="63"/>
      <c r="CQ1118" s="63"/>
      <c r="CR1118" s="63"/>
      <c r="CS1118" s="63"/>
      <c r="CT1118" s="63"/>
      <c r="CU1118" s="63"/>
      <c r="CV1118" s="63"/>
      <c r="CW1118" s="63"/>
      <c r="CX1118" s="63"/>
      <c r="CY1118" s="63"/>
      <c r="CZ1118" s="63"/>
      <c r="DA1118" s="63"/>
      <c r="DB1118" s="63"/>
      <c r="DC1118" s="63"/>
      <c r="DD1118" s="63"/>
      <c r="DE1118" s="63"/>
      <c r="DF1118" s="63"/>
      <c r="DG1118" s="63"/>
      <c r="DH1118" s="63"/>
      <c r="DI1118" s="63"/>
      <c r="DJ1118" s="63"/>
      <c r="DK1118" s="63"/>
      <c r="DL1118" s="63"/>
      <c r="DM1118" s="63"/>
      <c r="DN1118" s="63"/>
      <c r="DO1118" s="63"/>
      <c r="DP1118" s="63"/>
      <c r="DQ1118" s="63"/>
      <c r="DR1118" s="63"/>
      <c r="DS1118" s="63"/>
      <c r="DT1118" s="63"/>
      <c r="DU1118" s="63"/>
      <c r="DV1118" s="63"/>
      <c r="DW1118" s="63"/>
      <c r="DX1118" s="63"/>
      <c r="DY1118" s="63"/>
      <c r="DZ1118" s="63"/>
      <c r="EA1118" s="63"/>
      <c r="EB1118" s="63"/>
      <c r="EC1118" s="63"/>
      <c r="ED1118" s="63"/>
      <c r="EE1118" s="63"/>
      <c r="EF1118" s="63"/>
      <c r="EG1118" s="63"/>
      <c r="EH1118" s="63"/>
      <c r="EI1118" s="63"/>
      <c r="EJ1118" s="63"/>
      <c r="EK1118" s="63"/>
      <c r="EL1118" s="63"/>
      <c r="EM1118" s="63"/>
      <c r="EN1118" s="63"/>
      <c r="EO1118" s="63"/>
      <c r="EP1118" s="63"/>
      <c r="EQ1118" s="63"/>
      <c r="ER1118" s="63"/>
      <c r="ES1118" s="63"/>
      <c r="ET1118" s="63"/>
      <c r="EU1118" s="63"/>
      <c r="EV1118" s="63"/>
      <c r="EW1118" s="63"/>
      <c r="EX1118" s="63"/>
      <c r="EY1118" s="63"/>
      <c r="EZ1118" s="63"/>
      <c r="FA1118" s="63"/>
      <c r="FB1118" s="63"/>
      <c r="FC1118" s="63"/>
      <c r="FD1118" s="63"/>
      <c r="FE1118" s="63"/>
      <c r="FF1118" s="63"/>
      <c r="FG1118" s="63"/>
      <c r="FH1118" s="63"/>
      <c r="FI1118" s="63"/>
      <c r="FJ1118" s="63"/>
      <c r="FK1118" s="63"/>
      <c r="FL1118" s="63"/>
      <c r="FM1118" s="63"/>
      <c r="FN1118" s="63"/>
      <c r="FO1118" s="63"/>
      <c r="FP1118" s="63"/>
      <c r="FQ1118" s="63"/>
      <c r="FR1118" s="63"/>
      <c r="FS1118" s="63"/>
      <c r="FT1118" s="63"/>
      <c r="FU1118" s="63"/>
      <c r="FV1118" s="63"/>
      <c r="FW1118" s="63"/>
      <c r="FX1118" s="63"/>
      <c r="FY1118" s="63"/>
      <c r="FZ1118" s="63"/>
      <c r="GA1118" s="63"/>
      <c r="GB1118" s="63"/>
      <c r="GC1118" s="63"/>
      <c r="GD1118" s="63"/>
      <c r="GE1118" s="63"/>
      <c r="GF1118" s="63"/>
      <c r="GG1118" s="63"/>
      <c r="GH1118" s="63"/>
      <c r="GI1118" s="63"/>
      <c r="GJ1118" s="63"/>
      <c r="GK1118" s="63"/>
      <c r="GL1118" s="63"/>
      <c r="GM1118" s="63"/>
      <c r="GN1118" s="63"/>
      <c r="GO1118" s="63"/>
      <c r="GP1118" s="63"/>
      <c r="GQ1118" s="63"/>
      <c r="GR1118" s="63"/>
      <c r="GS1118" s="63"/>
      <c r="GT1118" s="63"/>
      <c r="GU1118" s="63"/>
      <c r="GV1118" s="63"/>
      <c r="GW1118" s="63"/>
      <c r="GX1118" s="63"/>
      <c r="GY1118" s="63"/>
      <c r="GZ1118" s="63"/>
      <c r="HA1118" s="63"/>
      <c r="HB1118" s="63"/>
      <c r="HC1118" s="63"/>
      <c r="HD1118" s="63"/>
      <c r="HE1118" s="63"/>
      <c r="HF1118" s="63"/>
      <c r="HG1118" s="63"/>
      <c r="HH1118" s="63"/>
      <c r="HI1118" s="63"/>
      <c r="HJ1118" s="63"/>
      <c r="HK1118" s="63"/>
      <c r="HL1118" s="63"/>
      <c r="HM1118" s="63"/>
      <c r="HN1118" s="63"/>
      <c r="HO1118" s="63"/>
      <c r="HP1118" s="63"/>
      <c r="HQ1118" s="63"/>
      <c r="HR1118" s="63"/>
      <c r="HS1118" s="63"/>
      <c r="HT1118" s="63"/>
      <c r="HU1118" s="63"/>
      <c r="HV1118" s="63"/>
      <c r="HW1118" s="63"/>
      <c r="HX1118" s="63"/>
      <c r="HY1118" s="63"/>
      <c r="HZ1118" s="63"/>
      <c r="IA1118" s="63"/>
      <c r="IB1118" s="63"/>
      <c r="IC1118" s="63"/>
      <c r="ID1118" s="63"/>
      <c r="IE1118" s="63"/>
      <c r="IF1118" s="63"/>
      <c r="IG1118" s="63"/>
      <c r="IH1118" s="63"/>
      <c r="II1118" s="63"/>
    </row>
    <row r="1119" spans="1:243" s="63" customFormat="1" ht="12.6" customHeight="1">
      <c r="A1119" s="9" t="s">
        <v>6398</v>
      </c>
      <c r="B1119" s="58" t="s">
        <v>6396</v>
      </c>
      <c r="C1119" s="60"/>
      <c r="D1119" s="60"/>
      <c r="E1119" s="49" t="s">
        <v>2077</v>
      </c>
      <c r="F1119" s="49"/>
      <c r="G1119" s="50"/>
      <c r="H1119" s="60"/>
      <c r="I1119" s="60"/>
      <c r="J1119" s="354"/>
      <c r="K1119" s="237" t="s">
        <v>1755</v>
      </c>
      <c r="L1119" s="47" t="s">
        <v>5509</v>
      </c>
      <c r="M1119" s="62">
        <v>4</v>
      </c>
      <c r="N1119" s="141" t="s">
        <v>1506</v>
      </c>
      <c r="O1119" s="47" t="s">
        <v>6397</v>
      </c>
      <c r="P1119" s="49"/>
      <c r="Q1119" s="49"/>
      <c r="R1119" s="278"/>
      <c r="S1119" s="49"/>
      <c r="T1119" s="49"/>
      <c r="U1119" s="49"/>
      <c r="V1119" s="50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9"/>
      <c r="BJ1119" s="9"/>
      <c r="BK1119" s="9"/>
      <c r="BL1119" s="9"/>
      <c r="BM1119" s="9"/>
      <c r="BN1119" s="9"/>
      <c r="BO1119" s="9"/>
      <c r="BP1119" s="9"/>
      <c r="BQ1119" s="9"/>
      <c r="BR1119" s="9"/>
      <c r="BS1119" s="9"/>
      <c r="BT1119" s="9"/>
      <c r="BU1119" s="9"/>
      <c r="BV1119" s="9"/>
      <c r="BW1119" s="9"/>
      <c r="BX1119" s="9"/>
      <c r="BY1119" s="9"/>
      <c r="BZ1119" s="9"/>
      <c r="CA1119" s="9"/>
      <c r="CB1119" s="9"/>
      <c r="CC1119" s="9"/>
      <c r="CD1119" s="9"/>
      <c r="CE1119" s="9"/>
      <c r="CF1119" s="9"/>
      <c r="CG1119" s="9"/>
      <c r="CH1119" s="9"/>
      <c r="CI1119" s="9"/>
      <c r="CJ1119" s="9"/>
      <c r="CK1119" s="9"/>
      <c r="CL1119" s="9"/>
      <c r="CM1119" s="9"/>
      <c r="CN1119" s="9"/>
      <c r="CO1119" s="9"/>
      <c r="CP1119" s="9"/>
      <c r="CQ1119" s="9"/>
      <c r="CR1119" s="9"/>
      <c r="CS1119" s="9"/>
      <c r="CT1119" s="9"/>
      <c r="CU1119" s="9"/>
      <c r="CV1119" s="9"/>
      <c r="CW1119" s="9"/>
      <c r="CX1119" s="9"/>
      <c r="CY1119" s="9"/>
      <c r="CZ1119" s="9"/>
      <c r="DA1119" s="9"/>
      <c r="DB1119" s="9"/>
      <c r="DC1119" s="9"/>
      <c r="DD1119" s="9"/>
      <c r="DE1119" s="9"/>
      <c r="DF1119" s="9"/>
      <c r="DG1119" s="9"/>
      <c r="DH1119" s="9"/>
      <c r="DI1119" s="9"/>
      <c r="DJ1119" s="9"/>
      <c r="DK1119" s="9"/>
      <c r="DL1119" s="9"/>
      <c r="DM1119" s="9"/>
      <c r="DN1119" s="9"/>
      <c r="DO1119" s="9"/>
      <c r="DP1119" s="9"/>
      <c r="DQ1119" s="9"/>
      <c r="DR1119" s="9"/>
      <c r="DS1119" s="9"/>
      <c r="DT1119" s="9"/>
      <c r="DU1119" s="9"/>
      <c r="DV1119" s="9"/>
      <c r="DW1119" s="9"/>
      <c r="DX1119" s="9"/>
      <c r="DY1119" s="9"/>
      <c r="DZ1119" s="9"/>
      <c r="EA1119" s="9"/>
      <c r="EB1119" s="9"/>
      <c r="EC1119" s="9"/>
      <c r="ED1119" s="9"/>
      <c r="EE1119" s="9"/>
      <c r="EF1119" s="9"/>
      <c r="EG1119" s="9"/>
      <c r="EH1119" s="9"/>
      <c r="EI1119" s="9"/>
      <c r="EJ1119" s="9"/>
      <c r="EK1119" s="9"/>
      <c r="EL1119" s="9"/>
      <c r="EM1119" s="9"/>
      <c r="EN1119" s="9"/>
      <c r="EO1119" s="9"/>
      <c r="EP1119" s="9"/>
      <c r="EQ1119" s="9"/>
      <c r="ER1119" s="9"/>
      <c r="ES1119" s="9"/>
      <c r="ET1119" s="9"/>
      <c r="EU1119" s="9"/>
      <c r="EV1119" s="9"/>
      <c r="EW1119" s="9"/>
      <c r="EX1119" s="9"/>
      <c r="EY1119" s="9"/>
      <c r="EZ1119" s="9"/>
      <c r="FA1119" s="9"/>
      <c r="FB1119" s="9"/>
      <c r="FC1119" s="9"/>
      <c r="FD1119" s="9"/>
      <c r="FE1119" s="9"/>
      <c r="FF1119" s="9"/>
      <c r="FG1119" s="9"/>
      <c r="FH1119" s="9"/>
      <c r="FI1119" s="9"/>
      <c r="FJ1119" s="9"/>
      <c r="FK1119" s="9"/>
      <c r="FL1119" s="9"/>
      <c r="FM1119" s="9"/>
      <c r="FN1119" s="9"/>
      <c r="FO1119" s="9"/>
      <c r="FP1119" s="9"/>
      <c r="FQ1119" s="9"/>
      <c r="FR1119" s="9"/>
      <c r="FS1119" s="9"/>
      <c r="FT1119" s="9"/>
      <c r="FU1119" s="9"/>
      <c r="FV1119" s="9"/>
      <c r="FW1119" s="9"/>
      <c r="FX1119" s="9"/>
      <c r="FY1119" s="9"/>
      <c r="FZ1119" s="9"/>
      <c r="GA1119" s="9"/>
      <c r="GB1119" s="9"/>
      <c r="GC1119" s="9"/>
      <c r="GD1119" s="9"/>
      <c r="GE1119" s="9"/>
      <c r="GF1119" s="9"/>
      <c r="GG1119" s="9"/>
      <c r="GH1119" s="9"/>
      <c r="GI1119" s="9"/>
      <c r="GJ1119" s="9"/>
      <c r="GK1119" s="9"/>
      <c r="GL1119" s="9"/>
      <c r="GM1119" s="9"/>
      <c r="GN1119" s="9"/>
      <c r="GO1119" s="9"/>
      <c r="GP1119" s="9"/>
      <c r="GQ1119" s="9"/>
      <c r="GR1119" s="9"/>
      <c r="GS1119" s="9"/>
      <c r="GT1119" s="9"/>
      <c r="GU1119" s="9"/>
      <c r="GV1119" s="9"/>
      <c r="GW1119" s="9"/>
      <c r="GX1119" s="9"/>
      <c r="GY1119" s="9"/>
      <c r="GZ1119" s="9"/>
      <c r="HA1119" s="9"/>
      <c r="HB1119" s="9"/>
      <c r="HC1119" s="9"/>
      <c r="HD1119" s="9"/>
      <c r="HE1119" s="9"/>
      <c r="HF1119" s="9"/>
      <c r="HG1119" s="9"/>
      <c r="HH1119" s="9"/>
      <c r="HI1119" s="9"/>
      <c r="HJ1119" s="9"/>
      <c r="HK1119" s="9"/>
      <c r="HL1119" s="9"/>
      <c r="HM1119" s="9"/>
      <c r="HN1119" s="9"/>
      <c r="HO1119" s="9"/>
      <c r="HP1119" s="9"/>
      <c r="HQ1119" s="9"/>
      <c r="HR1119" s="9"/>
      <c r="HS1119" s="9"/>
      <c r="HT1119" s="9"/>
      <c r="HU1119" s="9"/>
      <c r="HV1119" s="9"/>
      <c r="HW1119" s="9"/>
      <c r="HX1119" s="9"/>
      <c r="HY1119" s="9"/>
      <c r="HZ1119" s="9"/>
      <c r="IA1119" s="9"/>
      <c r="IB1119" s="9"/>
      <c r="IC1119" s="9"/>
      <c r="ID1119" s="9"/>
      <c r="IE1119" s="9"/>
      <c r="IF1119" s="9"/>
      <c r="IG1119" s="9"/>
      <c r="IH1119" s="9"/>
      <c r="II1119" s="9"/>
    </row>
    <row r="1120" spans="1:243" s="63" customFormat="1" ht="12.6" customHeight="1">
      <c r="A1120" s="9" t="s">
        <v>7325</v>
      </c>
      <c r="B1120" s="31" t="s">
        <v>6411</v>
      </c>
      <c r="C1120" s="150" t="s">
        <v>2696</v>
      </c>
      <c r="D1120" s="58"/>
      <c r="E1120" s="49" t="s">
        <v>2077</v>
      </c>
      <c r="F1120" s="49"/>
      <c r="G1120" s="32"/>
      <c r="H1120" s="32"/>
      <c r="I1120" s="32"/>
      <c r="J1120" s="328"/>
      <c r="K1120" s="237" t="s">
        <v>1755</v>
      </c>
      <c r="L1120" s="91" t="s">
        <v>9692</v>
      </c>
      <c r="M1120" s="175">
        <v>4</v>
      </c>
      <c r="N1120" s="141" t="s">
        <v>1506</v>
      </c>
      <c r="O1120" s="75" t="s">
        <v>1192</v>
      </c>
      <c r="P1120" s="49"/>
      <c r="Q1120" s="49"/>
      <c r="R1120" s="278"/>
      <c r="S1120" s="36"/>
      <c r="T1120" s="36"/>
      <c r="U1120" s="36"/>
      <c r="V1120" s="32"/>
      <c r="X1120" s="9"/>
      <c r="Y1120" s="9"/>
      <c r="Z1120" s="9"/>
      <c r="AA1120" s="9"/>
      <c r="AB1120" s="9"/>
      <c r="AC1120" s="9"/>
      <c r="AD1120" s="9"/>
      <c r="AE1120" s="9"/>
      <c r="AF1120" s="9"/>
      <c r="AG1120" s="9"/>
      <c r="AH1120" s="9"/>
      <c r="AI1120" s="9"/>
      <c r="AJ1120" s="9"/>
      <c r="AK1120" s="9"/>
      <c r="AL1120" s="9"/>
      <c r="AM1120" s="9"/>
    </row>
    <row r="1121" spans="1:39" s="64" customFormat="1" ht="12.6" customHeight="1">
      <c r="A1121" s="9" t="s">
        <v>6395</v>
      </c>
      <c r="B1121" s="31" t="s">
        <v>6392</v>
      </c>
      <c r="C1121" s="224" t="s">
        <v>2696</v>
      </c>
      <c r="D1121" s="58"/>
      <c r="E1121" s="36" t="s">
        <v>2077</v>
      </c>
      <c r="F1121" s="32"/>
      <c r="G1121" s="32" t="s">
        <v>1959</v>
      </c>
      <c r="H1121" s="32"/>
      <c r="I1121" s="32"/>
      <c r="J1121" s="328"/>
      <c r="K1121" s="237" t="s">
        <v>1755</v>
      </c>
      <c r="L1121" s="181" t="s">
        <v>5512</v>
      </c>
      <c r="M1121" s="175">
        <v>4</v>
      </c>
      <c r="N1121" s="141" t="s">
        <v>1506</v>
      </c>
      <c r="O1121" s="75" t="s">
        <v>1011</v>
      </c>
      <c r="P1121" s="49"/>
      <c r="Q1121" s="49"/>
      <c r="R1121" s="278"/>
      <c r="S1121" s="36"/>
      <c r="T1121" s="36"/>
      <c r="U1121" s="36"/>
      <c r="V1121" s="32"/>
      <c r="W1121" s="9"/>
      <c r="X1121" s="63"/>
      <c r="Y1121" s="63"/>
      <c r="Z1121" s="63"/>
      <c r="AA1121" s="63"/>
      <c r="AB1121" s="63"/>
      <c r="AC1121" s="63"/>
      <c r="AD1121" s="63"/>
      <c r="AE1121" s="63"/>
      <c r="AF1121" s="63"/>
      <c r="AG1121" s="63"/>
      <c r="AH1121" s="63"/>
      <c r="AI1121" s="63"/>
      <c r="AJ1121" s="63"/>
      <c r="AK1121" s="63"/>
      <c r="AL1121" s="63"/>
      <c r="AM1121" s="63"/>
    </row>
    <row r="1122" spans="1:39" s="9" customFormat="1" ht="12.6" customHeight="1">
      <c r="A1122" s="9" t="s">
        <v>6537</v>
      </c>
      <c r="B1122" s="31" t="s">
        <v>6536</v>
      </c>
      <c r="C1122" s="32"/>
      <c r="D1122" s="58"/>
      <c r="E1122" s="49" t="s">
        <v>2077</v>
      </c>
      <c r="F1122" s="32"/>
      <c r="G1122" s="32"/>
      <c r="H1122" s="32"/>
      <c r="I1122" s="32"/>
      <c r="J1122" s="328"/>
      <c r="K1122" s="237" t="s">
        <v>1755</v>
      </c>
      <c r="L1122" s="47" t="s">
        <v>5513</v>
      </c>
      <c r="M1122" s="175">
        <v>4</v>
      </c>
      <c r="N1122" s="141" t="s">
        <v>1506</v>
      </c>
      <c r="O1122" s="75" t="s">
        <v>225</v>
      </c>
      <c r="P1122" s="49"/>
      <c r="Q1122" s="49"/>
      <c r="R1122" s="278"/>
      <c r="S1122" s="36"/>
      <c r="T1122" s="36"/>
      <c r="U1122" s="36"/>
      <c r="V1122" s="32"/>
      <c r="W1122" s="61"/>
      <c r="X1122" s="61"/>
      <c r="Y1122" s="61"/>
      <c r="Z1122" s="61"/>
      <c r="AA1122" s="61"/>
      <c r="AB1122" s="61"/>
      <c r="AC1122" s="61"/>
      <c r="AD1122" s="61"/>
      <c r="AE1122" s="61"/>
      <c r="AF1122" s="61"/>
      <c r="AG1122" s="61"/>
      <c r="AH1122" s="61"/>
      <c r="AI1122" s="61"/>
      <c r="AJ1122" s="61"/>
      <c r="AK1122" s="61"/>
      <c r="AL1122" s="61"/>
      <c r="AM1122" s="61"/>
    </row>
    <row r="1123" spans="1:39" s="63" customFormat="1" ht="12.6" customHeight="1">
      <c r="A1123" s="51" t="s">
        <v>4885</v>
      </c>
      <c r="B1123" s="58" t="s">
        <v>4884</v>
      </c>
      <c r="C1123" s="150"/>
      <c r="D1123" s="92"/>
      <c r="E1123" s="49" t="s">
        <v>2077</v>
      </c>
      <c r="F1123" s="49"/>
      <c r="G1123" s="50"/>
      <c r="H1123" s="60"/>
      <c r="I1123" s="92"/>
      <c r="J1123" s="355"/>
      <c r="K1123" s="237" t="s">
        <v>1755</v>
      </c>
      <c r="L1123" s="47" t="s">
        <v>5514</v>
      </c>
      <c r="M1123" s="64">
        <v>4</v>
      </c>
      <c r="N1123" s="141" t="s">
        <v>1506</v>
      </c>
      <c r="O1123" s="91" t="s">
        <v>1011</v>
      </c>
      <c r="P1123" s="49"/>
      <c r="Q1123" s="49"/>
      <c r="R1123" s="278"/>
      <c r="S1123" s="93"/>
      <c r="T1123" s="93"/>
      <c r="U1123" s="93"/>
      <c r="V1123" s="93"/>
    </row>
    <row r="1124" spans="1:39" s="9" customFormat="1" ht="12.6" customHeight="1">
      <c r="A1124" s="9" t="s">
        <v>4886</v>
      </c>
      <c r="B1124" s="58" t="s">
        <v>4887</v>
      </c>
      <c r="C1124" s="224" t="s">
        <v>2696</v>
      </c>
      <c r="D1124" s="92"/>
      <c r="E1124" s="49"/>
      <c r="F1124" s="49"/>
      <c r="G1124" s="32" t="s">
        <v>1959</v>
      </c>
      <c r="H1124" s="32"/>
      <c r="I1124" s="92"/>
      <c r="J1124" s="355"/>
      <c r="K1124" s="237" t="s">
        <v>1755</v>
      </c>
      <c r="L1124" s="47" t="s">
        <v>5515</v>
      </c>
      <c r="M1124" s="64">
        <v>4</v>
      </c>
      <c r="N1124" s="141" t="s">
        <v>1506</v>
      </c>
      <c r="O1124" s="91" t="s">
        <v>1011</v>
      </c>
      <c r="P1124" s="49"/>
      <c r="Q1124" s="49"/>
      <c r="R1124" s="278"/>
      <c r="S1124" s="93"/>
      <c r="T1124" s="93"/>
      <c r="U1124" s="93"/>
      <c r="V1124" s="93"/>
      <c r="W1124" s="63"/>
      <c r="X1124" s="63"/>
      <c r="Y1124" s="63"/>
      <c r="Z1124" s="63"/>
      <c r="AA1124" s="63"/>
      <c r="AB1124" s="63"/>
      <c r="AC1124" s="63"/>
      <c r="AD1124" s="63"/>
      <c r="AE1124" s="63"/>
      <c r="AF1124" s="63"/>
      <c r="AG1124" s="63"/>
      <c r="AH1124" s="63"/>
      <c r="AI1124" s="63"/>
      <c r="AJ1124" s="63"/>
      <c r="AK1124" s="63"/>
      <c r="AL1124" s="63"/>
      <c r="AM1124" s="63"/>
    </row>
    <row r="1125" spans="1:39" s="63" customFormat="1" ht="12.6" customHeight="1">
      <c r="A1125" s="9" t="s">
        <v>4238</v>
      </c>
      <c r="B1125" s="71" t="s">
        <v>2155</v>
      </c>
      <c r="C1125" s="150" t="s">
        <v>2696</v>
      </c>
      <c r="D1125" s="60"/>
      <c r="E1125" s="237" t="s">
        <v>2077</v>
      </c>
      <c r="F1125" s="49"/>
      <c r="G1125" s="50"/>
      <c r="H1125" s="60"/>
      <c r="I1125" s="60"/>
      <c r="J1125" s="354"/>
      <c r="K1125" s="237" t="s">
        <v>1755</v>
      </c>
      <c r="L1125" s="581" t="s">
        <v>9697</v>
      </c>
      <c r="M1125" s="74">
        <v>4</v>
      </c>
      <c r="N1125" s="75" t="s">
        <v>1506</v>
      </c>
      <c r="O1125" s="76" t="s">
        <v>562</v>
      </c>
      <c r="P1125" s="49"/>
      <c r="Q1125" s="49"/>
      <c r="R1125" s="278"/>
      <c r="S1125" s="49"/>
      <c r="T1125" s="49"/>
      <c r="U1125" s="49"/>
      <c r="V1125" s="50"/>
    </row>
    <row r="1126" spans="1:39" s="63" customFormat="1" ht="12.6" customHeight="1">
      <c r="A1126" s="9" t="s">
        <v>4313</v>
      </c>
      <c r="B1126" s="58" t="s">
        <v>532</v>
      </c>
      <c r="C1126" s="150" t="s">
        <v>2696</v>
      </c>
      <c r="D1126" s="60"/>
      <c r="E1126" s="49"/>
      <c r="F1126" s="49"/>
      <c r="G1126" s="50"/>
      <c r="H1126" s="60"/>
      <c r="I1126" s="60"/>
      <c r="J1126" s="354"/>
      <c r="K1126" s="237" t="s">
        <v>1755</v>
      </c>
      <c r="L1126" s="91" t="s">
        <v>9698</v>
      </c>
      <c r="M1126" s="62">
        <v>4</v>
      </c>
      <c r="N1126" s="141" t="s">
        <v>1506</v>
      </c>
      <c r="O1126" s="47" t="s">
        <v>1011</v>
      </c>
      <c r="P1126" s="49"/>
      <c r="Q1126" s="49"/>
      <c r="R1126" s="278"/>
      <c r="S1126" s="49"/>
      <c r="T1126" s="49"/>
      <c r="U1126" s="49"/>
      <c r="V1126" s="50"/>
    </row>
    <row r="1127" spans="1:39" s="9" customFormat="1" ht="12.6" customHeight="1">
      <c r="A1127" s="51" t="s">
        <v>4851</v>
      </c>
      <c r="B1127" s="58" t="s">
        <v>4852</v>
      </c>
      <c r="C1127" s="150"/>
      <c r="D1127" s="60"/>
      <c r="E1127" s="49"/>
      <c r="F1127" s="49"/>
      <c r="G1127" s="50"/>
      <c r="H1127" s="60"/>
      <c r="I1127" s="60"/>
      <c r="J1127" s="354"/>
      <c r="K1127" s="237" t="s">
        <v>1755</v>
      </c>
      <c r="L1127" s="91" t="s">
        <v>275</v>
      </c>
      <c r="M1127" s="62">
        <v>4</v>
      </c>
      <c r="N1127" s="141" t="s">
        <v>1506</v>
      </c>
      <c r="O1127" s="47" t="s">
        <v>656</v>
      </c>
      <c r="P1127" s="49"/>
      <c r="Q1127" s="49"/>
      <c r="R1127" s="278"/>
      <c r="S1127" s="49"/>
      <c r="T1127" s="49"/>
      <c r="U1127" s="49"/>
      <c r="V1127" s="50"/>
      <c r="W1127" s="63"/>
    </row>
    <row r="1128" spans="1:39" s="63" customFormat="1" ht="12.6" customHeight="1">
      <c r="A1128" s="9" t="s">
        <v>4854</v>
      </c>
      <c r="B1128" s="58" t="s">
        <v>4853</v>
      </c>
      <c r="C1128" s="224" t="s">
        <v>2696</v>
      </c>
      <c r="D1128" s="92"/>
      <c r="E1128" s="49"/>
      <c r="F1128" s="49"/>
      <c r="G1128" s="32" t="s">
        <v>1959</v>
      </c>
      <c r="H1128" s="32"/>
      <c r="I1128" s="92"/>
      <c r="J1128" s="355"/>
      <c r="K1128" s="237" t="s">
        <v>1755</v>
      </c>
      <c r="L1128" s="91" t="s">
        <v>9693</v>
      </c>
      <c r="M1128" s="64">
        <v>4</v>
      </c>
      <c r="N1128" s="141" t="s">
        <v>1506</v>
      </c>
      <c r="O1128" s="91" t="s">
        <v>656</v>
      </c>
      <c r="P1128" s="49"/>
      <c r="Q1128" s="49"/>
      <c r="R1128" s="278"/>
      <c r="S1128" s="93"/>
      <c r="T1128" s="93"/>
      <c r="U1128" s="93"/>
      <c r="V1128" s="50"/>
      <c r="X1128" s="9"/>
      <c r="Y1128" s="9"/>
      <c r="Z1128" s="9"/>
      <c r="AA1128" s="9"/>
      <c r="AB1128" s="9"/>
      <c r="AC1128" s="9"/>
      <c r="AD1128" s="9"/>
      <c r="AE1128" s="9"/>
      <c r="AF1128" s="9"/>
      <c r="AG1128" s="9"/>
      <c r="AH1128" s="9"/>
      <c r="AI1128" s="9"/>
      <c r="AJ1128" s="9"/>
      <c r="AK1128" s="9"/>
      <c r="AL1128" s="9"/>
      <c r="AM1128" s="9"/>
    </row>
    <row r="1129" spans="1:39" s="64" customFormat="1" ht="12.6" customHeight="1">
      <c r="A1129" s="52"/>
      <c r="B1129" s="31"/>
      <c r="C1129" s="60"/>
      <c r="D1129" s="60"/>
      <c r="E1129" s="49"/>
      <c r="F1129" s="49"/>
      <c r="G1129" s="50"/>
      <c r="H1129" s="60"/>
      <c r="I1129" s="50"/>
      <c r="J1129" s="329"/>
      <c r="K1129" s="50"/>
      <c r="L1129" s="84"/>
      <c r="M1129" s="9"/>
      <c r="N1129" s="75"/>
      <c r="O1129" s="51"/>
      <c r="P1129" s="49"/>
      <c r="Q1129" s="49"/>
      <c r="R1129" s="49"/>
      <c r="S1129" s="49"/>
      <c r="T1129" s="49"/>
      <c r="U1129" s="49"/>
      <c r="V1129" s="50"/>
      <c r="W1129" s="63"/>
      <c r="X1129" s="63"/>
      <c r="Y1129" s="63"/>
      <c r="Z1129" s="63"/>
      <c r="AA1129" s="63"/>
      <c r="AB1129" s="63"/>
      <c r="AC1129" s="63"/>
      <c r="AD1129" s="63"/>
      <c r="AE1129" s="63"/>
      <c r="AF1129" s="63"/>
      <c r="AG1129" s="63"/>
      <c r="AH1129" s="63"/>
      <c r="AI1129" s="63"/>
      <c r="AJ1129" s="63"/>
      <c r="AK1129" s="63"/>
      <c r="AL1129" s="63"/>
      <c r="AM1129" s="63"/>
    </row>
    <row r="1130" spans="1:39" s="9" customFormat="1" ht="12.6" customHeight="1">
      <c r="A1130" s="83" t="s">
        <v>9694</v>
      </c>
      <c r="B1130" s="31"/>
      <c r="C1130" s="32"/>
      <c r="D1130" s="58"/>
      <c r="E1130" s="32"/>
      <c r="F1130" s="32"/>
      <c r="G1130" s="32"/>
      <c r="H1130" s="32"/>
      <c r="I1130" s="32"/>
      <c r="J1130" s="328"/>
      <c r="K1130" s="32"/>
      <c r="L1130" s="120"/>
      <c r="M1130" s="645"/>
      <c r="N1130" s="141"/>
      <c r="O1130" s="652"/>
      <c r="P1130" s="196"/>
      <c r="Q1130" s="36"/>
      <c r="R1130" s="196"/>
      <c r="S1130" s="36"/>
      <c r="T1130" s="36"/>
      <c r="U1130" s="36"/>
    </row>
    <row r="1131" spans="1:39" s="9" customFormat="1" ht="12.6" customHeight="1">
      <c r="A1131" s="78" t="s">
        <v>662</v>
      </c>
      <c r="B1131" s="31" t="s">
        <v>3601</v>
      </c>
      <c r="C1131" s="224" t="s">
        <v>2696</v>
      </c>
      <c r="D1131" s="119"/>
      <c r="E1131" s="36"/>
      <c r="F1131" s="36"/>
      <c r="G1131" s="32" t="s">
        <v>1959</v>
      </c>
      <c r="H1131" s="36"/>
      <c r="I1131" s="528" t="s">
        <v>1410</v>
      </c>
      <c r="J1131" s="326" t="s">
        <v>2078</v>
      </c>
      <c r="K1131" s="32"/>
      <c r="L1131" s="9" t="s">
        <v>9695</v>
      </c>
      <c r="M1131" s="9">
        <v>12</v>
      </c>
      <c r="N1131" s="52" t="s">
        <v>1506</v>
      </c>
      <c r="O1131" s="9" t="s">
        <v>1522</v>
      </c>
      <c r="P1131" s="196"/>
      <c r="Q1131" s="36"/>
      <c r="R1131" s="196"/>
      <c r="S1131" s="36"/>
      <c r="T1131" s="36"/>
      <c r="U1131" s="36"/>
    </row>
    <row r="1132" spans="1:39" s="2" customFormat="1" ht="12" customHeight="1">
      <c r="A1132" s="91" t="s">
        <v>4527</v>
      </c>
      <c r="B1132" s="92" t="s">
        <v>3387</v>
      </c>
      <c r="C1132" s="224" t="s">
        <v>2696</v>
      </c>
      <c r="D1132" s="93"/>
      <c r="E1132" s="93"/>
      <c r="F1132" s="93"/>
      <c r="G1132" s="93" t="s">
        <v>1959</v>
      </c>
      <c r="H1132" s="622"/>
      <c r="I1132" s="622" t="s">
        <v>1410</v>
      </c>
      <c r="J1132" s="623" t="s">
        <v>2078</v>
      </c>
      <c r="K1132" s="622"/>
      <c r="L1132" s="9" t="s">
        <v>11558</v>
      </c>
      <c r="M1132" s="74">
        <v>12</v>
      </c>
      <c r="N1132" s="310" t="s">
        <v>1506</v>
      </c>
      <c r="O1132" s="76" t="s">
        <v>1522</v>
      </c>
      <c r="P1132" s="196"/>
      <c r="Q1132" s="310"/>
      <c r="R1132" s="196"/>
      <c r="S1132" s="607"/>
      <c r="T1132" s="607"/>
      <c r="U1132" s="607"/>
    </row>
    <row r="1133" spans="1:39" s="9" customFormat="1" ht="12.6" customHeight="1">
      <c r="A1133" s="78" t="s">
        <v>663</v>
      </c>
      <c r="B1133" s="31" t="s">
        <v>3599</v>
      </c>
      <c r="C1133" s="224" t="s">
        <v>2696</v>
      </c>
      <c r="D1133" s="119"/>
      <c r="E1133" s="36"/>
      <c r="F1133" s="36"/>
      <c r="G1133" s="32" t="s">
        <v>1959</v>
      </c>
      <c r="H1133" s="36"/>
      <c r="I1133" s="528" t="s">
        <v>1410</v>
      </c>
      <c r="J1133" s="326" t="s">
        <v>2078</v>
      </c>
      <c r="K1133" s="32"/>
      <c r="L1133" s="9" t="s">
        <v>9696</v>
      </c>
      <c r="M1133" s="9">
        <v>12</v>
      </c>
      <c r="N1133" s="52" t="s">
        <v>1506</v>
      </c>
      <c r="O1133" s="9" t="s">
        <v>1522</v>
      </c>
      <c r="P1133" s="196"/>
      <c r="Q1133" s="36"/>
      <c r="R1133" s="196"/>
      <c r="S1133" s="36"/>
      <c r="T1133" s="36"/>
      <c r="U1133" s="36"/>
    </row>
    <row r="1134" spans="1:39" s="251" customFormat="1" ht="12" customHeight="1">
      <c r="A1134" s="64" t="s">
        <v>9734</v>
      </c>
      <c r="B1134" s="92" t="s">
        <v>3600</v>
      </c>
      <c r="C1134" s="224" t="s">
        <v>2696</v>
      </c>
      <c r="D1134" s="93"/>
      <c r="E1134" s="93" t="s">
        <v>2077</v>
      </c>
      <c r="F1134" s="93"/>
      <c r="G1134" s="93"/>
      <c r="H1134" s="622"/>
      <c r="I1134" s="622" t="s">
        <v>1410</v>
      </c>
      <c r="J1134" s="623" t="s">
        <v>2078</v>
      </c>
      <c r="K1134" s="622"/>
      <c r="L1134" s="9" t="s">
        <v>9797</v>
      </c>
      <c r="M1134" s="74">
        <v>12</v>
      </c>
      <c r="N1134" s="51" t="s">
        <v>1506</v>
      </c>
      <c r="O1134" s="76" t="s">
        <v>943</v>
      </c>
      <c r="P1134" s="196"/>
      <c r="Q1134" s="310"/>
      <c r="R1134" s="196"/>
      <c r="S1134" s="622"/>
      <c r="T1134" s="622"/>
      <c r="U1134" s="622"/>
    </row>
    <row r="1135" spans="1:39" s="251" customFormat="1" ht="12" customHeight="1">
      <c r="A1135" s="64" t="s">
        <v>9735</v>
      </c>
      <c r="B1135" s="92" t="s">
        <v>9736</v>
      </c>
      <c r="C1135" s="224" t="s">
        <v>2696</v>
      </c>
      <c r="D1135" s="93"/>
      <c r="E1135" s="93" t="s">
        <v>2077</v>
      </c>
      <c r="F1135" s="93"/>
      <c r="G1135" s="93"/>
      <c r="H1135" s="622"/>
      <c r="I1135" s="622" t="s">
        <v>1410</v>
      </c>
      <c r="J1135" s="623" t="s">
        <v>2078</v>
      </c>
      <c r="K1135" s="622"/>
      <c r="L1135" s="9" t="s">
        <v>9798</v>
      </c>
      <c r="M1135" s="74">
        <v>12</v>
      </c>
      <c r="N1135" s="51" t="s">
        <v>1506</v>
      </c>
      <c r="O1135" s="76" t="s">
        <v>943</v>
      </c>
      <c r="P1135" s="196"/>
      <c r="Q1135" s="310"/>
      <c r="R1135" s="196"/>
      <c r="S1135" s="622"/>
      <c r="T1135" s="622"/>
      <c r="U1135" s="622"/>
    </row>
    <row r="1136" spans="1:39" s="9" customFormat="1" ht="12.6" customHeight="1">
      <c r="A1136" s="40"/>
      <c r="B1136" s="31"/>
      <c r="C1136" s="32"/>
      <c r="D1136" s="58"/>
      <c r="E1136" s="32"/>
      <c r="F1136" s="32"/>
      <c r="G1136" s="32"/>
      <c r="H1136" s="32"/>
      <c r="I1136" s="32"/>
      <c r="J1136" s="328"/>
      <c r="K1136" s="32"/>
      <c r="L1136" s="120"/>
      <c r="M1136" s="645"/>
      <c r="N1136" s="141"/>
      <c r="O1136" s="652"/>
      <c r="P1136" s="196"/>
      <c r="Q1136" s="36"/>
      <c r="R1136" s="196"/>
      <c r="S1136" s="36"/>
      <c r="T1136" s="36"/>
      <c r="U1136" s="36"/>
    </row>
    <row r="1137" spans="1:39" s="64" customFormat="1" ht="12.6" customHeight="1">
      <c r="A1137" s="79" t="s">
        <v>7423</v>
      </c>
      <c r="B1137" s="58"/>
      <c r="C1137" s="60"/>
      <c r="D1137" s="60"/>
      <c r="E1137" s="49"/>
      <c r="F1137" s="49"/>
      <c r="G1137" s="50"/>
      <c r="H1137" s="60"/>
      <c r="I1137" s="60"/>
      <c r="J1137" s="354"/>
      <c r="K1137" s="50"/>
      <c r="L1137" s="47"/>
      <c r="M1137" s="62"/>
      <c r="N1137" s="141"/>
      <c r="O1137" s="91"/>
      <c r="P1137" s="782"/>
      <c r="Q1137" s="49"/>
      <c r="R1137" s="49"/>
      <c r="S1137" s="49"/>
      <c r="T1137" s="49"/>
      <c r="U1137" s="49"/>
      <c r="V1137" s="50"/>
      <c r="W1137" s="63"/>
      <c r="X1137" s="63"/>
      <c r="Y1137" s="63"/>
      <c r="Z1137" s="63"/>
      <c r="AA1137" s="63"/>
      <c r="AB1137" s="63"/>
      <c r="AC1137" s="63"/>
      <c r="AD1137" s="63"/>
      <c r="AE1137" s="63"/>
      <c r="AF1137" s="63"/>
      <c r="AG1137" s="63"/>
      <c r="AH1137" s="63"/>
      <c r="AI1137" s="63"/>
      <c r="AJ1137" s="63"/>
      <c r="AK1137" s="63"/>
      <c r="AL1137" s="63"/>
      <c r="AM1137" s="63"/>
    </row>
    <row r="1138" spans="1:39" s="64" customFormat="1" ht="12.6" customHeight="1">
      <c r="A1138" s="70" t="s">
        <v>2533</v>
      </c>
      <c r="B1138" s="577" t="s">
        <v>2534</v>
      </c>
      <c r="C1138" s="224" t="s">
        <v>2696</v>
      </c>
      <c r="D1138" s="555"/>
      <c r="E1138" s="578" t="s">
        <v>2077</v>
      </c>
      <c r="F1138" s="578"/>
      <c r="G1138" s="528" t="s">
        <v>1959</v>
      </c>
      <c r="H1138" s="237"/>
      <c r="I1138" s="237"/>
      <c r="J1138" s="326" t="s">
        <v>2078</v>
      </c>
      <c r="K1138" s="237"/>
      <c r="L1138" s="73" t="s">
        <v>6682</v>
      </c>
      <c r="M1138" s="74">
        <v>6</v>
      </c>
      <c r="N1138" s="75" t="s">
        <v>1506</v>
      </c>
      <c r="O1138" s="76" t="s">
        <v>858</v>
      </c>
      <c r="P1138" s="49"/>
      <c r="Q1138" s="77"/>
      <c r="R1138" s="278"/>
      <c r="S1138" s="36"/>
      <c r="T1138" s="36"/>
      <c r="U1138" s="36"/>
      <c r="V1138" s="138"/>
      <c r="W1138" s="63"/>
      <c r="X1138" s="63"/>
      <c r="Y1138" s="63"/>
      <c r="Z1138" s="63"/>
      <c r="AA1138" s="63"/>
      <c r="AB1138" s="63"/>
      <c r="AC1138" s="63"/>
      <c r="AD1138" s="63"/>
      <c r="AE1138" s="63"/>
      <c r="AF1138" s="63"/>
      <c r="AG1138" s="63"/>
      <c r="AH1138" s="63"/>
      <c r="AI1138" s="63"/>
      <c r="AJ1138" s="63"/>
      <c r="AK1138" s="63"/>
      <c r="AL1138" s="63"/>
      <c r="AM1138" s="63"/>
    </row>
    <row r="1139" spans="1:39" s="63" customFormat="1" ht="12.6" customHeight="1">
      <c r="A1139" s="118" t="s">
        <v>769</v>
      </c>
      <c r="B1139" s="58" t="s">
        <v>1384</v>
      </c>
      <c r="C1139" s="224" t="s">
        <v>2696</v>
      </c>
      <c r="D1139" s="60"/>
      <c r="E1139" s="49"/>
      <c r="F1139" s="49"/>
      <c r="G1139" s="32" t="s">
        <v>1959</v>
      </c>
      <c r="H1139" s="32"/>
      <c r="I1139" s="50"/>
      <c r="J1139" s="326" t="s">
        <v>2078</v>
      </c>
      <c r="K1139" s="50"/>
      <c r="L1139" s="613" t="s">
        <v>5518</v>
      </c>
      <c r="M1139" s="62">
        <v>6</v>
      </c>
      <c r="N1139" s="75" t="s">
        <v>1506</v>
      </c>
      <c r="O1139" s="47" t="s">
        <v>1785</v>
      </c>
      <c r="P1139" s="49"/>
      <c r="Q1139" s="49"/>
      <c r="R1139" s="278"/>
      <c r="S1139" s="49"/>
      <c r="T1139" s="49"/>
      <c r="U1139" s="49"/>
      <c r="V1139" s="32"/>
    </row>
    <row r="1140" spans="1:39" s="63" customFormat="1" ht="12.6" customHeight="1">
      <c r="A1140" s="118" t="s">
        <v>1771</v>
      </c>
      <c r="B1140" s="58" t="s">
        <v>1385</v>
      </c>
      <c r="C1140" s="224" t="s">
        <v>2696</v>
      </c>
      <c r="D1140" s="60"/>
      <c r="E1140" s="49"/>
      <c r="F1140" s="49"/>
      <c r="G1140" s="32" t="s">
        <v>1959</v>
      </c>
      <c r="H1140" s="32"/>
      <c r="I1140" s="50"/>
      <c r="J1140" s="326" t="s">
        <v>2078</v>
      </c>
      <c r="K1140" s="50"/>
      <c r="L1140" s="613" t="s">
        <v>6683</v>
      </c>
      <c r="M1140" s="62">
        <v>6</v>
      </c>
      <c r="N1140" s="75" t="s">
        <v>1506</v>
      </c>
      <c r="O1140" s="47" t="s">
        <v>1785</v>
      </c>
      <c r="P1140" s="49"/>
      <c r="Q1140" s="49"/>
      <c r="R1140" s="278"/>
      <c r="S1140" s="49"/>
      <c r="T1140" s="49"/>
      <c r="U1140" s="49"/>
      <c r="V1140" s="32"/>
    </row>
    <row r="1141" spans="1:39" s="251" customFormat="1" ht="12" customHeight="1">
      <c r="A1141" s="118" t="s">
        <v>5710</v>
      </c>
      <c r="B1141" s="31" t="s">
        <v>5711</v>
      </c>
      <c r="C1141" s="224" t="s">
        <v>2696</v>
      </c>
      <c r="D1141" s="58"/>
      <c r="E1141" s="49"/>
      <c r="F1141" s="49"/>
      <c r="G1141" s="32" t="s">
        <v>1959</v>
      </c>
      <c r="H1141" s="32"/>
      <c r="I1141" s="32"/>
      <c r="J1141" s="326" t="s">
        <v>2078</v>
      </c>
      <c r="K1141" s="32"/>
      <c r="L1141" s="613" t="s">
        <v>5712</v>
      </c>
      <c r="M1141" s="175">
        <v>6</v>
      </c>
      <c r="N1141" s="75" t="s">
        <v>1506</v>
      </c>
      <c r="O1141" s="75" t="s">
        <v>1785</v>
      </c>
      <c r="P1141" s="49"/>
      <c r="Q1141" s="49"/>
      <c r="R1141" s="278"/>
      <c r="S1141" s="49"/>
      <c r="T1141" s="49"/>
      <c r="U1141" s="49"/>
    </row>
    <row r="1142" spans="1:39" s="64" customFormat="1" ht="12.6" customHeight="1">
      <c r="A1142" s="118" t="s">
        <v>1843</v>
      </c>
      <c r="B1142" s="31" t="s">
        <v>544</v>
      </c>
      <c r="C1142" s="224" t="s">
        <v>2696</v>
      </c>
      <c r="D1142" s="58"/>
      <c r="E1142" s="49"/>
      <c r="F1142" s="49"/>
      <c r="G1142" s="32" t="s">
        <v>1959</v>
      </c>
      <c r="H1142" s="32"/>
      <c r="I1142" s="32"/>
      <c r="J1142" s="326" t="s">
        <v>2078</v>
      </c>
      <c r="K1142" s="32"/>
      <c r="L1142" s="613" t="s">
        <v>5519</v>
      </c>
      <c r="M1142" s="175">
        <v>6</v>
      </c>
      <c r="N1142" s="75" t="s">
        <v>1506</v>
      </c>
      <c r="O1142" s="75" t="s">
        <v>858</v>
      </c>
      <c r="P1142" s="49"/>
      <c r="Q1142" s="49"/>
      <c r="R1142" s="278"/>
      <c r="S1142" s="36"/>
      <c r="T1142" s="36"/>
      <c r="U1142" s="36"/>
      <c r="V1142" s="32"/>
      <c r="W1142" s="63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</row>
    <row r="1143" spans="1:39" s="64" customFormat="1" ht="12.6" customHeight="1">
      <c r="A1143" s="118" t="s">
        <v>78</v>
      </c>
      <c r="B1143" s="58" t="s">
        <v>1386</v>
      </c>
      <c r="C1143" s="224" t="s">
        <v>2696</v>
      </c>
      <c r="D1143" s="60"/>
      <c r="E1143" s="49"/>
      <c r="F1143" s="49"/>
      <c r="G1143" s="32" t="s">
        <v>1959</v>
      </c>
      <c r="H1143" s="32"/>
      <c r="I1143" s="50"/>
      <c r="J1143" s="326" t="s">
        <v>2078</v>
      </c>
      <c r="K1143" s="50"/>
      <c r="L1143" s="613" t="s">
        <v>6684</v>
      </c>
      <c r="M1143" s="62">
        <v>6</v>
      </c>
      <c r="N1143" s="75" t="s">
        <v>1506</v>
      </c>
      <c r="O1143" s="47" t="s">
        <v>1785</v>
      </c>
      <c r="P1143" s="49"/>
      <c r="Q1143" s="49"/>
      <c r="R1143" s="278"/>
      <c r="S1143" s="49"/>
      <c r="T1143" s="49"/>
      <c r="U1143" s="49"/>
      <c r="V1143" s="50"/>
      <c r="W1143" s="63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</row>
    <row r="1144" spans="1:39" s="64" customFormat="1" ht="12.6" customHeight="1">
      <c r="A1144" s="70" t="s">
        <v>2968</v>
      </c>
      <c r="B1144" s="71" t="s">
        <v>2969</v>
      </c>
      <c r="C1144" s="224" t="s">
        <v>2696</v>
      </c>
      <c r="D1144" s="555"/>
      <c r="E1144" s="578"/>
      <c r="F1144" s="578"/>
      <c r="G1144" s="528" t="s">
        <v>1959</v>
      </c>
      <c r="H1144" s="237"/>
      <c r="I1144" s="237"/>
      <c r="J1144" s="326" t="s">
        <v>2078</v>
      </c>
      <c r="K1144" s="237"/>
      <c r="L1144" s="55" t="s">
        <v>6685</v>
      </c>
      <c r="M1144" s="74">
        <v>6</v>
      </c>
      <c r="N1144" s="141" t="s">
        <v>1506</v>
      </c>
      <c r="O1144" s="76" t="s">
        <v>2600</v>
      </c>
      <c r="P1144" s="49"/>
      <c r="Q1144" s="77"/>
      <c r="R1144" s="278"/>
      <c r="S1144" s="36"/>
      <c r="T1144" s="36"/>
      <c r="U1144" s="36"/>
      <c r="V1144" s="138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</row>
    <row r="1145" spans="1:39" s="64" customFormat="1" ht="12.6" customHeight="1">
      <c r="A1145" s="70" t="s">
        <v>2970</v>
      </c>
      <c r="B1145" s="71" t="s">
        <v>2971</v>
      </c>
      <c r="C1145" s="224" t="s">
        <v>2696</v>
      </c>
      <c r="D1145" s="555"/>
      <c r="E1145" s="578"/>
      <c r="F1145" s="578"/>
      <c r="G1145" s="528" t="s">
        <v>1959</v>
      </c>
      <c r="H1145" s="237"/>
      <c r="I1145" s="237"/>
      <c r="J1145" s="326" t="s">
        <v>2078</v>
      </c>
      <c r="K1145" s="237"/>
      <c r="L1145" s="55" t="s">
        <v>6686</v>
      </c>
      <c r="M1145" s="74">
        <v>6</v>
      </c>
      <c r="N1145" s="141" t="s">
        <v>1506</v>
      </c>
      <c r="O1145" s="76" t="s">
        <v>2600</v>
      </c>
      <c r="P1145" s="49"/>
      <c r="Q1145" s="77"/>
      <c r="R1145" s="278"/>
      <c r="S1145" s="36"/>
      <c r="T1145" s="36"/>
      <c r="U1145" s="36"/>
      <c r="V1145" s="138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</row>
    <row r="1146" spans="1:39" s="64" customFormat="1" ht="12.6" customHeight="1">
      <c r="A1146" s="70" t="s">
        <v>2972</v>
      </c>
      <c r="B1146" s="71" t="s">
        <v>2973</v>
      </c>
      <c r="C1146" s="224" t="s">
        <v>2696</v>
      </c>
      <c r="D1146" s="555"/>
      <c r="E1146" s="578"/>
      <c r="F1146" s="578"/>
      <c r="G1146" s="528" t="s">
        <v>1959</v>
      </c>
      <c r="H1146" s="237"/>
      <c r="I1146" s="237"/>
      <c r="J1146" s="326" t="s">
        <v>2078</v>
      </c>
      <c r="K1146" s="237"/>
      <c r="L1146" s="55" t="s">
        <v>6687</v>
      </c>
      <c r="M1146" s="74">
        <v>6</v>
      </c>
      <c r="N1146" s="141" t="s">
        <v>1506</v>
      </c>
      <c r="O1146" s="76" t="s">
        <v>2600</v>
      </c>
      <c r="P1146" s="49"/>
      <c r="Q1146" s="77"/>
      <c r="R1146" s="278"/>
      <c r="S1146" s="36"/>
      <c r="T1146" s="36"/>
      <c r="U1146" s="36"/>
      <c r="V1146" s="138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</row>
    <row r="1147" spans="1:39" s="251" customFormat="1" ht="12" customHeight="1">
      <c r="A1147" s="118" t="s">
        <v>5618</v>
      </c>
      <c r="B1147" s="60" t="s">
        <v>5619</v>
      </c>
      <c r="C1147" s="224" t="s">
        <v>2696</v>
      </c>
      <c r="D1147" s="60"/>
      <c r="E1147" s="50"/>
      <c r="F1147" s="50"/>
      <c r="G1147" s="50" t="s">
        <v>1959</v>
      </c>
      <c r="H1147" s="564"/>
      <c r="I1147" s="564"/>
      <c r="J1147" s="565" t="s">
        <v>2078</v>
      </c>
      <c r="K1147" s="564"/>
      <c r="L1147" s="55" t="s">
        <v>6688</v>
      </c>
      <c r="M1147" s="74">
        <v>6</v>
      </c>
      <c r="N1147" s="141" t="s">
        <v>1506</v>
      </c>
      <c r="O1147" s="76" t="s">
        <v>153</v>
      </c>
      <c r="P1147" s="49"/>
      <c r="Q1147" s="310"/>
      <c r="R1147" s="278"/>
      <c r="S1147" s="564"/>
      <c r="T1147" s="564"/>
      <c r="U1147" s="564"/>
    </row>
    <row r="1148" spans="1:39" s="251" customFormat="1" ht="12" customHeight="1">
      <c r="A1148" s="118" t="s">
        <v>5620</v>
      </c>
      <c r="B1148" s="60" t="s">
        <v>5621</v>
      </c>
      <c r="C1148" s="224" t="s">
        <v>2696</v>
      </c>
      <c r="D1148" s="60"/>
      <c r="E1148" s="50"/>
      <c r="F1148" s="50"/>
      <c r="G1148" s="50" t="s">
        <v>1959</v>
      </c>
      <c r="H1148" s="564"/>
      <c r="I1148" s="564"/>
      <c r="J1148" s="565" t="s">
        <v>2078</v>
      </c>
      <c r="K1148" s="564"/>
      <c r="L1148" s="55" t="s">
        <v>6689</v>
      </c>
      <c r="M1148" s="74">
        <v>6</v>
      </c>
      <c r="N1148" s="141" t="s">
        <v>1506</v>
      </c>
      <c r="O1148" s="76" t="s">
        <v>153</v>
      </c>
      <c r="P1148" s="49"/>
      <c r="Q1148" s="310"/>
      <c r="R1148" s="278"/>
      <c r="S1148" s="564"/>
      <c r="T1148" s="564"/>
      <c r="U1148" s="564"/>
    </row>
    <row r="1149" spans="1:39" s="251" customFormat="1" ht="12" customHeight="1">
      <c r="A1149" s="118"/>
      <c r="B1149" s="60"/>
      <c r="C1149" s="150"/>
      <c r="D1149" s="60"/>
      <c r="E1149" s="50"/>
      <c r="F1149" s="50"/>
      <c r="G1149" s="50"/>
      <c r="H1149" s="564"/>
      <c r="I1149" s="564"/>
      <c r="J1149" s="565"/>
      <c r="K1149" s="564"/>
      <c r="L1149" s="55"/>
      <c r="M1149" s="74"/>
      <c r="N1149" s="141"/>
      <c r="O1149" s="76"/>
      <c r="P1149" s="49"/>
      <c r="Q1149" s="310"/>
      <c r="R1149" s="278"/>
      <c r="S1149" s="564"/>
      <c r="T1149" s="564"/>
      <c r="U1149" s="564"/>
    </row>
    <row r="1150" spans="1:39" s="251" customFormat="1" ht="12" customHeight="1">
      <c r="A1150" s="102" t="s">
        <v>7925</v>
      </c>
      <c r="B1150" s="92"/>
      <c r="C1150" s="224"/>
      <c r="D1150" s="92"/>
      <c r="E1150" s="93"/>
      <c r="F1150" s="92"/>
      <c r="G1150" s="92"/>
      <c r="H1150" s="622"/>
      <c r="I1150" s="622"/>
      <c r="J1150" s="623"/>
      <c r="K1150" s="622"/>
      <c r="L1150" s="9"/>
      <c r="M1150" s="74"/>
      <c r="N1150" s="51"/>
      <c r="O1150" s="76"/>
      <c r="P1150" s="196"/>
      <c r="Q1150" s="321"/>
      <c r="R1150" s="196"/>
      <c r="S1150" s="622"/>
      <c r="T1150" s="622"/>
      <c r="U1150" s="622"/>
    </row>
    <row r="1151" spans="1:39" s="251" customFormat="1" ht="12" customHeight="1">
      <c r="A1151" s="64" t="s">
        <v>7273</v>
      </c>
      <c r="B1151" s="92" t="s">
        <v>7274</v>
      </c>
      <c r="C1151" s="224" t="s">
        <v>2696</v>
      </c>
      <c r="D1151" s="92"/>
      <c r="E1151" s="93"/>
      <c r="F1151" s="92"/>
      <c r="G1151" s="93" t="s">
        <v>1959</v>
      </c>
      <c r="H1151" s="622"/>
      <c r="I1151" s="622" t="s">
        <v>442</v>
      </c>
      <c r="J1151" s="623" t="s">
        <v>2078</v>
      </c>
      <c r="K1151" s="622"/>
      <c r="L1151" s="9" t="s">
        <v>7304</v>
      </c>
      <c r="M1151" s="74">
        <v>8</v>
      </c>
      <c r="N1151" s="51" t="s">
        <v>1506</v>
      </c>
      <c r="O1151" s="76" t="s">
        <v>7275</v>
      </c>
      <c r="P1151" s="278"/>
      <c r="Q1151" s="321"/>
      <c r="R1151" s="278"/>
      <c r="S1151" s="622"/>
      <c r="T1151" s="622"/>
      <c r="U1151" s="622"/>
    </row>
    <row r="1152" spans="1:39" s="251" customFormat="1" ht="12" customHeight="1">
      <c r="A1152" s="64" t="s">
        <v>7276</v>
      </c>
      <c r="B1152" s="92" t="s">
        <v>7277</v>
      </c>
      <c r="C1152" s="224" t="s">
        <v>2696</v>
      </c>
      <c r="D1152" s="92"/>
      <c r="E1152" s="93"/>
      <c r="F1152" s="92"/>
      <c r="G1152" s="93" t="s">
        <v>1959</v>
      </c>
      <c r="H1152" s="622" t="s">
        <v>91</v>
      </c>
      <c r="I1152" s="622" t="s">
        <v>442</v>
      </c>
      <c r="J1152" s="623" t="s">
        <v>2078</v>
      </c>
      <c r="K1152" s="622"/>
      <c r="L1152" s="9" t="s">
        <v>7305</v>
      </c>
      <c r="M1152" s="74">
        <v>8</v>
      </c>
      <c r="N1152" s="51" t="s">
        <v>1506</v>
      </c>
      <c r="O1152" s="76" t="s">
        <v>7275</v>
      </c>
      <c r="P1152" s="278"/>
      <c r="Q1152" s="321"/>
      <c r="R1152" s="278"/>
      <c r="S1152" s="622"/>
      <c r="T1152" s="622"/>
      <c r="U1152" s="622"/>
    </row>
    <row r="1153" spans="1:23" s="251" customFormat="1" ht="12" customHeight="1">
      <c r="A1153" s="64" t="s">
        <v>10677</v>
      </c>
      <c r="B1153" s="92" t="s">
        <v>10678</v>
      </c>
      <c r="C1153" s="224" t="s">
        <v>2696</v>
      </c>
      <c r="D1153" s="93"/>
      <c r="E1153" s="93"/>
      <c r="F1153" s="93" t="s">
        <v>4819</v>
      </c>
      <c r="G1153" s="93" t="s">
        <v>1959</v>
      </c>
      <c r="H1153" s="622" t="s">
        <v>91</v>
      </c>
      <c r="I1153" s="622" t="s">
        <v>442</v>
      </c>
      <c r="J1153" s="623" t="s">
        <v>2078</v>
      </c>
      <c r="K1153" s="622" t="s">
        <v>1755</v>
      </c>
      <c r="L1153" s="9" t="s">
        <v>10733</v>
      </c>
      <c r="M1153" s="74">
        <v>8</v>
      </c>
      <c r="N1153" s="51" t="s">
        <v>1506</v>
      </c>
      <c r="O1153" s="76" t="s">
        <v>7275</v>
      </c>
      <c r="P1153" s="278"/>
      <c r="Q1153" s="321"/>
      <c r="R1153" s="278"/>
      <c r="S1153" s="622"/>
      <c r="T1153" s="622"/>
      <c r="U1153" s="622"/>
    </row>
    <row r="1154" spans="1:23" s="251" customFormat="1" ht="24.95" customHeight="1">
      <c r="A1154" s="64" t="s">
        <v>10681</v>
      </c>
      <c r="B1154" s="92" t="s">
        <v>10682</v>
      </c>
      <c r="C1154" s="224" t="s">
        <v>2696</v>
      </c>
      <c r="D1154" s="93"/>
      <c r="E1154" s="93"/>
      <c r="F1154" s="93" t="s">
        <v>4819</v>
      </c>
      <c r="G1154" s="93" t="s">
        <v>1959</v>
      </c>
      <c r="H1154" s="622" t="s">
        <v>91</v>
      </c>
      <c r="I1154" s="622" t="s">
        <v>442</v>
      </c>
      <c r="J1154" s="623" t="s">
        <v>2078</v>
      </c>
      <c r="K1154" s="622" t="s">
        <v>1755</v>
      </c>
      <c r="L1154" s="55" t="s">
        <v>10735</v>
      </c>
      <c r="M1154" s="74">
        <v>8</v>
      </c>
      <c r="N1154" s="51" t="s">
        <v>1506</v>
      </c>
      <c r="O1154" s="76" t="s">
        <v>7275</v>
      </c>
      <c r="P1154" s="278"/>
      <c r="Q1154" s="321"/>
      <c r="R1154" s="278"/>
      <c r="S1154" s="622"/>
      <c r="T1154" s="622"/>
      <c r="U1154" s="622"/>
    </row>
    <row r="1155" spans="1:23" s="251" customFormat="1" ht="12" customHeight="1">
      <c r="A1155" s="64" t="s">
        <v>10675</v>
      </c>
      <c r="B1155" s="92" t="s">
        <v>10676</v>
      </c>
      <c r="C1155" s="224" t="s">
        <v>2696</v>
      </c>
      <c r="D1155" s="93"/>
      <c r="E1155" s="93"/>
      <c r="F1155" s="93" t="s">
        <v>4819</v>
      </c>
      <c r="G1155" s="93" t="s">
        <v>1959</v>
      </c>
      <c r="H1155" s="622" t="s">
        <v>91</v>
      </c>
      <c r="I1155" s="622" t="s">
        <v>442</v>
      </c>
      <c r="J1155" s="623" t="s">
        <v>2078</v>
      </c>
      <c r="K1155" s="622"/>
      <c r="L1155" s="9" t="s">
        <v>10732</v>
      </c>
      <c r="M1155" s="74">
        <v>8</v>
      </c>
      <c r="N1155" s="51" t="s">
        <v>1506</v>
      </c>
      <c r="O1155" s="76" t="s">
        <v>1563</v>
      </c>
      <c r="P1155" s="278"/>
      <c r="Q1155" s="321"/>
      <c r="R1155" s="278"/>
      <c r="S1155" s="622"/>
      <c r="T1155" s="622"/>
      <c r="U1155" s="622"/>
    </row>
    <row r="1156" spans="1:23" s="251" customFormat="1" ht="12" customHeight="1">
      <c r="A1156" s="64" t="s">
        <v>10679</v>
      </c>
      <c r="B1156" s="92" t="s">
        <v>10680</v>
      </c>
      <c r="C1156" s="224" t="s">
        <v>2696</v>
      </c>
      <c r="D1156" s="93"/>
      <c r="E1156" s="93"/>
      <c r="F1156" s="93" t="s">
        <v>4819</v>
      </c>
      <c r="G1156" s="93" t="s">
        <v>1959</v>
      </c>
      <c r="H1156" s="622" t="s">
        <v>91</v>
      </c>
      <c r="I1156" s="622" t="s">
        <v>442</v>
      </c>
      <c r="J1156" s="623" t="s">
        <v>2078</v>
      </c>
      <c r="K1156" s="622"/>
      <c r="L1156" s="9" t="s">
        <v>10734</v>
      </c>
      <c r="M1156" s="74">
        <v>8</v>
      </c>
      <c r="N1156" s="51" t="s">
        <v>1506</v>
      </c>
      <c r="O1156" s="76" t="s">
        <v>1563</v>
      </c>
      <c r="P1156" s="278"/>
      <c r="Q1156" s="321"/>
      <c r="R1156" s="278"/>
      <c r="S1156" s="622"/>
      <c r="T1156" s="622"/>
      <c r="U1156" s="622"/>
    </row>
    <row r="1157" spans="1:23" s="251" customFormat="1" ht="12" customHeight="1">
      <c r="A1157" s="64"/>
      <c r="B1157" s="92"/>
      <c r="C1157" s="224"/>
      <c r="D1157" s="92"/>
      <c r="E1157" s="93"/>
      <c r="F1157" s="92"/>
      <c r="G1157" s="92"/>
      <c r="H1157" s="622"/>
      <c r="I1157" s="622"/>
      <c r="J1157" s="623"/>
      <c r="K1157" s="622"/>
      <c r="L1157" s="9"/>
      <c r="M1157" s="74"/>
      <c r="N1157" s="51"/>
      <c r="O1157" s="76"/>
      <c r="P1157" s="196"/>
      <c r="Q1157" s="321"/>
      <c r="R1157" s="196"/>
      <c r="S1157" s="622"/>
      <c r="T1157" s="622"/>
      <c r="U1157" s="622"/>
    </row>
    <row r="1158" spans="1:23" s="457" customFormat="1" ht="19.5" customHeight="1" thickBot="1">
      <c r="A1158" s="641" t="s">
        <v>493</v>
      </c>
      <c r="B1158" s="446"/>
      <c r="C1158" s="447"/>
      <c r="D1158" s="447"/>
      <c r="E1158" s="448"/>
      <c r="F1158" s="448"/>
      <c r="G1158" s="449"/>
      <c r="H1158" s="447"/>
      <c r="I1158" s="447"/>
      <c r="J1158" s="447"/>
      <c r="K1158" s="449"/>
      <c r="L1158" s="532" t="s">
        <v>950</v>
      </c>
      <c r="M1158" s="509"/>
      <c r="N1158" s="651"/>
      <c r="O1158" s="508"/>
      <c r="P1158" s="448"/>
      <c r="Q1158" s="448"/>
      <c r="R1158" s="448"/>
      <c r="S1158" s="448"/>
      <c r="T1158" s="448"/>
      <c r="U1158" s="448"/>
      <c r="V1158" s="440"/>
      <c r="W1158" s="441"/>
    </row>
    <row r="1159" spans="1:23" s="63" customFormat="1" ht="12.6" customHeight="1">
      <c r="A1159" s="79" t="s">
        <v>7969</v>
      </c>
      <c r="B1159" s="31"/>
      <c r="C1159" s="32"/>
      <c r="D1159" s="58"/>
      <c r="E1159" s="49"/>
      <c r="F1159" s="49"/>
      <c r="G1159" s="32"/>
      <c r="H1159" s="32"/>
      <c r="I1159" s="32"/>
      <c r="J1159" s="328"/>
      <c r="K1159" s="32"/>
      <c r="L1159" s="47"/>
      <c r="M1159" s="175"/>
      <c r="N1159" s="141"/>
      <c r="O1159" s="75"/>
      <c r="P1159" s="49"/>
      <c r="Q1159" s="49"/>
      <c r="R1159" s="49"/>
      <c r="S1159" s="36"/>
      <c r="T1159" s="36"/>
      <c r="U1159" s="36"/>
      <c r="V1159" s="32"/>
    </row>
    <row r="1160" spans="1:23" s="251" customFormat="1" ht="12" customHeight="1">
      <c r="A1160" s="64" t="s">
        <v>8775</v>
      </c>
      <c r="B1160" s="92" t="s">
        <v>8776</v>
      </c>
      <c r="C1160" s="224" t="s">
        <v>2696</v>
      </c>
      <c r="D1160" s="93"/>
      <c r="E1160" s="93" t="s">
        <v>2077</v>
      </c>
      <c r="F1160" s="93"/>
      <c r="G1160" s="93"/>
      <c r="H1160" s="622"/>
      <c r="I1160" s="622"/>
      <c r="J1160" s="623"/>
      <c r="K1160" s="622" t="s">
        <v>1755</v>
      </c>
      <c r="L1160" s="9" t="s">
        <v>8862</v>
      </c>
      <c r="M1160" s="74">
        <v>6</v>
      </c>
      <c r="N1160" s="310" t="s">
        <v>1506</v>
      </c>
      <c r="O1160" s="76" t="s">
        <v>2010</v>
      </c>
      <c r="P1160" s="49"/>
      <c r="Q1160" s="310"/>
      <c r="R1160" s="278"/>
      <c r="S1160" s="622"/>
      <c r="T1160" s="622"/>
      <c r="U1160" s="622"/>
    </row>
    <row r="1161" spans="1:23" s="251" customFormat="1" ht="12" customHeight="1">
      <c r="A1161" s="64" t="s">
        <v>8777</v>
      </c>
      <c r="B1161" s="92" t="s">
        <v>8778</v>
      </c>
      <c r="C1161" s="224" t="s">
        <v>2696</v>
      </c>
      <c r="D1161" s="93"/>
      <c r="E1161" s="93" t="s">
        <v>2077</v>
      </c>
      <c r="F1161" s="93"/>
      <c r="G1161" s="93"/>
      <c r="H1161" s="622"/>
      <c r="I1161" s="622"/>
      <c r="J1161" s="623"/>
      <c r="K1161" s="622" t="s">
        <v>1755</v>
      </c>
      <c r="L1161" s="9" t="s">
        <v>8863</v>
      </c>
      <c r="M1161" s="74">
        <v>6</v>
      </c>
      <c r="N1161" s="310" t="s">
        <v>1506</v>
      </c>
      <c r="O1161" s="76" t="s">
        <v>2010</v>
      </c>
      <c r="P1161" s="49"/>
      <c r="Q1161" s="310"/>
      <c r="R1161" s="278"/>
      <c r="S1161" s="622"/>
      <c r="T1161" s="622"/>
      <c r="U1161" s="622"/>
    </row>
    <row r="1162" spans="1:23" s="251" customFormat="1" ht="12" customHeight="1">
      <c r="A1162" s="64" t="s">
        <v>8779</v>
      </c>
      <c r="B1162" s="92" t="s">
        <v>8780</v>
      </c>
      <c r="C1162" s="224" t="s">
        <v>2696</v>
      </c>
      <c r="D1162" s="93"/>
      <c r="E1162" s="93" t="s">
        <v>2077</v>
      </c>
      <c r="F1162" s="93"/>
      <c r="G1162" s="93"/>
      <c r="H1162" s="622"/>
      <c r="I1162" s="622"/>
      <c r="J1162" s="623"/>
      <c r="K1162" s="622" t="s">
        <v>1755</v>
      </c>
      <c r="L1162" s="9" t="s">
        <v>8864</v>
      </c>
      <c r="M1162" s="74">
        <v>6</v>
      </c>
      <c r="N1162" s="310" t="s">
        <v>1506</v>
      </c>
      <c r="O1162" s="76" t="s">
        <v>2010</v>
      </c>
      <c r="P1162" s="49"/>
      <c r="Q1162" s="310"/>
      <c r="R1162" s="278"/>
      <c r="S1162" s="622"/>
      <c r="T1162" s="622"/>
      <c r="U1162" s="622"/>
    </row>
    <row r="1163" spans="1:23" s="63" customFormat="1" ht="12.6" customHeight="1">
      <c r="A1163" s="40"/>
      <c r="B1163" s="58"/>
      <c r="C1163" s="60"/>
      <c r="D1163" s="60"/>
      <c r="E1163" s="49"/>
      <c r="F1163" s="32"/>
      <c r="G1163" s="50"/>
      <c r="H1163" s="60"/>
      <c r="I1163" s="60"/>
      <c r="J1163" s="354"/>
      <c r="K1163" s="50"/>
      <c r="L1163" s="47"/>
      <c r="M1163" s="62"/>
      <c r="N1163" s="141"/>
      <c r="O1163" s="47"/>
      <c r="P1163" s="49"/>
      <c r="Q1163" s="49"/>
      <c r="R1163" s="123"/>
      <c r="S1163" s="49"/>
      <c r="T1163" s="49"/>
      <c r="U1163" s="49"/>
      <c r="V1163" s="50"/>
    </row>
    <row r="1164" spans="1:23" s="63" customFormat="1" ht="12.6" customHeight="1">
      <c r="A1164" s="69" t="s">
        <v>11668</v>
      </c>
      <c r="B1164" s="31"/>
      <c r="C1164" s="32"/>
      <c r="D1164" s="58"/>
      <c r="E1164" s="32"/>
      <c r="F1164" s="32"/>
      <c r="G1164" s="32"/>
      <c r="H1164" s="32"/>
      <c r="I1164" s="32"/>
      <c r="J1164" s="328"/>
      <c r="K1164" s="32"/>
      <c r="L1164" s="181"/>
      <c r="M1164" s="175"/>
      <c r="N1164" s="141"/>
      <c r="O1164" s="75"/>
      <c r="P1164" s="196"/>
      <c r="Q1164" s="36"/>
      <c r="R1164" s="196"/>
      <c r="S1164" s="36"/>
      <c r="T1164" s="36"/>
      <c r="U1164" s="36"/>
      <c r="V1164" s="36"/>
      <c r="W1164" s="9"/>
    </row>
    <row r="1165" spans="1:23" s="63" customFormat="1" ht="24.95" customHeight="1">
      <c r="A1165" s="78" t="s">
        <v>651</v>
      </c>
      <c r="B1165" s="31" t="s">
        <v>652</v>
      </c>
      <c r="C1165" s="224" t="s">
        <v>2696</v>
      </c>
      <c r="D1165" s="58"/>
      <c r="E1165" s="49"/>
      <c r="F1165" s="49"/>
      <c r="G1165" s="32" t="s">
        <v>1959</v>
      </c>
      <c r="H1165" s="32"/>
      <c r="I1165" s="32"/>
      <c r="J1165" s="328"/>
      <c r="K1165" s="32"/>
      <c r="L1165" s="613" t="s">
        <v>11669</v>
      </c>
      <c r="M1165" s="62">
        <v>6</v>
      </c>
      <c r="N1165" s="141" t="s">
        <v>1506</v>
      </c>
      <c r="O1165" s="47" t="s">
        <v>1108</v>
      </c>
      <c r="P1165" s="49"/>
      <c r="Q1165" s="49"/>
      <c r="R1165" s="278"/>
      <c r="S1165" s="49"/>
      <c r="T1165" s="49"/>
      <c r="U1165" s="49"/>
      <c r="V1165" s="32"/>
    </row>
    <row r="1166" spans="1:23" s="9" customFormat="1" ht="12.6" customHeight="1">
      <c r="A1166" s="40"/>
      <c r="B1166" s="31"/>
      <c r="C1166" s="32"/>
      <c r="D1166" s="58"/>
      <c r="E1166" s="32"/>
      <c r="F1166" s="32"/>
      <c r="G1166" s="32"/>
      <c r="H1166" s="32"/>
      <c r="I1166" s="32"/>
      <c r="J1166" s="328"/>
      <c r="K1166" s="32"/>
      <c r="L1166" s="120"/>
      <c r="M1166" s="645"/>
      <c r="N1166" s="141"/>
      <c r="O1166" s="652"/>
      <c r="P1166" s="196"/>
      <c r="Q1166" s="36"/>
      <c r="R1166" s="196"/>
      <c r="S1166" s="36"/>
      <c r="T1166" s="36"/>
      <c r="U1166" s="36"/>
    </row>
    <row r="1167" spans="1:23" s="251" customFormat="1" ht="12" customHeight="1">
      <c r="A1167" s="102" t="s">
        <v>10496</v>
      </c>
      <c r="B1167" s="92"/>
      <c r="C1167" s="224"/>
      <c r="D1167" s="93"/>
      <c r="E1167" s="93"/>
      <c r="F1167" s="93"/>
      <c r="G1167" s="93"/>
      <c r="H1167" s="622"/>
      <c r="I1167" s="622"/>
      <c r="J1167" s="622"/>
      <c r="K1167" s="622"/>
      <c r="L1167" s="9"/>
      <c r="M1167" s="74"/>
      <c r="N1167" s="310"/>
      <c r="O1167" s="76"/>
      <c r="P1167" s="36"/>
      <c r="Q1167" s="768"/>
      <c r="R1167" s="36"/>
      <c r="S1167" s="36"/>
      <c r="T1167" s="36"/>
      <c r="U1167" s="36"/>
    </row>
    <row r="1168" spans="1:23" s="251" customFormat="1" ht="12" customHeight="1">
      <c r="A1168" s="64" t="s">
        <v>3578</v>
      </c>
      <c r="B1168" s="92" t="s">
        <v>3579</v>
      </c>
      <c r="C1168" s="224" t="s">
        <v>2696</v>
      </c>
      <c r="D1168" s="93"/>
      <c r="E1168" s="93"/>
      <c r="F1168" s="93"/>
      <c r="G1168" s="93"/>
      <c r="H1168" s="622"/>
      <c r="I1168" s="622"/>
      <c r="J1168" s="622"/>
      <c r="K1168" s="622" t="s">
        <v>1755</v>
      </c>
      <c r="L1168" s="9" t="s">
        <v>10486</v>
      </c>
      <c r="M1168" s="74">
        <v>6</v>
      </c>
      <c r="N1168" s="310" t="s">
        <v>1506</v>
      </c>
      <c r="O1168" s="76" t="s">
        <v>2010</v>
      </c>
      <c r="P1168" s="36"/>
      <c r="Q1168" s="310"/>
      <c r="R1168" s="36"/>
      <c r="S1168" s="36"/>
      <c r="T1168" s="36"/>
      <c r="U1168" s="36"/>
    </row>
    <row r="1169" spans="1:243" s="251" customFormat="1" ht="12" customHeight="1">
      <c r="A1169" s="64" t="s">
        <v>10463</v>
      </c>
      <c r="B1169" s="92" t="s">
        <v>2483</v>
      </c>
      <c r="C1169" s="224" t="s">
        <v>2696</v>
      </c>
      <c r="D1169" s="93"/>
      <c r="E1169" s="93"/>
      <c r="F1169" s="93"/>
      <c r="G1169" s="93"/>
      <c r="H1169" s="622"/>
      <c r="I1169" s="622"/>
      <c r="J1169" s="622"/>
      <c r="K1169" s="622" t="s">
        <v>1755</v>
      </c>
      <c r="L1169" s="9" t="s">
        <v>10487</v>
      </c>
      <c r="M1169" s="74">
        <v>6</v>
      </c>
      <c r="N1169" s="310" t="s">
        <v>1506</v>
      </c>
      <c r="O1169" s="76" t="s">
        <v>2010</v>
      </c>
      <c r="P1169" s="36"/>
      <c r="Q1169" s="310"/>
      <c r="R1169" s="36"/>
      <c r="S1169" s="36"/>
      <c r="T1169" s="36"/>
      <c r="U1169" s="36"/>
    </row>
    <row r="1170" spans="1:243" s="251" customFormat="1" ht="12" customHeight="1">
      <c r="A1170" s="64" t="s">
        <v>3582</v>
      </c>
      <c r="B1170" s="92" t="s">
        <v>3583</v>
      </c>
      <c r="C1170" s="224" t="s">
        <v>2696</v>
      </c>
      <c r="D1170" s="93"/>
      <c r="E1170" s="93"/>
      <c r="F1170" s="93"/>
      <c r="G1170" s="93"/>
      <c r="H1170" s="622"/>
      <c r="I1170" s="622"/>
      <c r="J1170" s="622"/>
      <c r="K1170" s="622" t="s">
        <v>1755</v>
      </c>
      <c r="L1170" s="9" t="s">
        <v>10488</v>
      </c>
      <c r="M1170" s="74">
        <v>6</v>
      </c>
      <c r="N1170" s="310" t="s">
        <v>1506</v>
      </c>
      <c r="O1170" s="76" t="s">
        <v>2010</v>
      </c>
      <c r="P1170" s="36"/>
      <c r="Q1170" s="310"/>
      <c r="R1170" s="36"/>
      <c r="S1170" s="36"/>
      <c r="T1170" s="36"/>
      <c r="U1170" s="36"/>
    </row>
    <row r="1171" spans="1:243" s="251" customFormat="1" ht="12" customHeight="1">
      <c r="A1171" s="64" t="s">
        <v>3580</v>
      </c>
      <c r="B1171" s="92" t="s">
        <v>3581</v>
      </c>
      <c r="C1171" s="224" t="s">
        <v>2696</v>
      </c>
      <c r="D1171" s="93"/>
      <c r="E1171" s="93"/>
      <c r="F1171" s="93"/>
      <c r="G1171" s="93"/>
      <c r="H1171" s="622"/>
      <c r="I1171" s="622"/>
      <c r="J1171" s="622"/>
      <c r="K1171" s="622" t="s">
        <v>1755</v>
      </c>
      <c r="L1171" s="9" t="s">
        <v>10489</v>
      </c>
      <c r="M1171" s="74">
        <v>6</v>
      </c>
      <c r="N1171" s="310" t="s">
        <v>1506</v>
      </c>
      <c r="O1171" s="76" t="s">
        <v>2010</v>
      </c>
      <c r="P1171" s="36"/>
      <c r="Q1171" s="310"/>
      <c r="R1171" s="36"/>
      <c r="S1171" s="36"/>
      <c r="T1171" s="36"/>
      <c r="U1171" s="36"/>
    </row>
    <row r="1172" spans="1:243" s="251" customFormat="1" ht="12" customHeight="1">
      <c r="A1172" s="64" t="s">
        <v>3576</v>
      </c>
      <c r="B1172" s="92" t="s">
        <v>3577</v>
      </c>
      <c r="C1172" s="224" t="s">
        <v>2696</v>
      </c>
      <c r="D1172" s="93"/>
      <c r="E1172" s="93"/>
      <c r="F1172" s="93"/>
      <c r="G1172" s="93"/>
      <c r="H1172" s="622"/>
      <c r="I1172" s="622"/>
      <c r="J1172" s="622"/>
      <c r="K1172" s="622" t="s">
        <v>1755</v>
      </c>
      <c r="L1172" s="9" t="s">
        <v>10490</v>
      </c>
      <c r="M1172" s="74">
        <v>6</v>
      </c>
      <c r="N1172" s="310" t="s">
        <v>1506</v>
      </c>
      <c r="O1172" s="76" t="s">
        <v>2010</v>
      </c>
      <c r="P1172" s="36"/>
      <c r="Q1172" s="310"/>
      <c r="R1172" s="36"/>
      <c r="S1172" s="36"/>
      <c r="T1172" s="36"/>
      <c r="U1172" s="36"/>
    </row>
    <row r="1173" spans="1:243" s="251" customFormat="1" ht="12" customHeight="1">
      <c r="A1173" s="64"/>
      <c r="B1173" s="92"/>
      <c r="C1173" s="224"/>
      <c r="D1173" s="93"/>
      <c r="E1173" s="93"/>
      <c r="F1173" s="93"/>
      <c r="G1173" s="93"/>
      <c r="H1173" s="622"/>
      <c r="I1173" s="622"/>
      <c r="J1173" s="622"/>
      <c r="K1173" s="622"/>
      <c r="L1173" s="9"/>
      <c r="M1173" s="74"/>
      <c r="N1173" s="310"/>
      <c r="O1173" s="76"/>
      <c r="P1173" s="36"/>
      <c r="Q1173" s="310"/>
      <c r="R1173" s="36"/>
      <c r="S1173" s="36"/>
      <c r="T1173" s="36"/>
      <c r="U1173" s="36"/>
    </row>
    <row r="1174" spans="1:243" s="251" customFormat="1" ht="12" customHeight="1">
      <c r="A1174" s="96" t="s">
        <v>7970</v>
      </c>
      <c r="B1174" s="60"/>
      <c r="C1174" s="150"/>
      <c r="D1174" s="60"/>
      <c r="E1174" s="50"/>
      <c r="F1174" s="50"/>
      <c r="G1174" s="50"/>
      <c r="H1174" s="333"/>
      <c r="I1174" s="333"/>
      <c r="J1174" s="346"/>
      <c r="K1174" s="333"/>
      <c r="L1174" s="164"/>
      <c r="M1174" s="74"/>
      <c r="N1174" s="305"/>
      <c r="O1174" s="76"/>
      <c r="P1174" s="196"/>
      <c r="Q1174" s="310"/>
      <c r="R1174" s="196"/>
      <c r="S1174" s="333"/>
      <c r="T1174" s="333"/>
      <c r="U1174" s="333"/>
    </row>
    <row r="1175" spans="1:243" s="251" customFormat="1" ht="12" customHeight="1">
      <c r="A1175" s="47" t="s">
        <v>4872</v>
      </c>
      <c r="B1175" s="60" t="s">
        <v>4873</v>
      </c>
      <c r="C1175" s="224" t="s">
        <v>2696</v>
      </c>
      <c r="D1175" s="60"/>
      <c r="E1175" s="50"/>
      <c r="F1175" s="50" t="s">
        <v>4819</v>
      </c>
      <c r="G1175" s="50" t="s">
        <v>1959</v>
      </c>
      <c r="H1175" s="333"/>
      <c r="I1175" s="333" t="s">
        <v>442</v>
      </c>
      <c r="J1175" s="346" t="s">
        <v>2078</v>
      </c>
      <c r="K1175" s="333" t="s">
        <v>1755</v>
      </c>
      <c r="L1175" s="164" t="s">
        <v>4878</v>
      </c>
      <c r="M1175" s="74">
        <v>6</v>
      </c>
      <c r="N1175" s="305" t="s">
        <v>1506</v>
      </c>
      <c r="O1175" s="76" t="s">
        <v>1299</v>
      </c>
      <c r="P1175" s="49"/>
      <c r="Q1175" s="310"/>
      <c r="R1175" s="278"/>
      <c r="S1175" s="333"/>
      <c r="T1175" s="333"/>
      <c r="U1175" s="333"/>
    </row>
    <row r="1176" spans="1:243" s="251" customFormat="1" ht="12" customHeight="1">
      <c r="A1176" s="47" t="s">
        <v>4874</v>
      </c>
      <c r="B1176" s="60" t="s">
        <v>4875</v>
      </c>
      <c r="C1176" s="224" t="s">
        <v>2696</v>
      </c>
      <c r="D1176" s="60"/>
      <c r="E1176" s="50"/>
      <c r="F1176" s="50"/>
      <c r="G1176" s="50" t="s">
        <v>1959</v>
      </c>
      <c r="H1176" s="333"/>
      <c r="I1176" s="333" t="s">
        <v>442</v>
      </c>
      <c r="J1176" s="346" t="s">
        <v>2078</v>
      </c>
      <c r="K1176" s="333" t="s">
        <v>1755</v>
      </c>
      <c r="L1176" s="164" t="s">
        <v>4879</v>
      </c>
      <c r="M1176" s="74">
        <v>6</v>
      </c>
      <c r="N1176" s="305" t="s">
        <v>1506</v>
      </c>
      <c r="O1176" s="76" t="s">
        <v>1299</v>
      </c>
      <c r="P1176" s="49"/>
      <c r="Q1176" s="310"/>
      <c r="R1176" s="278"/>
      <c r="S1176" s="333"/>
      <c r="T1176" s="333"/>
      <c r="U1176" s="333"/>
    </row>
    <row r="1177" spans="1:243" s="251" customFormat="1" ht="12" customHeight="1">
      <c r="A1177" s="47"/>
      <c r="B1177" s="60"/>
      <c r="C1177" s="150"/>
      <c r="D1177" s="60"/>
      <c r="E1177" s="50"/>
      <c r="F1177" s="50"/>
      <c r="G1177" s="50"/>
      <c r="H1177" s="333"/>
      <c r="I1177" s="333"/>
      <c r="J1177" s="346"/>
      <c r="K1177" s="333"/>
      <c r="L1177" s="164"/>
      <c r="M1177" s="74"/>
      <c r="N1177" s="305"/>
      <c r="O1177" s="76"/>
      <c r="P1177" s="196"/>
      <c r="Q1177" s="310"/>
      <c r="R1177" s="196"/>
      <c r="S1177" s="333"/>
      <c r="T1177" s="333"/>
      <c r="U1177" s="333"/>
    </row>
    <row r="1178" spans="1:243" s="64" customFormat="1" ht="12.6" customHeight="1">
      <c r="A1178" s="72" t="s">
        <v>7424</v>
      </c>
      <c r="B1178" s="577"/>
      <c r="C1178" s="283"/>
      <c r="D1178" s="119"/>
      <c r="E1178" s="578"/>
      <c r="F1178" s="578"/>
      <c r="G1178" s="36"/>
      <c r="H1178" s="36"/>
      <c r="I1178" s="36"/>
      <c r="J1178" s="344"/>
      <c r="K1178" s="36"/>
      <c r="L1178" s="9"/>
      <c r="M1178" s="74"/>
      <c r="N1178" s="141"/>
      <c r="O1178" s="76"/>
      <c r="P1178" s="278"/>
      <c r="Q1178" s="77"/>
      <c r="R1178" s="278"/>
      <c r="S1178" s="36"/>
      <c r="T1178" s="36"/>
      <c r="U1178" s="36"/>
      <c r="V1178" s="50"/>
    </row>
    <row r="1179" spans="1:243" s="251" customFormat="1" ht="12" customHeight="1">
      <c r="A1179" s="292" t="s">
        <v>134</v>
      </c>
      <c r="B1179" s="291" t="s">
        <v>13</v>
      </c>
      <c r="C1179" s="224" t="s">
        <v>2696</v>
      </c>
      <c r="D1179" s="290"/>
      <c r="E1179" s="287" t="s">
        <v>2077</v>
      </c>
      <c r="F1179" s="287"/>
      <c r="G1179" s="288" t="s">
        <v>1959</v>
      </c>
      <c r="H1179" s="288"/>
      <c r="I1179" s="286"/>
      <c r="J1179" s="326" t="s">
        <v>2078</v>
      </c>
      <c r="K1179" s="237" t="s">
        <v>1755</v>
      </c>
      <c r="L1179" s="315" t="s">
        <v>6692</v>
      </c>
      <c r="M1179" s="294">
        <v>6</v>
      </c>
      <c r="N1179" s="289" t="s">
        <v>1506</v>
      </c>
      <c r="O1179" s="295" t="s">
        <v>95</v>
      </c>
      <c r="P1179" s="49"/>
      <c r="Q1179" s="77"/>
      <c r="R1179" s="278"/>
      <c r="S1179" s="259"/>
      <c r="T1179" s="259"/>
      <c r="U1179" s="259"/>
      <c r="V1179" s="50"/>
      <c r="W1179" s="63"/>
      <c r="X1179" s="63"/>
      <c r="Y1179" s="63"/>
      <c r="Z1179" s="63"/>
      <c r="AA1179" s="63"/>
      <c r="AB1179" s="63"/>
      <c r="AC1179" s="63"/>
      <c r="AD1179" s="63"/>
      <c r="AE1179" s="63"/>
      <c r="AF1179" s="63"/>
      <c r="AG1179" s="63"/>
      <c r="AH1179" s="63"/>
      <c r="AI1179" s="63"/>
      <c r="AJ1179" s="63"/>
      <c r="AK1179" s="63"/>
      <c r="AL1179" s="63"/>
      <c r="AM1179" s="63"/>
      <c r="AN1179" s="63"/>
      <c r="AO1179" s="63"/>
      <c r="AP1179" s="63"/>
      <c r="AQ1179" s="63"/>
      <c r="AR1179" s="63"/>
      <c r="AS1179" s="63"/>
      <c r="AT1179" s="63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  <c r="BQ1179" s="63"/>
      <c r="BR1179" s="63"/>
      <c r="BS1179" s="63"/>
      <c r="BT1179" s="63"/>
      <c r="BU1179" s="63"/>
      <c r="BV1179" s="63"/>
      <c r="BW1179" s="63"/>
      <c r="BX1179" s="63"/>
      <c r="BY1179" s="63"/>
      <c r="BZ1179" s="63"/>
      <c r="CA1179" s="63"/>
      <c r="CB1179" s="63"/>
      <c r="CC1179" s="63"/>
      <c r="CD1179" s="63"/>
      <c r="CE1179" s="63"/>
      <c r="CF1179" s="63"/>
      <c r="CG1179" s="63"/>
      <c r="CH1179" s="63"/>
      <c r="CI1179" s="63"/>
      <c r="CJ1179" s="63"/>
      <c r="CK1179" s="63"/>
      <c r="CL1179" s="63"/>
      <c r="CM1179" s="63"/>
      <c r="CN1179" s="63"/>
      <c r="CO1179" s="63"/>
      <c r="CP1179" s="63"/>
      <c r="CQ1179" s="63"/>
      <c r="CR1179" s="63"/>
      <c r="CS1179" s="63"/>
      <c r="CT1179" s="63"/>
      <c r="CU1179" s="63"/>
      <c r="CV1179" s="63"/>
      <c r="CW1179" s="63"/>
      <c r="CX1179" s="63"/>
      <c r="CY1179" s="63"/>
      <c r="CZ1179" s="63"/>
      <c r="DA1179" s="63"/>
      <c r="DB1179" s="63"/>
      <c r="DC1179" s="63"/>
      <c r="DD1179" s="63"/>
      <c r="DE1179" s="63"/>
      <c r="DF1179" s="63"/>
      <c r="DG1179" s="63"/>
      <c r="DH1179" s="63"/>
      <c r="DI1179" s="63"/>
      <c r="DJ1179" s="63"/>
      <c r="DK1179" s="63"/>
      <c r="DL1179" s="63"/>
      <c r="DM1179" s="63"/>
      <c r="DN1179" s="63"/>
      <c r="DO1179" s="63"/>
      <c r="DP1179" s="63"/>
      <c r="DQ1179" s="63"/>
      <c r="DR1179" s="63"/>
      <c r="DS1179" s="63"/>
      <c r="DT1179" s="63"/>
      <c r="DU1179" s="63"/>
      <c r="DV1179" s="63"/>
      <c r="DW1179" s="63"/>
      <c r="DX1179" s="63"/>
      <c r="DY1179" s="63"/>
      <c r="DZ1179" s="63"/>
      <c r="EA1179" s="63"/>
      <c r="EB1179" s="63"/>
      <c r="EC1179" s="63"/>
      <c r="ED1179" s="63"/>
      <c r="EE1179" s="63"/>
      <c r="EF1179" s="63"/>
      <c r="EG1179" s="63"/>
      <c r="EH1179" s="63"/>
      <c r="EI1179" s="63"/>
      <c r="EJ1179" s="63"/>
      <c r="EK1179" s="63"/>
      <c r="EL1179" s="63"/>
      <c r="EM1179" s="63"/>
      <c r="EN1179" s="63"/>
      <c r="EO1179" s="63"/>
      <c r="EP1179" s="63"/>
      <c r="EQ1179" s="63"/>
      <c r="ER1179" s="63"/>
      <c r="ES1179" s="63"/>
      <c r="ET1179" s="63"/>
      <c r="EU1179" s="63"/>
      <c r="EV1179" s="63"/>
      <c r="EW1179" s="63"/>
      <c r="EX1179" s="63"/>
      <c r="EY1179" s="63"/>
      <c r="EZ1179" s="63"/>
      <c r="FA1179" s="63"/>
      <c r="FB1179" s="63"/>
      <c r="FC1179" s="63"/>
      <c r="FD1179" s="63"/>
      <c r="FE1179" s="63"/>
      <c r="FF1179" s="63"/>
      <c r="FG1179" s="63"/>
      <c r="FH1179" s="63"/>
      <c r="FI1179" s="63"/>
      <c r="FJ1179" s="63"/>
      <c r="FK1179" s="63"/>
      <c r="FL1179" s="63"/>
      <c r="FM1179" s="63"/>
      <c r="FN1179" s="63"/>
      <c r="FO1179" s="63"/>
      <c r="FP1179" s="63"/>
      <c r="FQ1179" s="63"/>
      <c r="FR1179" s="63"/>
      <c r="FS1179" s="63"/>
      <c r="FT1179" s="63"/>
      <c r="FU1179" s="63"/>
      <c r="FV1179" s="63"/>
      <c r="FW1179" s="63"/>
      <c r="FX1179" s="63"/>
      <c r="FY1179" s="63"/>
      <c r="FZ1179" s="63"/>
      <c r="GA1179" s="63"/>
      <c r="GB1179" s="63"/>
      <c r="GC1179" s="63"/>
      <c r="GD1179" s="63"/>
      <c r="GE1179" s="63"/>
      <c r="GF1179" s="63"/>
      <c r="GG1179" s="63"/>
      <c r="GH1179" s="63"/>
      <c r="GI1179" s="63"/>
      <c r="GJ1179" s="63"/>
      <c r="GK1179" s="63"/>
      <c r="GL1179" s="63"/>
      <c r="GM1179" s="63"/>
      <c r="GN1179" s="63"/>
      <c r="GO1179" s="63"/>
      <c r="GP1179" s="63"/>
      <c r="GQ1179" s="63"/>
      <c r="GR1179" s="63"/>
      <c r="GS1179" s="63"/>
      <c r="GT1179" s="63"/>
      <c r="GU1179" s="63"/>
      <c r="GV1179" s="63"/>
      <c r="GW1179" s="63"/>
      <c r="GX1179" s="63"/>
      <c r="GY1179" s="63"/>
      <c r="GZ1179" s="63"/>
      <c r="HA1179" s="63"/>
      <c r="HB1179" s="63"/>
      <c r="HC1179" s="63"/>
      <c r="HD1179" s="63"/>
      <c r="HE1179" s="63"/>
      <c r="HF1179" s="63"/>
      <c r="HG1179" s="63"/>
      <c r="HH1179" s="63"/>
      <c r="HI1179" s="63"/>
      <c r="HJ1179" s="63"/>
      <c r="HK1179" s="63"/>
      <c r="HL1179" s="63"/>
      <c r="HM1179" s="63"/>
      <c r="HN1179" s="63"/>
      <c r="HO1179" s="63"/>
      <c r="HP1179" s="63"/>
      <c r="HQ1179" s="63"/>
      <c r="HR1179" s="63"/>
      <c r="HS1179" s="63"/>
      <c r="HT1179" s="63"/>
      <c r="HU1179" s="63"/>
      <c r="HV1179" s="63"/>
      <c r="HW1179" s="63"/>
      <c r="HX1179" s="63"/>
      <c r="HY1179" s="63"/>
      <c r="HZ1179" s="63"/>
      <c r="IA1179" s="63"/>
      <c r="IB1179" s="63"/>
      <c r="IC1179" s="63"/>
      <c r="ID1179" s="63"/>
      <c r="IE1179" s="63"/>
      <c r="IF1179" s="63"/>
      <c r="IG1179" s="63"/>
      <c r="IH1179" s="63"/>
      <c r="II1179" s="63"/>
    </row>
    <row r="1180" spans="1:243" s="251" customFormat="1" ht="12" customHeight="1">
      <c r="A1180" s="292" t="s">
        <v>1017</v>
      </c>
      <c r="B1180" s="291" t="s">
        <v>1337</v>
      </c>
      <c r="C1180" s="224" t="s">
        <v>2696</v>
      </c>
      <c r="D1180" s="290"/>
      <c r="E1180" s="287" t="s">
        <v>2077</v>
      </c>
      <c r="F1180" s="287"/>
      <c r="G1180" s="288" t="s">
        <v>1959</v>
      </c>
      <c r="H1180" s="288"/>
      <c r="I1180" s="286"/>
      <c r="J1180" s="326" t="s">
        <v>2078</v>
      </c>
      <c r="K1180" s="237" t="s">
        <v>1755</v>
      </c>
      <c r="L1180" s="315" t="s">
        <v>6693</v>
      </c>
      <c r="M1180" s="294">
        <v>6</v>
      </c>
      <c r="N1180" s="289" t="s">
        <v>1506</v>
      </c>
      <c r="O1180" s="295" t="s">
        <v>95</v>
      </c>
      <c r="P1180" s="49"/>
      <c r="Q1180" s="77"/>
      <c r="R1180" s="278"/>
      <c r="S1180" s="259"/>
      <c r="T1180" s="259"/>
      <c r="U1180" s="259"/>
      <c r="V1180" s="50"/>
      <c r="W1180" s="63"/>
      <c r="X1180" s="63"/>
      <c r="Y1180" s="63"/>
      <c r="Z1180" s="63"/>
      <c r="AA1180" s="63"/>
      <c r="AB1180" s="63"/>
      <c r="AC1180" s="63"/>
      <c r="AD1180" s="63"/>
      <c r="AE1180" s="63"/>
      <c r="AF1180" s="63"/>
      <c r="AG1180" s="63"/>
      <c r="AH1180" s="63"/>
      <c r="AI1180" s="63"/>
      <c r="AJ1180" s="63"/>
      <c r="AK1180" s="63"/>
      <c r="AL1180" s="63"/>
      <c r="AM1180" s="63"/>
      <c r="AN1180" s="63"/>
      <c r="AO1180" s="63"/>
      <c r="AP1180" s="63"/>
      <c r="AQ1180" s="63"/>
      <c r="AR1180" s="63"/>
      <c r="AS1180" s="63"/>
      <c r="AT1180" s="63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  <c r="BQ1180" s="63"/>
      <c r="BR1180" s="63"/>
      <c r="BS1180" s="63"/>
      <c r="BT1180" s="63"/>
      <c r="BU1180" s="63"/>
      <c r="BV1180" s="63"/>
      <c r="BW1180" s="63"/>
      <c r="BX1180" s="63"/>
      <c r="BY1180" s="63"/>
      <c r="BZ1180" s="63"/>
      <c r="CA1180" s="63"/>
      <c r="CB1180" s="63"/>
      <c r="CC1180" s="63"/>
      <c r="CD1180" s="63"/>
      <c r="CE1180" s="63"/>
      <c r="CF1180" s="63"/>
      <c r="CG1180" s="63"/>
      <c r="CH1180" s="63"/>
      <c r="CI1180" s="63"/>
      <c r="CJ1180" s="63"/>
      <c r="CK1180" s="63"/>
      <c r="CL1180" s="63"/>
      <c r="CM1180" s="63"/>
      <c r="CN1180" s="63"/>
      <c r="CO1180" s="63"/>
      <c r="CP1180" s="63"/>
      <c r="CQ1180" s="63"/>
      <c r="CR1180" s="63"/>
      <c r="CS1180" s="63"/>
      <c r="CT1180" s="63"/>
      <c r="CU1180" s="63"/>
      <c r="CV1180" s="63"/>
      <c r="CW1180" s="63"/>
      <c r="CX1180" s="63"/>
      <c r="CY1180" s="63"/>
      <c r="CZ1180" s="63"/>
      <c r="DA1180" s="63"/>
      <c r="DB1180" s="63"/>
      <c r="DC1180" s="63"/>
      <c r="DD1180" s="63"/>
      <c r="DE1180" s="63"/>
      <c r="DF1180" s="63"/>
      <c r="DG1180" s="63"/>
      <c r="DH1180" s="63"/>
      <c r="DI1180" s="63"/>
      <c r="DJ1180" s="63"/>
      <c r="DK1180" s="63"/>
      <c r="DL1180" s="63"/>
      <c r="DM1180" s="63"/>
      <c r="DN1180" s="63"/>
      <c r="DO1180" s="63"/>
      <c r="DP1180" s="63"/>
      <c r="DQ1180" s="63"/>
      <c r="DR1180" s="63"/>
      <c r="DS1180" s="63"/>
      <c r="DT1180" s="63"/>
      <c r="DU1180" s="63"/>
      <c r="DV1180" s="63"/>
      <c r="DW1180" s="63"/>
      <c r="DX1180" s="63"/>
      <c r="DY1180" s="63"/>
      <c r="DZ1180" s="63"/>
      <c r="EA1180" s="63"/>
      <c r="EB1180" s="63"/>
      <c r="EC1180" s="63"/>
      <c r="ED1180" s="63"/>
      <c r="EE1180" s="63"/>
      <c r="EF1180" s="63"/>
      <c r="EG1180" s="63"/>
      <c r="EH1180" s="63"/>
      <c r="EI1180" s="63"/>
      <c r="EJ1180" s="63"/>
      <c r="EK1180" s="63"/>
      <c r="EL1180" s="63"/>
      <c r="EM1180" s="63"/>
      <c r="EN1180" s="63"/>
      <c r="EO1180" s="63"/>
      <c r="EP1180" s="63"/>
      <c r="EQ1180" s="63"/>
      <c r="ER1180" s="63"/>
      <c r="ES1180" s="63"/>
      <c r="ET1180" s="63"/>
      <c r="EU1180" s="63"/>
      <c r="EV1180" s="63"/>
      <c r="EW1180" s="63"/>
      <c r="EX1180" s="63"/>
      <c r="EY1180" s="63"/>
      <c r="EZ1180" s="63"/>
      <c r="FA1180" s="63"/>
      <c r="FB1180" s="63"/>
      <c r="FC1180" s="63"/>
      <c r="FD1180" s="63"/>
      <c r="FE1180" s="63"/>
      <c r="FF1180" s="63"/>
      <c r="FG1180" s="63"/>
      <c r="FH1180" s="63"/>
      <c r="FI1180" s="63"/>
      <c r="FJ1180" s="63"/>
      <c r="FK1180" s="63"/>
      <c r="FL1180" s="63"/>
      <c r="FM1180" s="63"/>
      <c r="FN1180" s="63"/>
      <c r="FO1180" s="63"/>
      <c r="FP1180" s="63"/>
      <c r="FQ1180" s="63"/>
      <c r="FR1180" s="63"/>
      <c r="FS1180" s="63"/>
      <c r="FT1180" s="63"/>
      <c r="FU1180" s="63"/>
      <c r="FV1180" s="63"/>
      <c r="FW1180" s="63"/>
      <c r="FX1180" s="63"/>
      <c r="FY1180" s="63"/>
      <c r="FZ1180" s="63"/>
      <c r="GA1180" s="63"/>
      <c r="GB1180" s="63"/>
      <c r="GC1180" s="63"/>
      <c r="GD1180" s="63"/>
      <c r="GE1180" s="63"/>
      <c r="GF1180" s="63"/>
      <c r="GG1180" s="63"/>
      <c r="GH1180" s="63"/>
      <c r="GI1180" s="63"/>
      <c r="GJ1180" s="63"/>
      <c r="GK1180" s="63"/>
      <c r="GL1180" s="63"/>
      <c r="GM1180" s="63"/>
      <c r="GN1180" s="63"/>
      <c r="GO1180" s="63"/>
      <c r="GP1180" s="63"/>
      <c r="GQ1180" s="63"/>
      <c r="GR1180" s="63"/>
      <c r="GS1180" s="63"/>
      <c r="GT1180" s="63"/>
      <c r="GU1180" s="63"/>
      <c r="GV1180" s="63"/>
      <c r="GW1180" s="63"/>
      <c r="GX1180" s="63"/>
      <c r="GY1180" s="63"/>
      <c r="GZ1180" s="63"/>
      <c r="HA1180" s="63"/>
      <c r="HB1180" s="63"/>
      <c r="HC1180" s="63"/>
      <c r="HD1180" s="63"/>
      <c r="HE1180" s="63"/>
      <c r="HF1180" s="63"/>
      <c r="HG1180" s="63"/>
      <c r="HH1180" s="63"/>
      <c r="HI1180" s="63"/>
      <c r="HJ1180" s="63"/>
      <c r="HK1180" s="63"/>
      <c r="HL1180" s="63"/>
      <c r="HM1180" s="63"/>
      <c r="HN1180" s="63"/>
      <c r="HO1180" s="63"/>
      <c r="HP1180" s="63"/>
      <c r="HQ1180" s="63"/>
      <c r="HR1180" s="63"/>
      <c r="HS1180" s="63"/>
      <c r="HT1180" s="63"/>
      <c r="HU1180" s="63"/>
      <c r="HV1180" s="63"/>
      <c r="HW1180" s="63"/>
      <c r="HX1180" s="63"/>
      <c r="HY1180" s="63"/>
      <c r="HZ1180" s="63"/>
      <c r="IA1180" s="63"/>
      <c r="IB1180" s="63"/>
      <c r="IC1180" s="63"/>
      <c r="ID1180" s="63"/>
      <c r="IE1180" s="63"/>
      <c r="IF1180" s="63"/>
      <c r="IG1180" s="63"/>
      <c r="IH1180" s="63"/>
      <c r="II1180" s="63"/>
    </row>
    <row r="1181" spans="1:243" s="251" customFormat="1" ht="12" customHeight="1">
      <c r="A1181" s="9" t="s">
        <v>5693</v>
      </c>
      <c r="B1181" s="293" t="s">
        <v>1549</v>
      </c>
      <c r="C1181" s="224" t="s">
        <v>2696</v>
      </c>
      <c r="D1181" s="291"/>
      <c r="E1181" s="287" t="s">
        <v>2077</v>
      </c>
      <c r="F1181" s="288"/>
      <c r="G1181" s="288" t="s">
        <v>1959</v>
      </c>
      <c r="H1181" s="288"/>
      <c r="I1181" s="288"/>
      <c r="J1181" s="326" t="s">
        <v>2078</v>
      </c>
      <c r="K1181" s="237" t="s">
        <v>1755</v>
      </c>
      <c r="L1181" s="315" t="s">
        <v>6694</v>
      </c>
      <c r="M1181" s="294">
        <v>6</v>
      </c>
      <c r="N1181" s="289" t="s">
        <v>1506</v>
      </c>
      <c r="O1181" s="289" t="s">
        <v>95</v>
      </c>
      <c r="P1181" s="49"/>
      <c r="Q1181" s="77"/>
      <c r="R1181" s="278"/>
      <c r="S1181" s="259"/>
      <c r="T1181" s="259"/>
      <c r="U1181" s="259"/>
      <c r="V1181" s="32"/>
      <c r="W1181" s="63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/>
      <c r="AZ1181" s="9"/>
      <c r="BA1181" s="9"/>
      <c r="BB1181" s="9"/>
      <c r="BC1181" s="9"/>
      <c r="BD1181" s="9"/>
      <c r="BE1181" s="9"/>
      <c r="BF1181" s="9"/>
      <c r="BG1181" s="9"/>
      <c r="BH1181" s="9"/>
      <c r="BI1181" s="9"/>
      <c r="BJ1181" s="9"/>
      <c r="BK1181" s="9"/>
      <c r="BL1181" s="9"/>
      <c r="BM1181" s="9"/>
      <c r="BN1181" s="9"/>
      <c r="BO1181" s="9"/>
      <c r="BP1181" s="9"/>
      <c r="BQ1181" s="9"/>
      <c r="BR1181" s="9"/>
      <c r="BS1181" s="9"/>
      <c r="BT1181" s="9"/>
      <c r="BU1181" s="9"/>
      <c r="BV1181" s="9"/>
      <c r="BW1181" s="9"/>
      <c r="BX1181" s="9"/>
      <c r="BY1181" s="9"/>
      <c r="BZ1181" s="9"/>
      <c r="CA1181" s="9"/>
      <c r="CB1181" s="9"/>
      <c r="CC1181" s="9"/>
      <c r="CD1181" s="9"/>
      <c r="CE1181" s="9"/>
      <c r="CF1181" s="9"/>
      <c r="CG1181" s="9"/>
      <c r="CH1181" s="9"/>
      <c r="CI1181" s="9"/>
      <c r="CJ1181" s="9"/>
      <c r="CK1181" s="9"/>
      <c r="CL1181" s="9"/>
      <c r="CM1181" s="9"/>
      <c r="CN1181" s="9"/>
      <c r="CO1181" s="9"/>
      <c r="CP1181" s="9"/>
      <c r="CQ1181" s="9"/>
      <c r="CR1181" s="9"/>
      <c r="CS1181" s="9"/>
      <c r="CT1181" s="9"/>
      <c r="CU1181" s="9"/>
      <c r="CV1181" s="9"/>
      <c r="CW1181" s="9"/>
      <c r="CX1181" s="9"/>
      <c r="CY1181" s="9"/>
      <c r="CZ1181" s="9"/>
      <c r="DA1181" s="9"/>
      <c r="DB1181" s="9"/>
      <c r="DC1181" s="9"/>
      <c r="DD1181" s="9"/>
      <c r="DE1181" s="9"/>
      <c r="DF1181" s="9"/>
      <c r="DG1181" s="9"/>
      <c r="DH1181" s="9"/>
      <c r="DI1181" s="9"/>
      <c r="DJ1181" s="9"/>
      <c r="DK1181" s="9"/>
      <c r="DL1181" s="9"/>
      <c r="DM1181" s="9"/>
      <c r="DN1181" s="9"/>
      <c r="DO1181" s="9"/>
      <c r="DP1181" s="9"/>
      <c r="DQ1181" s="9"/>
      <c r="DR1181" s="9"/>
      <c r="DS1181" s="9"/>
      <c r="DT1181" s="9"/>
      <c r="DU1181" s="9"/>
      <c r="DV1181" s="9"/>
      <c r="DW1181" s="9"/>
      <c r="DX1181" s="9"/>
      <c r="DY1181" s="9"/>
      <c r="DZ1181" s="9"/>
      <c r="EA1181" s="9"/>
      <c r="EB1181" s="9"/>
      <c r="EC1181" s="9"/>
      <c r="ED1181" s="9"/>
      <c r="EE1181" s="9"/>
      <c r="EF1181" s="9"/>
      <c r="EG1181" s="9"/>
      <c r="EH1181" s="9"/>
      <c r="EI1181" s="9"/>
      <c r="EJ1181" s="9"/>
      <c r="EK1181" s="9"/>
      <c r="EL1181" s="9"/>
      <c r="EM1181" s="9"/>
      <c r="EN1181" s="9"/>
      <c r="EO1181" s="9"/>
      <c r="EP1181" s="9"/>
      <c r="EQ1181" s="9"/>
      <c r="ER1181" s="9"/>
      <c r="ES1181" s="9"/>
      <c r="ET1181" s="9"/>
      <c r="EU1181" s="9"/>
      <c r="EV1181" s="9"/>
      <c r="EW1181" s="9"/>
      <c r="EX1181" s="9"/>
      <c r="EY1181" s="9"/>
      <c r="EZ1181" s="9"/>
      <c r="FA1181" s="9"/>
      <c r="FB1181" s="9"/>
      <c r="FC1181" s="9"/>
      <c r="FD1181" s="9"/>
      <c r="FE1181" s="9"/>
      <c r="FF1181" s="9"/>
      <c r="FG1181" s="9"/>
      <c r="FH1181" s="9"/>
      <c r="FI1181" s="9"/>
      <c r="FJ1181" s="9"/>
      <c r="FK1181" s="9"/>
      <c r="FL1181" s="9"/>
      <c r="FM1181" s="9"/>
      <c r="FN1181" s="9"/>
      <c r="FO1181" s="9"/>
      <c r="FP1181" s="9"/>
      <c r="FQ1181" s="9"/>
      <c r="FR1181" s="9"/>
      <c r="FS1181" s="9"/>
      <c r="FT1181" s="9"/>
      <c r="FU1181" s="9"/>
      <c r="FV1181" s="9"/>
      <c r="FW1181" s="9"/>
      <c r="FX1181" s="9"/>
      <c r="FY1181" s="9"/>
      <c r="FZ1181" s="9"/>
      <c r="GA1181" s="9"/>
      <c r="GB1181" s="9"/>
      <c r="GC1181" s="9"/>
      <c r="GD1181" s="9"/>
      <c r="GE1181" s="9"/>
      <c r="GF1181" s="9"/>
      <c r="GG1181" s="9"/>
      <c r="GH1181" s="9"/>
      <c r="GI1181" s="9"/>
      <c r="GJ1181" s="9"/>
      <c r="GK1181" s="9"/>
      <c r="GL1181" s="9"/>
      <c r="GM1181" s="9"/>
      <c r="GN1181" s="9"/>
      <c r="GO1181" s="9"/>
      <c r="GP1181" s="9"/>
      <c r="GQ1181" s="9"/>
      <c r="GR1181" s="9"/>
      <c r="GS1181" s="9"/>
      <c r="GT1181" s="9"/>
      <c r="GU1181" s="9"/>
      <c r="GV1181" s="9"/>
      <c r="GW1181" s="9"/>
      <c r="GX1181" s="9"/>
      <c r="GY1181" s="9"/>
      <c r="GZ1181" s="9"/>
      <c r="HA1181" s="9"/>
      <c r="HB1181" s="9"/>
      <c r="HC1181" s="9"/>
      <c r="HD1181" s="9"/>
      <c r="HE1181" s="9"/>
      <c r="HF1181" s="9"/>
      <c r="HG1181" s="9"/>
      <c r="HH1181" s="9"/>
      <c r="HI1181" s="9"/>
      <c r="HJ1181" s="9"/>
      <c r="HK1181" s="9"/>
      <c r="HL1181" s="9"/>
      <c r="HM1181" s="9"/>
      <c r="HN1181" s="9"/>
      <c r="HO1181" s="9"/>
      <c r="HP1181" s="9"/>
      <c r="HQ1181" s="9"/>
      <c r="HR1181" s="9"/>
      <c r="HS1181" s="9"/>
      <c r="HT1181" s="9"/>
      <c r="HU1181" s="9"/>
      <c r="HV1181" s="9"/>
      <c r="HW1181" s="9"/>
      <c r="HX1181" s="9"/>
      <c r="HY1181" s="9"/>
      <c r="HZ1181" s="9"/>
      <c r="IA1181" s="9"/>
      <c r="IB1181" s="9"/>
      <c r="IC1181" s="9"/>
      <c r="ID1181" s="9"/>
      <c r="IE1181" s="9"/>
      <c r="IF1181" s="9"/>
      <c r="IG1181" s="9"/>
      <c r="IH1181" s="9"/>
      <c r="II1181" s="9"/>
    </row>
    <row r="1182" spans="1:243" s="251" customFormat="1" ht="12" customHeight="1">
      <c r="A1182" s="9" t="s">
        <v>4151</v>
      </c>
      <c r="B1182" s="60" t="s">
        <v>4152</v>
      </c>
      <c r="C1182" s="224" t="s">
        <v>2696</v>
      </c>
      <c r="D1182" s="60"/>
      <c r="E1182" s="50"/>
      <c r="F1182" s="50"/>
      <c r="G1182" s="50" t="s">
        <v>1959</v>
      </c>
      <c r="H1182" s="564"/>
      <c r="I1182" s="564"/>
      <c r="J1182" s="565" t="s">
        <v>2078</v>
      </c>
      <c r="K1182" s="564"/>
      <c r="L1182" s="9" t="s">
        <v>9833</v>
      </c>
      <c r="M1182" s="74">
        <v>6</v>
      </c>
      <c r="N1182" s="141" t="s">
        <v>1506</v>
      </c>
      <c r="O1182" s="76" t="s">
        <v>6</v>
      </c>
      <c r="P1182" s="49"/>
      <c r="Q1182" s="310"/>
      <c r="R1182" s="278"/>
      <c r="S1182" s="564"/>
      <c r="T1182" s="564"/>
      <c r="U1182" s="564"/>
    </row>
    <row r="1183" spans="1:243" s="251" customFormat="1" ht="12" customHeight="1">
      <c r="A1183" s="340" t="s">
        <v>1585</v>
      </c>
      <c r="B1183" s="293" t="s">
        <v>884</v>
      </c>
      <c r="C1183" s="224" t="s">
        <v>2696</v>
      </c>
      <c r="D1183" s="291"/>
      <c r="E1183" s="615" t="s">
        <v>2077</v>
      </c>
      <c r="F1183" s="287"/>
      <c r="G1183" s="288" t="s">
        <v>1959</v>
      </c>
      <c r="H1183" s="288"/>
      <c r="I1183" s="288"/>
      <c r="J1183" s="326" t="s">
        <v>2078</v>
      </c>
      <c r="K1183" s="237" t="s">
        <v>1755</v>
      </c>
      <c r="L1183" s="315" t="s">
        <v>6695</v>
      </c>
      <c r="M1183" s="294">
        <v>6</v>
      </c>
      <c r="N1183" s="289" t="s">
        <v>1506</v>
      </c>
      <c r="O1183" s="289" t="s">
        <v>1850</v>
      </c>
      <c r="P1183" s="49"/>
      <c r="Q1183" s="77"/>
      <c r="R1183" s="278"/>
      <c r="S1183" s="259"/>
      <c r="T1183" s="259"/>
      <c r="U1183" s="259"/>
      <c r="V1183" s="9"/>
      <c r="W1183" s="61"/>
      <c r="X1183" s="61"/>
      <c r="Y1183" s="61"/>
      <c r="Z1183" s="61"/>
      <c r="AA1183" s="61"/>
      <c r="AB1183" s="61"/>
      <c r="AC1183" s="61"/>
      <c r="AD1183" s="61"/>
      <c r="AE1183" s="61"/>
      <c r="AF1183" s="61"/>
      <c r="AG1183" s="61"/>
      <c r="AH1183" s="61"/>
      <c r="AI1183" s="61"/>
      <c r="AJ1183" s="61"/>
      <c r="AK1183" s="61"/>
      <c r="AL1183" s="61"/>
      <c r="AM1183" s="61"/>
      <c r="AN1183" s="63"/>
      <c r="AO1183" s="63"/>
      <c r="AP1183" s="63"/>
      <c r="AQ1183" s="63"/>
      <c r="AR1183" s="63"/>
      <c r="AS1183" s="63"/>
      <c r="AT1183" s="63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  <c r="BQ1183" s="63"/>
      <c r="BR1183" s="63"/>
      <c r="BS1183" s="63"/>
      <c r="BT1183" s="63"/>
      <c r="BU1183" s="63"/>
      <c r="BV1183" s="63"/>
      <c r="BW1183" s="63"/>
      <c r="BX1183" s="63"/>
      <c r="BY1183" s="63"/>
      <c r="BZ1183" s="63"/>
      <c r="CA1183" s="63"/>
      <c r="CB1183" s="63"/>
      <c r="CC1183" s="63"/>
      <c r="CD1183" s="63"/>
      <c r="CE1183" s="63"/>
      <c r="CF1183" s="63"/>
      <c r="CG1183" s="63"/>
      <c r="CH1183" s="63"/>
      <c r="CI1183" s="63"/>
      <c r="CJ1183" s="63"/>
      <c r="CK1183" s="63"/>
      <c r="CL1183" s="63"/>
      <c r="CM1183" s="63"/>
      <c r="CN1183" s="63"/>
      <c r="CO1183" s="63"/>
      <c r="CP1183" s="63"/>
      <c r="CQ1183" s="63"/>
      <c r="CR1183" s="63"/>
      <c r="CS1183" s="63"/>
      <c r="CT1183" s="63"/>
      <c r="CU1183" s="63"/>
      <c r="CV1183" s="63"/>
      <c r="CW1183" s="63"/>
      <c r="CX1183" s="63"/>
      <c r="CY1183" s="63"/>
      <c r="CZ1183" s="63"/>
      <c r="DA1183" s="63"/>
      <c r="DB1183" s="63"/>
      <c r="DC1183" s="63"/>
      <c r="DD1183" s="63"/>
      <c r="DE1183" s="63"/>
      <c r="DF1183" s="63"/>
      <c r="DG1183" s="63"/>
      <c r="DH1183" s="63"/>
      <c r="DI1183" s="63"/>
      <c r="DJ1183" s="63"/>
      <c r="DK1183" s="63"/>
      <c r="DL1183" s="63"/>
      <c r="DM1183" s="63"/>
      <c r="DN1183" s="63"/>
      <c r="DO1183" s="63"/>
      <c r="DP1183" s="63"/>
      <c r="DQ1183" s="63"/>
      <c r="DR1183" s="63"/>
      <c r="DS1183" s="63"/>
      <c r="DT1183" s="63"/>
      <c r="DU1183" s="63"/>
      <c r="DV1183" s="63"/>
      <c r="DW1183" s="63"/>
      <c r="DX1183" s="63"/>
      <c r="DY1183" s="63"/>
      <c r="DZ1183" s="63"/>
      <c r="EA1183" s="63"/>
      <c r="EB1183" s="63"/>
      <c r="EC1183" s="63"/>
      <c r="ED1183" s="63"/>
      <c r="EE1183" s="63"/>
      <c r="EF1183" s="63"/>
      <c r="EG1183" s="63"/>
      <c r="EH1183" s="63"/>
      <c r="EI1183" s="63"/>
      <c r="EJ1183" s="63"/>
      <c r="EK1183" s="63"/>
      <c r="EL1183" s="63"/>
      <c r="EM1183" s="63"/>
      <c r="EN1183" s="63"/>
      <c r="EO1183" s="63"/>
      <c r="EP1183" s="63"/>
      <c r="EQ1183" s="63"/>
      <c r="ER1183" s="63"/>
      <c r="ES1183" s="63"/>
      <c r="ET1183" s="63"/>
      <c r="EU1183" s="63"/>
      <c r="EV1183" s="63"/>
      <c r="EW1183" s="63"/>
      <c r="EX1183" s="63"/>
      <c r="EY1183" s="63"/>
      <c r="EZ1183" s="63"/>
      <c r="FA1183" s="63"/>
      <c r="FB1183" s="63"/>
      <c r="FC1183" s="63"/>
      <c r="FD1183" s="63"/>
      <c r="FE1183" s="63"/>
      <c r="FF1183" s="63"/>
      <c r="FG1183" s="63"/>
      <c r="FH1183" s="63"/>
      <c r="FI1183" s="63"/>
      <c r="FJ1183" s="63"/>
      <c r="FK1183" s="63"/>
      <c r="FL1183" s="63"/>
      <c r="FM1183" s="63"/>
      <c r="FN1183" s="63"/>
      <c r="FO1183" s="63"/>
      <c r="FP1183" s="63"/>
      <c r="FQ1183" s="63"/>
      <c r="FR1183" s="63"/>
      <c r="FS1183" s="63"/>
      <c r="FT1183" s="63"/>
      <c r="FU1183" s="63"/>
      <c r="FV1183" s="63"/>
      <c r="FW1183" s="63"/>
      <c r="FX1183" s="63"/>
      <c r="FY1183" s="63"/>
      <c r="FZ1183" s="63"/>
      <c r="GA1183" s="63"/>
      <c r="GB1183" s="63"/>
      <c r="GC1183" s="63"/>
      <c r="GD1183" s="63"/>
      <c r="GE1183" s="63"/>
      <c r="GF1183" s="63"/>
      <c r="GG1183" s="63"/>
      <c r="GH1183" s="63"/>
      <c r="GI1183" s="63"/>
      <c r="GJ1183" s="63"/>
      <c r="GK1183" s="63"/>
      <c r="GL1183" s="63"/>
      <c r="GM1183" s="63"/>
      <c r="GN1183" s="63"/>
      <c r="GO1183" s="63"/>
      <c r="GP1183" s="63"/>
      <c r="GQ1183" s="63"/>
      <c r="GR1183" s="63"/>
      <c r="GS1183" s="63"/>
      <c r="GT1183" s="63"/>
      <c r="GU1183" s="63"/>
      <c r="GV1183" s="63"/>
      <c r="GW1183" s="63"/>
      <c r="GX1183" s="63"/>
      <c r="GY1183" s="63"/>
      <c r="GZ1183" s="63"/>
      <c r="HA1183" s="63"/>
      <c r="HB1183" s="63"/>
      <c r="HC1183" s="63"/>
      <c r="HD1183" s="63"/>
      <c r="HE1183" s="63"/>
      <c r="HF1183" s="63"/>
      <c r="HG1183" s="63"/>
      <c r="HH1183" s="63"/>
      <c r="HI1183" s="63"/>
      <c r="HJ1183" s="63"/>
      <c r="HK1183" s="63"/>
      <c r="HL1183" s="63"/>
      <c r="HM1183" s="63"/>
      <c r="HN1183" s="63"/>
      <c r="HO1183" s="63"/>
      <c r="HP1183" s="63"/>
      <c r="HQ1183" s="63"/>
      <c r="HR1183" s="63"/>
      <c r="HS1183" s="63"/>
      <c r="HT1183" s="63"/>
      <c r="HU1183" s="63"/>
      <c r="HV1183" s="63"/>
      <c r="HW1183" s="63"/>
      <c r="HX1183" s="63"/>
      <c r="HY1183" s="63"/>
      <c r="HZ1183" s="63"/>
      <c r="IA1183" s="63"/>
      <c r="IB1183" s="63"/>
      <c r="IC1183" s="63"/>
      <c r="ID1183" s="63"/>
      <c r="IE1183" s="63"/>
      <c r="IF1183" s="63"/>
      <c r="IG1183" s="63"/>
      <c r="IH1183" s="63"/>
      <c r="II1183" s="63"/>
    </row>
    <row r="1184" spans="1:243" s="251" customFormat="1" ht="12" customHeight="1">
      <c r="A1184" s="118" t="s">
        <v>6556</v>
      </c>
      <c r="B1184" s="60" t="s">
        <v>6557</v>
      </c>
      <c r="C1184" s="224" t="s">
        <v>2696</v>
      </c>
      <c r="D1184" s="60"/>
      <c r="E1184" s="614" t="s">
        <v>2077</v>
      </c>
      <c r="F1184" s="50"/>
      <c r="G1184" s="50" t="s">
        <v>1959</v>
      </c>
      <c r="H1184" s="564"/>
      <c r="I1184" s="564"/>
      <c r="J1184" s="565" t="s">
        <v>2078</v>
      </c>
      <c r="K1184" s="564" t="s">
        <v>1755</v>
      </c>
      <c r="L1184" s="55" t="s">
        <v>6696</v>
      </c>
      <c r="M1184" s="74">
        <v>6</v>
      </c>
      <c r="N1184" s="310" t="s">
        <v>1506</v>
      </c>
      <c r="O1184" s="76" t="s">
        <v>6</v>
      </c>
      <c r="P1184" s="49"/>
      <c r="Q1184" s="310"/>
      <c r="R1184" s="278"/>
      <c r="S1184" s="564"/>
      <c r="T1184" s="564"/>
      <c r="U1184" s="564"/>
    </row>
    <row r="1185" spans="1:243" s="251" customFormat="1" ht="12" customHeight="1">
      <c r="A1185" s="340" t="s">
        <v>883</v>
      </c>
      <c r="B1185" s="293" t="s">
        <v>731</v>
      </c>
      <c r="C1185" s="224" t="s">
        <v>2696</v>
      </c>
      <c r="D1185" s="291"/>
      <c r="E1185" s="615" t="s">
        <v>2077</v>
      </c>
      <c r="F1185" s="287"/>
      <c r="G1185" s="288" t="s">
        <v>1959</v>
      </c>
      <c r="H1185" s="288"/>
      <c r="I1185" s="288"/>
      <c r="J1185" s="326" t="s">
        <v>2078</v>
      </c>
      <c r="K1185" s="237" t="s">
        <v>1755</v>
      </c>
      <c r="L1185" s="315" t="s">
        <v>6697</v>
      </c>
      <c r="M1185" s="294">
        <v>6</v>
      </c>
      <c r="N1185" s="289" t="s">
        <v>1506</v>
      </c>
      <c r="O1185" s="289" t="s">
        <v>1798</v>
      </c>
      <c r="P1185" s="49"/>
      <c r="Q1185" s="77"/>
      <c r="R1185" s="278"/>
      <c r="S1185" s="259"/>
      <c r="T1185" s="259"/>
      <c r="U1185" s="259"/>
      <c r="V1185" s="50"/>
      <c r="W1185" s="63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63"/>
      <c r="AO1185" s="63"/>
      <c r="AP1185" s="63"/>
      <c r="AQ1185" s="63"/>
      <c r="AR1185" s="63"/>
      <c r="AS1185" s="63"/>
      <c r="AT1185" s="63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  <c r="BQ1185" s="63"/>
      <c r="BR1185" s="63"/>
      <c r="BS1185" s="63"/>
      <c r="BT1185" s="63"/>
      <c r="BU1185" s="63"/>
      <c r="BV1185" s="63"/>
      <c r="BW1185" s="63"/>
      <c r="BX1185" s="63"/>
      <c r="BY1185" s="63"/>
      <c r="BZ1185" s="63"/>
      <c r="CA1185" s="63"/>
      <c r="CB1185" s="63"/>
      <c r="CC1185" s="63"/>
      <c r="CD1185" s="63"/>
      <c r="CE1185" s="63"/>
      <c r="CF1185" s="63"/>
      <c r="CG1185" s="63"/>
      <c r="CH1185" s="63"/>
      <c r="CI1185" s="63"/>
      <c r="CJ1185" s="63"/>
      <c r="CK1185" s="63"/>
      <c r="CL1185" s="63"/>
      <c r="CM1185" s="63"/>
      <c r="CN1185" s="63"/>
      <c r="CO1185" s="63"/>
      <c r="CP1185" s="63"/>
      <c r="CQ1185" s="63"/>
      <c r="CR1185" s="63"/>
      <c r="CS1185" s="63"/>
      <c r="CT1185" s="63"/>
      <c r="CU1185" s="63"/>
      <c r="CV1185" s="63"/>
      <c r="CW1185" s="63"/>
      <c r="CX1185" s="63"/>
      <c r="CY1185" s="63"/>
      <c r="CZ1185" s="63"/>
      <c r="DA1185" s="63"/>
      <c r="DB1185" s="63"/>
      <c r="DC1185" s="63"/>
      <c r="DD1185" s="63"/>
      <c r="DE1185" s="63"/>
      <c r="DF1185" s="63"/>
      <c r="DG1185" s="63"/>
      <c r="DH1185" s="63"/>
      <c r="DI1185" s="63"/>
      <c r="DJ1185" s="63"/>
      <c r="DK1185" s="63"/>
      <c r="DL1185" s="63"/>
      <c r="DM1185" s="63"/>
      <c r="DN1185" s="63"/>
      <c r="DO1185" s="63"/>
      <c r="DP1185" s="63"/>
      <c r="DQ1185" s="63"/>
      <c r="DR1185" s="63"/>
      <c r="DS1185" s="63"/>
      <c r="DT1185" s="63"/>
      <c r="DU1185" s="63"/>
      <c r="DV1185" s="63"/>
      <c r="DW1185" s="63"/>
      <c r="DX1185" s="63"/>
      <c r="DY1185" s="63"/>
      <c r="DZ1185" s="63"/>
      <c r="EA1185" s="63"/>
      <c r="EB1185" s="63"/>
      <c r="EC1185" s="63"/>
      <c r="ED1185" s="63"/>
      <c r="EE1185" s="63"/>
      <c r="EF1185" s="63"/>
      <c r="EG1185" s="63"/>
      <c r="EH1185" s="63"/>
      <c r="EI1185" s="63"/>
      <c r="EJ1185" s="63"/>
      <c r="EK1185" s="63"/>
      <c r="EL1185" s="63"/>
      <c r="EM1185" s="63"/>
      <c r="EN1185" s="63"/>
      <c r="EO1185" s="63"/>
      <c r="EP1185" s="63"/>
      <c r="EQ1185" s="63"/>
      <c r="ER1185" s="63"/>
      <c r="ES1185" s="63"/>
      <c r="ET1185" s="63"/>
      <c r="EU1185" s="63"/>
      <c r="EV1185" s="63"/>
      <c r="EW1185" s="63"/>
      <c r="EX1185" s="63"/>
      <c r="EY1185" s="63"/>
      <c r="EZ1185" s="63"/>
      <c r="FA1185" s="63"/>
      <c r="FB1185" s="63"/>
      <c r="FC1185" s="63"/>
      <c r="FD1185" s="63"/>
      <c r="FE1185" s="63"/>
      <c r="FF1185" s="63"/>
      <c r="FG1185" s="63"/>
      <c r="FH1185" s="63"/>
      <c r="FI1185" s="63"/>
      <c r="FJ1185" s="63"/>
      <c r="FK1185" s="63"/>
      <c r="FL1185" s="63"/>
      <c r="FM1185" s="63"/>
      <c r="FN1185" s="63"/>
      <c r="FO1185" s="63"/>
      <c r="FP1185" s="63"/>
      <c r="FQ1185" s="63"/>
      <c r="FR1185" s="63"/>
      <c r="FS1185" s="63"/>
      <c r="FT1185" s="63"/>
      <c r="FU1185" s="63"/>
      <c r="FV1185" s="63"/>
      <c r="FW1185" s="63"/>
      <c r="FX1185" s="63"/>
      <c r="FY1185" s="63"/>
      <c r="FZ1185" s="63"/>
      <c r="GA1185" s="63"/>
      <c r="GB1185" s="63"/>
      <c r="GC1185" s="63"/>
      <c r="GD1185" s="63"/>
      <c r="GE1185" s="63"/>
      <c r="GF1185" s="63"/>
      <c r="GG1185" s="63"/>
      <c r="GH1185" s="63"/>
      <c r="GI1185" s="63"/>
      <c r="GJ1185" s="63"/>
      <c r="GK1185" s="63"/>
      <c r="GL1185" s="63"/>
      <c r="GM1185" s="63"/>
      <c r="GN1185" s="63"/>
      <c r="GO1185" s="63"/>
      <c r="GP1185" s="63"/>
      <c r="GQ1185" s="63"/>
      <c r="GR1185" s="63"/>
      <c r="GS1185" s="63"/>
      <c r="GT1185" s="63"/>
      <c r="GU1185" s="63"/>
      <c r="GV1185" s="63"/>
      <c r="GW1185" s="63"/>
      <c r="GX1185" s="63"/>
      <c r="GY1185" s="63"/>
      <c r="GZ1185" s="63"/>
      <c r="HA1185" s="63"/>
      <c r="HB1185" s="63"/>
      <c r="HC1185" s="63"/>
      <c r="HD1185" s="63"/>
      <c r="HE1185" s="63"/>
      <c r="HF1185" s="63"/>
      <c r="HG1185" s="63"/>
      <c r="HH1185" s="63"/>
      <c r="HI1185" s="63"/>
      <c r="HJ1185" s="63"/>
      <c r="HK1185" s="63"/>
      <c r="HL1185" s="63"/>
      <c r="HM1185" s="63"/>
      <c r="HN1185" s="63"/>
      <c r="HO1185" s="63"/>
      <c r="HP1185" s="63"/>
      <c r="HQ1185" s="63"/>
      <c r="HR1185" s="63"/>
      <c r="HS1185" s="63"/>
      <c r="HT1185" s="63"/>
      <c r="HU1185" s="63"/>
      <c r="HV1185" s="63"/>
      <c r="HW1185" s="63"/>
      <c r="HX1185" s="63"/>
      <c r="HY1185" s="63"/>
      <c r="HZ1185" s="63"/>
      <c r="IA1185" s="63"/>
      <c r="IB1185" s="63"/>
      <c r="IC1185" s="63"/>
      <c r="ID1185" s="63"/>
      <c r="IE1185" s="63"/>
      <c r="IF1185" s="63"/>
      <c r="IG1185" s="63"/>
      <c r="IH1185" s="63"/>
      <c r="II1185" s="63"/>
    </row>
    <row r="1186" spans="1:243" s="251" customFormat="1" ht="12" customHeight="1">
      <c r="A1186" s="341" t="s">
        <v>2690</v>
      </c>
      <c r="B1186" s="291" t="s">
        <v>1136</v>
      </c>
      <c r="C1186" s="224" t="s">
        <v>2696</v>
      </c>
      <c r="D1186" s="291"/>
      <c r="E1186" s="288"/>
      <c r="F1186" s="287"/>
      <c r="G1186" s="288" t="s">
        <v>1959</v>
      </c>
      <c r="H1186" s="288"/>
      <c r="I1186" s="288"/>
      <c r="J1186" s="326" t="s">
        <v>2078</v>
      </c>
      <c r="K1186" s="237" t="s">
        <v>1755</v>
      </c>
      <c r="L1186" s="315" t="s">
        <v>6597</v>
      </c>
      <c r="M1186" s="296">
        <v>6</v>
      </c>
      <c r="N1186" s="289" t="s">
        <v>1506</v>
      </c>
      <c r="O1186" s="289" t="s">
        <v>1919</v>
      </c>
      <c r="P1186" s="49"/>
      <c r="Q1186" s="77"/>
      <c r="R1186" s="278"/>
      <c r="S1186" s="259"/>
      <c r="T1186" s="259"/>
      <c r="U1186" s="259"/>
    </row>
    <row r="1187" spans="1:243" s="9" customFormat="1" ht="12.6" customHeight="1">
      <c r="A1187" s="118" t="s">
        <v>4537</v>
      </c>
      <c r="B1187" s="60" t="s">
        <v>4538</v>
      </c>
      <c r="C1187" s="224" t="s">
        <v>2696</v>
      </c>
      <c r="D1187" s="60"/>
      <c r="E1187" s="50" t="s">
        <v>2077</v>
      </c>
      <c r="F1187" s="50"/>
      <c r="G1187" s="50" t="s">
        <v>1959</v>
      </c>
      <c r="H1187" s="333"/>
      <c r="I1187" s="333"/>
      <c r="J1187" s="346" t="s">
        <v>2078</v>
      </c>
      <c r="K1187" s="333"/>
      <c r="L1187" s="55" t="s">
        <v>6698</v>
      </c>
      <c r="M1187" s="74">
        <v>6</v>
      </c>
      <c r="N1187" s="310" t="s">
        <v>1506</v>
      </c>
      <c r="O1187" s="76" t="s">
        <v>1563</v>
      </c>
      <c r="P1187" s="49"/>
      <c r="Q1187" s="310"/>
      <c r="R1187" s="278"/>
      <c r="S1187" s="333"/>
      <c r="T1187" s="333"/>
      <c r="U1187" s="333"/>
      <c r="V1187" s="251"/>
      <c r="W1187" s="251"/>
      <c r="X1187" s="251"/>
      <c r="Y1187" s="251"/>
      <c r="Z1187" s="251"/>
      <c r="AA1187" s="251"/>
      <c r="AB1187" s="251"/>
      <c r="AC1187" s="251"/>
      <c r="AD1187" s="251"/>
      <c r="AE1187" s="251"/>
      <c r="AF1187" s="251"/>
      <c r="AG1187" s="251"/>
      <c r="AH1187" s="251"/>
      <c r="AI1187" s="251"/>
      <c r="AJ1187" s="251"/>
      <c r="AK1187" s="251"/>
      <c r="AL1187" s="251"/>
      <c r="AM1187" s="251"/>
      <c r="AN1187" s="251"/>
      <c r="AO1187" s="251"/>
      <c r="AP1187" s="251"/>
      <c r="AQ1187" s="251"/>
      <c r="AR1187" s="251"/>
      <c r="AS1187" s="251"/>
      <c r="AT1187" s="251"/>
      <c r="AU1187" s="251"/>
      <c r="AV1187" s="251"/>
      <c r="AW1187" s="251"/>
      <c r="AX1187" s="251"/>
      <c r="AY1187" s="251"/>
      <c r="AZ1187" s="251"/>
      <c r="BA1187" s="251"/>
      <c r="BB1187" s="251"/>
      <c r="BC1187" s="251"/>
      <c r="BD1187" s="251"/>
      <c r="BE1187" s="251"/>
      <c r="BF1187" s="251"/>
      <c r="BG1187" s="251"/>
      <c r="BH1187" s="251"/>
      <c r="BI1187" s="251"/>
      <c r="BJ1187" s="251"/>
      <c r="BK1187" s="251"/>
      <c r="BL1187" s="251"/>
      <c r="BM1187" s="251"/>
      <c r="BN1187" s="251"/>
      <c r="BO1187" s="251"/>
      <c r="BP1187" s="251"/>
      <c r="BQ1187" s="251"/>
      <c r="BR1187" s="251"/>
      <c r="BS1187" s="251"/>
      <c r="BT1187" s="251"/>
      <c r="BU1187" s="251"/>
      <c r="BV1187" s="251"/>
      <c r="BW1187" s="251"/>
      <c r="BX1187" s="251"/>
      <c r="BY1187" s="251"/>
      <c r="BZ1187" s="251"/>
      <c r="CA1187" s="251"/>
      <c r="CB1187" s="251"/>
      <c r="CC1187" s="251"/>
      <c r="CD1187" s="251"/>
      <c r="CE1187" s="251"/>
      <c r="CF1187" s="251"/>
      <c r="CG1187" s="251"/>
      <c r="CH1187" s="251"/>
      <c r="CI1187" s="251"/>
      <c r="CJ1187" s="251"/>
      <c r="CK1187" s="251"/>
      <c r="CL1187" s="251"/>
      <c r="CM1187" s="251"/>
      <c r="CN1187" s="251"/>
      <c r="CO1187" s="251"/>
      <c r="CP1187" s="251"/>
      <c r="CQ1187" s="251"/>
      <c r="CR1187" s="251"/>
      <c r="CS1187" s="251"/>
      <c r="CT1187" s="251"/>
      <c r="CU1187" s="251"/>
      <c r="CV1187" s="251"/>
      <c r="CW1187" s="251"/>
      <c r="CX1187" s="251"/>
      <c r="CY1187" s="251"/>
      <c r="CZ1187" s="251"/>
      <c r="DA1187" s="251"/>
      <c r="DB1187" s="251"/>
      <c r="DC1187" s="251"/>
      <c r="DD1187" s="251"/>
      <c r="DE1187" s="251"/>
      <c r="DF1187" s="251"/>
      <c r="DG1187" s="251"/>
      <c r="DH1187" s="251"/>
      <c r="DI1187" s="251"/>
      <c r="DJ1187" s="251"/>
      <c r="DK1187" s="251"/>
      <c r="DL1187" s="251"/>
      <c r="DM1187" s="251"/>
      <c r="DN1187" s="251"/>
      <c r="DO1187" s="251"/>
      <c r="DP1187" s="251"/>
      <c r="DQ1187" s="251"/>
      <c r="DR1187" s="251"/>
      <c r="DS1187" s="251"/>
      <c r="DT1187" s="251"/>
      <c r="DU1187" s="251"/>
      <c r="DV1187" s="251"/>
      <c r="DW1187" s="251"/>
      <c r="DX1187" s="251"/>
      <c r="DY1187" s="251"/>
      <c r="DZ1187" s="251"/>
      <c r="EA1187" s="251"/>
      <c r="EB1187" s="251"/>
      <c r="EC1187" s="251"/>
      <c r="ED1187" s="251"/>
      <c r="EE1187" s="251"/>
      <c r="EF1187" s="251"/>
      <c r="EG1187" s="251"/>
      <c r="EH1187" s="251"/>
      <c r="EI1187" s="251"/>
      <c r="EJ1187" s="251"/>
      <c r="EK1187" s="251"/>
      <c r="EL1187" s="251"/>
      <c r="EM1187" s="251"/>
      <c r="EN1187" s="251"/>
      <c r="EO1187" s="251"/>
      <c r="EP1187" s="251"/>
      <c r="EQ1187" s="251"/>
      <c r="ER1187" s="251"/>
      <c r="ES1187" s="251"/>
      <c r="ET1187" s="251"/>
      <c r="EU1187" s="251"/>
      <c r="EV1187" s="251"/>
      <c r="EW1187" s="251"/>
      <c r="EX1187" s="251"/>
      <c r="EY1187" s="251"/>
      <c r="EZ1187" s="251"/>
      <c r="FA1187" s="251"/>
      <c r="FB1187" s="251"/>
      <c r="FC1187" s="251"/>
      <c r="FD1187" s="251"/>
      <c r="FE1187" s="251"/>
      <c r="FF1187" s="251"/>
      <c r="FG1187" s="251"/>
      <c r="FH1187" s="251"/>
      <c r="FI1187" s="251"/>
      <c r="FJ1187" s="251"/>
      <c r="FK1187" s="251"/>
      <c r="FL1187" s="251"/>
      <c r="FM1187" s="251"/>
      <c r="FN1187" s="251"/>
      <c r="FO1187" s="251"/>
      <c r="FP1187" s="251"/>
      <c r="FQ1187" s="251"/>
      <c r="FR1187" s="251"/>
      <c r="FS1187" s="251"/>
      <c r="FT1187" s="251"/>
      <c r="FU1187" s="251"/>
      <c r="FV1187" s="251"/>
      <c r="FW1187" s="251"/>
      <c r="FX1187" s="251"/>
      <c r="FY1187" s="251"/>
      <c r="FZ1187" s="251"/>
      <c r="GA1187" s="251"/>
      <c r="GB1187" s="251"/>
      <c r="GC1187" s="251"/>
      <c r="GD1187" s="251"/>
      <c r="GE1187" s="251"/>
      <c r="GF1187" s="251"/>
      <c r="GG1187" s="251"/>
      <c r="GH1187" s="251"/>
      <c r="GI1187" s="251"/>
      <c r="GJ1187" s="251"/>
      <c r="GK1187" s="251"/>
      <c r="GL1187" s="251"/>
      <c r="GM1187" s="251"/>
      <c r="GN1187" s="251"/>
      <c r="GO1187" s="251"/>
      <c r="GP1187" s="251"/>
      <c r="GQ1187" s="251"/>
      <c r="GR1187" s="251"/>
      <c r="GS1187" s="251"/>
      <c r="GT1187" s="251"/>
      <c r="GU1187" s="251"/>
      <c r="GV1187" s="251"/>
      <c r="GW1187" s="251"/>
      <c r="GX1187" s="251"/>
      <c r="GY1187" s="251"/>
      <c r="GZ1187" s="251"/>
      <c r="HA1187" s="251"/>
      <c r="HB1187" s="251"/>
      <c r="HC1187" s="251"/>
      <c r="HD1187" s="251"/>
      <c r="HE1187" s="251"/>
      <c r="HF1187" s="251"/>
      <c r="HG1187" s="251"/>
      <c r="HH1187" s="251"/>
      <c r="HI1187" s="251"/>
      <c r="HJ1187" s="251"/>
      <c r="HK1187" s="251"/>
      <c r="HL1187" s="251"/>
      <c r="HM1187" s="251"/>
      <c r="HN1187" s="251"/>
      <c r="HO1187" s="251"/>
      <c r="HP1187" s="251"/>
      <c r="HQ1187" s="251"/>
      <c r="HR1187" s="251"/>
      <c r="HS1187" s="251"/>
      <c r="HT1187" s="251"/>
      <c r="HU1187" s="251"/>
      <c r="HV1187" s="251"/>
      <c r="HW1187" s="251"/>
      <c r="HX1187" s="251"/>
      <c r="HY1187" s="251"/>
      <c r="HZ1187" s="251"/>
      <c r="IA1187" s="251"/>
      <c r="IB1187" s="251"/>
      <c r="IC1187" s="251"/>
      <c r="ID1187" s="251"/>
      <c r="IE1187" s="251"/>
      <c r="IF1187" s="251"/>
      <c r="IG1187" s="251"/>
      <c r="IH1187" s="251"/>
      <c r="II1187" s="251"/>
    </row>
    <row r="1188" spans="1:243" s="63" customFormat="1" ht="12.6" customHeight="1">
      <c r="A1188" s="292" t="s">
        <v>1036</v>
      </c>
      <c r="B1188" s="291" t="s">
        <v>1876</v>
      </c>
      <c r="C1188" s="224" t="s">
        <v>2696</v>
      </c>
      <c r="D1188" s="290"/>
      <c r="E1188" s="287"/>
      <c r="F1188" s="287"/>
      <c r="G1188" s="288" t="s">
        <v>1959</v>
      </c>
      <c r="H1188" s="288"/>
      <c r="I1188" s="286"/>
      <c r="J1188" s="326" t="s">
        <v>2078</v>
      </c>
      <c r="K1188" s="237" t="s">
        <v>1755</v>
      </c>
      <c r="L1188" s="315" t="s">
        <v>6598</v>
      </c>
      <c r="M1188" s="294">
        <v>6</v>
      </c>
      <c r="N1188" s="289" t="s">
        <v>1506</v>
      </c>
      <c r="O1188" s="295" t="s">
        <v>1919</v>
      </c>
      <c r="P1188" s="49"/>
      <c r="Q1188" s="77"/>
      <c r="R1188" s="278"/>
      <c r="S1188" s="259"/>
      <c r="T1188" s="259"/>
      <c r="U1188" s="259"/>
      <c r="V1188" s="251"/>
      <c r="W1188" s="251"/>
      <c r="X1188" s="251"/>
      <c r="Y1188" s="251"/>
      <c r="Z1188" s="251"/>
      <c r="AA1188" s="251"/>
      <c r="AB1188" s="251"/>
      <c r="AC1188" s="251"/>
      <c r="AD1188" s="251"/>
      <c r="AE1188" s="251"/>
      <c r="AF1188" s="251"/>
      <c r="AG1188" s="251"/>
      <c r="AH1188" s="251"/>
      <c r="AI1188" s="251"/>
      <c r="AJ1188" s="251"/>
      <c r="AK1188" s="251"/>
      <c r="AL1188" s="251"/>
      <c r="AM1188" s="251"/>
      <c r="AN1188" s="251"/>
      <c r="AO1188" s="251"/>
      <c r="AP1188" s="251"/>
      <c r="AQ1188" s="251"/>
      <c r="AR1188" s="251"/>
      <c r="AS1188" s="251"/>
      <c r="AT1188" s="251"/>
      <c r="AU1188" s="251"/>
      <c r="AV1188" s="251"/>
      <c r="AW1188" s="251"/>
      <c r="AX1188" s="251"/>
      <c r="AY1188" s="251"/>
      <c r="AZ1188" s="251"/>
      <c r="BA1188" s="251"/>
      <c r="BB1188" s="251"/>
      <c r="BC1188" s="251"/>
      <c r="BD1188" s="251"/>
      <c r="BE1188" s="251"/>
      <c r="BF1188" s="251"/>
      <c r="BG1188" s="251"/>
      <c r="BH1188" s="251"/>
      <c r="BI1188" s="251"/>
      <c r="BJ1188" s="251"/>
      <c r="BK1188" s="251"/>
      <c r="BL1188" s="251"/>
      <c r="BM1188" s="251"/>
      <c r="BN1188" s="251"/>
      <c r="BO1188" s="251"/>
      <c r="BP1188" s="251"/>
      <c r="BQ1188" s="251"/>
      <c r="BR1188" s="251"/>
      <c r="BS1188" s="251"/>
      <c r="BT1188" s="251"/>
      <c r="BU1188" s="251"/>
      <c r="BV1188" s="251"/>
      <c r="BW1188" s="251"/>
      <c r="BX1188" s="251"/>
      <c r="BY1188" s="251"/>
      <c r="BZ1188" s="251"/>
      <c r="CA1188" s="251"/>
      <c r="CB1188" s="251"/>
      <c r="CC1188" s="251"/>
      <c r="CD1188" s="251"/>
      <c r="CE1188" s="251"/>
      <c r="CF1188" s="251"/>
      <c r="CG1188" s="251"/>
      <c r="CH1188" s="251"/>
      <c r="CI1188" s="251"/>
      <c r="CJ1188" s="251"/>
      <c r="CK1188" s="251"/>
      <c r="CL1188" s="251"/>
      <c r="CM1188" s="251"/>
      <c r="CN1188" s="251"/>
      <c r="CO1188" s="251"/>
      <c r="CP1188" s="251"/>
      <c r="CQ1188" s="251"/>
      <c r="CR1188" s="251"/>
      <c r="CS1188" s="251"/>
      <c r="CT1188" s="251"/>
      <c r="CU1188" s="251"/>
      <c r="CV1188" s="251"/>
      <c r="CW1188" s="251"/>
      <c r="CX1188" s="251"/>
      <c r="CY1188" s="251"/>
      <c r="CZ1188" s="251"/>
      <c r="DA1188" s="251"/>
      <c r="DB1188" s="251"/>
      <c r="DC1188" s="251"/>
      <c r="DD1188" s="251"/>
      <c r="DE1188" s="251"/>
      <c r="DF1188" s="251"/>
      <c r="DG1188" s="251"/>
      <c r="DH1188" s="251"/>
      <c r="DI1188" s="251"/>
      <c r="DJ1188" s="251"/>
      <c r="DK1188" s="251"/>
      <c r="DL1188" s="251"/>
      <c r="DM1188" s="251"/>
      <c r="DN1188" s="251"/>
      <c r="DO1188" s="251"/>
      <c r="DP1188" s="251"/>
      <c r="DQ1188" s="251"/>
      <c r="DR1188" s="251"/>
      <c r="DS1188" s="251"/>
      <c r="DT1188" s="251"/>
      <c r="DU1188" s="251"/>
      <c r="DV1188" s="251"/>
      <c r="DW1188" s="251"/>
      <c r="DX1188" s="251"/>
      <c r="DY1188" s="251"/>
      <c r="DZ1188" s="251"/>
      <c r="EA1188" s="251"/>
      <c r="EB1188" s="251"/>
      <c r="EC1188" s="251"/>
      <c r="ED1188" s="251"/>
      <c r="EE1188" s="251"/>
      <c r="EF1188" s="251"/>
      <c r="EG1188" s="251"/>
      <c r="EH1188" s="251"/>
      <c r="EI1188" s="251"/>
      <c r="EJ1188" s="251"/>
      <c r="EK1188" s="251"/>
      <c r="EL1188" s="251"/>
      <c r="EM1188" s="251"/>
      <c r="EN1188" s="251"/>
      <c r="EO1188" s="251"/>
      <c r="EP1188" s="251"/>
      <c r="EQ1188" s="251"/>
      <c r="ER1188" s="251"/>
      <c r="ES1188" s="251"/>
      <c r="ET1188" s="251"/>
      <c r="EU1188" s="251"/>
      <c r="EV1188" s="251"/>
      <c r="EW1188" s="251"/>
      <c r="EX1188" s="251"/>
      <c r="EY1188" s="251"/>
      <c r="EZ1188" s="251"/>
      <c r="FA1188" s="251"/>
      <c r="FB1188" s="251"/>
      <c r="FC1188" s="251"/>
      <c r="FD1188" s="251"/>
      <c r="FE1188" s="251"/>
      <c r="FF1188" s="251"/>
      <c r="FG1188" s="251"/>
      <c r="FH1188" s="251"/>
      <c r="FI1188" s="251"/>
      <c r="FJ1188" s="251"/>
      <c r="FK1188" s="251"/>
      <c r="FL1188" s="251"/>
      <c r="FM1188" s="251"/>
      <c r="FN1188" s="251"/>
      <c r="FO1188" s="251"/>
      <c r="FP1188" s="251"/>
      <c r="FQ1188" s="251"/>
      <c r="FR1188" s="251"/>
      <c r="FS1188" s="251"/>
      <c r="FT1188" s="251"/>
      <c r="FU1188" s="251"/>
      <c r="FV1188" s="251"/>
      <c r="FW1188" s="251"/>
      <c r="FX1188" s="251"/>
      <c r="FY1188" s="251"/>
      <c r="FZ1188" s="251"/>
      <c r="GA1188" s="251"/>
      <c r="GB1188" s="251"/>
      <c r="GC1188" s="251"/>
      <c r="GD1188" s="251"/>
      <c r="GE1188" s="251"/>
      <c r="GF1188" s="251"/>
      <c r="GG1188" s="251"/>
      <c r="GH1188" s="251"/>
      <c r="GI1188" s="251"/>
      <c r="GJ1188" s="251"/>
      <c r="GK1188" s="251"/>
      <c r="GL1188" s="251"/>
      <c r="GM1188" s="251"/>
      <c r="GN1188" s="251"/>
      <c r="GO1188" s="251"/>
      <c r="GP1188" s="251"/>
      <c r="GQ1188" s="251"/>
      <c r="GR1188" s="251"/>
      <c r="GS1188" s="251"/>
      <c r="GT1188" s="251"/>
      <c r="GU1188" s="251"/>
      <c r="GV1188" s="251"/>
      <c r="GW1188" s="251"/>
      <c r="GX1188" s="251"/>
      <c r="GY1188" s="251"/>
      <c r="GZ1188" s="251"/>
      <c r="HA1188" s="251"/>
      <c r="HB1188" s="251"/>
      <c r="HC1188" s="251"/>
      <c r="HD1188" s="251"/>
      <c r="HE1188" s="251"/>
      <c r="HF1188" s="251"/>
      <c r="HG1188" s="251"/>
      <c r="HH1188" s="251"/>
      <c r="HI1188" s="251"/>
      <c r="HJ1188" s="251"/>
      <c r="HK1188" s="251"/>
      <c r="HL1188" s="251"/>
      <c r="HM1188" s="251"/>
      <c r="HN1188" s="251"/>
      <c r="HO1188" s="251"/>
      <c r="HP1188" s="251"/>
      <c r="HQ1188" s="251"/>
      <c r="HR1188" s="251"/>
      <c r="HS1188" s="251"/>
      <c r="HT1188" s="251"/>
      <c r="HU1188" s="251"/>
      <c r="HV1188" s="251"/>
      <c r="HW1188" s="251"/>
      <c r="HX1188" s="251"/>
      <c r="HY1188" s="251"/>
      <c r="HZ1188" s="251"/>
      <c r="IA1188" s="251"/>
      <c r="IB1188" s="251"/>
      <c r="IC1188" s="251"/>
      <c r="ID1188" s="251"/>
      <c r="IE1188" s="251"/>
      <c r="IF1188" s="251"/>
      <c r="IG1188" s="251"/>
      <c r="IH1188" s="251"/>
      <c r="II1188" s="251"/>
    </row>
    <row r="1189" spans="1:243" s="63" customFormat="1" ht="12.6" customHeight="1">
      <c r="A1189" s="292" t="s">
        <v>1344</v>
      </c>
      <c r="B1189" s="291" t="s">
        <v>1877</v>
      </c>
      <c r="C1189" s="224" t="s">
        <v>2696</v>
      </c>
      <c r="D1189" s="290"/>
      <c r="E1189" s="287"/>
      <c r="F1189" s="287"/>
      <c r="G1189" s="288" t="s">
        <v>1959</v>
      </c>
      <c r="H1189" s="288"/>
      <c r="I1189" s="286"/>
      <c r="J1189" s="326" t="s">
        <v>2078</v>
      </c>
      <c r="K1189" s="237" t="s">
        <v>1755</v>
      </c>
      <c r="L1189" s="315" t="s">
        <v>6599</v>
      </c>
      <c r="M1189" s="294">
        <v>6</v>
      </c>
      <c r="N1189" s="289" t="s">
        <v>1506</v>
      </c>
      <c r="O1189" s="295" t="s">
        <v>1919</v>
      </c>
      <c r="P1189" s="49"/>
      <c r="Q1189" s="77"/>
      <c r="R1189" s="278"/>
      <c r="S1189" s="259"/>
      <c r="T1189" s="259"/>
      <c r="U1189" s="259"/>
      <c r="V1189" s="251"/>
      <c r="W1189" s="251"/>
      <c r="X1189" s="251"/>
      <c r="Y1189" s="251"/>
      <c r="Z1189" s="251"/>
      <c r="AA1189" s="251"/>
      <c r="AB1189" s="251"/>
      <c r="AC1189" s="251"/>
      <c r="AD1189" s="251"/>
      <c r="AE1189" s="251"/>
      <c r="AF1189" s="251"/>
      <c r="AG1189" s="251"/>
      <c r="AH1189" s="251"/>
      <c r="AI1189" s="251"/>
      <c r="AJ1189" s="251"/>
      <c r="AK1189" s="251"/>
      <c r="AL1189" s="251"/>
      <c r="AM1189" s="251"/>
      <c r="AN1189" s="251"/>
      <c r="AO1189" s="251"/>
      <c r="AP1189" s="251"/>
      <c r="AQ1189" s="251"/>
      <c r="AR1189" s="251"/>
      <c r="AS1189" s="251"/>
      <c r="AT1189" s="251"/>
      <c r="AU1189" s="251"/>
      <c r="AV1189" s="251"/>
      <c r="AW1189" s="251"/>
      <c r="AX1189" s="251"/>
      <c r="AY1189" s="251"/>
      <c r="AZ1189" s="251"/>
      <c r="BA1189" s="251"/>
      <c r="BB1189" s="251"/>
      <c r="BC1189" s="251"/>
      <c r="BD1189" s="251"/>
      <c r="BE1189" s="251"/>
      <c r="BF1189" s="251"/>
      <c r="BG1189" s="251"/>
      <c r="BH1189" s="251"/>
      <c r="BI1189" s="251"/>
      <c r="BJ1189" s="251"/>
      <c r="BK1189" s="251"/>
      <c r="BL1189" s="251"/>
      <c r="BM1189" s="251"/>
      <c r="BN1189" s="251"/>
      <c r="BO1189" s="251"/>
      <c r="BP1189" s="251"/>
      <c r="BQ1189" s="251"/>
      <c r="BR1189" s="251"/>
      <c r="BS1189" s="251"/>
      <c r="BT1189" s="251"/>
      <c r="BU1189" s="251"/>
      <c r="BV1189" s="251"/>
      <c r="BW1189" s="251"/>
      <c r="BX1189" s="251"/>
      <c r="BY1189" s="251"/>
      <c r="BZ1189" s="251"/>
      <c r="CA1189" s="251"/>
      <c r="CB1189" s="251"/>
      <c r="CC1189" s="251"/>
      <c r="CD1189" s="251"/>
      <c r="CE1189" s="251"/>
      <c r="CF1189" s="251"/>
      <c r="CG1189" s="251"/>
      <c r="CH1189" s="251"/>
      <c r="CI1189" s="251"/>
      <c r="CJ1189" s="251"/>
      <c r="CK1189" s="251"/>
      <c r="CL1189" s="251"/>
      <c r="CM1189" s="251"/>
      <c r="CN1189" s="251"/>
      <c r="CO1189" s="251"/>
      <c r="CP1189" s="251"/>
      <c r="CQ1189" s="251"/>
      <c r="CR1189" s="251"/>
      <c r="CS1189" s="251"/>
      <c r="CT1189" s="251"/>
      <c r="CU1189" s="251"/>
      <c r="CV1189" s="251"/>
      <c r="CW1189" s="251"/>
      <c r="CX1189" s="251"/>
      <c r="CY1189" s="251"/>
      <c r="CZ1189" s="251"/>
      <c r="DA1189" s="251"/>
      <c r="DB1189" s="251"/>
      <c r="DC1189" s="251"/>
      <c r="DD1189" s="251"/>
      <c r="DE1189" s="251"/>
      <c r="DF1189" s="251"/>
      <c r="DG1189" s="251"/>
      <c r="DH1189" s="251"/>
      <c r="DI1189" s="251"/>
      <c r="DJ1189" s="251"/>
      <c r="DK1189" s="251"/>
      <c r="DL1189" s="251"/>
      <c r="DM1189" s="251"/>
      <c r="DN1189" s="251"/>
      <c r="DO1189" s="251"/>
      <c r="DP1189" s="251"/>
      <c r="DQ1189" s="251"/>
      <c r="DR1189" s="251"/>
      <c r="DS1189" s="251"/>
      <c r="DT1189" s="251"/>
      <c r="DU1189" s="251"/>
      <c r="DV1189" s="251"/>
      <c r="DW1189" s="251"/>
      <c r="DX1189" s="251"/>
      <c r="DY1189" s="251"/>
      <c r="DZ1189" s="251"/>
      <c r="EA1189" s="251"/>
      <c r="EB1189" s="251"/>
      <c r="EC1189" s="251"/>
      <c r="ED1189" s="251"/>
      <c r="EE1189" s="251"/>
      <c r="EF1189" s="251"/>
      <c r="EG1189" s="251"/>
      <c r="EH1189" s="251"/>
      <c r="EI1189" s="251"/>
      <c r="EJ1189" s="251"/>
      <c r="EK1189" s="251"/>
      <c r="EL1189" s="251"/>
      <c r="EM1189" s="251"/>
      <c r="EN1189" s="251"/>
      <c r="EO1189" s="251"/>
      <c r="EP1189" s="251"/>
      <c r="EQ1189" s="251"/>
      <c r="ER1189" s="251"/>
      <c r="ES1189" s="251"/>
      <c r="ET1189" s="251"/>
      <c r="EU1189" s="251"/>
      <c r="EV1189" s="251"/>
      <c r="EW1189" s="251"/>
      <c r="EX1189" s="251"/>
      <c r="EY1189" s="251"/>
      <c r="EZ1189" s="251"/>
      <c r="FA1189" s="251"/>
      <c r="FB1189" s="251"/>
      <c r="FC1189" s="251"/>
      <c r="FD1189" s="251"/>
      <c r="FE1189" s="251"/>
      <c r="FF1189" s="251"/>
      <c r="FG1189" s="251"/>
      <c r="FH1189" s="251"/>
      <c r="FI1189" s="251"/>
      <c r="FJ1189" s="251"/>
      <c r="FK1189" s="251"/>
      <c r="FL1189" s="251"/>
      <c r="FM1189" s="251"/>
      <c r="FN1189" s="251"/>
      <c r="FO1189" s="251"/>
      <c r="FP1189" s="251"/>
      <c r="FQ1189" s="251"/>
      <c r="FR1189" s="251"/>
      <c r="FS1189" s="251"/>
      <c r="FT1189" s="251"/>
      <c r="FU1189" s="251"/>
      <c r="FV1189" s="251"/>
      <c r="FW1189" s="251"/>
      <c r="FX1189" s="251"/>
      <c r="FY1189" s="251"/>
      <c r="FZ1189" s="251"/>
      <c r="GA1189" s="251"/>
      <c r="GB1189" s="251"/>
      <c r="GC1189" s="251"/>
      <c r="GD1189" s="251"/>
      <c r="GE1189" s="251"/>
      <c r="GF1189" s="251"/>
      <c r="GG1189" s="251"/>
      <c r="GH1189" s="251"/>
      <c r="GI1189" s="251"/>
      <c r="GJ1189" s="251"/>
      <c r="GK1189" s="251"/>
      <c r="GL1189" s="251"/>
      <c r="GM1189" s="251"/>
      <c r="GN1189" s="251"/>
      <c r="GO1189" s="251"/>
      <c r="GP1189" s="251"/>
      <c r="GQ1189" s="251"/>
      <c r="GR1189" s="251"/>
      <c r="GS1189" s="251"/>
      <c r="GT1189" s="251"/>
      <c r="GU1189" s="251"/>
      <c r="GV1189" s="251"/>
      <c r="GW1189" s="251"/>
      <c r="GX1189" s="251"/>
      <c r="GY1189" s="251"/>
      <c r="GZ1189" s="251"/>
      <c r="HA1189" s="251"/>
      <c r="HB1189" s="251"/>
      <c r="HC1189" s="251"/>
      <c r="HD1189" s="251"/>
      <c r="HE1189" s="251"/>
      <c r="HF1189" s="251"/>
      <c r="HG1189" s="251"/>
      <c r="HH1189" s="251"/>
      <c r="HI1189" s="251"/>
      <c r="HJ1189" s="251"/>
      <c r="HK1189" s="251"/>
      <c r="HL1189" s="251"/>
      <c r="HM1189" s="251"/>
      <c r="HN1189" s="251"/>
      <c r="HO1189" s="251"/>
      <c r="HP1189" s="251"/>
      <c r="HQ1189" s="251"/>
      <c r="HR1189" s="251"/>
      <c r="HS1189" s="251"/>
      <c r="HT1189" s="251"/>
      <c r="HU1189" s="251"/>
      <c r="HV1189" s="251"/>
      <c r="HW1189" s="251"/>
      <c r="HX1189" s="251"/>
      <c r="HY1189" s="251"/>
      <c r="HZ1189" s="251"/>
      <c r="IA1189" s="251"/>
      <c r="IB1189" s="251"/>
      <c r="IC1189" s="251"/>
      <c r="ID1189" s="251"/>
      <c r="IE1189" s="251"/>
      <c r="IF1189" s="251"/>
      <c r="IG1189" s="251"/>
      <c r="IH1189" s="251"/>
      <c r="II1189" s="251"/>
    </row>
    <row r="1190" spans="1:243" s="251" customFormat="1" ht="12" customHeight="1">
      <c r="A1190" s="292" t="s">
        <v>568</v>
      </c>
      <c r="B1190" s="291" t="s">
        <v>1376</v>
      </c>
      <c r="C1190" s="224" t="s">
        <v>2696</v>
      </c>
      <c r="D1190" s="290"/>
      <c r="E1190" s="287"/>
      <c r="F1190" s="287"/>
      <c r="G1190" s="288" t="s">
        <v>1959</v>
      </c>
      <c r="H1190" s="288"/>
      <c r="I1190" s="286"/>
      <c r="J1190" s="326" t="s">
        <v>2078</v>
      </c>
      <c r="K1190" s="237" t="s">
        <v>1755</v>
      </c>
      <c r="L1190" s="9" t="s">
        <v>11392</v>
      </c>
      <c r="M1190" s="294">
        <v>6</v>
      </c>
      <c r="N1190" s="289" t="s">
        <v>1506</v>
      </c>
      <c r="O1190" s="295" t="s">
        <v>95</v>
      </c>
      <c r="P1190" s="49"/>
      <c r="Q1190" s="77"/>
      <c r="R1190" s="278"/>
      <c r="S1190" s="259"/>
      <c r="T1190" s="259"/>
      <c r="U1190" s="259"/>
      <c r="V1190" s="50"/>
      <c r="W1190" s="63"/>
      <c r="X1190" s="63"/>
      <c r="Y1190" s="63"/>
      <c r="Z1190" s="63"/>
      <c r="AA1190" s="63"/>
      <c r="AB1190" s="63"/>
      <c r="AC1190" s="63"/>
      <c r="AD1190" s="63"/>
      <c r="AE1190" s="63"/>
      <c r="AF1190" s="63"/>
      <c r="AG1190" s="63"/>
      <c r="AH1190" s="63"/>
      <c r="AI1190" s="63"/>
      <c r="AJ1190" s="63"/>
      <c r="AK1190" s="63"/>
      <c r="AL1190" s="63"/>
      <c r="AM1190" s="63"/>
      <c r="AN1190" s="9"/>
      <c r="AO1190" s="9"/>
      <c r="AP1190" s="9"/>
      <c r="AQ1190" s="9"/>
      <c r="AR1190" s="9"/>
      <c r="AS1190" s="9"/>
      <c r="AT1190" s="9"/>
      <c r="AU1190" s="9"/>
      <c r="AV1190" s="9"/>
      <c r="AW1190" s="9"/>
      <c r="AX1190" s="9"/>
      <c r="AY1190" s="9"/>
      <c r="AZ1190" s="9"/>
      <c r="BA1190" s="9"/>
      <c r="BB1190" s="9"/>
      <c r="BC1190" s="9"/>
      <c r="BD1190" s="9"/>
      <c r="BE1190" s="9"/>
      <c r="BF1190" s="9"/>
      <c r="BG1190" s="9"/>
      <c r="BH1190" s="9"/>
      <c r="BI1190" s="9"/>
      <c r="BJ1190" s="9"/>
      <c r="BK1190" s="9"/>
      <c r="BL1190" s="9"/>
      <c r="BM1190" s="9"/>
      <c r="BN1190" s="9"/>
      <c r="BO1190" s="9"/>
      <c r="BP1190" s="9"/>
      <c r="BQ1190" s="9"/>
      <c r="BR1190" s="9"/>
      <c r="BS1190" s="9"/>
      <c r="BT1190" s="9"/>
      <c r="BU1190" s="9"/>
      <c r="BV1190" s="9"/>
      <c r="BW1190" s="9"/>
      <c r="BX1190" s="9"/>
      <c r="BY1190" s="9"/>
      <c r="BZ1190" s="9"/>
      <c r="CA1190" s="9"/>
      <c r="CB1190" s="9"/>
      <c r="CC1190" s="9"/>
      <c r="CD1190" s="9"/>
      <c r="CE1190" s="9"/>
      <c r="CF1190" s="9"/>
      <c r="CG1190" s="9"/>
      <c r="CH1190" s="9"/>
      <c r="CI1190" s="9"/>
      <c r="CJ1190" s="9"/>
      <c r="CK1190" s="9"/>
      <c r="CL1190" s="9"/>
      <c r="CM1190" s="9"/>
      <c r="CN1190" s="9"/>
      <c r="CO1190" s="9"/>
      <c r="CP1190" s="9"/>
      <c r="CQ1190" s="9"/>
      <c r="CR1190" s="9"/>
      <c r="CS1190" s="9"/>
      <c r="CT1190" s="9"/>
      <c r="CU1190" s="9"/>
      <c r="CV1190" s="9"/>
      <c r="CW1190" s="9"/>
      <c r="CX1190" s="9"/>
      <c r="CY1190" s="9"/>
      <c r="CZ1190" s="9"/>
      <c r="DA1190" s="9"/>
      <c r="DB1190" s="9"/>
      <c r="DC1190" s="9"/>
      <c r="DD1190" s="9"/>
      <c r="DE1190" s="9"/>
      <c r="DF1190" s="9"/>
      <c r="DG1190" s="9"/>
      <c r="DH1190" s="9"/>
      <c r="DI1190" s="9"/>
      <c r="DJ1190" s="9"/>
      <c r="DK1190" s="9"/>
      <c r="DL1190" s="9"/>
      <c r="DM1190" s="9"/>
      <c r="DN1190" s="9"/>
      <c r="DO1190" s="9"/>
      <c r="DP1190" s="9"/>
      <c r="DQ1190" s="9"/>
      <c r="DR1190" s="9"/>
      <c r="DS1190" s="9"/>
      <c r="DT1190" s="9"/>
      <c r="DU1190" s="9"/>
      <c r="DV1190" s="9"/>
      <c r="DW1190" s="9"/>
      <c r="DX1190" s="9"/>
      <c r="DY1190" s="9"/>
      <c r="DZ1190" s="9"/>
      <c r="EA1190" s="9"/>
      <c r="EB1190" s="9"/>
      <c r="EC1190" s="9"/>
      <c r="ED1190" s="9"/>
      <c r="EE1190" s="9"/>
      <c r="EF1190" s="9"/>
      <c r="EG1190" s="9"/>
      <c r="EH1190" s="9"/>
      <c r="EI1190" s="9"/>
      <c r="EJ1190" s="9"/>
      <c r="EK1190" s="9"/>
      <c r="EL1190" s="9"/>
      <c r="EM1190" s="9"/>
      <c r="EN1190" s="9"/>
      <c r="EO1190" s="9"/>
      <c r="EP1190" s="9"/>
      <c r="EQ1190" s="9"/>
      <c r="ER1190" s="9"/>
      <c r="ES1190" s="9"/>
      <c r="ET1190" s="9"/>
      <c r="EU1190" s="9"/>
      <c r="EV1190" s="9"/>
      <c r="EW1190" s="9"/>
      <c r="EX1190" s="9"/>
      <c r="EY1190" s="9"/>
      <c r="EZ1190" s="9"/>
      <c r="FA1190" s="9"/>
      <c r="FB1190" s="9"/>
      <c r="FC1190" s="9"/>
      <c r="FD1190" s="9"/>
      <c r="FE1190" s="9"/>
      <c r="FF1190" s="9"/>
      <c r="FG1190" s="9"/>
      <c r="FH1190" s="9"/>
      <c r="FI1190" s="9"/>
      <c r="FJ1190" s="9"/>
      <c r="FK1190" s="9"/>
      <c r="FL1190" s="9"/>
      <c r="FM1190" s="9"/>
      <c r="FN1190" s="9"/>
      <c r="FO1190" s="9"/>
      <c r="FP1190" s="9"/>
      <c r="FQ1190" s="9"/>
      <c r="FR1190" s="9"/>
      <c r="FS1190" s="9"/>
      <c r="FT1190" s="9"/>
      <c r="FU1190" s="9"/>
      <c r="FV1190" s="9"/>
      <c r="FW1190" s="9"/>
      <c r="FX1190" s="9"/>
      <c r="FY1190" s="9"/>
      <c r="FZ1190" s="9"/>
      <c r="GA1190" s="9"/>
      <c r="GB1190" s="9"/>
      <c r="GC1190" s="9"/>
      <c r="GD1190" s="9"/>
      <c r="GE1190" s="9"/>
      <c r="GF1190" s="9"/>
      <c r="GG1190" s="9"/>
      <c r="GH1190" s="9"/>
      <c r="GI1190" s="9"/>
      <c r="GJ1190" s="9"/>
      <c r="GK1190" s="9"/>
      <c r="GL1190" s="9"/>
      <c r="GM1190" s="9"/>
      <c r="GN1190" s="9"/>
      <c r="GO1190" s="9"/>
      <c r="GP1190" s="9"/>
      <c r="GQ1190" s="9"/>
      <c r="GR1190" s="9"/>
      <c r="GS1190" s="9"/>
      <c r="GT1190" s="9"/>
      <c r="GU1190" s="9"/>
      <c r="GV1190" s="9"/>
      <c r="GW1190" s="9"/>
      <c r="GX1190" s="9"/>
      <c r="GY1190" s="9"/>
      <c r="GZ1190" s="9"/>
      <c r="HA1190" s="9"/>
      <c r="HB1190" s="9"/>
      <c r="HC1190" s="9"/>
      <c r="HD1190" s="9"/>
      <c r="HE1190" s="9"/>
      <c r="HF1190" s="9"/>
      <c r="HG1190" s="9"/>
      <c r="HH1190" s="9"/>
      <c r="HI1190" s="9"/>
      <c r="HJ1190" s="9"/>
      <c r="HK1190" s="9"/>
      <c r="HL1190" s="9"/>
      <c r="HM1190" s="9"/>
      <c r="HN1190" s="9"/>
      <c r="HO1190" s="9"/>
      <c r="HP1190" s="9"/>
      <c r="HQ1190" s="9"/>
      <c r="HR1190" s="9"/>
      <c r="HS1190" s="9"/>
      <c r="HT1190" s="9"/>
      <c r="HU1190" s="9"/>
      <c r="HV1190" s="9"/>
      <c r="HW1190" s="9"/>
      <c r="HX1190" s="9"/>
      <c r="HY1190" s="9"/>
      <c r="HZ1190" s="9"/>
      <c r="IA1190" s="9"/>
      <c r="IB1190" s="9"/>
      <c r="IC1190" s="9"/>
      <c r="ID1190" s="9"/>
      <c r="IE1190" s="9"/>
      <c r="IF1190" s="9"/>
      <c r="IG1190" s="9"/>
      <c r="IH1190" s="9"/>
      <c r="II1190" s="9"/>
    </row>
    <row r="1191" spans="1:243" s="61" customFormat="1" ht="12.6" customHeight="1">
      <c r="A1191" s="292" t="s">
        <v>880</v>
      </c>
      <c r="B1191" s="291" t="s">
        <v>1660</v>
      </c>
      <c r="C1191" s="224" t="s">
        <v>2696</v>
      </c>
      <c r="D1191" s="290"/>
      <c r="E1191" s="287"/>
      <c r="F1191" s="287"/>
      <c r="G1191" s="288" t="s">
        <v>1959</v>
      </c>
      <c r="H1191" s="288"/>
      <c r="I1191" s="286"/>
      <c r="J1191" s="326" t="s">
        <v>2078</v>
      </c>
      <c r="K1191" s="237" t="s">
        <v>1755</v>
      </c>
      <c r="L1191" s="51" t="s">
        <v>11391</v>
      </c>
      <c r="M1191" s="294">
        <v>12</v>
      </c>
      <c r="N1191" s="289" t="s">
        <v>1506</v>
      </c>
      <c r="O1191" s="295" t="s">
        <v>907</v>
      </c>
      <c r="P1191" s="49"/>
      <c r="Q1191" s="77"/>
      <c r="R1191" s="278"/>
      <c r="S1191" s="259"/>
      <c r="T1191" s="259"/>
      <c r="U1191" s="259"/>
      <c r="V1191" s="32"/>
      <c r="W1191" s="63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/>
      <c r="AT1191" s="9"/>
      <c r="AU1191" s="9"/>
      <c r="AV1191" s="9"/>
      <c r="AW1191" s="9"/>
      <c r="AX1191" s="9"/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9"/>
      <c r="BJ1191" s="9"/>
      <c r="BK1191" s="9"/>
      <c r="BL1191" s="9"/>
      <c r="BM1191" s="9"/>
      <c r="BN1191" s="9"/>
      <c r="BO1191" s="9"/>
      <c r="BP1191" s="9"/>
      <c r="BQ1191" s="9"/>
      <c r="BR1191" s="9"/>
      <c r="BS1191" s="9"/>
      <c r="BT1191" s="9"/>
      <c r="BU1191" s="9"/>
      <c r="BV1191" s="9"/>
      <c r="BW1191" s="9"/>
      <c r="BX1191" s="9"/>
      <c r="BY1191" s="9"/>
      <c r="BZ1191" s="9"/>
      <c r="CA1191" s="9"/>
      <c r="CB1191" s="9"/>
      <c r="CC1191" s="9"/>
      <c r="CD1191" s="9"/>
      <c r="CE1191" s="9"/>
      <c r="CF1191" s="9"/>
      <c r="CG1191" s="9"/>
      <c r="CH1191" s="9"/>
      <c r="CI1191" s="9"/>
      <c r="CJ1191" s="9"/>
      <c r="CK1191" s="9"/>
      <c r="CL1191" s="9"/>
      <c r="CM1191" s="9"/>
      <c r="CN1191" s="9"/>
      <c r="CO1191" s="9"/>
      <c r="CP1191" s="9"/>
      <c r="CQ1191" s="9"/>
      <c r="CR1191" s="9"/>
      <c r="CS1191" s="9"/>
      <c r="CT1191" s="9"/>
      <c r="CU1191" s="9"/>
      <c r="CV1191" s="9"/>
      <c r="CW1191" s="9"/>
      <c r="CX1191" s="9"/>
      <c r="CY1191" s="9"/>
      <c r="CZ1191" s="9"/>
      <c r="DA1191" s="9"/>
      <c r="DB1191" s="9"/>
      <c r="DC1191" s="9"/>
      <c r="DD1191" s="9"/>
      <c r="DE1191" s="9"/>
      <c r="DF1191" s="9"/>
      <c r="DG1191" s="9"/>
      <c r="DH1191" s="9"/>
      <c r="DI1191" s="9"/>
      <c r="DJ1191" s="9"/>
      <c r="DK1191" s="9"/>
      <c r="DL1191" s="9"/>
      <c r="DM1191" s="9"/>
      <c r="DN1191" s="9"/>
      <c r="DO1191" s="9"/>
      <c r="DP1191" s="9"/>
      <c r="DQ1191" s="9"/>
      <c r="DR1191" s="9"/>
      <c r="DS1191" s="9"/>
      <c r="DT1191" s="9"/>
      <c r="DU1191" s="9"/>
      <c r="DV1191" s="9"/>
      <c r="DW1191" s="9"/>
      <c r="DX1191" s="9"/>
      <c r="DY1191" s="9"/>
      <c r="DZ1191" s="9"/>
      <c r="EA1191" s="9"/>
      <c r="EB1191" s="9"/>
      <c r="EC1191" s="9"/>
      <c r="ED1191" s="9"/>
      <c r="EE1191" s="9"/>
      <c r="EF1191" s="9"/>
      <c r="EG1191" s="9"/>
      <c r="EH1191" s="9"/>
      <c r="EI1191" s="9"/>
      <c r="EJ1191" s="9"/>
      <c r="EK1191" s="9"/>
      <c r="EL1191" s="9"/>
      <c r="EM1191" s="9"/>
      <c r="EN1191" s="9"/>
      <c r="EO1191" s="9"/>
      <c r="EP1191" s="9"/>
      <c r="EQ1191" s="9"/>
      <c r="ER1191" s="9"/>
      <c r="ES1191" s="9"/>
      <c r="ET1191" s="9"/>
      <c r="EU1191" s="9"/>
      <c r="EV1191" s="9"/>
      <c r="EW1191" s="9"/>
      <c r="EX1191" s="9"/>
      <c r="EY1191" s="9"/>
      <c r="EZ1191" s="9"/>
      <c r="FA1191" s="9"/>
      <c r="FB1191" s="9"/>
      <c r="FC1191" s="9"/>
      <c r="FD1191" s="9"/>
      <c r="FE1191" s="9"/>
      <c r="FF1191" s="9"/>
      <c r="FG1191" s="9"/>
      <c r="FH1191" s="9"/>
      <c r="FI1191" s="9"/>
      <c r="FJ1191" s="9"/>
      <c r="FK1191" s="9"/>
      <c r="FL1191" s="9"/>
      <c r="FM1191" s="9"/>
      <c r="FN1191" s="9"/>
      <c r="FO1191" s="9"/>
      <c r="FP1191" s="9"/>
      <c r="FQ1191" s="9"/>
      <c r="FR1191" s="9"/>
      <c r="FS1191" s="9"/>
      <c r="FT1191" s="9"/>
      <c r="FU1191" s="9"/>
      <c r="FV1191" s="9"/>
      <c r="FW1191" s="9"/>
      <c r="FX1191" s="9"/>
      <c r="FY1191" s="9"/>
      <c r="FZ1191" s="9"/>
      <c r="GA1191" s="9"/>
      <c r="GB1191" s="9"/>
      <c r="GC1191" s="9"/>
      <c r="GD1191" s="9"/>
      <c r="GE1191" s="9"/>
      <c r="GF1191" s="9"/>
      <c r="GG1191" s="9"/>
      <c r="GH1191" s="9"/>
      <c r="GI1191" s="9"/>
      <c r="GJ1191" s="9"/>
      <c r="GK1191" s="9"/>
      <c r="GL1191" s="9"/>
      <c r="GM1191" s="9"/>
      <c r="GN1191" s="9"/>
      <c r="GO1191" s="9"/>
      <c r="GP1191" s="9"/>
      <c r="GQ1191" s="9"/>
      <c r="GR1191" s="9"/>
      <c r="GS1191" s="9"/>
      <c r="GT1191" s="9"/>
      <c r="GU1191" s="9"/>
      <c r="GV1191" s="9"/>
      <c r="GW1191" s="9"/>
      <c r="GX1191" s="9"/>
      <c r="GY1191" s="9"/>
      <c r="GZ1191" s="9"/>
      <c r="HA1191" s="9"/>
      <c r="HB1191" s="9"/>
      <c r="HC1191" s="9"/>
      <c r="HD1191" s="9"/>
      <c r="HE1191" s="9"/>
      <c r="HF1191" s="9"/>
      <c r="HG1191" s="9"/>
      <c r="HH1191" s="9"/>
      <c r="HI1191" s="9"/>
      <c r="HJ1191" s="9"/>
      <c r="HK1191" s="9"/>
      <c r="HL1191" s="9"/>
      <c r="HM1191" s="9"/>
      <c r="HN1191" s="9"/>
      <c r="HO1191" s="9"/>
      <c r="HP1191" s="9"/>
      <c r="HQ1191" s="9"/>
      <c r="HR1191" s="9"/>
      <c r="HS1191" s="9"/>
      <c r="HT1191" s="9"/>
      <c r="HU1191" s="9"/>
      <c r="HV1191" s="9"/>
      <c r="HW1191" s="9"/>
      <c r="HX1191" s="9"/>
      <c r="HY1191" s="9"/>
      <c r="HZ1191" s="9"/>
      <c r="IA1191" s="9"/>
      <c r="IB1191" s="9"/>
      <c r="IC1191" s="9"/>
      <c r="ID1191" s="9"/>
      <c r="IE1191" s="9"/>
      <c r="IF1191" s="9"/>
      <c r="IG1191" s="9"/>
      <c r="IH1191" s="9"/>
      <c r="II1191" s="9"/>
    </row>
    <row r="1192" spans="1:243" s="63" customFormat="1" ht="12.6" customHeight="1">
      <c r="A1192" s="341" t="s">
        <v>1133</v>
      </c>
      <c r="B1192" s="291" t="s">
        <v>1134</v>
      </c>
      <c r="C1192" s="224" t="s">
        <v>2696</v>
      </c>
      <c r="D1192" s="291"/>
      <c r="E1192" s="288" t="s">
        <v>2077</v>
      </c>
      <c r="F1192" s="287"/>
      <c r="G1192" s="288" t="s">
        <v>1959</v>
      </c>
      <c r="H1192" s="288"/>
      <c r="I1192" s="288"/>
      <c r="J1192" s="326" t="s">
        <v>2078</v>
      </c>
      <c r="K1192" s="237" t="s">
        <v>1755</v>
      </c>
      <c r="L1192" s="315" t="s">
        <v>6699</v>
      </c>
      <c r="M1192" s="296">
        <v>6</v>
      </c>
      <c r="N1192" s="289" t="s">
        <v>1506</v>
      </c>
      <c r="O1192" s="289" t="s">
        <v>1135</v>
      </c>
      <c r="P1192" s="49"/>
      <c r="Q1192" s="77"/>
      <c r="R1192" s="278"/>
      <c r="S1192" s="259"/>
      <c r="T1192" s="259"/>
      <c r="U1192" s="259"/>
      <c r="V1192" s="32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  <c r="BK1192" s="64"/>
      <c r="BL1192" s="64"/>
      <c r="BM1192" s="64"/>
      <c r="BN1192" s="64"/>
      <c r="BO1192" s="64"/>
      <c r="BP1192" s="64"/>
      <c r="BQ1192" s="64"/>
      <c r="BR1192" s="64"/>
      <c r="BS1192" s="64"/>
      <c r="BT1192" s="64"/>
      <c r="BU1192" s="64"/>
      <c r="BV1192" s="64"/>
      <c r="BW1192" s="64"/>
      <c r="BX1192" s="64"/>
      <c r="BY1192" s="64"/>
      <c r="BZ1192" s="64"/>
      <c r="CA1192" s="64"/>
      <c r="CB1192" s="64"/>
      <c r="CC1192" s="64"/>
      <c r="CD1192" s="64"/>
      <c r="CE1192" s="64"/>
      <c r="CF1192" s="64"/>
      <c r="CG1192" s="64"/>
      <c r="CH1192" s="64"/>
      <c r="CI1192" s="64"/>
      <c r="CJ1192" s="64"/>
      <c r="CK1192" s="64"/>
      <c r="CL1192" s="64"/>
      <c r="CM1192" s="64"/>
      <c r="CN1192" s="64"/>
      <c r="CO1192" s="64"/>
      <c r="CP1192" s="64"/>
      <c r="CQ1192" s="64"/>
      <c r="CR1192" s="64"/>
      <c r="CS1192" s="64"/>
      <c r="CT1192" s="64"/>
      <c r="CU1192" s="64"/>
      <c r="CV1192" s="64"/>
      <c r="CW1192" s="64"/>
      <c r="CX1192" s="64"/>
      <c r="CY1192" s="64"/>
      <c r="CZ1192" s="64"/>
      <c r="DA1192" s="64"/>
      <c r="DB1192" s="64"/>
      <c r="DC1192" s="64"/>
      <c r="DD1192" s="64"/>
      <c r="DE1192" s="64"/>
      <c r="DF1192" s="64"/>
      <c r="DG1192" s="64"/>
      <c r="DH1192" s="64"/>
      <c r="DI1192" s="64"/>
      <c r="DJ1192" s="64"/>
      <c r="DK1192" s="64"/>
      <c r="DL1192" s="64"/>
      <c r="DM1192" s="64"/>
      <c r="DN1192" s="64"/>
      <c r="DO1192" s="64"/>
      <c r="DP1192" s="64"/>
      <c r="DQ1192" s="64"/>
      <c r="DR1192" s="64"/>
      <c r="DS1192" s="64"/>
      <c r="DT1192" s="64"/>
      <c r="DU1192" s="64"/>
      <c r="DV1192" s="64"/>
      <c r="DW1192" s="64"/>
      <c r="DX1192" s="64"/>
      <c r="DY1192" s="64"/>
      <c r="DZ1192" s="64"/>
      <c r="EA1192" s="64"/>
      <c r="EB1192" s="64"/>
      <c r="EC1192" s="64"/>
      <c r="ED1192" s="64"/>
      <c r="EE1192" s="64"/>
      <c r="EF1192" s="64"/>
      <c r="EG1192" s="64"/>
      <c r="EH1192" s="64"/>
      <c r="EI1192" s="64"/>
      <c r="EJ1192" s="64"/>
      <c r="EK1192" s="64"/>
      <c r="EL1192" s="64"/>
      <c r="EM1192" s="64"/>
      <c r="EN1192" s="64"/>
      <c r="EO1192" s="64"/>
      <c r="EP1192" s="64"/>
      <c r="EQ1192" s="64"/>
      <c r="ER1192" s="64"/>
      <c r="ES1192" s="64"/>
      <c r="ET1192" s="64"/>
      <c r="EU1192" s="64"/>
      <c r="EV1192" s="64"/>
      <c r="EW1192" s="64"/>
      <c r="EX1192" s="64"/>
      <c r="EY1192" s="64"/>
      <c r="EZ1192" s="64"/>
      <c r="FA1192" s="64"/>
      <c r="FB1192" s="64"/>
      <c r="FC1192" s="64"/>
      <c r="FD1192" s="64"/>
      <c r="FE1192" s="64"/>
      <c r="FF1192" s="64"/>
      <c r="FG1192" s="64"/>
      <c r="FH1192" s="64"/>
      <c r="FI1192" s="64"/>
      <c r="FJ1192" s="64"/>
      <c r="FK1192" s="64"/>
      <c r="FL1192" s="64"/>
      <c r="FM1192" s="64"/>
      <c r="FN1192" s="64"/>
      <c r="FO1192" s="64"/>
      <c r="FP1192" s="64"/>
      <c r="FQ1192" s="64"/>
      <c r="FR1192" s="64"/>
      <c r="FS1192" s="64"/>
      <c r="FT1192" s="64"/>
      <c r="FU1192" s="64"/>
      <c r="FV1192" s="64"/>
      <c r="FW1192" s="64"/>
      <c r="FX1192" s="64"/>
      <c r="FY1192" s="64"/>
      <c r="FZ1192" s="64"/>
      <c r="GA1192" s="64"/>
      <c r="GB1192" s="64"/>
      <c r="GC1192" s="64"/>
      <c r="GD1192" s="64"/>
      <c r="GE1192" s="64"/>
      <c r="GF1192" s="64"/>
      <c r="GG1192" s="64"/>
      <c r="GH1192" s="64"/>
      <c r="GI1192" s="64"/>
      <c r="GJ1192" s="64"/>
      <c r="GK1192" s="64"/>
      <c r="GL1192" s="64"/>
      <c r="GM1192" s="64"/>
      <c r="GN1192" s="64"/>
      <c r="GO1192" s="64"/>
      <c r="GP1192" s="64"/>
      <c r="GQ1192" s="64"/>
      <c r="GR1192" s="64"/>
      <c r="GS1192" s="64"/>
      <c r="GT1192" s="64"/>
      <c r="GU1192" s="64"/>
      <c r="GV1192" s="64"/>
      <c r="GW1192" s="64"/>
      <c r="GX1192" s="64"/>
      <c r="GY1192" s="64"/>
      <c r="GZ1192" s="64"/>
      <c r="HA1192" s="64"/>
      <c r="HB1192" s="64"/>
      <c r="HC1192" s="64"/>
      <c r="HD1192" s="64"/>
      <c r="HE1192" s="64"/>
      <c r="HF1192" s="64"/>
      <c r="HG1192" s="64"/>
      <c r="HH1192" s="64"/>
      <c r="HI1192" s="64"/>
      <c r="HJ1192" s="64"/>
      <c r="HK1192" s="64"/>
      <c r="HL1192" s="64"/>
      <c r="HM1192" s="64"/>
      <c r="HN1192" s="64"/>
      <c r="HO1192" s="64"/>
      <c r="HP1192" s="64"/>
      <c r="HQ1192" s="64"/>
      <c r="HR1192" s="64"/>
      <c r="HS1192" s="64"/>
      <c r="HT1192" s="64"/>
      <c r="HU1192" s="64"/>
      <c r="HV1192" s="64"/>
      <c r="HW1192" s="64"/>
      <c r="HX1192" s="64"/>
      <c r="HY1192" s="64"/>
      <c r="HZ1192" s="64"/>
      <c r="IA1192" s="64"/>
      <c r="IB1192" s="64"/>
      <c r="IC1192" s="64"/>
      <c r="ID1192" s="64"/>
      <c r="IE1192" s="64"/>
      <c r="IF1192" s="64"/>
      <c r="IG1192" s="64"/>
      <c r="IH1192" s="64"/>
      <c r="II1192" s="64"/>
    </row>
    <row r="1193" spans="1:243" s="11" customFormat="1" ht="13.5">
      <c r="A1193" s="324" t="s">
        <v>6112</v>
      </c>
      <c r="B1193" s="312" t="s">
        <v>6113</v>
      </c>
      <c r="C1193" s="224" t="s">
        <v>2696</v>
      </c>
      <c r="D1193" s="301"/>
      <c r="E1193" s="576" t="s">
        <v>2077</v>
      </c>
      <c r="F1193" s="576"/>
      <c r="G1193" s="313" t="s">
        <v>1959</v>
      </c>
      <c r="H1193" s="313"/>
      <c r="I1193" s="302"/>
      <c r="J1193" s="326" t="s">
        <v>2078</v>
      </c>
      <c r="K1193" s="528" t="s">
        <v>1755</v>
      </c>
      <c r="L1193" s="315" t="s">
        <v>6700</v>
      </c>
      <c r="M1193" s="304">
        <v>6</v>
      </c>
      <c r="N1193" s="305" t="s">
        <v>1506</v>
      </c>
      <c r="O1193" s="306" t="s">
        <v>95</v>
      </c>
      <c r="P1193" s="49"/>
      <c r="Q1193" s="77"/>
      <c r="R1193" s="278"/>
      <c r="S1193" s="259"/>
      <c r="T1193" s="259"/>
      <c r="U1193" s="259"/>
      <c r="W1193" s="54"/>
      <c r="X1193" s="54"/>
      <c r="Y1193" s="9"/>
      <c r="AA1193" s="259"/>
    </row>
    <row r="1194" spans="1:243" s="9" customFormat="1" ht="12.6" customHeight="1">
      <c r="A1194" s="292" t="s">
        <v>1244</v>
      </c>
      <c r="B1194" s="291" t="s">
        <v>307</v>
      </c>
      <c r="C1194" s="224" t="s">
        <v>2696</v>
      </c>
      <c r="D1194" s="290"/>
      <c r="E1194" s="287"/>
      <c r="F1194" s="287"/>
      <c r="G1194" s="288" t="s">
        <v>1959</v>
      </c>
      <c r="H1194" s="288"/>
      <c r="I1194" s="286"/>
      <c r="J1194" s="326" t="s">
        <v>2078</v>
      </c>
      <c r="K1194" s="237" t="s">
        <v>1755</v>
      </c>
      <c r="L1194" s="315" t="s">
        <v>6701</v>
      </c>
      <c r="M1194" s="294">
        <v>6</v>
      </c>
      <c r="N1194" s="289" t="s">
        <v>1506</v>
      </c>
      <c r="O1194" s="295" t="s">
        <v>1919</v>
      </c>
      <c r="P1194" s="49"/>
      <c r="Q1194" s="77"/>
      <c r="R1194" s="278"/>
      <c r="S1194" s="259"/>
      <c r="T1194" s="259"/>
      <c r="U1194" s="259"/>
      <c r="V1194" s="32"/>
      <c r="W1194" s="63"/>
      <c r="X1194" s="63"/>
      <c r="Y1194" s="63"/>
      <c r="Z1194" s="63"/>
      <c r="AA1194" s="63"/>
      <c r="AB1194" s="63"/>
      <c r="AC1194" s="63"/>
      <c r="AD1194" s="63"/>
      <c r="AE1194" s="63"/>
      <c r="AF1194" s="63"/>
      <c r="AG1194" s="63"/>
      <c r="AH1194" s="63"/>
      <c r="AI1194" s="63"/>
      <c r="AJ1194" s="63"/>
      <c r="AK1194" s="63"/>
      <c r="AL1194" s="63"/>
      <c r="AM1194" s="63"/>
      <c r="AN1194" s="63"/>
      <c r="AO1194" s="63"/>
      <c r="AP1194" s="63"/>
      <c r="AQ1194" s="63"/>
      <c r="AR1194" s="63"/>
      <c r="AS1194" s="63"/>
      <c r="AT1194" s="63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  <c r="BQ1194" s="63"/>
      <c r="BR1194" s="63"/>
      <c r="BS1194" s="63"/>
      <c r="BT1194" s="63"/>
      <c r="BU1194" s="63"/>
      <c r="BV1194" s="63"/>
      <c r="BW1194" s="63"/>
      <c r="BX1194" s="63"/>
      <c r="BY1194" s="63"/>
      <c r="BZ1194" s="63"/>
      <c r="CA1194" s="63"/>
      <c r="CB1194" s="63"/>
      <c r="CC1194" s="63"/>
      <c r="CD1194" s="63"/>
      <c r="CE1194" s="63"/>
      <c r="CF1194" s="63"/>
      <c r="CG1194" s="63"/>
      <c r="CH1194" s="63"/>
      <c r="CI1194" s="63"/>
      <c r="CJ1194" s="63"/>
      <c r="CK1194" s="63"/>
      <c r="CL1194" s="63"/>
      <c r="CM1194" s="63"/>
      <c r="CN1194" s="63"/>
      <c r="CO1194" s="63"/>
      <c r="CP1194" s="63"/>
      <c r="CQ1194" s="63"/>
      <c r="CR1194" s="63"/>
      <c r="CS1194" s="63"/>
      <c r="CT1194" s="63"/>
      <c r="CU1194" s="63"/>
      <c r="CV1194" s="63"/>
      <c r="CW1194" s="63"/>
      <c r="CX1194" s="63"/>
      <c r="CY1194" s="63"/>
      <c r="CZ1194" s="63"/>
      <c r="DA1194" s="63"/>
      <c r="DB1194" s="63"/>
      <c r="DC1194" s="63"/>
      <c r="DD1194" s="63"/>
      <c r="DE1194" s="63"/>
      <c r="DF1194" s="63"/>
      <c r="DG1194" s="63"/>
      <c r="DH1194" s="63"/>
      <c r="DI1194" s="63"/>
      <c r="DJ1194" s="63"/>
      <c r="DK1194" s="63"/>
      <c r="DL1194" s="63"/>
      <c r="DM1194" s="63"/>
      <c r="DN1194" s="63"/>
      <c r="DO1194" s="63"/>
      <c r="DP1194" s="63"/>
      <c r="DQ1194" s="63"/>
      <c r="DR1194" s="63"/>
      <c r="DS1194" s="63"/>
      <c r="DT1194" s="63"/>
      <c r="DU1194" s="63"/>
      <c r="DV1194" s="63"/>
      <c r="DW1194" s="63"/>
      <c r="DX1194" s="63"/>
      <c r="DY1194" s="63"/>
      <c r="DZ1194" s="63"/>
      <c r="EA1194" s="63"/>
      <c r="EB1194" s="63"/>
      <c r="EC1194" s="63"/>
      <c r="ED1194" s="63"/>
      <c r="EE1194" s="63"/>
      <c r="EF1194" s="63"/>
      <c r="EG1194" s="63"/>
      <c r="EH1194" s="63"/>
      <c r="EI1194" s="63"/>
      <c r="EJ1194" s="63"/>
      <c r="EK1194" s="63"/>
      <c r="EL1194" s="63"/>
      <c r="EM1194" s="63"/>
      <c r="EN1194" s="63"/>
      <c r="EO1194" s="63"/>
      <c r="EP1194" s="63"/>
      <c r="EQ1194" s="63"/>
      <c r="ER1194" s="63"/>
      <c r="ES1194" s="63"/>
      <c r="ET1194" s="63"/>
      <c r="EU1194" s="63"/>
      <c r="EV1194" s="63"/>
      <c r="EW1194" s="63"/>
      <c r="EX1194" s="63"/>
      <c r="EY1194" s="63"/>
      <c r="EZ1194" s="63"/>
      <c r="FA1194" s="63"/>
      <c r="FB1194" s="63"/>
      <c r="FC1194" s="63"/>
      <c r="FD1194" s="63"/>
      <c r="FE1194" s="63"/>
      <c r="FF1194" s="63"/>
      <c r="FG1194" s="63"/>
      <c r="FH1194" s="63"/>
      <c r="FI1194" s="63"/>
      <c r="FJ1194" s="63"/>
      <c r="FK1194" s="63"/>
      <c r="FL1194" s="63"/>
      <c r="FM1194" s="63"/>
      <c r="FN1194" s="63"/>
      <c r="FO1194" s="63"/>
      <c r="FP1194" s="63"/>
      <c r="FQ1194" s="63"/>
      <c r="FR1194" s="63"/>
      <c r="FS1194" s="63"/>
      <c r="FT1194" s="63"/>
      <c r="FU1194" s="63"/>
      <c r="FV1194" s="63"/>
      <c r="FW1194" s="63"/>
      <c r="FX1194" s="63"/>
      <c r="FY1194" s="63"/>
      <c r="FZ1194" s="63"/>
      <c r="GA1194" s="63"/>
      <c r="GB1194" s="63"/>
      <c r="GC1194" s="63"/>
      <c r="GD1194" s="63"/>
      <c r="GE1194" s="63"/>
      <c r="GF1194" s="63"/>
      <c r="GG1194" s="63"/>
      <c r="GH1194" s="63"/>
      <c r="GI1194" s="63"/>
      <c r="GJ1194" s="63"/>
      <c r="GK1194" s="63"/>
      <c r="GL1194" s="63"/>
      <c r="GM1194" s="63"/>
      <c r="GN1194" s="63"/>
      <c r="GO1194" s="63"/>
      <c r="GP1194" s="63"/>
      <c r="GQ1194" s="63"/>
      <c r="GR1194" s="63"/>
      <c r="GS1194" s="63"/>
      <c r="GT1194" s="63"/>
      <c r="GU1194" s="63"/>
      <c r="GV1194" s="63"/>
      <c r="GW1194" s="63"/>
      <c r="GX1194" s="63"/>
      <c r="GY1194" s="63"/>
      <c r="GZ1194" s="63"/>
      <c r="HA1194" s="63"/>
      <c r="HB1194" s="63"/>
      <c r="HC1194" s="63"/>
      <c r="HD1194" s="63"/>
      <c r="HE1194" s="63"/>
      <c r="HF1194" s="63"/>
      <c r="HG1194" s="63"/>
      <c r="HH1194" s="63"/>
      <c r="HI1194" s="63"/>
      <c r="HJ1194" s="63"/>
      <c r="HK1194" s="63"/>
      <c r="HL1194" s="63"/>
      <c r="HM1194" s="63"/>
      <c r="HN1194" s="63"/>
      <c r="HO1194" s="63"/>
      <c r="HP1194" s="63"/>
      <c r="HQ1194" s="63"/>
      <c r="HR1194" s="63"/>
      <c r="HS1194" s="63"/>
      <c r="HT1194" s="63"/>
      <c r="HU1194" s="63"/>
      <c r="HV1194" s="63"/>
      <c r="HW1194" s="63"/>
      <c r="HX1194" s="63"/>
      <c r="HY1194" s="63"/>
      <c r="HZ1194" s="63"/>
      <c r="IA1194" s="63"/>
      <c r="IB1194" s="63"/>
      <c r="IC1194" s="63"/>
      <c r="ID1194" s="63"/>
      <c r="IE1194" s="63"/>
      <c r="IF1194" s="63"/>
      <c r="IG1194" s="63"/>
      <c r="IH1194" s="63"/>
      <c r="II1194" s="63"/>
    </row>
    <row r="1195" spans="1:243" s="9" customFormat="1" ht="12.6" customHeight="1">
      <c r="A1195" s="292" t="s">
        <v>1245</v>
      </c>
      <c r="B1195" s="291" t="s">
        <v>228</v>
      </c>
      <c r="C1195" s="224" t="s">
        <v>2696</v>
      </c>
      <c r="D1195" s="290"/>
      <c r="E1195" s="287"/>
      <c r="F1195" s="287"/>
      <c r="G1195" s="288" t="s">
        <v>1959</v>
      </c>
      <c r="H1195" s="288"/>
      <c r="I1195" s="286"/>
      <c r="J1195" s="326" t="s">
        <v>2078</v>
      </c>
      <c r="K1195" s="237" t="s">
        <v>1755</v>
      </c>
      <c r="L1195" s="315" t="s">
        <v>6600</v>
      </c>
      <c r="M1195" s="294">
        <v>6</v>
      </c>
      <c r="N1195" s="289" t="s">
        <v>1506</v>
      </c>
      <c r="O1195" s="295" t="s">
        <v>1919</v>
      </c>
      <c r="P1195" s="49"/>
      <c r="Q1195" s="77"/>
      <c r="R1195" s="278"/>
      <c r="S1195" s="259"/>
      <c r="T1195" s="259"/>
      <c r="U1195" s="259"/>
      <c r="V1195" s="32"/>
      <c r="W1195" s="63"/>
      <c r="X1195" s="63"/>
      <c r="Y1195" s="63"/>
      <c r="Z1195" s="63"/>
      <c r="AA1195" s="63"/>
      <c r="AB1195" s="63"/>
      <c r="AC1195" s="63"/>
      <c r="AD1195" s="63"/>
      <c r="AE1195" s="63"/>
      <c r="AF1195" s="63"/>
      <c r="AG1195" s="63"/>
      <c r="AH1195" s="63"/>
      <c r="AI1195" s="63"/>
      <c r="AJ1195" s="63"/>
      <c r="AK1195" s="63"/>
      <c r="AL1195" s="63"/>
      <c r="AM1195" s="63"/>
      <c r="AN1195" s="63"/>
      <c r="AO1195" s="63"/>
      <c r="AP1195" s="63"/>
      <c r="AQ1195" s="63"/>
      <c r="AR1195" s="63"/>
      <c r="AS1195" s="63"/>
      <c r="AT1195" s="63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  <c r="BQ1195" s="63"/>
      <c r="BR1195" s="63"/>
      <c r="BS1195" s="63"/>
      <c r="BT1195" s="63"/>
      <c r="BU1195" s="63"/>
      <c r="BV1195" s="63"/>
      <c r="BW1195" s="63"/>
      <c r="BX1195" s="63"/>
      <c r="BY1195" s="63"/>
      <c r="BZ1195" s="63"/>
      <c r="CA1195" s="63"/>
      <c r="CB1195" s="63"/>
      <c r="CC1195" s="63"/>
      <c r="CD1195" s="63"/>
      <c r="CE1195" s="63"/>
      <c r="CF1195" s="63"/>
      <c r="CG1195" s="63"/>
      <c r="CH1195" s="63"/>
      <c r="CI1195" s="63"/>
      <c r="CJ1195" s="63"/>
      <c r="CK1195" s="63"/>
      <c r="CL1195" s="63"/>
      <c r="CM1195" s="63"/>
      <c r="CN1195" s="63"/>
      <c r="CO1195" s="63"/>
      <c r="CP1195" s="63"/>
      <c r="CQ1195" s="63"/>
      <c r="CR1195" s="63"/>
      <c r="CS1195" s="63"/>
      <c r="CT1195" s="63"/>
      <c r="CU1195" s="63"/>
      <c r="CV1195" s="63"/>
      <c r="CW1195" s="63"/>
      <c r="CX1195" s="63"/>
      <c r="CY1195" s="63"/>
      <c r="CZ1195" s="63"/>
      <c r="DA1195" s="63"/>
      <c r="DB1195" s="63"/>
      <c r="DC1195" s="63"/>
      <c r="DD1195" s="63"/>
      <c r="DE1195" s="63"/>
      <c r="DF1195" s="63"/>
      <c r="DG1195" s="63"/>
      <c r="DH1195" s="63"/>
      <c r="DI1195" s="63"/>
      <c r="DJ1195" s="63"/>
      <c r="DK1195" s="63"/>
      <c r="DL1195" s="63"/>
      <c r="DM1195" s="63"/>
      <c r="DN1195" s="63"/>
      <c r="DO1195" s="63"/>
      <c r="DP1195" s="63"/>
      <c r="DQ1195" s="63"/>
      <c r="DR1195" s="63"/>
      <c r="DS1195" s="63"/>
      <c r="DT1195" s="63"/>
      <c r="DU1195" s="63"/>
      <c r="DV1195" s="63"/>
      <c r="DW1195" s="63"/>
      <c r="DX1195" s="63"/>
      <c r="DY1195" s="63"/>
      <c r="DZ1195" s="63"/>
      <c r="EA1195" s="63"/>
      <c r="EB1195" s="63"/>
      <c r="EC1195" s="63"/>
      <c r="ED1195" s="63"/>
      <c r="EE1195" s="63"/>
      <c r="EF1195" s="63"/>
      <c r="EG1195" s="63"/>
      <c r="EH1195" s="63"/>
      <c r="EI1195" s="63"/>
      <c r="EJ1195" s="63"/>
      <c r="EK1195" s="63"/>
      <c r="EL1195" s="63"/>
      <c r="EM1195" s="63"/>
      <c r="EN1195" s="63"/>
      <c r="EO1195" s="63"/>
      <c r="EP1195" s="63"/>
      <c r="EQ1195" s="63"/>
      <c r="ER1195" s="63"/>
      <c r="ES1195" s="63"/>
      <c r="ET1195" s="63"/>
      <c r="EU1195" s="63"/>
      <c r="EV1195" s="63"/>
      <c r="EW1195" s="63"/>
      <c r="EX1195" s="63"/>
      <c r="EY1195" s="63"/>
      <c r="EZ1195" s="63"/>
      <c r="FA1195" s="63"/>
      <c r="FB1195" s="63"/>
      <c r="FC1195" s="63"/>
      <c r="FD1195" s="63"/>
      <c r="FE1195" s="63"/>
      <c r="FF1195" s="63"/>
      <c r="FG1195" s="63"/>
      <c r="FH1195" s="63"/>
      <c r="FI1195" s="63"/>
      <c r="FJ1195" s="63"/>
      <c r="FK1195" s="63"/>
      <c r="FL1195" s="63"/>
      <c r="FM1195" s="63"/>
      <c r="FN1195" s="63"/>
      <c r="FO1195" s="63"/>
      <c r="FP1195" s="63"/>
      <c r="FQ1195" s="63"/>
      <c r="FR1195" s="63"/>
      <c r="FS1195" s="63"/>
      <c r="FT1195" s="63"/>
      <c r="FU1195" s="63"/>
      <c r="FV1195" s="63"/>
      <c r="FW1195" s="63"/>
      <c r="FX1195" s="63"/>
      <c r="FY1195" s="63"/>
      <c r="FZ1195" s="63"/>
      <c r="GA1195" s="63"/>
      <c r="GB1195" s="63"/>
      <c r="GC1195" s="63"/>
      <c r="GD1195" s="63"/>
      <c r="GE1195" s="63"/>
      <c r="GF1195" s="63"/>
      <c r="GG1195" s="63"/>
      <c r="GH1195" s="63"/>
      <c r="GI1195" s="63"/>
      <c r="GJ1195" s="63"/>
      <c r="GK1195" s="63"/>
      <c r="GL1195" s="63"/>
      <c r="GM1195" s="63"/>
      <c r="GN1195" s="63"/>
      <c r="GO1195" s="63"/>
      <c r="GP1195" s="63"/>
      <c r="GQ1195" s="63"/>
      <c r="GR1195" s="63"/>
      <c r="GS1195" s="63"/>
      <c r="GT1195" s="63"/>
      <c r="GU1195" s="63"/>
      <c r="GV1195" s="63"/>
      <c r="GW1195" s="63"/>
      <c r="GX1195" s="63"/>
      <c r="GY1195" s="63"/>
      <c r="GZ1195" s="63"/>
      <c r="HA1195" s="63"/>
      <c r="HB1195" s="63"/>
      <c r="HC1195" s="63"/>
      <c r="HD1195" s="63"/>
      <c r="HE1195" s="63"/>
      <c r="HF1195" s="63"/>
      <c r="HG1195" s="63"/>
      <c r="HH1195" s="63"/>
      <c r="HI1195" s="63"/>
      <c r="HJ1195" s="63"/>
      <c r="HK1195" s="63"/>
      <c r="HL1195" s="63"/>
      <c r="HM1195" s="63"/>
      <c r="HN1195" s="63"/>
      <c r="HO1195" s="63"/>
      <c r="HP1195" s="63"/>
      <c r="HQ1195" s="63"/>
      <c r="HR1195" s="63"/>
      <c r="HS1195" s="63"/>
      <c r="HT1195" s="63"/>
      <c r="HU1195" s="63"/>
      <c r="HV1195" s="63"/>
      <c r="HW1195" s="63"/>
      <c r="HX1195" s="63"/>
      <c r="HY1195" s="63"/>
      <c r="HZ1195" s="63"/>
      <c r="IA1195" s="63"/>
      <c r="IB1195" s="63"/>
      <c r="IC1195" s="63"/>
      <c r="ID1195" s="63"/>
      <c r="IE1195" s="63"/>
      <c r="IF1195" s="63"/>
      <c r="IG1195" s="63"/>
      <c r="IH1195" s="63"/>
      <c r="II1195" s="63"/>
    </row>
    <row r="1196" spans="1:243" s="63" customFormat="1" ht="12.6" customHeight="1">
      <c r="A1196" s="292" t="s">
        <v>302</v>
      </c>
      <c r="B1196" s="291" t="s">
        <v>1499</v>
      </c>
      <c r="C1196" s="224" t="s">
        <v>2696</v>
      </c>
      <c r="D1196" s="290"/>
      <c r="E1196" s="287"/>
      <c r="F1196" s="287"/>
      <c r="G1196" s="288" t="s">
        <v>1959</v>
      </c>
      <c r="H1196" s="288"/>
      <c r="I1196" s="286"/>
      <c r="J1196" s="326" t="s">
        <v>2078</v>
      </c>
      <c r="K1196" s="237" t="s">
        <v>1755</v>
      </c>
      <c r="L1196" s="315" t="s">
        <v>6702</v>
      </c>
      <c r="M1196" s="294">
        <v>12</v>
      </c>
      <c r="N1196" s="289" t="s">
        <v>1506</v>
      </c>
      <c r="O1196" s="295" t="s">
        <v>907</v>
      </c>
      <c r="P1196" s="49"/>
      <c r="Q1196" s="77"/>
      <c r="R1196" s="278"/>
      <c r="S1196" s="259"/>
      <c r="T1196" s="259"/>
      <c r="U1196" s="259"/>
      <c r="V1196" s="32"/>
    </row>
    <row r="1197" spans="1:243" s="251" customFormat="1" ht="12" customHeight="1">
      <c r="A1197" s="9" t="s">
        <v>5692</v>
      </c>
      <c r="B1197" s="293" t="s">
        <v>588</v>
      </c>
      <c r="C1197" s="224" t="s">
        <v>2696</v>
      </c>
      <c r="D1197" s="291"/>
      <c r="E1197" s="288" t="s">
        <v>2077</v>
      </c>
      <c r="F1197" s="288"/>
      <c r="G1197" s="288" t="s">
        <v>1959</v>
      </c>
      <c r="H1197" s="288"/>
      <c r="I1197" s="288"/>
      <c r="J1197" s="326" t="s">
        <v>2078</v>
      </c>
      <c r="K1197" s="288"/>
      <c r="L1197" s="616" t="s">
        <v>6703</v>
      </c>
      <c r="M1197" s="296">
        <v>12</v>
      </c>
      <c r="N1197" s="289" t="s">
        <v>1506</v>
      </c>
      <c r="O1197" s="289" t="s">
        <v>1563</v>
      </c>
      <c r="P1197" s="49"/>
      <c r="Q1197" s="77"/>
      <c r="R1197" s="278"/>
      <c r="S1197" s="259"/>
      <c r="T1197" s="259"/>
      <c r="U1197" s="259"/>
      <c r="V1197" s="50"/>
      <c r="W1197" s="9"/>
      <c r="X1197" s="63"/>
      <c r="Y1197" s="63"/>
      <c r="Z1197" s="63"/>
      <c r="AA1197" s="63"/>
      <c r="AB1197" s="63"/>
      <c r="AC1197" s="63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  <c r="BQ1197" s="63"/>
      <c r="BR1197" s="63"/>
      <c r="BS1197" s="63"/>
      <c r="BT1197" s="63"/>
      <c r="BU1197" s="63"/>
      <c r="BV1197" s="63"/>
      <c r="BW1197" s="63"/>
      <c r="BX1197" s="63"/>
      <c r="BY1197" s="63"/>
      <c r="BZ1197" s="63"/>
      <c r="CA1197" s="63"/>
      <c r="CB1197" s="63"/>
      <c r="CC1197" s="63"/>
      <c r="CD1197" s="63"/>
      <c r="CE1197" s="63"/>
      <c r="CF1197" s="63"/>
      <c r="CG1197" s="63"/>
      <c r="CH1197" s="63"/>
      <c r="CI1197" s="63"/>
      <c r="CJ1197" s="63"/>
      <c r="CK1197" s="63"/>
      <c r="CL1197" s="63"/>
      <c r="CM1197" s="63"/>
      <c r="CN1197" s="63"/>
      <c r="CO1197" s="63"/>
      <c r="CP1197" s="63"/>
      <c r="CQ1197" s="63"/>
      <c r="CR1197" s="63"/>
      <c r="CS1197" s="63"/>
      <c r="CT1197" s="63"/>
      <c r="CU1197" s="63"/>
      <c r="CV1197" s="63"/>
      <c r="CW1197" s="63"/>
      <c r="CX1197" s="63"/>
      <c r="CY1197" s="63"/>
      <c r="CZ1197" s="63"/>
      <c r="DA1197" s="63"/>
      <c r="DB1197" s="63"/>
      <c r="DC1197" s="63"/>
      <c r="DD1197" s="63"/>
      <c r="DE1197" s="63"/>
      <c r="DF1197" s="63"/>
      <c r="DG1197" s="63"/>
      <c r="DH1197" s="63"/>
      <c r="DI1197" s="63"/>
      <c r="DJ1197" s="63"/>
      <c r="DK1197" s="63"/>
      <c r="DL1197" s="63"/>
      <c r="DM1197" s="63"/>
      <c r="DN1197" s="63"/>
      <c r="DO1197" s="63"/>
      <c r="DP1197" s="63"/>
      <c r="DQ1197" s="63"/>
      <c r="DR1197" s="63"/>
      <c r="DS1197" s="63"/>
      <c r="DT1197" s="63"/>
      <c r="DU1197" s="63"/>
      <c r="DV1197" s="63"/>
      <c r="DW1197" s="63"/>
      <c r="DX1197" s="63"/>
      <c r="DY1197" s="63"/>
      <c r="DZ1197" s="63"/>
      <c r="EA1197" s="63"/>
      <c r="EB1197" s="63"/>
      <c r="EC1197" s="63"/>
      <c r="ED1197" s="63"/>
      <c r="EE1197" s="63"/>
      <c r="EF1197" s="63"/>
      <c r="EG1197" s="63"/>
      <c r="EH1197" s="63"/>
      <c r="EI1197" s="63"/>
      <c r="EJ1197" s="63"/>
      <c r="EK1197" s="63"/>
      <c r="EL1197" s="63"/>
      <c r="EM1197" s="63"/>
      <c r="EN1197" s="63"/>
      <c r="EO1197" s="63"/>
      <c r="EP1197" s="63"/>
      <c r="EQ1197" s="63"/>
      <c r="ER1197" s="63"/>
      <c r="ES1197" s="63"/>
      <c r="ET1197" s="63"/>
      <c r="EU1197" s="63"/>
      <c r="EV1197" s="63"/>
      <c r="EW1197" s="63"/>
      <c r="EX1197" s="63"/>
      <c r="EY1197" s="63"/>
      <c r="EZ1197" s="63"/>
      <c r="FA1197" s="63"/>
      <c r="FB1197" s="63"/>
      <c r="FC1197" s="63"/>
      <c r="FD1197" s="63"/>
      <c r="FE1197" s="63"/>
      <c r="FF1197" s="63"/>
      <c r="FG1197" s="63"/>
      <c r="FH1197" s="63"/>
      <c r="FI1197" s="63"/>
      <c r="FJ1197" s="63"/>
      <c r="FK1197" s="63"/>
      <c r="FL1197" s="63"/>
      <c r="FM1197" s="63"/>
      <c r="FN1197" s="63"/>
      <c r="FO1197" s="63"/>
      <c r="FP1197" s="63"/>
      <c r="FQ1197" s="63"/>
      <c r="FR1197" s="63"/>
      <c r="FS1197" s="63"/>
      <c r="FT1197" s="63"/>
      <c r="FU1197" s="63"/>
      <c r="FV1197" s="63"/>
      <c r="FW1197" s="63"/>
      <c r="FX1197" s="63"/>
      <c r="FY1197" s="63"/>
      <c r="FZ1197" s="63"/>
      <c r="GA1197" s="63"/>
      <c r="GB1197" s="63"/>
      <c r="GC1197" s="63"/>
      <c r="GD1197" s="63"/>
      <c r="GE1197" s="63"/>
      <c r="GF1197" s="63"/>
      <c r="GG1197" s="63"/>
      <c r="GH1197" s="63"/>
      <c r="GI1197" s="63"/>
      <c r="GJ1197" s="63"/>
      <c r="GK1197" s="63"/>
      <c r="GL1197" s="63"/>
      <c r="GM1197" s="63"/>
      <c r="GN1197" s="63"/>
      <c r="GO1197" s="63"/>
      <c r="GP1197" s="63"/>
      <c r="GQ1197" s="63"/>
      <c r="GR1197" s="63"/>
      <c r="GS1197" s="63"/>
      <c r="GT1197" s="63"/>
      <c r="GU1197" s="63"/>
      <c r="GV1197" s="63"/>
      <c r="GW1197" s="63"/>
      <c r="GX1197" s="63"/>
      <c r="GY1197" s="63"/>
      <c r="GZ1197" s="63"/>
      <c r="HA1197" s="63"/>
      <c r="HB1197" s="63"/>
      <c r="HC1197" s="63"/>
      <c r="HD1197" s="63"/>
      <c r="HE1197" s="63"/>
      <c r="HF1197" s="63"/>
      <c r="HG1197" s="63"/>
      <c r="HH1197" s="63"/>
      <c r="HI1197" s="63"/>
      <c r="HJ1197" s="63"/>
      <c r="HK1197" s="63"/>
      <c r="HL1197" s="63"/>
      <c r="HM1197" s="63"/>
      <c r="HN1197" s="63"/>
      <c r="HO1197" s="63"/>
      <c r="HP1197" s="63"/>
      <c r="HQ1197" s="63"/>
      <c r="HR1197" s="63"/>
      <c r="HS1197" s="63"/>
      <c r="HT1197" s="63"/>
      <c r="HU1197" s="63"/>
      <c r="HV1197" s="63"/>
      <c r="HW1197" s="63"/>
      <c r="HX1197" s="63"/>
      <c r="HY1197" s="63"/>
      <c r="HZ1197" s="63"/>
      <c r="IA1197" s="63"/>
      <c r="IB1197" s="63"/>
      <c r="IC1197" s="63"/>
      <c r="ID1197" s="63"/>
      <c r="IE1197" s="63"/>
      <c r="IF1197" s="63"/>
      <c r="IG1197" s="63"/>
      <c r="IH1197" s="63"/>
      <c r="II1197" s="63"/>
    </row>
    <row r="1198" spans="1:243" s="251" customFormat="1" ht="12" customHeight="1">
      <c r="A1198" s="70" t="s">
        <v>4262</v>
      </c>
      <c r="B1198" s="577" t="s">
        <v>4263</v>
      </c>
      <c r="C1198" s="224" t="s">
        <v>2696</v>
      </c>
      <c r="D1198" s="555"/>
      <c r="E1198" s="237" t="s">
        <v>2077</v>
      </c>
      <c r="F1198" s="578"/>
      <c r="G1198" s="528" t="s">
        <v>1959</v>
      </c>
      <c r="H1198" s="237"/>
      <c r="I1198" s="237"/>
      <c r="J1198" s="326" t="s">
        <v>2078</v>
      </c>
      <c r="K1198" s="237" t="s">
        <v>1755</v>
      </c>
      <c r="L1198" s="55" t="s">
        <v>6703</v>
      </c>
      <c r="M1198" s="74">
        <v>6</v>
      </c>
      <c r="N1198" s="310" t="s">
        <v>1506</v>
      </c>
      <c r="O1198" s="76" t="s">
        <v>4261</v>
      </c>
      <c r="P1198" s="49"/>
      <c r="Q1198" s="77"/>
      <c r="R1198" s="278"/>
      <c r="S1198" s="237"/>
      <c r="T1198" s="237"/>
      <c r="U1198" s="237"/>
    </row>
    <row r="1199" spans="1:243" s="63" customFormat="1" ht="12.6" customHeight="1">
      <c r="A1199" s="9" t="s">
        <v>5691</v>
      </c>
      <c r="B1199" s="291" t="s">
        <v>2198</v>
      </c>
      <c r="C1199" s="224" t="s">
        <v>2696</v>
      </c>
      <c r="D1199" s="290"/>
      <c r="E1199" s="287" t="s">
        <v>2077</v>
      </c>
      <c r="F1199" s="287"/>
      <c r="G1199" s="288" t="s">
        <v>1959</v>
      </c>
      <c r="H1199" s="288"/>
      <c r="I1199" s="286"/>
      <c r="J1199" s="326" t="s">
        <v>2078</v>
      </c>
      <c r="K1199" s="237" t="s">
        <v>1755</v>
      </c>
      <c r="L1199" s="73" t="s">
        <v>6601</v>
      </c>
      <c r="M1199" s="74">
        <v>6</v>
      </c>
      <c r="N1199" s="289" t="s">
        <v>1506</v>
      </c>
      <c r="O1199" s="76" t="s">
        <v>95</v>
      </c>
      <c r="P1199" s="49"/>
      <c r="Q1199" s="77"/>
      <c r="R1199" s="278"/>
      <c r="S1199" s="259"/>
      <c r="T1199" s="259"/>
      <c r="U1199" s="259"/>
      <c r="V1199" s="50"/>
      <c r="AN1199" s="61"/>
      <c r="AO1199" s="61"/>
      <c r="AP1199" s="61"/>
      <c r="AQ1199" s="61"/>
      <c r="AR1199" s="61"/>
      <c r="AS1199" s="61"/>
      <c r="AT1199" s="61"/>
      <c r="AU1199" s="61"/>
      <c r="AV1199" s="61"/>
      <c r="AW1199" s="61"/>
      <c r="AX1199" s="61"/>
      <c r="AY1199" s="61"/>
      <c r="AZ1199" s="61"/>
      <c r="BA1199" s="61"/>
      <c r="BB1199" s="61"/>
      <c r="BC1199" s="61"/>
      <c r="BD1199" s="61"/>
      <c r="BE1199" s="61"/>
      <c r="BF1199" s="61"/>
      <c r="BG1199" s="61"/>
      <c r="BH1199" s="61"/>
      <c r="BI1199" s="61"/>
      <c r="BJ1199" s="61"/>
      <c r="BK1199" s="61"/>
      <c r="BL1199" s="61"/>
      <c r="BM1199" s="61"/>
      <c r="BN1199" s="61"/>
      <c r="BO1199" s="61"/>
      <c r="BP1199" s="61"/>
      <c r="BQ1199" s="61"/>
      <c r="BR1199" s="61"/>
      <c r="BS1199" s="61"/>
      <c r="BT1199" s="61"/>
      <c r="BU1199" s="61"/>
      <c r="BV1199" s="61"/>
      <c r="BW1199" s="61"/>
      <c r="BX1199" s="61"/>
      <c r="BY1199" s="61"/>
      <c r="BZ1199" s="61"/>
      <c r="CA1199" s="61"/>
      <c r="CB1199" s="61"/>
      <c r="CC1199" s="61"/>
      <c r="CD1199" s="61"/>
      <c r="CE1199" s="61"/>
      <c r="CF1199" s="61"/>
      <c r="CG1199" s="61"/>
      <c r="CH1199" s="61"/>
      <c r="CI1199" s="61"/>
      <c r="CJ1199" s="61"/>
      <c r="CK1199" s="61"/>
      <c r="CL1199" s="61"/>
      <c r="CM1199" s="61"/>
      <c r="CN1199" s="61"/>
      <c r="CO1199" s="61"/>
      <c r="CP1199" s="61"/>
      <c r="CQ1199" s="61"/>
      <c r="CR1199" s="61"/>
      <c r="CS1199" s="61"/>
      <c r="CT1199" s="61"/>
      <c r="CU1199" s="61"/>
      <c r="CV1199" s="61"/>
      <c r="CW1199" s="61"/>
      <c r="CX1199" s="61"/>
      <c r="CY1199" s="61"/>
      <c r="CZ1199" s="61"/>
      <c r="DA1199" s="61"/>
      <c r="DB1199" s="61"/>
      <c r="DC1199" s="61"/>
      <c r="DD1199" s="61"/>
      <c r="DE1199" s="61"/>
      <c r="DF1199" s="61"/>
      <c r="DG1199" s="61"/>
      <c r="DH1199" s="61"/>
      <c r="DI1199" s="61"/>
      <c r="DJ1199" s="61"/>
      <c r="DK1199" s="61"/>
      <c r="DL1199" s="61"/>
      <c r="DM1199" s="61"/>
      <c r="DN1199" s="61"/>
      <c r="DO1199" s="61"/>
      <c r="DP1199" s="61"/>
      <c r="DQ1199" s="61"/>
      <c r="DR1199" s="61"/>
      <c r="DS1199" s="61"/>
      <c r="DT1199" s="61"/>
      <c r="DU1199" s="61"/>
      <c r="DV1199" s="61"/>
      <c r="DW1199" s="61"/>
      <c r="DX1199" s="61"/>
      <c r="DY1199" s="61"/>
      <c r="DZ1199" s="61"/>
      <c r="EA1199" s="61"/>
      <c r="EB1199" s="61"/>
      <c r="EC1199" s="61"/>
      <c r="ED1199" s="61"/>
      <c r="EE1199" s="61"/>
      <c r="EF1199" s="61"/>
      <c r="EG1199" s="61"/>
      <c r="EH1199" s="61"/>
      <c r="EI1199" s="61"/>
      <c r="EJ1199" s="61"/>
      <c r="EK1199" s="61"/>
      <c r="EL1199" s="61"/>
      <c r="EM1199" s="61"/>
      <c r="EN1199" s="61"/>
      <c r="EO1199" s="61"/>
      <c r="EP1199" s="61"/>
      <c r="EQ1199" s="61"/>
      <c r="ER1199" s="61"/>
      <c r="ES1199" s="61"/>
      <c r="ET1199" s="61"/>
      <c r="EU1199" s="61"/>
      <c r="EV1199" s="61"/>
      <c r="EW1199" s="61"/>
      <c r="EX1199" s="61"/>
      <c r="EY1199" s="61"/>
      <c r="EZ1199" s="61"/>
      <c r="FA1199" s="61"/>
      <c r="FB1199" s="61"/>
      <c r="FC1199" s="61"/>
      <c r="FD1199" s="61"/>
      <c r="FE1199" s="61"/>
      <c r="FF1199" s="61"/>
      <c r="FG1199" s="61"/>
      <c r="FH1199" s="61"/>
      <c r="FI1199" s="61"/>
      <c r="FJ1199" s="61"/>
      <c r="FK1199" s="61"/>
      <c r="FL1199" s="61"/>
      <c r="FM1199" s="61"/>
      <c r="FN1199" s="61"/>
      <c r="FO1199" s="61"/>
      <c r="FP1199" s="61"/>
      <c r="FQ1199" s="61"/>
      <c r="FR1199" s="61"/>
      <c r="FS1199" s="61"/>
      <c r="FT1199" s="61"/>
      <c r="FU1199" s="61"/>
      <c r="FV1199" s="61"/>
      <c r="FW1199" s="61"/>
      <c r="FX1199" s="61"/>
      <c r="FY1199" s="61"/>
      <c r="FZ1199" s="61"/>
      <c r="GA1199" s="61"/>
      <c r="GB1199" s="61"/>
      <c r="GC1199" s="61"/>
      <c r="GD1199" s="61"/>
      <c r="GE1199" s="61"/>
      <c r="GF1199" s="61"/>
      <c r="GG1199" s="61"/>
      <c r="GH1199" s="61"/>
      <c r="GI1199" s="61"/>
      <c r="GJ1199" s="61"/>
      <c r="GK1199" s="61"/>
      <c r="GL1199" s="61"/>
      <c r="GM1199" s="61"/>
      <c r="GN1199" s="61"/>
      <c r="GO1199" s="61"/>
      <c r="GP1199" s="61"/>
      <c r="GQ1199" s="61"/>
      <c r="GR1199" s="61"/>
      <c r="GS1199" s="61"/>
      <c r="GT1199" s="61"/>
      <c r="GU1199" s="61"/>
      <c r="GV1199" s="61"/>
      <c r="GW1199" s="61"/>
      <c r="GX1199" s="61"/>
      <c r="GY1199" s="61"/>
      <c r="GZ1199" s="61"/>
      <c r="HA1199" s="61"/>
      <c r="HB1199" s="61"/>
      <c r="HC1199" s="61"/>
      <c r="HD1199" s="61"/>
      <c r="HE1199" s="61"/>
      <c r="HF1199" s="61"/>
      <c r="HG1199" s="61"/>
      <c r="HH1199" s="61"/>
      <c r="HI1199" s="61"/>
      <c r="HJ1199" s="61"/>
      <c r="HK1199" s="61"/>
      <c r="HL1199" s="61"/>
      <c r="HM1199" s="61"/>
      <c r="HN1199" s="61"/>
      <c r="HO1199" s="61"/>
      <c r="HP1199" s="61"/>
      <c r="HQ1199" s="61"/>
      <c r="HR1199" s="61"/>
      <c r="HS1199" s="61"/>
      <c r="HT1199" s="61"/>
      <c r="HU1199" s="61"/>
      <c r="HV1199" s="61"/>
      <c r="HW1199" s="61"/>
      <c r="HX1199" s="61"/>
      <c r="HY1199" s="61"/>
      <c r="HZ1199" s="61"/>
      <c r="IA1199" s="61"/>
      <c r="IB1199" s="61"/>
      <c r="IC1199" s="61"/>
      <c r="ID1199" s="61"/>
      <c r="IE1199" s="61"/>
      <c r="IF1199" s="61"/>
      <c r="IG1199" s="61"/>
      <c r="IH1199" s="61"/>
      <c r="II1199" s="61"/>
    </row>
    <row r="1200" spans="1:243" s="9" customFormat="1" ht="12.6" customHeight="1">
      <c r="A1200" s="78"/>
      <c r="B1200" s="31"/>
      <c r="C1200" s="32"/>
      <c r="D1200" s="58"/>
      <c r="E1200" s="49"/>
      <c r="F1200" s="49"/>
      <c r="G1200" s="32"/>
      <c r="H1200" s="32"/>
      <c r="I1200" s="32"/>
      <c r="J1200" s="328"/>
      <c r="K1200" s="32"/>
      <c r="L1200" s="96"/>
      <c r="M1200" s="645"/>
      <c r="N1200" s="657"/>
      <c r="O1200" s="658"/>
      <c r="P1200" s="49"/>
      <c r="Q1200" s="49"/>
      <c r="R1200" s="49"/>
      <c r="S1200" s="36"/>
      <c r="T1200" s="36"/>
      <c r="U1200" s="36"/>
      <c r="V1200" s="32"/>
      <c r="W1200" s="63"/>
    </row>
    <row r="1201" spans="1:243" s="251" customFormat="1" ht="12" customHeight="1">
      <c r="A1201" s="72" t="s">
        <v>7425</v>
      </c>
      <c r="B1201" s="577"/>
      <c r="C1201" s="284"/>
      <c r="D1201" s="555"/>
      <c r="E1201" s="578"/>
      <c r="F1201" s="237"/>
      <c r="G1201" s="528"/>
      <c r="H1201" s="237"/>
      <c r="I1201" s="237"/>
      <c r="J1201" s="374"/>
      <c r="K1201" s="237"/>
      <c r="L1201" s="9"/>
      <c r="M1201" s="74"/>
      <c r="N1201" s="310"/>
      <c r="O1201" s="76"/>
      <c r="P1201" s="196"/>
      <c r="Q1201" s="77"/>
      <c r="R1201" s="196"/>
      <c r="S1201" s="237"/>
      <c r="T1201" s="237"/>
      <c r="U1201" s="237"/>
    </row>
    <row r="1202" spans="1:243" s="251" customFormat="1" ht="12" customHeight="1">
      <c r="A1202" s="118" t="s">
        <v>4115</v>
      </c>
      <c r="B1202" s="60" t="s">
        <v>4116</v>
      </c>
      <c r="C1202" s="224" t="s">
        <v>2696</v>
      </c>
      <c r="D1202" s="60"/>
      <c r="E1202" s="50"/>
      <c r="F1202" s="50"/>
      <c r="G1202" s="50" t="s">
        <v>1959</v>
      </c>
      <c r="H1202" s="564"/>
      <c r="I1202" s="564"/>
      <c r="J1202" s="565" t="s">
        <v>2078</v>
      </c>
      <c r="K1202" s="564" t="s">
        <v>1755</v>
      </c>
      <c r="L1202" s="9" t="s">
        <v>6704</v>
      </c>
      <c r="M1202" s="74">
        <v>8</v>
      </c>
      <c r="N1202" s="310" t="s">
        <v>1506</v>
      </c>
      <c r="O1202" s="76" t="s">
        <v>2010</v>
      </c>
      <c r="P1202" s="49"/>
      <c r="Q1202" s="310"/>
      <c r="R1202" s="278"/>
      <c r="S1202" s="564"/>
      <c r="T1202" s="564"/>
      <c r="U1202" s="564"/>
    </row>
    <row r="1203" spans="1:243" s="251" customFormat="1" ht="12" customHeight="1">
      <c r="A1203" s="292" t="s">
        <v>976</v>
      </c>
      <c r="B1203" s="293" t="s">
        <v>259</v>
      </c>
      <c r="C1203" s="224" t="s">
        <v>2696</v>
      </c>
      <c r="D1203" s="291"/>
      <c r="E1203" s="287"/>
      <c r="F1203" s="288"/>
      <c r="G1203" s="288" t="s">
        <v>1959</v>
      </c>
      <c r="H1203" s="288"/>
      <c r="I1203" s="288"/>
      <c r="J1203" s="326" t="s">
        <v>2078</v>
      </c>
      <c r="K1203" s="237" t="s">
        <v>1755</v>
      </c>
      <c r="L1203" s="617" t="s">
        <v>6705</v>
      </c>
      <c r="M1203" s="296">
        <v>6</v>
      </c>
      <c r="N1203" s="289" t="s">
        <v>1506</v>
      </c>
      <c r="O1203" s="289" t="s">
        <v>95</v>
      </c>
      <c r="P1203" s="49"/>
      <c r="Q1203" s="287"/>
      <c r="R1203" s="278"/>
      <c r="S1203" s="36"/>
      <c r="T1203" s="36"/>
      <c r="U1203" s="36"/>
      <c r="V1203" s="32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9"/>
      <c r="BJ1203" s="9"/>
      <c r="BK1203" s="9"/>
      <c r="BL1203" s="9"/>
      <c r="BM1203" s="9"/>
      <c r="BN1203" s="9"/>
      <c r="BO1203" s="9"/>
      <c r="BP1203" s="9"/>
      <c r="BQ1203" s="9"/>
      <c r="BR1203" s="9"/>
      <c r="BS1203" s="9"/>
      <c r="BT1203" s="9"/>
      <c r="BU1203" s="9"/>
      <c r="BV1203" s="9"/>
      <c r="BW1203" s="9"/>
      <c r="BX1203" s="9"/>
      <c r="BY1203" s="9"/>
      <c r="BZ1203" s="9"/>
      <c r="CA1203" s="9"/>
      <c r="CB1203" s="9"/>
      <c r="CC1203" s="9"/>
      <c r="CD1203" s="9"/>
      <c r="CE1203" s="9"/>
      <c r="CF1203" s="9"/>
      <c r="CG1203" s="9"/>
      <c r="CH1203" s="9"/>
      <c r="CI1203" s="9"/>
      <c r="CJ1203" s="9"/>
      <c r="CK1203" s="9"/>
      <c r="CL1203" s="9"/>
      <c r="CM1203" s="9"/>
      <c r="CN1203" s="9"/>
      <c r="CO1203" s="9"/>
      <c r="CP1203" s="9"/>
      <c r="CQ1203" s="9"/>
      <c r="CR1203" s="9"/>
      <c r="CS1203" s="9"/>
      <c r="CT1203" s="9"/>
      <c r="CU1203" s="9"/>
      <c r="CV1203" s="9"/>
      <c r="CW1203" s="9"/>
      <c r="CX1203" s="9"/>
      <c r="CY1203" s="9"/>
      <c r="CZ1203" s="9"/>
      <c r="DA1203" s="9"/>
      <c r="DB1203" s="9"/>
      <c r="DC1203" s="9"/>
      <c r="DD1203" s="9"/>
      <c r="DE1203" s="9"/>
      <c r="DF1203" s="9"/>
      <c r="DG1203" s="9"/>
      <c r="DH1203" s="9"/>
      <c r="DI1203" s="9"/>
      <c r="DJ1203" s="9"/>
      <c r="DK1203" s="9"/>
      <c r="DL1203" s="9"/>
      <c r="DM1203" s="9"/>
      <c r="DN1203" s="9"/>
      <c r="DO1203" s="9"/>
      <c r="DP1203" s="9"/>
      <c r="DQ1203" s="9"/>
      <c r="DR1203" s="9"/>
      <c r="DS1203" s="9"/>
      <c r="DT1203" s="9"/>
      <c r="DU1203" s="9"/>
      <c r="DV1203" s="9"/>
      <c r="DW1203" s="9"/>
      <c r="DX1203" s="9"/>
      <c r="DY1203" s="9"/>
      <c r="DZ1203" s="9"/>
      <c r="EA1203" s="9"/>
      <c r="EB1203" s="9"/>
      <c r="EC1203" s="9"/>
      <c r="ED1203" s="9"/>
      <c r="EE1203" s="9"/>
      <c r="EF1203" s="9"/>
      <c r="EG1203" s="9"/>
      <c r="EH1203" s="9"/>
      <c r="EI1203" s="9"/>
      <c r="EJ1203" s="9"/>
      <c r="EK1203" s="9"/>
      <c r="EL1203" s="9"/>
      <c r="EM1203" s="9"/>
      <c r="EN1203" s="9"/>
      <c r="EO1203" s="9"/>
      <c r="EP1203" s="9"/>
      <c r="EQ1203" s="9"/>
      <c r="ER1203" s="9"/>
      <c r="ES1203" s="9"/>
      <c r="ET1203" s="9"/>
      <c r="EU1203" s="9"/>
      <c r="EV1203" s="9"/>
      <c r="EW1203" s="9"/>
      <c r="EX1203" s="9"/>
      <c r="EY1203" s="9"/>
      <c r="EZ1203" s="9"/>
      <c r="FA1203" s="9"/>
      <c r="FB1203" s="9"/>
      <c r="FC1203" s="9"/>
      <c r="FD1203" s="9"/>
      <c r="FE1203" s="9"/>
      <c r="FF1203" s="9"/>
      <c r="FG1203" s="9"/>
      <c r="FH1203" s="9"/>
      <c r="FI1203" s="9"/>
      <c r="FJ1203" s="9"/>
      <c r="FK1203" s="9"/>
      <c r="FL1203" s="9"/>
      <c r="FM1203" s="9"/>
      <c r="FN1203" s="9"/>
      <c r="FO1203" s="9"/>
      <c r="FP1203" s="9"/>
      <c r="FQ1203" s="9"/>
      <c r="FR1203" s="9"/>
      <c r="FS1203" s="9"/>
      <c r="FT1203" s="9"/>
      <c r="FU1203" s="9"/>
      <c r="FV1203" s="9"/>
      <c r="FW1203" s="9"/>
      <c r="FX1203" s="9"/>
      <c r="FY1203" s="9"/>
      <c r="FZ1203" s="9"/>
      <c r="GA1203" s="9"/>
      <c r="GB1203" s="9"/>
      <c r="GC1203" s="9"/>
      <c r="GD1203" s="9"/>
      <c r="GE1203" s="9"/>
      <c r="GF1203" s="9"/>
      <c r="GG1203" s="9"/>
      <c r="GH1203" s="9"/>
      <c r="GI1203" s="9"/>
      <c r="GJ1203" s="9"/>
      <c r="GK1203" s="9"/>
      <c r="GL1203" s="9"/>
      <c r="GM1203" s="9"/>
      <c r="GN1203" s="9"/>
      <c r="GO1203" s="9"/>
      <c r="GP1203" s="9"/>
      <c r="GQ1203" s="9"/>
      <c r="GR1203" s="9"/>
      <c r="GS1203" s="9"/>
      <c r="GT1203" s="9"/>
      <c r="GU1203" s="9"/>
      <c r="GV1203" s="9"/>
      <c r="GW1203" s="9"/>
      <c r="GX1203" s="9"/>
      <c r="GY1203" s="9"/>
      <c r="GZ1203" s="9"/>
      <c r="HA1203" s="9"/>
      <c r="HB1203" s="9"/>
      <c r="HC1203" s="9"/>
      <c r="HD1203" s="9"/>
      <c r="HE1203" s="9"/>
      <c r="HF1203" s="9"/>
      <c r="HG1203" s="9"/>
      <c r="HH1203" s="9"/>
      <c r="HI1203" s="9"/>
      <c r="HJ1203" s="9"/>
      <c r="HK1203" s="9"/>
      <c r="HL1203" s="9"/>
      <c r="HM1203" s="9"/>
      <c r="HN1203" s="9"/>
      <c r="HO1203" s="9"/>
      <c r="HP1203" s="9"/>
      <c r="HQ1203" s="9"/>
      <c r="HR1203" s="9"/>
      <c r="HS1203" s="9"/>
      <c r="HT1203" s="9"/>
      <c r="HU1203" s="9"/>
      <c r="HV1203" s="9"/>
      <c r="HW1203" s="9"/>
      <c r="HX1203" s="9"/>
      <c r="HY1203" s="9"/>
      <c r="HZ1203" s="9"/>
      <c r="IA1203" s="9"/>
      <c r="IB1203" s="9"/>
      <c r="IC1203" s="9"/>
      <c r="ID1203" s="9"/>
      <c r="IE1203" s="9"/>
      <c r="IF1203" s="9"/>
      <c r="IG1203" s="9"/>
      <c r="IH1203" s="9"/>
      <c r="II1203" s="9"/>
    </row>
    <row r="1204" spans="1:243" s="9" customFormat="1" ht="12" customHeight="1">
      <c r="A1204" s="292" t="s">
        <v>260</v>
      </c>
      <c r="B1204" s="293" t="s">
        <v>261</v>
      </c>
      <c r="C1204" s="224" t="s">
        <v>2696</v>
      </c>
      <c r="D1204" s="291"/>
      <c r="E1204" s="287"/>
      <c r="F1204" s="288"/>
      <c r="G1204" s="288" t="s">
        <v>1959</v>
      </c>
      <c r="H1204" s="288"/>
      <c r="I1204" s="288"/>
      <c r="J1204" s="326" t="s">
        <v>2078</v>
      </c>
      <c r="K1204" s="237" t="s">
        <v>1755</v>
      </c>
      <c r="L1204" s="9" t="s">
        <v>6706</v>
      </c>
      <c r="M1204" s="296">
        <v>6</v>
      </c>
      <c r="N1204" s="289" t="s">
        <v>1506</v>
      </c>
      <c r="O1204" s="289" t="s">
        <v>95</v>
      </c>
      <c r="P1204" s="49"/>
      <c r="Q1204" s="744"/>
      <c r="R1204" s="278"/>
      <c r="S1204" s="36"/>
      <c r="T1204" s="36"/>
      <c r="U1204" s="36"/>
      <c r="V1204" s="32"/>
      <c r="X1204" s="63"/>
      <c r="Y1204" s="63"/>
      <c r="Z1204" s="63"/>
      <c r="AA1204" s="63"/>
      <c r="AB1204" s="63"/>
      <c r="AC1204" s="63"/>
      <c r="AD1204" s="63"/>
      <c r="AE1204" s="63"/>
      <c r="AF1204" s="63"/>
      <c r="AG1204" s="63"/>
      <c r="AH1204" s="63"/>
      <c r="AI1204" s="63"/>
      <c r="AJ1204" s="63"/>
      <c r="AK1204" s="63"/>
      <c r="AL1204" s="63"/>
      <c r="AM1204" s="63"/>
    </row>
    <row r="1205" spans="1:243" s="251" customFormat="1" ht="12" customHeight="1">
      <c r="A1205" s="64" t="s">
        <v>7232</v>
      </c>
      <c r="B1205" s="635" t="s">
        <v>3372</v>
      </c>
      <c r="C1205" s="224" t="s">
        <v>2696</v>
      </c>
      <c r="D1205" s="92"/>
      <c r="E1205" s="93"/>
      <c r="F1205" s="92"/>
      <c r="G1205" s="92" t="s">
        <v>1959</v>
      </c>
      <c r="H1205" s="622"/>
      <c r="I1205" s="622"/>
      <c r="J1205" s="623" t="s">
        <v>2078</v>
      </c>
      <c r="K1205" s="622"/>
      <c r="L1205" s="9" t="s">
        <v>6706</v>
      </c>
      <c r="M1205" s="74">
        <v>6</v>
      </c>
      <c r="N1205" s="51" t="s">
        <v>1506</v>
      </c>
      <c r="O1205" s="76" t="s">
        <v>2012</v>
      </c>
      <c r="P1205" s="49"/>
      <c r="Q1205" s="321"/>
      <c r="R1205" s="278"/>
      <c r="S1205" s="622"/>
      <c r="T1205" s="622"/>
      <c r="U1205" s="622"/>
    </row>
    <row r="1206" spans="1:243" s="251" customFormat="1" ht="24.95" customHeight="1">
      <c r="A1206" s="64" t="s">
        <v>7875</v>
      </c>
      <c r="B1206" s="92" t="s">
        <v>7876</v>
      </c>
      <c r="C1206" s="224" t="s">
        <v>2696</v>
      </c>
      <c r="D1206" s="92"/>
      <c r="E1206" s="93"/>
      <c r="F1206" s="93"/>
      <c r="G1206" s="93" t="s">
        <v>1959</v>
      </c>
      <c r="H1206" s="622"/>
      <c r="I1206" s="622"/>
      <c r="J1206" s="623"/>
      <c r="K1206" s="622" t="s">
        <v>1755</v>
      </c>
      <c r="L1206" s="55" t="s">
        <v>7911</v>
      </c>
      <c r="M1206" s="74">
        <v>6</v>
      </c>
      <c r="N1206" s="51" t="s">
        <v>1506</v>
      </c>
      <c r="O1206" s="76" t="s">
        <v>1563</v>
      </c>
      <c r="P1206" s="49"/>
      <c r="Q1206" s="310"/>
      <c r="R1206" s="278"/>
      <c r="S1206" s="622"/>
      <c r="T1206" s="622"/>
      <c r="U1206" s="622"/>
    </row>
    <row r="1207" spans="1:243" s="251" customFormat="1" ht="24.95" customHeight="1">
      <c r="A1207" s="70" t="s">
        <v>3320</v>
      </c>
      <c r="B1207" s="577" t="s">
        <v>3321</v>
      </c>
      <c r="C1207" s="224" t="s">
        <v>2696</v>
      </c>
      <c r="D1207" s="580"/>
      <c r="E1207" s="578"/>
      <c r="F1207" s="578"/>
      <c r="G1207" s="314" t="s">
        <v>1959</v>
      </c>
      <c r="H1207" s="314"/>
      <c r="I1207" s="316"/>
      <c r="J1207" s="326" t="s">
        <v>2078</v>
      </c>
      <c r="K1207" s="237" t="s">
        <v>1755</v>
      </c>
      <c r="L1207" s="307" t="s">
        <v>6707</v>
      </c>
      <c r="M1207" s="74">
        <v>6</v>
      </c>
      <c r="N1207" s="305" t="s">
        <v>1506</v>
      </c>
      <c r="O1207" s="76" t="s">
        <v>306</v>
      </c>
      <c r="P1207" s="49"/>
      <c r="Q1207" s="77"/>
      <c r="R1207" s="278"/>
      <c r="S1207" s="49"/>
      <c r="T1207" s="49"/>
      <c r="U1207" s="49"/>
      <c r="V1207" s="32"/>
      <c r="W1207" s="63"/>
      <c r="X1207" s="63"/>
      <c r="Y1207" s="63"/>
      <c r="Z1207" s="63"/>
      <c r="AA1207" s="63"/>
      <c r="AB1207" s="63"/>
      <c r="AC1207" s="63"/>
      <c r="AD1207" s="63"/>
      <c r="AE1207" s="63"/>
      <c r="AF1207" s="63"/>
      <c r="AG1207" s="63"/>
      <c r="AH1207" s="63"/>
      <c r="AI1207" s="63"/>
      <c r="AJ1207" s="63"/>
      <c r="AK1207" s="63"/>
      <c r="AL1207" s="63"/>
      <c r="AM1207" s="63"/>
      <c r="AN1207" s="63"/>
      <c r="AO1207" s="63"/>
      <c r="AP1207" s="63"/>
      <c r="AQ1207" s="63"/>
      <c r="AR1207" s="63"/>
      <c r="AS1207" s="63"/>
      <c r="AT1207" s="63"/>
      <c r="AU1207" s="63"/>
      <c r="AV1207" s="63"/>
      <c r="AW1207" s="63"/>
      <c r="AX1207" s="63"/>
      <c r="AY1207" s="63"/>
      <c r="AZ1207" s="63"/>
      <c r="BA1207" s="63"/>
      <c r="BB1207" s="63"/>
      <c r="BC1207" s="63"/>
      <c r="BD1207" s="63"/>
      <c r="BE1207" s="63"/>
      <c r="BF1207" s="63"/>
      <c r="BG1207" s="63"/>
      <c r="BH1207" s="63"/>
      <c r="BI1207" s="63"/>
      <c r="BJ1207" s="63"/>
      <c r="BK1207" s="63"/>
      <c r="BL1207" s="63"/>
      <c r="BM1207" s="63"/>
      <c r="BN1207" s="63"/>
      <c r="BO1207" s="63"/>
      <c r="BP1207" s="63"/>
      <c r="BQ1207" s="63"/>
      <c r="BR1207" s="63"/>
      <c r="BS1207" s="63"/>
      <c r="BT1207" s="63"/>
      <c r="BU1207" s="63"/>
      <c r="BV1207" s="63"/>
      <c r="BW1207" s="63"/>
      <c r="BX1207" s="63"/>
      <c r="BY1207" s="63"/>
      <c r="BZ1207" s="63"/>
      <c r="CA1207" s="63"/>
      <c r="CB1207" s="63"/>
      <c r="CC1207" s="63"/>
      <c r="CD1207" s="63"/>
      <c r="CE1207" s="63"/>
      <c r="CF1207" s="63"/>
      <c r="CG1207" s="63"/>
      <c r="CH1207" s="63"/>
      <c r="CI1207" s="63"/>
      <c r="CJ1207" s="63"/>
      <c r="CK1207" s="63"/>
      <c r="CL1207" s="63"/>
      <c r="CM1207" s="63"/>
      <c r="CN1207" s="63"/>
      <c r="CO1207" s="63"/>
      <c r="CP1207" s="63"/>
      <c r="CQ1207" s="63"/>
      <c r="CR1207" s="63"/>
      <c r="CS1207" s="63"/>
      <c r="CT1207" s="63"/>
      <c r="CU1207" s="63"/>
      <c r="CV1207" s="63"/>
      <c r="CW1207" s="63"/>
      <c r="CX1207" s="63"/>
      <c r="CY1207" s="63"/>
      <c r="CZ1207" s="63"/>
      <c r="DA1207" s="63"/>
      <c r="DB1207" s="63"/>
      <c r="DC1207" s="63"/>
      <c r="DD1207" s="63"/>
      <c r="DE1207" s="63"/>
      <c r="DF1207" s="63"/>
      <c r="DG1207" s="63"/>
      <c r="DH1207" s="63"/>
      <c r="DI1207" s="63"/>
      <c r="DJ1207" s="63"/>
      <c r="DK1207" s="63"/>
      <c r="DL1207" s="63"/>
      <c r="DM1207" s="63"/>
      <c r="DN1207" s="63"/>
      <c r="DO1207" s="63"/>
      <c r="DP1207" s="63"/>
      <c r="DQ1207" s="63"/>
      <c r="DR1207" s="63"/>
      <c r="DS1207" s="63"/>
      <c r="DT1207" s="63"/>
      <c r="DU1207" s="63"/>
      <c r="DV1207" s="63"/>
      <c r="DW1207" s="63"/>
      <c r="DX1207" s="63"/>
      <c r="DY1207" s="63"/>
      <c r="DZ1207" s="63"/>
      <c r="EA1207" s="63"/>
      <c r="EB1207" s="63"/>
      <c r="EC1207" s="63"/>
      <c r="ED1207" s="63"/>
      <c r="EE1207" s="63"/>
      <c r="EF1207" s="63"/>
      <c r="EG1207" s="63"/>
      <c r="EH1207" s="63"/>
      <c r="EI1207" s="63"/>
      <c r="EJ1207" s="63"/>
      <c r="EK1207" s="63"/>
      <c r="EL1207" s="63"/>
      <c r="EM1207" s="63"/>
      <c r="EN1207" s="63"/>
      <c r="EO1207" s="63"/>
      <c r="EP1207" s="63"/>
      <c r="EQ1207" s="63"/>
      <c r="ER1207" s="63"/>
      <c r="ES1207" s="63"/>
      <c r="ET1207" s="63"/>
      <c r="EU1207" s="63"/>
      <c r="EV1207" s="63"/>
      <c r="EW1207" s="63"/>
      <c r="EX1207" s="63"/>
      <c r="EY1207" s="63"/>
      <c r="EZ1207" s="63"/>
      <c r="FA1207" s="63"/>
      <c r="FB1207" s="63"/>
      <c r="FC1207" s="63"/>
      <c r="FD1207" s="63"/>
      <c r="FE1207" s="63"/>
      <c r="FF1207" s="63"/>
      <c r="FG1207" s="63"/>
      <c r="FH1207" s="63"/>
      <c r="FI1207" s="63"/>
      <c r="FJ1207" s="63"/>
      <c r="FK1207" s="63"/>
      <c r="FL1207" s="63"/>
      <c r="FM1207" s="63"/>
      <c r="FN1207" s="63"/>
      <c r="FO1207" s="63"/>
      <c r="FP1207" s="63"/>
      <c r="FQ1207" s="63"/>
      <c r="FR1207" s="63"/>
      <c r="FS1207" s="63"/>
      <c r="FT1207" s="63"/>
      <c r="FU1207" s="63"/>
      <c r="FV1207" s="63"/>
      <c r="FW1207" s="63"/>
      <c r="FX1207" s="63"/>
      <c r="FY1207" s="63"/>
      <c r="FZ1207" s="63"/>
      <c r="GA1207" s="63"/>
      <c r="GB1207" s="63"/>
      <c r="GC1207" s="63"/>
      <c r="GD1207" s="63"/>
      <c r="GE1207" s="63"/>
      <c r="GF1207" s="63"/>
      <c r="GG1207" s="63"/>
      <c r="GH1207" s="63"/>
      <c r="GI1207" s="63"/>
      <c r="GJ1207" s="63"/>
      <c r="GK1207" s="63"/>
      <c r="GL1207" s="63"/>
      <c r="GM1207" s="63"/>
      <c r="GN1207" s="63"/>
      <c r="GO1207" s="63"/>
      <c r="GP1207" s="63"/>
      <c r="GQ1207" s="63"/>
      <c r="GR1207" s="63"/>
      <c r="GS1207" s="63"/>
      <c r="GT1207" s="63"/>
      <c r="GU1207" s="63"/>
      <c r="GV1207" s="63"/>
      <c r="GW1207" s="63"/>
      <c r="GX1207" s="63"/>
      <c r="GY1207" s="63"/>
      <c r="GZ1207" s="63"/>
      <c r="HA1207" s="63"/>
      <c r="HB1207" s="63"/>
      <c r="HC1207" s="63"/>
      <c r="HD1207" s="63"/>
      <c r="HE1207" s="63"/>
      <c r="HF1207" s="63"/>
      <c r="HG1207" s="63"/>
      <c r="HH1207" s="63"/>
      <c r="HI1207" s="63"/>
      <c r="HJ1207" s="63"/>
      <c r="HK1207" s="63"/>
      <c r="HL1207" s="63"/>
      <c r="HM1207" s="63"/>
      <c r="HN1207" s="63"/>
      <c r="HO1207" s="63"/>
      <c r="HP1207" s="63"/>
      <c r="HQ1207" s="63"/>
      <c r="HR1207" s="63"/>
      <c r="HS1207" s="63"/>
      <c r="HT1207" s="63"/>
      <c r="HU1207" s="63"/>
      <c r="HV1207" s="63"/>
      <c r="HW1207" s="63"/>
      <c r="HX1207" s="63"/>
      <c r="HY1207" s="63"/>
      <c r="HZ1207" s="63"/>
      <c r="IA1207" s="63"/>
      <c r="IB1207" s="63"/>
      <c r="IC1207" s="63"/>
      <c r="ID1207" s="63"/>
      <c r="IE1207" s="63"/>
      <c r="IF1207" s="63"/>
      <c r="IG1207" s="63"/>
      <c r="IH1207" s="63"/>
      <c r="II1207" s="63"/>
    </row>
    <row r="1208" spans="1:243" s="63" customFormat="1" ht="24.95" customHeight="1">
      <c r="A1208" s="308" t="s">
        <v>3088</v>
      </c>
      <c r="B1208" s="312" t="s">
        <v>1849</v>
      </c>
      <c r="C1208" s="224" t="s">
        <v>2696</v>
      </c>
      <c r="D1208" s="580"/>
      <c r="E1208" s="314"/>
      <c r="F1208" s="314"/>
      <c r="G1208" s="313" t="s">
        <v>1959</v>
      </c>
      <c r="H1208" s="314"/>
      <c r="I1208" s="576"/>
      <c r="J1208" s="326" t="s">
        <v>2078</v>
      </c>
      <c r="K1208" s="237" t="s">
        <v>1755</v>
      </c>
      <c r="L1208" s="827" t="s">
        <v>6708</v>
      </c>
      <c r="M1208" s="308">
        <v>6</v>
      </c>
      <c r="N1208" s="305" t="s">
        <v>1506</v>
      </c>
      <c r="O1208" s="311" t="s">
        <v>306</v>
      </c>
      <c r="P1208" s="49"/>
      <c r="Q1208" s="576"/>
      <c r="R1208" s="278"/>
      <c r="S1208" s="36"/>
      <c r="T1208" s="36"/>
      <c r="U1208" s="36"/>
      <c r="V1208" s="32"/>
      <c r="W1208" s="9"/>
      <c r="X1208" s="9"/>
      <c r="Y1208" s="9"/>
      <c r="Z1208" s="106"/>
      <c r="AA1208" s="106"/>
      <c r="AB1208" s="106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  <c r="BK1208" s="64"/>
      <c r="BL1208" s="64"/>
      <c r="BM1208" s="64"/>
      <c r="BN1208" s="64"/>
      <c r="BO1208" s="64"/>
      <c r="BP1208" s="64"/>
      <c r="BQ1208" s="64"/>
      <c r="BR1208" s="64"/>
      <c r="BS1208" s="64"/>
      <c r="BT1208" s="64"/>
      <c r="BU1208" s="64"/>
      <c r="BV1208" s="64"/>
      <c r="BW1208" s="64"/>
      <c r="BX1208" s="64"/>
      <c r="BY1208" s="64"/>
      <c r="BZ1208" s="64"/>
      <c r="CA1208" s="64"/>
      <c r="CB1208" s="64"/>
      <c r="CC1208" s="64"/>
      <c r="CD1208" s="64"/>
      <c r="CE1208" s="64"/>
      <c r="CF1208" s="64"/>
      <c r="CG1208" s="64"/>
      <c r="CH1208" s="64"/>
      <c r="CI1208" s="64"/>
      <c r="CJ1208" s="64"/>
      <c r="CK1208" s="64"/>
      <c r="CL1208" s="64"/>
      <c r="CM1208" s="64"/>
      <c r="CN1208" s="64"/>
      <c r="CO1208" s="64"/>
      <c r="CP1208" s="64"/>
      <c r="CQ1208" s="64"/>
      <c r="CR1208" s="64"/>
      <c r="CS1208" s="64"/>
      <c r="CT1208" s="64"/>
      <c r="CU1208" s="64"/>
      <c r="CV1208" s="64"/>
      <c r="CW1208" s="64"/>
      <c r="CX1208" s="64"/>
      <c r="CY1208" s="64"/>
      <c r="CZ1208" s="64"/>
      <c r="DA1208" s="64"/>
      <c r="DB1208" s="64"/>
      <c r="DC1208" s="64"/>
      <c r="DD1208" s="64"/>
      <c r="DE1208" s="64"/>
      <c r="DF1208" s="64"/>
      <c r="DG1208" s="64"/>
      <c r="DH1208" s="64"/>
      <c r="DI1208" s="64"/>
      <c r="DJ1208" s="64"/>
      <c r="DK1208" s="64"/>
      <c r="DL1208" s="64"/>
      <c r="DM1208" s="64"/>
      <c r="DN1208" s="64"/>
      <c r="DO1208" s="64"/>
      <c r="DP1208" s="64"/>
      <c r="DQ1208" s="64"/>
      <c r="DR1208" s="64"/>
      <c r="DS1208" s="64"/>
      <c r="DT1208" s="64"/>
      <c r="DU1208" s="64"/>
      <c r="DV1208" s="64"/>
      <c r="DW1208" s="64"/>
      <c r="DX1208" s="64"/>
      <c r="DY1208" s="64"/>
      <c r="DZ1208" s="64"/>
      <c r="EA1208" s="64"/>
      <c r="EB1208" s="64"/>
      <c r="EC1208" s="64"/>
      <c r="ED1208" s="64"/>
      <c r="EE1208" s="64"/>
      <c r="EF1208" s="64"/>
      <c r="EG1208" s="64"/>
      <c r="EH1208" s="64"/>
      <c r="EI1208" s="64"/>
      <c r="EJ1208" s="64"/>
      <c r="EK1208" s="64"/>
      <c r="EL1208" s="64"/>
      <c r="EM1208" s="64"/>
      <c r="EN1208" s="64"/>
      <c r="EO1208" s="64"/>
      <c r="EP1208" s="64"/>
      <c r="EQ1208" s="64"/>
      <c r="ER1208" s="64"/>
      <c r="ES1208" s="64"/>
      <c r="ET1208" s="64"/>
      <c r="EU1208" s="64"/>
      <c r="EV1208" s="64"/>
      <c r="EW1208" s="64"/>
      <c r="EX1208" s="64"/>
      <c r="EY1208" s="64"/>
      <c r="EZ1208" s="64"/>
      <c r="FA1208" s="64"/>
      <c r="FB1208" s="64"/>
      <c r="FC1208" s="64"/>
      <c r="FD1208" s="64"/>
      <c r="FE1208" s="64"/>
      <c r="FF1208" s="64"/>
      <c r="FG1208" s="64"/>
      <c r="FH1208" s="64"/>
      <c r="FI1208" s="64"/>
      <c r="FJ1208" s="64"/>
      <c r="FK1208" s="64"/>
      <c r="FL1208" s="64"/>
      <c r="FM1208" s="64"/>
      <c r="FN1208" s="64"/>
      <c r="FO1208" s="64"/>
      <c r="FP1208" s="64"/>
      <c r="FQ1208" s="64"/>
      <c r="FR1208" s="64"/>
      <c r="FS1208" s="64"/>
      <c r="FT1208" s="64"/>
      <c r="FU1208" s="64"/>
      <c r="FV1208" s="64"/>
      <c r="FW1208" s="64"/>
      <c r="FX1208" s="64"/>
      <c r="FY1208" s="64"/>
      <c r="FZ1208" s="64"/>
      <c r="GA1208" s="64"/>
      <c r="GB1208" s="64"/>
      <c r="GC1208" s="64"/>
      <c r="GD1208" s="64"/>
      <c r="GE1208" s="64"/>
      <c r="GF1208" s="64"/>
      <c r="GG1208" s="64"/>
      <c r="GH1208" s="64"/>
      <c r="GI1208" s="64"/>
      <c r="GJ1208" s="64"/>
      <c r="GK1208" s="64"/>
      <c r="GL1208" s="64"/>
      <c r="GM1208" s="64"/>
      <c r="GN1208" s="64"/>
      <c r="GO1208" s="64"/>
      <c r="GP1208" s="64"/>
      <c r="GQ1208" s="64"/>
      <c r="GR1208" s="64"/>
      <c r="GS1208" s="64"/>
      <c r="GT1208" s="64"/>
      <c r="GU1208" s="64"/>
      <c r="GV1208" s="64"/>
      <c r="GW1208" s="64"/>
      <c r="GX1208" s="64"/>
      <c r="GY1208" s="64"/>
      <c r="GZ1208" s="64"/>
      <c r="HA1208" s="64"/>
      <c r="HB1208" s="64"/>
      <c r="HC1208" s="64"/>
      <c r="HD1208" s="64"/>
      <c r="HE1208" s="64"/>
      <c r="HF1208" s="64"/>
      <c r="HG1208" s="64"/>
      <c r="HH1208" s="64"/>
      <c r="HI1208" s="64"/>
      <c r="HJ1208" s="64"/>
      <c r="HK1208" s="64"/>
      <c r="HL1208" s="64"/>
      <c r="HM1208" s="64"/>
      <c r="HN1208" s="64"/>
      <c r="HO1208" s="64"/>
      <c r="HP1208" s="64"/>
      <c r="HQ1208" s="64"/>
      <c r="HR1208" s="64"/>
      <c r="HS1208" s="64"/>
      <c r="HT1208" s="64"/>
      <c r="HU1208" s="64"/>
      <c r="HV1208" s="64"/>
      <c r="HW1208" s="64"/>
      <c r="HX1208" s="64"/>
      <c r="HY1208" s="64"/>
      <c r="HZ1208" s="64"/>
      <c r="IA1208" s="64"/>
      <c r="IB1208" s="64"/>
      <c r="IC1208" s="64"/>
      <c r="ID1208" s="64"/>
      <c r="IE1208" s="64"/>
      <c r="IF1208" s="64"/>
      <c r="IG1208" s="64"/>
      <c r="IH1208" s="64"/>
      <c r="II1208" s="64"/>
    </row>
    <row r="1209" spans="1:243" s="251" customFormat="1" ht="24.95" customHeight="1">
      <c r="A1209" s="70" t="s">
        <v>2493</v>
      </c>
      <c r="B1209" s="577" t="s">
        <v>2494</v>
      </c>
      <c r="C1209" s="224" t="s">
        <v>2696</v>
      </c>
      <c r="D1209" s="580"/>
      <c r="E1209" s="578"/>
      <c r="F1209" s="314"/>
      <c r="G1209" s="314" t="s">
        <v>1959</v>
      </c>
      <c r="H1209" s="314"/>
      <c r="I1209" s="576"/>
      <c r="J1209" s="326" t="s">
        <v>2078</v>
      </c>
      <c r="K1209" s="237" t="s">
        <v>1755</v>
      </c>
      <c r="L1209" s="55" t="s">
        <v>9547</v>
      </c>
      <c r="M1209" s="74">
        <v>6</v>
      </c>
      <c r="N1209" s="305" t="s">
        <v>1506</v>
      </c>
      <c r="O1209" s="76" t="s">
        <v>306</v>
      </c>
      <c r="P1209" s="49"/>
      <c r="Q1209" s="77"/>
      <c r="R1209" s="278"/>
      <c r="S1209" s="49"/>
      <c r="T1209" s="49"/>
      <c r="U1209" s="49"/>
      <c r="V1209" s="32"/>
      <c r="W1209" s="63"/>
      <c r="X1209" s="63"/>
      <c r="Y1209" s="63"/>
      <c r="Z1209" s="63"/>
      <c r="AA1209" s="63"/>
      <c r="AB1209" s="63"/>
      <c r="AC1209" s="63"/>
      <c r="AD1209" s="63"/>
      <c r="AE1209" s="63"/>
      <c r="AF1209" s="63"/>
      <c r="AG1209" s="63"/>
      <c r="AH1209" s="63"/>
      <c r="AI1209" s="63"/>
      <c r="AJ1209" s="63"/>
      <c r="AK1209" s="63"/>
      <c r="AL1209" s="63"/>
      <c r="AM1209" s="63"/>
      <c r="AN1209" s="63"/>
      <c r="AO1209" s="63"/>
      <c r="AP1209" s="63"/>
      <c r="AQ1209" s="63"/>
      <c r="AR1209" s="63"/>
      <c r="AS1209" s="63"/>
      <c r="AT1209" s="63"/>
      <c r="AU1209" s="63"/>
      <c r="AV1209" s="63"/>
      <c r="AW1209" s="63"/>
      <c r="AX1209" s="63"/>
      <c r="AY1209" s="63"/>
      <c r="AZ1209" s="63"/>
      <c r="BA1209" s="63"/>
      <c r="BB1209" s="63"/>
      <c r="BC1209" s="63"/>
      <c r="BD1209" s="63"/>
      <c r="BE1209" s="63"/>
      <c r="BF1209" s="63"/>
      <c r="BG1209" s="63"/>
      <c r="BH1209" s="63"/>
      <c r="BI1209" s="63"/>
      <c r="BJ1209" s="63"/>
      <c r="BK1209" s="63"/>
      <c r="BL1209" s="63"/>
      <c r="BM1209" s="63"/>
      <c r="BN1209" s="63"/>
      <c r="BO1209" s="63"/>
      <c r="BP1209" s="63"/>
      <c r="BQ1209" s="63"/>
      <c r="BR1209" s="63"/>
      <c r="BS1209" s="63"/>
      <c r="BT1209" s="63"/>
      <c r="BU1209" s="63"/>
      <c r="BV1209" s="63"/>
      <c r="BW1209" s="63"/>
      <c r="BX1209" s="63"/>
      <c r="BY1209" s="63"/>
      <c r="BZ1209" s="63"/>
      <c r="CA1209" s="63"/>
      <c r="CB1209" s="63"/>
      <c r="CC1209" s="63"/>
      <c r="CD1209" s="63"/>
      <c r="CE1209" s="63"/>
      <c r="CF1209" s="63"/>
      <c r="CG1209" s="63"/>
      <c r="CH1209" s="63"/>
      <c r="CI1209" s="63"/>
      <c r="CJ1209" s="63"/>
      <c r="CK1209" s="63"/>
      <c r="CL1209" s="63"/>
      <c r="CM1209" s="63"/>
      <c r="CN1209" s="63"/>
      <c r="CO1209" s="63"/>
      <c r="CP1209" s="63"/>
      <c r="CQ1209" s="63"/>
      <c r="CR1209" s="63"/>
      <c r="CS1209" s="63"/>
      <c r="CT1209" s="63"/>
      <c r="CU1209" s="63"/>
      <c r="CV1209" s="63"/>
      <c r="CW1209" s="63"/>
      <c r="CX1209" s="63"/>
      <c r="CY1209" s="63"/>
      <c r="CZ1209" s="63"/>
      <c r="DA1209" s="63"/>
      <c r="DB1209" s="63"/>
      <c r="DC1209" s="63"/>
      <c r="DD1209" s="63"/>
      <c r="DE1209" s="63"/>
      <c r="DF1209" s="63"/>
      <c r="DG1209" s="63"/>
      <c r="DH1209" s="63"/>
      <c r="DI1209" s="63"/>
      <c r="DJ1209" s="63"/>
      <c r="DK1209" s="63"/>
      <c r="DL1209" s="63"/>
      <c r="DM1209" s="63"/>
      <c r="DN1209" s="63"/>
      <c r="DO1209" s="63"/>
      <c r="DP1209" s="63"/>
      <c r="DQ1209" s="63"/>
      <c r="DR1209" s="63"/>
      <c r="DS1209" s="63"/>
      <c r="DT1209" s="63"/>
      <c r="DU1209" s="63"/>
      <c r="DV1209" s="63"/>
      <c r="DW1209" s="63"/>
      <c r="DX1209" s="63"/>
      <c r="DY1209" s="63"/>
      <c r="DZ1209" s="63"/>
      <c r="EA1209" s="63"/>
      <c r="EB1209" s="63"/>
      <c r="EC1209" s="63"/>
      <c r="ED1209" s="63"/>
      <c r="EE1209" s="63"/>
      <c r="EF1209" s="63"/>
      <c r="EG1209" s="63"/>
      <c r="EH1209" s="63"/>
      <c r="EI1209" s="63"/>
      <c r="EJ1209" s="63"/>
      <c r="EK1209" s="63"/>
      <c r="EL1209" s="63"/>
      <c r="EM1209" s="63"/>
      <c r="EN1209" s="63"/>
      <c r="EO1209" s="63"/>
      <c r="EP1209" s="63"/>
      <c r="EQ1209" s="63"/>
      <c r="ER1209" s="63"/>
      <c r="ES1209" s="63"/>
      <c r="ET1209" s="63"/>
      <c r="EU1209" s="63"/>
      <c r="EV1209" s="63"/>
      <c r="EW1209" s="63"/>
      <c r="EX1209" s="63"/>
      <c r="EY1209" s="63"/>
      <c r="EZ1209" s="63"/>
      <c r="FA1209" s="63"/>
      <c r="FB1209" s="63"/>
      <c r="FC1209" s="63"/>
      <c r="FD1209" s="63"/>
      <c r="FE1209" s="63"/>
      <c r="FF1209" s="63"/>
      <c r="FG1209" s="63"/>
      <c r="FH1209" s="63"/>
      <c r="FI1209" s="63"/>
      <c r="FJ1209" s="63"/>
      <c r="FK1209" s="63"/>
      <c r="FL1209" s="63"/>
      <c r="FM1209" s="63"/>
      <c r="FN1209" s="63"/>
      <c r="FO1209" s="63"/>
      <c r="FP1209" s="63"/>
      <c r="FQ1209" s="63"/>
      <c r="FR1209" s="63"/>
      <c r="FS1209" s="63"/>
      <c r="FT1209" s="63"/>
      <c r="FU1209" s="63"/>
      <c r="FV1209" s="63"/>
      <c r="FW1209" s="63"/>
      <c r="FX1209" s="63"/>
      <c r="FY1209" s="63"/>
      <c r="FZ1209" s="63"/>
      <c r="GA1209" s="63"/>
      <c r="GB1209" s="63"/>
      <c r="GC1209" s="63"/>
      <c r="GD1209" s="63"/>
      <c r="GE1209" s="63"/>
      <c r="GF1209" s="63"/>
      <c r="GG1209" s="63"/>
      <c r="GH1209" s="63"/>
      <c r="GI1209" s="63"/>
      <c r="GJ1209" s="63"/>
      <c r="GK1209" s="63"/>
      <c r="GL1209" s="63"/>
      <c r="GM1209" s="63"/>
      <c r="GN1209" s="63"/>
      <c r="GO1209" s="63"/>
      <c r="GP1209" s="63"/>
      <c r="GQ1209" s="63"/>
      <c r="GR1209" s="63"/>
      <c r="GS1209" s="63"/>
      <c r="GT1209" s="63"/>
      <c r="GU1209" s="63"/>
      <c r="GV1209" s="63"/>
      <c r="GW1209" s="63"/>
      <c r="GX1209" s="63"/>
      <c r="GY1209" s="63"/>
      <c r="GZ1209" s="63"/>
      <c r="HA1209" s="63"/>
      <c r="HB1209" s="63"/>
      <c r="HC1209" s="63"/>
      <c r="HD1209" s="63"/>
      <c r="HE1209" s="63"/>
      <c r="HF1209" s="63"/>
      <c r="HG1209" s="63"/>
      <c r="HH1209" s="63"/>
      <c r="HI1209" s="63"/>
      <c r="HJ1209" s="63"/>
      <c r="HK1209" s="63"/>
      <c r="HL1209" s="63"/>
      <c r="HM1209" s="63"/>
      <c r="HN1209" s="63"/>
      <c r="HO1209" s="63"/>
      <c r="HP1209" s="63"/>
      <c r="HQ1209" s="63"/>
      <c r="HR1209" s="63"/>
      <c r="HS1209" s="63"/>
      <c r="HT1209" s="63"/>
      <c r="HU1209" s="63"/>
      <c r="HV1209" s="63"/>
      <c r="HW1209" s="63"/>
      <c r="HX1209" s="63"/>
      <c r="HY1209" s="63"/>
      <c r="HZ1209" s="63"/>
      <c r="IA1209" s="63"/>
      <c r="IB1209" s="63"/>
      <c r="IC1209" s="63"/>
      <c r="ID1209" s="63"/>
      <c r="IE1209" s="63"/>
      <c r="IF1209" s="63"/>
      <c r="IG1209" s="63"/>
      <c r="IH1209" s="63"/>
      <c r="II1209" s="63"/>
    </row>
    <row r="1210" spans="1:243" s="251" customFormat="1" ht="24.95" customHeight="1">
      <c r="A1210" s="118" t="s">
        <v>5616</v>
      </c>
      <c r="B1210" s="60" t="s">
        <v>5617</v>
      </c>
      <c r="C1210" s="224" t="s">
        <v>2696</v>
      </c>
      <c r="D1210" s="60"/>
      <c r="E1210" s="50"/>
      <c r="F1210" s="50"/>
      <c r="G1210" s="50" t="s">
        <v>1959</v>
      </c>
      <c r="H1210" s="564"/>
      <c r="I1210" s="564"/>
      <c r="J1210" s="565" t="s">
        <v>2078</v>
      </c>
      <c r="K1210" s="564" t="s">
        <v>1755</v>
      </c>
      <c r="L1210" s="55" t="s">
        <v>6709</v>
      </c>
      <c r="M1210" s="74">
        <v>6</v>
      </c>
      <c r="N1210" s="141" t="s">
        <v>1506</v>
      </c>
      <c r="O1210" s="76" t="s">
        <v>306</v>
      </c>
      <c r="P1210" s="49"/>
      <c r="Q1210" s="310"/>
      <c r="R1210" s="278"/>
      <c r="S1210" s="564"/>
      <c r="T1210" s="564"/>
      <c r="U1210" s="564"/>
    </row>
    <row r="1211" spans="1:243" s="251" customFormat="1" ht="12" customHeight="1">
      <c r="A1211" s="118"/>
      <c r="B1211" s="60"/>
      <c r="C1211" s="150"/>
      <c r="D1211" s="60"/>
      <c r="E1211" s="50"/>
      <c r="F1211" s="50"/>
      <c r="G1211" s="50"/>
      <c r="H1211" s="564"/>
      <c r="I1211" s="564"/>
      <c r="J1211" s="565"/>
      <c r="K1211" s="564"/>
      <c r="L1211" s="164"/>
      <c r="M1211" s="74"/>
      <c r="N1211" s="310"/>
      <c r="O1211" s="76"/>
      <c r="P1211" s="196"/>
      <c r="Q1211" s="310"/>
      <c r="R1211" s="196"/>
      <c r="S1211" s="564"/>
      <c r="T1211" s="564"/>
      <c r="U1211" s="564"/>
    </row>
    <row r="1212" spans="1:243" s="251" customFormat="1" ht="12" customHeight="1">
      <c r="A1212" s="102" t="s">
        <v>7971</v>
      </c>
      <c r="B1212" s="92"/>
      <c r="C1212" s="224"/>
      <c r="D1212" s="92"/>
      <c r="E1212" s="93"/>
      <c r="F1212" s="93"/>
      <c r="G1212" s="93"/>
      <c r="H1212" s="622"/>
      <c r="I1212" s="622"/>
      <c r="J1212" s="623"/>
      <c r="K1212" s="622"/>
      <c r="L1212" s="9"/>
      <c r="M1212" s="74"/>
      <c r="N1212" s="75"/>
      <c r="O1212" s="76"/>
      <c r="P1212" s="196"/>
      <c r="Q1212" s="310"/>
      <c r="R1212" s="196"/>
      <c r="S1212" s="622"/>
      <c r="T1212" s="622"/>
      <c r="U1212" s="622"/>
    </row>
    <row r="1213" spans="1:243" s="251" customFormat="1" ht="12" customHeight="1">
      <c r="A1213" s="64" t="s">
        <v>8301</v>
      </c>
      <c r="B1213" s="92" t="s">
        <v>8302</v>
      </c>
      <c r="C1213" s="224" t="s">
        <v>2696</v>
      </c>
      <c r="D1213" s="92"/>
      <c r="E1213" s="93"/>
      <c r="F1213" s="93"/>
      <c r="G1213" s="93" t="s">
        <v>1959</v>
      </c>
      <c r="H1213" s="622"/>
      <c r="I1213" s="622" t="s">
        <v>442</v>
      </c>
      <c r="J1213" s="623" t="s">
        <v>2078</v>
      </c>
      <c r="K1213" s="622" t="s">
        <v>1755</v>
      </c>
      <c r="L1213" s="9" t="s">
        <v>8337</v>
      </c>
      <c r="M1213" s="74">
        <v>8</v>
      </c>
      <c r="N1213" s="310" t="s">
        <v>1506</v>
      </c>
      <c r="O1213" s="76" t="s">
        <v>1563</v>
      </c>
      <c r="P1213" s="36"/>
      <c r="Q1213" s="310"/>
      <c r="R1213" s="196"/>
      <c r="S1213" s="622"/>
      <c r="T1213" s="622"/>
      <c r="U1213" s="622"/>
    </row>
    <row r="1214" spans="1:243" s="251" customFormat="1" ht="12" customHeight="1">
      <c r="A1214" s="64" t="s">
        <v>10669</v>
      </c>
      <c r="B1214" s="92" t="s">
        <v>10670</v>
      </c>
      <c r="C1214" s="224" t="s">
        <v>2696</v>
      </c>
      <c r="D1214" s="93"/>
      <c r="E1214" s="93"/>
      <c r="F1214" s="93"/>
      <c r="G1214" s="93" t="s">
        <v>1959</v>
      </c>
      <c r="H1214" s="622"/>
      <c r="I1214" s="622" t="s">
        <v>442</v>
      </c>
      <c r="J1214" s="623" t="s">
        <v>2078</v>
      </c>
      <c r="K1214" s="622" t="s">
        <v>1755</v>
      </c>
      <c r="L1214" s="9" t="s">
        <v>10729</v>
      </c>
      <c r="M1214" s="74">
        <v>8</v>
      </c>
      <c r="N1214" s="51" t="s">
        <v>1506</v>
      </c>
      <c r="O1214" s="76" t="s">
        <v>1563</v>
      </c>
      <c r="P1214" s="36"/>
      <c r="Q1214" s="310"/>
      <c r="R1214" s="196"/>
      <c r="S1214" s="622"/>
      <c r="T1214" s="622"/>
      <c r="U1214" s="622"/>
    </row>
    <row r="1215" spans="1:243" s="251" customFormat="1" ht="12" customHeight="1">
      <c r="A1215" s="64" t="s">
        <v>10671</v>
      </c>
      <c r="B1215" s="92" t="s">
        <v>10672</v>
      </c>
      <c r="C1215" s="224" t="s">
        <v>2696</v>
      </c>
      <c r="D1215" s="93"/>
      <c r="E1215" s="93"/>
      <c r="F1215" s="93"/>
      <c r="G1215" s="93" t="s">
        <v>1959</v>
      </c>
      <c r="H1215" s="622"/>
      <c r="I1215" s="622" t="s">
        <v>442</v>
      </c>
      <c r="J1215" s="623" t="s">
        <v>2078</v>
      </c>
      <c r="K1215" s="622" t="s">
        <v>1755</v>
      </c>
      <c r="L1215" s="9" t="s">
        <v>10730</v>
      </c>
      <c r="M1215" s="74">
        <v>8</v>
      </c>
      <c r="N1215" s="51" t="s">
        <v>1506</v>
      </c>
      <c r="O1215" s="76" t="s">
        <v>1563</v>
      </c>
      <c r="P1215" s="36"/>
      <c r="Q1215" s="310"/>
      <c r="R1215" s="196"/>
      <c r="S1215" s="622"/>
      <c r="T1215" s="622"/>
      <c r="U1215" s="622"/>
    </row>
    <row r="1216" spans="1:243" s="251" customFormat="1" ht="12" customHeight="1">
      <c r="A1216" s="64" t="s">
        <v>10673</v>
      </c>
      <c r="B1216" s="92" t="s">
        <v>10674</v>
      </c>
      <c r="C1216" s="224" t="s">
        <v>2696</v>
      </c>
      <c r="D1216" s="93"/>
      <c r="E1216" s="93"/>
      <c r="F1216" s="93"/>
      <c r="G1216" s="93" t="s">
        <v>1959</v>
      </c>
      <c r="H1216" s="622"/>
      <c r="I1216" s="622" t="s">
        <v>442</v>
      </c>
      <c r="J1216" s="623" t="s">
        <v>2078</v>
      </c>
      <c r="K1216" s="622" t="s">
        <v>1755</v>
      </c>
      <c r="L1216" s="9" t="s">
        <v>10731</v>
      </c>
      <c r="M1216" s="74">
        <v>8</v>
      </c>
      <c r="N1216" s="51" t="s">
        <v>1506</v>
      </c>
      <c r="O1216" s="76" t="s">
        <v>1563</v>
      </c>
      <c r="P1216" s="36"/>
      <c r="Q1216" s="310"/>
      <c r="R1216" s="196"/>
      <c r="S1216" s="622"/>
      <c r="T1216" s="622"/>
      <c r="U1216" s="622"/>
    </row>
    <row r="1217" spans="1:39" s="251" customFormat="1" ht="12" customHeight="1">
      <c r="A1217" s="64" t="s">
        <v>6737</v>
      </c>
      <c r="B1217" s="92" t="s">
        <v>6738</v>
      </c>
      <c r="C1217" s="224" t="s">
        <v>2696</v>
      </c>
      <c r="D1217" s="92"/>
      <c r="E1217" s="93"/>
      <c r="F1217" s="93"/>
      <c r="G1217" s="93" t="s">
        <v>1959</v>
      </c>
      <c r="H1217" s="622"/>
      <c r="I1217" s="622" t="s">
        <v>442</v>
      </c>
      <c r="J1217" s="623" t="s">
        <v>2078</v>
      </c>
      <c r="K1217" s="622" t="s">
        <v>1755</v>
      </c>
      <c r="L1217" s="9" t="s">
        <v>6748</v>
      </c>
      <c r="M1217" s="74">
        <v>8</v>
      </c>
      <c r="N1217" s="75" t="s">
        <v>1506</v>
      </c>
      <c r="O1217" s="76" t="s">
        <v>1563</v>
      </c>
      <c r="P1217" s="49"/>
      <c r="Q1217" s="310"/>
      <c r="R1217" s="278"/>
      <c r="S1217" s="622"/>
      <c r="T1217" s="622"/>
      <c r="U1217" s="622"/>
    </row>
    <row r="1218" spans="1:39" s="251" customFormat="1" ht="12" customHeight="1">
      <c r="A1218" s="64" t="s">
        <v>8303</v>
      </c>
      <c r="B1218" s="92" t="s">
        <v>8304</v>
      </c>
      <c r="C1218" s="224" t="s">
        <v>2696</v>
      </c>
      <c r="D1218" s="92"/>
      <c r="E1218" s="93"/>
      <c r="F1218" s="93"/>
      <c r="G1218" s="93" t="s">
        <v>1959</v>
      </c>
      <c r="H1218" s="622"/>
      <c r="I1218" s="622" t="s">
        <v>442</v>
      </c>
      <c r="J1218" s="623" t="s">
        <v>2078</v>
      </c>
      <c r="K1218" s="622" t="s">
        <v>1755</v>
      </c>
      <c r="L1218" s="9" t="s">
        <v>8338</v>
      </c>
      <c r="M1218" s="74">
        <v>8</v>
      </c>
      <c r="N1218" s="310" t="s">
        <v>1506</v>
      </c>
      <c r="O1218" s="76" t="s">
        <v>1563</v>
      </c>
      <c r="P1218" s="36"/>
      <c r="Q1218" s="310"/>
      <c r="R1218" s="196"/>
      <c r="S1218" s="622"/>
      <c r="T1218" s="622"/>
      <c r="U1218" s="622"/>
    </row>
    <row r="1219" spans="1:39" s="251" customFormat="1" ht="12" customHeight="1">
      <c r="A1219" s="64" t="s">
        <v>6739</v>
      </c>
      <c r="B1219" s="92" t="s">
        <v>6740</v>
      </c>
      <c r="C1219" s="224" t="s">
        <v>2696</v>
      </c>
      <c r="D1219" s="92"/>
      <c r="E1219" s="93"/>
      <c r="F1219" s="93"/>
      <c r="G1219" s="93" t="s">
        <v>1959</v>
      </c>
      <c r="H1219" s="622"/>
      <c r="I1219" s="622" t="s">
        <v>442</v>
      </c>
      <c r="J1219" s="623" t="s">
        <v>2078</v>
      </c>
      <c r="K1219" s="622" t="s">
        <v>1755</v>
      </c>
      <c r="L1219" s="9" t="s">
        <v>6749</v>
      </c>
      <c r="M1219" s="74">
        <v>8</v>
      </c>
      <c r="N1219" s="75" t="s">
        <v>1506</v>
      </c>
      <c r="O1219" s="76" t="s">
        <v>1563</v>
      </c>
      <c r="P1219" s="49"/>
      <c r="Q1219" s="310"/>
      <c r="R1219" s="278"/>
      <c r="S1219" s="622"/>
      <c r="T1219" s="622"/>
      <c r="U1219" s="622"/>
    </row>
    <row r="1220" spans="1:39" s="251" customFormat="1" ht="12" customHeight="1">
      <c r="A1220" s="64" t="s">
        <v>9020</v>
      </c>
      <c r="B1220" s="92" t="s">
        <v>9021</v>
      </c>
      <c r="C1220" s="224" t="s">
        <v>2696</v>
      </c>
      <c r="D1220" s="93"/>
      <c r="E1220" s="93"/>
      <c r="F1220" s="93"/>
      <c r="G1220" s="93" t="s">
        <v>1959</v>
      </c>
      <c r="H1220" s="622"/>
      <c r="I1220" s="622" t="s">
        <v>442</v>
      </c>
      <c r="J1220" s="623" t="s">
        <v>2078</v>
      </c>
      <c r="K1220" s="622" t="s">
        <v>1755</v>
      </c>
      <c r="L1220" s="9" t="s">
        <v>8338</v>
      </c>
      <c r="M1220" s="74">
        <v>6</v>
      </c>
      <c r="N1220" s="310" t="s">
        <v>1506</v>
      </c>
      <c r="O1220" s="76" t="s">
        <v>95</v>
      </c>
      <c r="P1220" s="196"/>
      <c r="Q1220" s="310"/>
      <c r="R1220" s="196"/>
      <c r="S1220" s="622"/>
      <c r="T1220" s="622"/>
      <c r="U1220" s="622"/>
    </row>
    <row r="1221" spans="1:39" s="251" customFormat="1" ht="12" customHeight="1">
      <c r="A1221" s="64" t="s">
        <v>8305</v>
      </c>
      <c r="B1221" s="92" t="s">
        <v>8306</v>
      </c>
      <c r="C1221" s="224" t="s">
        <v>2696</v>
      </c>
      <c r="D1221" s="92"/>
      <c r="E1221" s="93"/>
      <c r="F1221" s="93"/>
      <c r="G1221" s="93" t="s">
        <v>1959</v>
      </c>
      <c r="H1221" s="622"/>
      <c r="I1221" s="622" t="s">
        <v>442</v>
      </c>
      <c r="J1221" s="623" t="s">
        <v>2078</v>
      </c>
      <c r="K1221" s="622" t="s">
        <v>1755</v>
      </c>
      <c r="L1221" s="9" t="s">
        <v>6749</v>
      </c>
      <c r="M1221" s="74">
        <v>6</v>
      </c>
      <c r="N1221" s="310" t="s">
        <v>1506</v>
      </c>
      <c r="O1221" s="76" t="s">
        <v>95</v>
      </c>
      <c r="P1221" s="36"/>
      <c r="Q1221" s="310"/>
      <c r="R1221" s="36"/>
      <c r="S1221" s="622"/>
      <c r="T1221" s="622"/>
      <c r="U1221" s="622"/>
    </row>
    <row r="1222" spans="1:39" s="251" customFormat="1" ht="12" customHeight="1">
      <c r="A1222" s="64"/>
      <c r="B1222" s="92"/>
      <c r="C1222" s="224"/>
      <c r="D1222" s="92"/>
      <c r="E1222" s="93"/>
      <c r="F1222" s="93"/>
      <c r="G1222" s="93"/>
      <c r="H1222" s="622"/>
      <c r="I1222" s="622"/>
      <c r="J1222" s="623"/>
      <c r="K1222" s="622"/>
      <c r="L1222" s="9"/>
      <c r="M1222" s="74"/>
      <c r="N1222" s="75"/>
      <c r="O1222" s="76"/>
      <c r="P1222" s="196"/>
      <c r="Q1222" s="310"/>
      <c r="R1222" s="196"/>
      <c r="S1222" s="622"/>
      <c r="T1222" s="622"/>
      <c r="U1222" s="622"/>
    </row>
    <row r="1223" spans="1:39" s="251" customFormat="1" ht="12" customHeight="1">
      <c r="A1223" s="59" t="s">
        <v>7426</v>
      </c>
      <c r="B1223" s="60"/>
      <c r="C1223" s="150"/>
      <c r="D1223" s="60"/>
      <c r="E1223" s="50"/>
      <c r="F1223" s="50"/>
      <c r="G1223" s="50"/>
      <c r="H1223" s="564"/>
      <c r="I1223" s="564"/>
      <c r="J1223" s="565"/>
      <c r="K1223" s="564"/>
      <c r="L1223" s="164"/>
      <c r="M1223" s="74"/>
      <c r="N1223" s="75"/>
      <c r="O1223" s="76"/>
      <c r="P1223" s="575"/>
      <c r="Q1223" s="310"/>
      <c r="R1223" s="575"/>
      <c r="S1223" s="564"/>
      <c r="T1223" s="564"/>
      <c r="U1223" s="564"/>
    </row>
    <row r="1224" spans="1:39" s="251" customFormat="1" ht="12" customHeight="1">
      <c r="A1224" s="118" t="s">
        <v>5540</v>
      </c>
      <c r="B1224" s="60" t="s">
        <v>5541</v>
      </c>
      <c r="C1224" s="150" t="s">
        <v>2696</v>
      </c>
      <c r="D1224" s="60"/>
      <c r="E1224" s="50"/>
      <c r="F1224" s="50"/>
      <c r="G1224" s="50"/>
      <c r="H1224" s="564"/>
      <c r="I1224" s="564" t="s">
        <v>1410</v>
      </c>
      <c r="J1224" s="565" t="s">
        <v>2078</v>
      </c>
      <c r="K1224" s="564"/>
      <c r="L1224" s="164" t="s">
        <v>5554</v>
      </c>
      <c r="M1224" s="74">
        <v>8</v>
      </c>
      <c r="N1224" s="75" t="s">
        <v>1506</v>
      </c>
      <c r="O1224" s="76" t="s">
        <v>2093</v>
      </c>
      <c r="P1224" s="49"/>
      <c r="Q1224" s="310"/>
      <c r="R1224" s="49"/>
      <c r="S1224" s="564"/>
      <c r="T1224" s="564"/>
      <c r="U1224" s="564"/>
    </row>
    <row r="1225" spans="1:39" s="251" customFormat="1" ht="12" customHeight="1">
      <c r="A1225" s="9" t="s">
        <v>9568</v>
      </c>
      <c r="B1225" s="58" t="s">
        <v>9566</v>
      </c>
      <c r="C1225" s="150" t="s">
        <v>2696</v>
      </c>
      <c r="D1225" s="60"/>
      <c r="E1225" s="50"/>
      <c r="F1225" s="50"/>
      <c r="G1225" s="50"/>
      <c r="H1225" s="564"/>
      <c r="I1225" s="564" t="s">
        <v>1410</v>
      </c>
      <c r="J1225" s="565" t="s">
        <v>2078</v>
      </c>
      <c r="K1225" s="564"/>
      <c r="L1225" s="164" t="s">
        <v>5555</v>
      </c>
      <c r="M1225" s="74">
        <v>8</v>
      </c>
      <c r="N1225" s="75" t="s">
        <v>1506</v>
      </c>
      <c r="O1225" s="76" t="s">
        <v>2093</v>
      </c>
      <c r="P1225" s="49"/>
      <c r="Q1225" s="310"/>
      <c r="R1225" s="49"/>
      <c r="S1225" s="564"/>
      <c r="T1225" s="564"/>
      <c r="U1225" s="564"/>
    </row>
    <row r="1226" spans="1:39" s="251" customFormat="1" ht="12" customHeight="1">
      <c r="A1226" s="9" t="s">
        <v>9569</v>
      </c>
      <c r="B1226" s="58" t="s">
        <v>9567</v>
      </c>
      <c r="C1226" s="150" t="s">
        <v>2696</v>
      </c>
      <c r="D1226" s="60"/>
      <c r="E1226" s="50"/>
      <c r="F1226" s="50"/>
      <c r="G1226" s="50"/>
      <c r="H1226" s="564"/>
      <c r="I1226" s="564" t="s">
        <v>1410</v>
      </c>
      <c r="J1226" s="565" t="s">
        <v>2078</v>
      </c>
      <c r="K1226" s="564"/>
      <c r="L1226" s="164" t="s">
        <v>5556</v>
      </c>
      <c r="M1226" s="74">
        <v>8</v>
      </c>
      <c r="N1226" s="75" t="s">
        <v>1506</v>
      </c>
      <c r="O1226" s="76" t="s">
        <v>2093</v>
      </c>
      <c r="P1226" s="49"/>
      <c r="Q1226" s="310"/>
      <c r="R1226" s="49"/>
      <c r="S1226" s="564"/>
      <c r="T1226" s="564"/>
      <c r="U1226" s="564"/>
    </row>
    <row r="1227" spans="1:39" s="251" customFormat="1" ht="12" customHeight="1">
      <c r="A1227" s="64" t="s">
        <v>8312</v>
      </c>
      <c r="B1227" s="92" t="s">
        <v>8313</v>
      </c>
      <c r="C1227" s="735" t="s">
        <v>2696</v>
      </c>
      <c r="D1227" s="92"/>
      <c r="E1227" s="93"/>
      <c r="F1227" s="93"/>
      <c r="G1227" s="93"/>
      <c r="H1227" s="622"/>
      <c r="I1227" s="622" t="s">
        <v>1410</v>
      </c>
      <c r="J1227" s="623" t="s">
        <v>2078</v>
      </c>
      <c r="K1227" s="622"/>
      <c r="L1227" s="9" t="s">
        <v>5554</v>
      </c>
      <c r="M1227" s="74">
        <v>8</v>
      </c>
      <c r="N1227" s="310" t="s">
        <v>1506</v>
      </c>
      <c r="O1227" s="76" t="s">
        <v>3598</v>
      </c>
      <c r="P1227" s="49"/>
      <c r="Q1227" s="310"/>
      <c r="R1227" s="49"/>
      <c r="S1227" s="622"/>
      <c r="T1227" s="622"/>
      <c r="U1227" s="622"/>
    </row>
    <row r="1228" spans="1:39" s="251" customFormat="1" ht="12" customHeight="1">
      <c r="A1228" s="9" t="s">
        <v>9515</v>
      </c>
      <c r="B1228" s="31" t="s">
        <v>9514</v>
      </c>
      <c r="C1228" s="150" t="s">
        <v>2696</v>
      </c>
      <c r="D1228" s="60"/>
      <c r="E1228" s="50"/>
      <c r="F1228" s="50"/>
      <c r="G1228" s="50"/>
      <c r="H1228" s="564"/>
      <c r="I1228" s="564" t="s">
        <v>1410</v>
      </c>
      <c r="J1228" s="565" t="s">
        <v>2078</v>
      </c>
      <c r="K1228" s="564"/>
      <c r="L1228" s="164" t="s">
        <v>5555</v>
      </c>
      <c r="M1228" s="74">
        <v>8</v>
      </c>
      <c r="N1228" s="75" t="s">
        <v>1506</v>
      </c>
      <c r="O1228" s="76" t="s">
        <v>2012</v>
      </c>
      <c r="P1228" s="49"/>
      <c r="Q1228" s="310"/>
      <c r="R1228" s="49"/>
      <c r="S1228" s="564"/>
      <c r="T1228" s="564"/>
      <c r="U1228" s="564"/>
    </row>
    <row r="1229" spans="1:39" s="251" customFormat="1" ht="12" customHeight="1">
      <c r="A1229" s="9" t="s">
        <v>9573</v>
      </c>
      <c r="B1229" s="749" t="s">
        <v>9572</v>
      </c>
      <c r="C1229" s="150" t="s">
        <v>2696</v>
      </c>
      <c r="D1229" s="60"/>
      <c r="E1229" s="50"/>
      <c r="F1229" s="50"/>
      <c r="G1229" s="50"/>
      <c r="H1229" s="564"/>
      <c r="I1229" s="564" t="s">
        <v>1410</v>
      </c>
      <c r="J1229" s="565" t="s">
        <v>2078</v>
      </c>
      <c r="K1229" s="564"/>
      <c r="L1229" s="164" t="s">
        <v>5556</v>
      </c>
      <c r="M1229" s="74">
        <v>8</v>
      </c>
      <c r="N1229" s="75" t="s">
        <v>1506</v>
      </c>
      <c r="O1229" s="76" t="s">
        <v>2012</v>
      </c>
      <c r="P1229" s="49"/>
      <c r="Q1229" s="310"/>
      <c r="R1229" s="49"/>
      <c r="S1229" s="564"/>
      <c r="T1229" s="564"/>
      <c r="U1229" s="564"/>
    </row>
    <row r="1230" spans="1:39" s="251" customFormat="1" ht="12" customHeight="1">
      <c r="A1230" s="118" t="s">
        <v>5679</v>
      </c>
      <c r="B1230" s="60" t="s">
        <v>5680</v>
      </c>
      <c r="C1230" s="150" t="s">
        <v>2696</v>
      </c>
      <c r="D1230" s="60" t="s">
        <v>1049</v>
      </c>
      <c r="E1230" s="50"/>
      <c r="F1230" s="50"/>
      <c r="G1230" s="50"/>
      <c r="H1230" s="564"/>
      <c r="I1230" s="564" t="s">
        <v>1410</v>
      </c>
      <c r="J1230" s="565" t="s">
        <v>2078</v>
      </c>
      <c r="K1230" s="564"/>
      <c r="L1230" s="164" t="s">
        <v>7180</v>
      </c>
      <c r="M1230" s="74">
        <v>1</v>
      </c>
      <c r="N1230" s="310" t="s">
        <v>1506</v>
      </c>
      <c r="O1230" s="76" t="s">
        <v>1309</v>
      </c>
      <c r="P1230" s="196"/>
      <c r="Q1230" s="321"/>
      <c r="R1230" s="196"/>
      <c r="S1230" s="564"/>
      <c r="T1230" s="564"/>
      <c r="U1230" s="564"/>
    </row>
    <row r="1231" spans="1:39" s="251" customFormat="1" ht="12" customHeight="1">
      <c r="A1231" s="118" t="s">
        <v>5681</v>
      </c>
      <c r="B1231" s="60" t="s">
        <v>5682</v>
      </c>
      <c r="C1231" s="150" t="s">
        <v>2696</v>
      </c>
      <c r="D1231" s="60" t="s">
        <v>1049</v>
      </c>
      <c r="E1231" s="50"/>
      <c r="F1231" s="50"/>
      <c r="G1231" s="50"/>
      <c r="H1231" s="564"/>
      <c r="I1231" s="564" t="s">
        <v>1410</v>
      </c>
      <c r="J1231" s="565" t="s">
        <v>2078</v>
      </c>
      <c r="K1231" s="564"/>
      <c r="L1231" s="164" t="s">
        <v>7181</v>
      </c>
      <c r="M1231" s="74">
        <v>1</v>
      </c>
      <c r="N1231" s="310" t="s">
        <v>1506</v>
      </c>
      <c r="O1231" s="76" t="s">
        <v>1309</v>
      </c>
      <c r="P1231" s="196"/>
      <c r="Q1231" s="321"/>
      <c r="R1231" s="196"/>
      <c r="S1231" s="564"/>
      <c r="T1231" s="564"/>
      <c r="U1231" s="564"/>
    </row>
    <row r="1232" spans="1:39" s="64" customFormat="1" ht="12.6" customHeight="1">
      <c r="A1232" s="40"/>
      <c r="B1232" s="58"/>
      <c r="C1232" s="92"/>
      <c r="D1232" s="92"/>
      <c r="E1232" s="49"/>
      <c r="F1232" s="49"/>
      <c r="G1232" s="93"/>
      <c r="H1232" s="92"/>
      <c r="I1232" s="50"/>
      <c r="J1232" s="329"/>
      <c r="K1232" s="93"/>
      <c r="L1232" s="47"/>
      <c r="M1232" s="94"/>
      <c r="N1232" s="141"/>
      <c r="O1232" s="91"/>
      <c r="P1232" s="49"/>
      <c r="Q1232" s="49"/>
      <c r="R1232" s="49"/>
      <c r="S1232" s="49"/>
      <c r="T1232" s="95"/>
      <c r="U1232" s="95"/>
      <c r="V1232" s="50"/>
      <c r="W1232" s="63"/>
      <c r="X1232" s="63"/>
      <c r="Y1232" s="63"/>
      <c r="Z1232" s="63"/>
      <c r="AA1232" s="63"/>
      <c r="AB1232" s="63"/>
      <c r="AC1232" s="6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</row>
    <row r="1233" spans="1:39" s="457" customFormat="1" ht="19.5" customHeight="1" thickBot="1">
      <c r="A1233" s="641" t="s">
        <v>1092</v>
      </c>
      <c r="B1233" s="446"/>
      <c r="C1233" s="447"/>
      <c r="D1233" s="447"/>
      <c r="E1233" s="448"/>
      <c r="F1233" s="448"/>
      <c r="G1233" s="449"/>
      <c r="H1233" s="447"/>
      <c r="I1233" s="447"/>
      <c r="J1233" s="447"/>
      <c r="K1233" s="449"/>
      <c r="L1233" s="532" t="s">
        <v>950</v>
      </c>
      <c r="M1233" s="509"/>
      <c r="N1233" s="508"/>
      <c r="O1233" s="508"/>
      <c r="P1233" s="448"/>
      <c r="Q1233" s="448"/>
      <c r="R1233" s="448"/>
      <c r="S1233" s="448"/>
      <c r="T1233" s="448"/>
      <c r="U1233" s="448"/>
      <c r="V1233" s="440"/>
      <c r="W1233" s="441"/>
    </row>
    <row r="1234" spans="1:39" s="9" customFormat="1" ht="12.6" customHeight="1">
      <c r="A1234" s="134" t="s">
        <v>8573</v>
      </c>
      <c r="B1234" s="31"/>
      <c r="C1234" s="32"/>
      <c r="D1234" s="58"/>
      <c r="E1234" s="49"/>
      <c r="F1234" s="49"/>
      <c r="G1234" s="32"/>
      <c r="H1234" s="32"/>
      <c r="I1234" s="32"/>
      <c r="J1234" s="328"/>
      <c r="K1234" s="32"/>
      <c r="L1234" s="47"/>
      <c r="M1234" s="175"/>
      <c r="N1234" s="141"/>
      <c r="O1234" s="75"/>
      <c r="P1234" s="196"/>
      <c r="Q1234" s="36"/>
      <c r="R1234" s="196"/>
      <c r="S1234" s="36"/>
      <c r="T1234" s="36"/>
      <c r="U1234" s="36"/>
      <c r="V1234" s="32"/>
      <c r="W1234" s="63"/>
    </row>
    <row r="1235" spans="1:39" s="251" customFormat="1" ht="12" customHeight="1">
      <c r="A1235" s="118" t="s">
        <v>5080</v>
      </c>
      <c r="B1235" s="60" t="s">
        <v>5081</v>
      </c>
      <c r="C1235" s="224" t="s">
        <v>2696</v>
      </c>
      <c r="D1235" s="60"/>
      <c r="E1235" s="50" t="s">
        <v>2077</v>
      </c>
      <c r="F1235" s="50"/>
      <c r="G1235" s="50" t="s">
        <v>1959</v>
      </c>
      <c r="H1235" s="564"/>
      <c r="I1235" s="564" t="s">
        <v>1410</v>
      </c>
      <c r="J1235" s="565" t="s">
        <v>2078</v>
      </c>
      <c r="K1235" s="564"/>
      <c r="L1235" s="164" t="s">
        <v>5102</v>
      </c>
      <c r="M1235" s="74">
        <v>4</v>
      </c>
      <c r="N1235" s="75" t="s">
        <v>1506</v>
      </c>
      <c r="O1235" s="76" t="s">
        <v>2012</v>
      </c>
      <c r="P1235" s="49"/>
      <c r="Q1235" s="310"/>
      <c r="R1235" s="278"/>
      <c r="S1235" s="564"/>
      <c r="T1235" s="564"/>
      <c r="U1235" s="564"/>
    </row>
    <row r="1236" spans="1:39" s="251" customFormat="1" ht="12" customHeight="1">
      <c r="A1236" s="64" t="s">
        <v>9236</v>
      </c>
      <c r="B1236" s="92" t="s">
        <v>9237</v>
      </c>
      <c r="C1236" s="224" t="s">
        <v>2696</v>
      </c>
      <c r="D1236" s="93"/>
      <c r="E1236" s="93"/>
      <c r="F1236" s="93"/>
      <c r="G1236" s="93" t="s">
        <v>1959</v>
      </c>
      <c r="H1236" s="622"/>
      <c r="I1236" s="622" t="s">
        <v>1410</v>
      </c>
      <c r="J1236" s="623" t="s">
        <v>2078</v>
      </c>
      <c r="K1236" s="622"/>
      <c r="L1236" s="9" t="s">
        <v>9337</v>
      </c>
      <c r="M1236" s="74">
        <v>4</v>
      </c>
      <c r="N1236" s="669" t="s">
        <v>1506</v>
      </c>
      <c r="O1236" s="76" t="s">
        <v>843</v>
      </c>
      <c r="P1236" s="36"/>
      <c r="Q1236" s="310"/>
      <c r="R1236" s="36"/>
      <c r="S1236" s="622"/>
      <c r="T1236" s="622"/>
      <c r="U1236" s="622"/>
    </row>
    <row r="1237" spans="1:39" s="63" customFormat="1" ht="12.6" customHeight="1">
      <c r="A1237" s="66" t="s">
        <v>1808</v>
      </c>
      <c r="B1237" s="31" t="s">
        <v>1278</v>
      </c>
      <c r="C1237" s="224" t="s">
        <v>2696</v>
      </c>
      <c r="D1237" s="58"/>
      <c r="E1237" s="49"/>
      <c r="F1237" s="49"/>
      <c r="G1237" s="32" t="s">
        <v>1959</v>
      </c>
      <c r="H1237" s="32"/>
      <c r="I1237" s="237" t="s">
        <v>1410</v>
      </c>
      <c r="J1237" s="374" t="s">
        <v>2078</v>
      </c>
      <c r="K1237" s="50"/>
      <c r="L1237" s="47" t="s">
        <v>1083</v>
      </c>
      <c r="M1237" s="175">
        <v>4</v>
      </c>
      <c r="N1237" s="141" t="s">
        <v>1506</v>
      </c>
      <c r="O1237" s="75" t="s">
        <v>832</v>
      </c>
      <c r="P1237" s="49"/>
      <c r="Q1237" s="49"/>
      <c r="R1237" s="49"/>
      <c r="S1237" s="36"/>
      <c r="T1237" s="36"/>
      <c r="U1237" s="36"/>
      <c r="V1237" s="32"/>
    </row>
    <row r="1238" spans="1:39" s="9" customFormat="1" ht="12.6" customHeight="1">
      <c r="A1238" s="78"/>
      <c r="B1238" s="31"/>
      <c r="C1238" s="32"/>
      <c r="D1238" s="58"/>
      <c r="E1238" s="32"/>
      <c r="F1238" s="32"/>
      <c r="G1238" s="32"/>
      <c r="H1238" s="32"/>
      <c r="I1238" s="32"/>
      <c r="J1238" s="328"/>
      <c r="K1238" s="32"/>
      <c r="L1238" s="181"/>
      <c r="M1238" s="175"/>
      <c r="N1238" s="141"/>
      <c r="O1238" s="75"/>
      <c r="P1238" s="49"/>
      <c r="Q1238" s="36"/>
      <c r="R1238" s="49"/>
      <c r="S1238" s="36"/>
      <c r="T1238" s="36"/>
      <c r="U1238" s="36"/>
    </row>
    <row r="1239" spans="1:39" s="251" customFormat="1" ht="12" customHeight="1">
      <c r="A1239" s="59" t="s">
        <v>7972</v>
      </c>
      <c r="B1239" s="60"/>
      <c r="C1239" s="150"/>
      <c r="D1239" s="60"/>
      <c r="E1239" s="50"/>
      <c r="F1239" s="50"/>
      <c r="G1239" s="50"/>
      <c r="H1239" s="333"/>
      <c r="I1239" s="333"/>
      <c r="J1239" s="346"/>
      <c r="K1239" s="333"/>
      <c r="L1239" s="164"/>
      <c r="M1239" s="74"/>
      <c r="N1239" s="75"/>
      <c r="O1239" s="76"/>
      <c r="P1239" s="575"/>
      <c r="Q1239" s="310"/>
      <c r="R1239" s="575"/>
      <c r="S1239" s="333"/>
      <c r="T1239" s="333"/>
      <c r="U1239" s="333"/>
    </row>
    <row r="1240" spans="1:39" s="63" customFormat="1" ht="12.6" customHeight="1">
      <c r="A1240" s="9" t="s">
        <v>5343</v>
      </c>
      <c r="B1240" s="31" t="s">
        <v>5342</v>
      </c>
      <c r="C1240" s="32"/>
      <c r="D1240" s="58"/>
      <c r="E1240" s="49"/>
      <c r="F1240" s="32"/>
      <c r="G1240" s="32"/>
      <c r="H1240" s="32"/>
      <c r="I1240" s="32"/>
      <c r="J1240" s="328"/>
      <c r="K1240" s="237" t="s">
        <v>1755</v>
      </c>
      <c r="L1240" s="181" t="s">
        <v>2039</v>
      </c>
      <c r="M1240" s="175">
        <v>4</v>
      </c>
      <c r="N1240" s="141" t="s">
        <v>1506</v>
      </c>
      <c r="O1240" s="75" t="s">
        <v>225</v>
      </c>
      <c r="P1240" s="49"/>
      <c r="Q1240" s="49"/>
      <c r="R1240" s="278"/>
      <c r="S1240" s="36"/>
      <c r="T1240" s="36"/>
      <c r="U1240" s="36"/>
      <c r="V1240" s="32"/>
      <c r="W1240" s="9"/>
      <c r="X1240" s="61"/>
      <c r="Y1240" s="61"/>
      <c r="Z1240" s="61"/>
      <c r="AA1240" s="61"/>
      <c r="AB1240" s="61"/>
      <c r="AC1240" s="61"/>
      <c r="AD1240" s="61"/>
      <c r="AE1240" s="61"/>
      <c r="AF1240" s="61"/>
      <c r="AG1240" s="61"/>
      <c r="AH1240" s="61"/>
      <c r="AI1240" s="61"/>
      <c r="AJ1240" s="61"/>
      <c r="AK1240" s="61"/>
      <c r="AL1240" s="61"/>
      <c r="AM1240" s="61"/>
    </row>
    <row r="1241" spans="1:39" s="64" customFormat="1" ht="12.6" customHeight="1">
      <c r="A1241" s="9" t="s">
        <v>5349</v>
      </c>
      <c r="B1241" s="31" t="s">
        <v>5348</v>
      </c>
      <c r="C1241" s="150" t="s">
        <v>2696</v>
      </c>
      <c r="D1241" s="58"/>
      <c r="E1241" s="49"/>
      <c r="F1241" s="32"/>
      <c r="G1241" s="32"/>
      <c r="H1241" s="32"/>
      <c r="I1241" s="32"/>
      <c r="J1241" s="328"/>
      <c r="K1241" s="237" t="s">
        <v>1755</v>
      </c>
      <c r="L1241" s="47" t="s">
        <v>239</v>
      </c>
      <c r="M1241" s="175">
        <v>4</v>
      </c>
      <c r="N1241" s="141" t="s">
        <v>1506</v>
      </c>
      <c r="O1241" s="75" t="s">
        <v>225</v>
      </c>
      <c r="P1241" s="49"/>
      <c r="Q1241" s="49"/>
      <c r="R1241" s="278"/>
      <c r="S1241" s="36"/>
      <c r="T1241" s="36"/>
      <c r="U1241" s="36"/>
      <c r="V1241" s="32"/>
      <c r="W1241" s="63"/>
      <c r="X1241" s="63"/>
      <c r="Y1241" s="63"/>
      <c r="Z1241" s="63"/>
      <c r="AA1241" s="63"/>
      <c r="AB1241" s="63"/>
      <c r="AC1241" s="63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</row>
    <row r="1242" spans="1:39" s="61" customFormat="1" ht="12.6" customHeight="1">
      <c r="A1242" s="9" t="s">
        <v>5347</v>
      </c>
      <c r="B1242" s="594" t="s">
        <v>5346</v>
      </c>
      <c r="C1242" s="32"/>
      <c r="D1242" s="58"/>
      <c r="E1242" s="49"/>
      <c r="F1242" s="32"/>
      <c r="G1242" s="32"/>
      <c r="H1242" s="32"/>
      <c r="I1242" s="32"/>
      <c r="J1242" s="328"/>
      <c r="K1242" s="237" t="s">
        <v>1755</v>
      </c>
      <c r="L1242" s="47" t="s">
        <v>879</v>
      </c>
      <c r="M1242" s="175">
        <v>4</v>
      </c>
      <c r="N1242" s="141" t="s">
        <v>1506</v>
      </c>
      <c r="O1242" s="75" t="s">
        <v>225</v>
      </c>
      <c r="P1242" s="49"/>
      <c r="Q1242" s="49"/>
      <c r="R1242" s="278"/>
      <c r="S1242" s="36"/>
      <c r="T1242" s="36"/>
      <c r="U1242" s="36"/>
      <c r="V1242" s="32"/>
      <c r="W1242" s="63"/>
      <c r="X1242" s="63"/>
      <c r="Y1242" s="63"/>
      <c r="Z1242" s="63"/>
      <c r="AA1242" s="63"/>
      <c r="AB1242" s="63"/>
      <c r="AC1242" s="63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</row>
    <row r="1243" spans="1:39" s="61" customFormat="1" ht="12.6" customHeight="1">
      <c r="A1243" s="51" t="s">
        <v>5230</v>
      </c>
      <c r="B1243" s="31" t="s">
        <v>5231</v>
      </c>
      <c r="C1243" s="150" t="s">
        <v>2696</v>
      </c>
      <c r="D1243" s="58"/>
      <c r="E1243" s="49" t="s">
        <v>2077</v>
      </c>
      <c r="F1243" s="32"/>
      <c r="G1243" s="32"/>
      <c r="H1243" s="32"/>
      <c r="I1243" s="32"/>
      <c r="J1243" s="328"/>
      <c r="K1243" s="528" t="s">
        <v>1755</v>
      </c>
      <c r="L1243" s="47" t="s">
        <v>1187</v>
      </c>
      <c r="M1243" s="175">
        <v>4</v>
      </c>
      <c r="N1243" s="75" t="s">
        <v>1506</v>
      </c>
      <c r="O1243" s="75" t="s">
        <v>1120</v>
      </c>
      <c r="P1243" s="49"/>
      <c r="Q1243" s="49"/>
      <c r="R1243" s="278"/>
      <c r="S1243" s="36"/>
      <c r="T1243" s="36"/>
      <c r="U1243" s="36"/>
      <c r="V1243" s="32"/>
    </row>
    <row r="1244" spans="1:39" s="251" customFormat="1" ht="12" customHeight="1">
      <c r="A1244" s="607" t="s">
        <v>6822</v>
      </c>
      <c r="B1244" s="659" t="s">
        <v>3377</v>
      </c>
      <c r="C1244" s="150" t="s">
        <v>2696</v>
      </c>
      <c r="D1244" s="60"/>
      <c r="E1244" s="50"/>
      <c r="F1244" s="50"/>
      <c r="G1244" s="50"/>
      <c r="H1244" s="333"/>
      <c r="I1244" s="333"/>
      <c r="J1244" s="346"/>
      <c r="K1244" s="333" t="s">
        <v>1755</v>
      </c>
      <c r="L1244" s="164" t="s">
        <v>4629</v>
      </c>
      <c r="M1244" s="74">
        <v>4</v>
      </c>
      <c r="N1244" s="75" t="s">
        <v>1506</v>
      </c>
      <c r="O1244" s="76" t="s">
        <v>1952</v>
      </c>
      <c r="P1244" s="49"/>
      <c r="Q1244" s="310"/>
      <c r="R1244" s="278"/>
      <c r="S1244" s="333"/>
      <c r="T1244" s="333"/>
      <c r="U1244" s="333"/>
    </row>
    <row r="1245" spans="1:39" s="251" customFormat="1" ht="12" customHeight="1">
      <c r="A1245" s="607" t="s">
        <v>6821</v>
      </c>
      <c r="B1245" s="659" t="s">
        <v>6820</v>
      </c>
      <c r="C1245" s="150"/>
      <c r="D1245" s="60"/>
      <c r="E1245" s="50"/>
      <c r="F1245" s="50"/>
      <c r="G1245" s="50"/>
      <c r="H1245" s="333"/>
      <c r="I1245" s="333"/>
      <c r="J1245" s="346"/>
      <c r="K1245" s="333" t="s">
        <v>1755</v>
      </c>
      <c r="L1245" s="164" t="s">
        <v>4630</v>
      </c>
      <c r="M1245" s="74">
        <v>4</v>
      </c>
      <c r="N1245" s="75" t="s">
        <v>1506</v>
      </c>
      <c r="O1245" s="76" t="s">
        <v>1152</v>
      </c>
      <c r="P1245" s="49"/>
      <c r="Q1245" s="310"/>
      <c r="R1245" s="278"/>
      <c r="S1245" s="333"/>
      <c r="T1245" s="333"/>
      <c r="U1245" s="333"/>
    </row>
    <row r="1246" spans="1:39" s="9" customFormat="1" ht="12.6" customHeight="1">
      <c r="A1246" s="78"/>
      <c r="B1246" s="31"/>
      <c r="C1246" s="60"/>
      <c r="D1246" s="60"/>
      <c r="E1246" s="49"/>
      <c r="F1246" s="123"/>
      <c r="G1246" s="50"/>
      <c r="H1246" s="60"/>
      <c r="I1246" s="50"/>
      <c r="J1246" s="354"/>
      <c r="K1246" s="60"/>
      <c r="L1246" s="61"/>
      <c r="N1246" s="52"/>
      <c r="O1246" s="47"/>
      <c r="P1246" s="196"/>
      <c r="Q1246" s="745"/>
      <c r="R1246" s="196"/>
      <c r="S1246" s="36"/>
      <c r="T1246" s="36"/>
      <c r="U1246" s="36"/>
      <c r="V1246" s="32"/>
    </row>
    <row r="1247" spans="1:39" s="9" customFormat="1" ht="12.6" customHeight="1">
      <c r="A1247" s="69" t="s">
        <v>7973</v>
      </c>
      <c r="B1247" s="31"/>
      <c r="C1247" s="60"/>
      <c r="D1247" s="60"/>
      <c r="E1247" s="49"/>
      <c r="F1247" s="123"/>
      <c r="G1247" s="50"/>
      <c r="H1247" s="60"/>
      <c r="I1247" s="50"/>
      <c r="J1247" s="354"/>
      <c r="K1247" s="60"/>
      <c r="L1247" s="61"/>
      <c r="N1247" s="52"/>
      <c r="O1247" s="47"/>
      <c r="P1247" s="196"/>
      <c r="Q1247" s="745"/>
      <c r="R1247" s="196"/>
      <c r="S1247" s="36"/>
      <c r="T1247" s="36"/>
      <c r="U1247" s="36"/>
      <c r="V1247" s="32"/>
    </row>
    <row r="1248" spans="1:39" s="9" customFormat="1" ht="24.95" customHeight="1">
      <c r="A1248" s="70" t="s">
        <v>3256</v>
      </c>
      <c r="B1248" s="577" t="s">
        <v>5156</v>
      </c>
      <c r="C1248" s="284"/>
      <c r="D1248" s="555"/>
      <c r="E1248" s="578" t="s">
        <v>2077</v>
      </c>
      <c r="F1248" s="578" t="s">
        <v>4819</v>
      </c>
      <c r="G1248" s="528"/>
      <c r="H1248" s="237"/>
      <c r="I1248" s="237" t="s">
        <v>1410</v>
      </c>
      <c r="J1248" s="374" t="s">
        <v>2078</v>
      </c>
      <c r="K1248" s="237"/>
      <c r="L1248" s="55" t="s">
        <v>7726</v>
      </c>
      <c r="M1248" s="74">
        <v>8</v>
      </c>
      <c r="N1248" s="141" t="s">
        <v>1506</v>
      </c>
      <c r="O1248" s="76" t="s">
        <v>832</v>
      </c>
      <c r="P1248" s="196"/>
      <c r="Q1248" s="77"/>
      <c r="R1248" s="196"/>
      <c r="S1248" s="36"/>
      <c r="T1248" s="36"/>
      <c r="U1248" s="36"/>
      <c r="V1248" s="32"/>
    </row>
    <row r="1249" spans="1:39" s="251" customFormat="1" ht="12" customHeight="1">
      <c r="A1249" s="118"/>
      <c r="B1249" s="60"/>
      <c r="C1249" s="150"/>
      <c r="D1249" s="60"/>
      <c r="E1249" s="50"/>
      <c r="F1249" s="50"/>
      <c r="G1249" s="50"/>
      <c r="H1249" s="333"/>
      <c r="I1249" s="333"/>
      <c r="J1249" s="346"/>
      <c r="K1249" s="333"/>
      <c r="L1249" s="164"/>
      <c r="M1249" s="74"/>
      <c r="N1249" s="75"/>
      <c r="O1249" s="76"/>
      <c r="P1249" s="196"/>
      <c r="Q1249" s="310"/>
      <c r="R1249" s="196"/>
      <c r="S1249" s="333"/>
      <c r="T1249" s="333"/>
      <c r="U1249" s="333"/>
    </row>
    <row r="1250" spans="1:39" s="63" customFormat="1" ht="12.6" customHeight="1">
      <c r="A1250" s="592" t="s">
        <v>7427</v>
      </c>
      <c r="B1250" s="58"/>
      <c r="C1250" s="60"/>
      <c r="D1250" s="60"/>
      <c r="E1250" s="49"/>
      <c r="F1250" s="32"/>
      <c r="G1250" s="50"/>
      <c r="H1250" s="60"/>
      <c r="I1250" s="60"/>
      <c r="J1250" s="354"/>
      <c r="K1250" s="50"/>
      <c r="L1250" s="47"/>
      <c r="M1250" s="62"/>
      <c r="N1250" s="141"/>
      <c r="O1250" s="47"/>
      <c r="P1250" s="49"/>
      <c r="Q1250" s="49"/>
      <c r="R1250" s="49"/>
      <c r="S1250" s="49"/>
      <c r="T1250" s="49"/>
      <c r="U1250" s="49"/>
      <c r="V1250" s="50"/>
      <c r="W1250" s="61"/>
    </row>
    <row r="1251" spans="1:39" s="63" customFormat="1" ht="12.6" customHeight="1">
      <c r="A1251" s="9" t="s">
        <v>2337</v>
      </c>
      <c r="B1251" s="71" t="s">
        <v>2122</v>
      </c>
      <c r="C1251" s="92"/>
      <c r="D1251" s="92"/>
      <c r="E1251" s="49" t="s">
        <v>2077</v>
      </c>
      <c r="F1251" s="49"/>
      <c r="G1251" s="50"/>
      <c r="H1251" s="60"/>
      <c r="I1251" s="32" t="s">
        <v>442</v>
      </c>
      <c r="J1251" s="328" t="s">
        <v>2078</v>
      </c>
      <c r="K1251" s="50"/>
      <c r="L1251" s="73" t="s">
        <v>6416</v>
      </c>
      <c r="M1251" s="130">
        <v>6</v>
      </c>
      <c r="N1251" s="141" t="s">
        <v>1506</v>
      </c>
      <c r="O1251" s="9" t="s">
        <v>1108</v>
      </c>
      <c r="P1251" s="49"/>
      <c r="Q1251" s="49"/>
      <c r="R1251" s="278"/>
      <c r="S1251" s="49"/>
      <c r="T1251" s="95"/>
      <c r="U1251" s="95"/>
      <c r="V1251" s="93"/>
      <c r="W1251" s="61"/>
    </row>
    <row r="1252" spans="1:39" s="63" customFormat="1" ht="12.6" customHeight="1">
      <c r="A1252" s="40"/>
      <c r="B1252" s="58"/>
      <c r="C1252" s="60"/>
      <c r="D1252" s="60"/>
      <c r="E1252" s="49"/>
      <c r="F1252" s="32"/>
      <c r="G1252" s="50"/>
      <c r="H1252" s="60"/>
      <c r="I1252" s="60"/>
      <c r="J1252" s="354"/>
      <c r="K1252" s="50"/>
      <c r="L1252" s="47"/>
      <c r="M1252" s="62"/>
      <c r="N1252" s="141"/>
      <c r="O1252" s="47"/>
      <c r="P1252" s="49"/>
      <c r="Q1252" s="49"/>
      <c r="R1252" s="49"/>
      <c r="S1252" s="49"/>
      <c r="T1252" s="49"/>
      <c r="U1252" s="49"/>
      <c r="V1252" s="50"/>
      <c r="W1252" s="61"/>
    </row>
    <row r="1253" spans="1:39" s="63" customFormat="1" ht="12.6" customHeight="1">
      <c r="A1253" s="79" t="s">
        <v>7974</v>
      </c>
      <c r="B1253" s="58"/>
      <c r="C1253" s="92"/>
      <c r="D1253" s="92"/>
      <c r="E1253" s="49"/>
      <c r="F1253" s="49"/>
      <c r="G1253" s="93"/>
      <c r="H1253" s="92"/>
      <c r="I1253" s="92"/>
      <c r="J1253" s="355"/>
      <c r="K1253" s="93"/>
      <c r="L1253" s="47"/>
      <c r="M1253" s="116"/>
      <c r="N1253" s="141"/>
      <c r="O1253" s="91"/>
      <c r="P1253" s="49"/>
      <c r="Q1253" s="49"/>
      <c r="R1253" s="49"/>
      <c r="S1253" s="49"/>
      <c r="T1253" s="49"/>
      <c r="U1253" s="49"/>
      <c r="V1253" s="93"/>
    </row>
    <row r="1254" spans="1:39" s="653" customFormat="1" ht="12.6" customHeight="1">
      <c r="A1254" s="40" t="s">
        <v>1461</v>
      </c>
      <c r="B1254" s="58" t="s">
        <v>1720</v>
      </c>
      <c r="C1254" s="224" t="s">
        <v>2696</v>
      </c>
      <c r="D1254" s="92"/>
      <c r="E1254" s="49"/>
      <c r="F1254" s="32"/>
      <c r="G1254" s="32" t="s">
        <v>1959</v>
      </c>
      <c r="H1254" s="32"/>
      <c r="I1254" s="50" t="s">
        <v>442</v>
      </c>
      <c r="J1254" s="374" t="s">
        <v>2078</v>
      </c>
      <c r="K1254" s="93"/>
      <c r="L1254" s="47" t="s">
        <v>172</v>
      </c>
      <c r="M1254" s="94">
        <v>4</v>
      </c>
      <c r="N1254" s="141" t="s">
        <v>1506</v>
      </c>
      <c r="O1254" s="91" t="s">
        <v>832</v>
      </c>
      <c r="P1254" s="49"/>
      <c r="Q1254" s="49"/>
      <c r="R1254" s="49"/>
      <c r="S1254" s="49"/>
      <c r="T1254" s="95"/>
      <c r="U1254" s="95"/>
      <c r="V1254" s="50"/>
      <c r="W1254" s="63"/>
      <c r="X1254" s="63"/>
      <c r="Y1254" s="63"/>
      <c r="Z1254" s="63"/>
      <c r="AA1254" s="63"/>
      <c r="AB1254" s="63"/>
      <c r="AC1254" s="63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</row>
    <row r="1255" spans="1:39" s="63" customFormat="1" ht="12.6" customHeight="1">
      <c r="A1255" s="40" t="s">
        <v>1462</v>
      </c>
      <c r="B1255" s="58" t="s">
        <v>513</v>
      </c>
      <c r="C1255" s="224" t="s">
        <v>2696</v>
      </c>
      <c r="D1255" s="92"/>
      <c r="E1255" s="49"/>
      <c r="F1255" s="32"/>
      <c r="G1255" s="32" t="s">
        <v>1959</v>
      </c>
      <c r="H1255" s="32"/>
      <c r="I1255" s="50" t="s">
        <v>442</v>
      </c>
      <c r="J1255" s="374" t="s">
        <v>2078</v>
      </c>
      <c r="K1255" s="93"/>
      <c r="L1255" s="47" t="s">
        <v>1566</v>
      </c>
      <c r="M1255" s="94">
        <v>4</v>
      </c>
      <c r="N1255" s="141" t="s">
        <v>1506</v>
      </c>
      <c r="O1255" s="91" t="s">
        <v>832</v>
      </c>
      <c r="P1255" s="49"/>
      <c r="Q1255" s="49"/>
      <c r="R1255" s="49"/>
      <c r="S1255" s="49"/>
      <c r="T1255" s="95"/>
      <c r="U1255" s="95"/>
      <c r="V1255" s="50"/>
    </row>
    <row r="1256" spans="1:39" s="63" customFormat="1" ht="12.6" customHeight="1">
      <c r="A1256" s="40" t="s">
        <v>1463</v>
      </c>
      <c r="B1256" s="58" t="s">
        <v>514</v>
      </c>
      <c r="C1256" s="224" t="s">
        <v>2696</v>
      </c>
      <c r="D1256" s="92"/>
      <c r="E1256" s="49"/>
      <c r="F1256" s="32"/>
      <c r="G1256" s="32" t="s">
        <v>1959</v>
      </c>
      <c r="H1256" s="32"/>
      <c r="I1256" s="50" t="s">
        <v>442</v>
      </c>
      <c r="J1256" s="374" t="s">
        <v>2078</v>
      </c>
      <c r="K1256" s="93"/>
      <c r="L1256" s="47" t="s">
        <v>739</v>
      </c>
      <c r="M1256" s="94">
        <v>4</v>
      </c>
      <c r="N1256" s="141" t="s">
        <v>1506</v>
      </c>
      <c r="O1256" s="91" t="s">
        <v>832</v>
      </c>
      <c r="P1256" s="49"/>
      <c r="Q1256" s="49"/>
      <c r="R1256" s="49"/>
      <c r="S1256" s="49"/>
      <c r="T1256" s="95"/>
      <c r="U1256" s="95"/>
      <c r="V1256" s="50"/>
      <c r="X1256" s="653"/>
      <c r="Y1256" s="653"/>
      <c r="Z1256" s="653"/>
      <c r="AA1256" s="653"/>
      <c r="AB1256" s="653"/>
      <c r="AC1256" s="653"/>
      <c r="AD1256" s="653"/>
      <c r="AE1256" s="653"/>
      <c r="AF1256" s="653"/>
      <c r="AG1256" s="653"/>
      <c r="AH1256" s="653"/>
      <c r="AI1256" s="653"/>
      <c r="AJ1256" s="653"/>
      <c r="AK1256" s="653"/>
      <c r="AL1256" s="653"/>
      <c r="AM1256" s="653"/>
    </row>
    <row r="1257" spans="1:39" s="653" customFormat="1" ht="12.6" customHeight="1">
      <c r="A1257" s="40" t="s">
        <v>1527</v>
      </c>
      <c r="B1257" s="58" t="s">
        <v>515</v>
      </c>
      <c r="C1257" s="224" t="s">
        <v>2696</v>
      </c>
      <c r="D1257" s="92"/>
      <c r="E1257" s="49"/>
      <c r="F1257" s="32"/>
      <c r="G1257" s="32" t="s">
        <v>1959</v>
      </c>
      <c r="H1257" s="32"/>
      <c r="I1257" s="50" t="s">
        <v>442</v>
      </c>
      <c r="J1257" s="374" t="s">
        <v>2078</v>
      </c>
      <c r="K1257" s="93"/>
      <c r="L1257" s="47" t="s">
        <v>453</v>
      </c>
      <c r="M1257" s="94">
        <v>4</v>
      </c>
      <c r="N1257" s="141" t="s">
        <v>1506</v>
      </c>
      <c r="O1257" s="91" t="s">
        <v>832</v>
      </c>
      <c r="P1257" s="49"/>
      <c r="Q1257" s="49"/>
      <c r="R1257" s="49"/>
      <c r="S1257" s="49"/>
      <c r="T1257" s="95"/>
      <c r="U1257" s="95"/>
      <c r="V1257" s="50"/>
      <c r="W1257" s="63"/>
    </row>
    <row r="1258" spans="1:39" s="64" customFormat="1" ht="12.6" customHeight="1">
      <c r="A1258" s="66"/>
      <c r="B1258" s="58"/>
      <c r="C1258" s="119"/>
      <c r="D1258" s="119"/>
      <c r="E1258" s="36"/>
      <c r="F1258" s="36"/>
      <c r="G1258" s="36"/>
      <c r="H1258" s="36"/>
      <c r="I1258" s="36"/>
      <c r="J1258" s="344"/>
      <c r="K1258" s="36"/>
      <c r="L1258" s="47"/>
      <c r="M1258" s="62"/>
      <c r="N1258" s="141"/>
      <c r="O1258" s="47"/>
      <c r="P1258" s="196"/>
      <c r="Q1258" s="196"/>
      <c r="R1258" s="49"/>
      <c r="S1258" s="36"/>
      <c r="T1258" s="36"/>
      <c r="U1258" s="36"/>
      <c r="V1258" s="32"/>
      <c r="W1258" s="9"/>
      <c r="X1258" s="63"/>
      <c r="Y1258" s="63"/>
      <c r="Z1258" s="63"/>
      <c r="AA1258" s="63"/>
      <c r="AB1258" s="63"/>
      <c r="AC1258" s="63"/>
      <c r="AD1258" s="63"/>
      <c r="AE1258" s="63"/>
      <c r="AF1258" s="63"/>
      <c r="AG1258" s="63"/>
      <c r="AH1258" s="63"/>
      <c r="AI1258" s="63"/>
      <c r="AJ1258" s="63"/>
      <c r="AK1258" s="63"/>
      <c r="AL1258" s="63"/>
      <c r="AM1258" s="63"/>
    </row>
    <row r="1259" spans="1:39" s="9" customFormat="1" ht="12.6" customHeight="1">
      <c r="A1259" s="79" t="s">
        <v>7975</v>
      </c>
      <c r="B1259" s="58"/>
      <c r="C1259" s="60"/>
      <c r="D1259" s="60"/>
      <c r="E1259" s="49"/>
      <c r="F1259" s="49"/>
      <c r="G1259" s="50"/>
      <c r="H1259" s="60"/>
      <c r="I1259" s="60"/>
      <c r="J1259" s="354"/>
      <c r="K1259" s="50"/>
      <c r="L1259" s="47" t="s">
        <v>950</v>
      </c>
      <c r="M1259" s="80"/>
      <c r="N1259" s="81"/>
      <c r="O1259" s="47"/>
      <c r="P1259" s="49"/>
      <c r="Q1259" s="49"/>
      <c r="R1259" s="49"/>
      <c r="S1259" s="49"/>
      <c r="T1259" s="49"/>
      <c r="U1259" s="49"/>
      <c r="V1259" s="50"/>
      <c r="W1259" s="63"/>
    </row>
    <row r="1260" spans="1:39" s="9" customFormat="1" ht="12.6" customHeight="1">
      <c r="A1260" s="40" t="s">
        <v>449</v>
      </c>
      <c r="B1260" s="58" t="s">
        <v>1240</v>
      </c>
      <c r="C1260" s="60"/>
      <c r="D1260" s="60"/>
      <c r="E1260" s="49" t="s">
        <v>2077</v>
      </c>
      <c r="F1260" s="49"/>
      <c r="G1260" s="50"/>
      <c r="H1260" s="60"/>
      <c r="I1260" s="60"/>
      <c r="J1260" s="354"/>
      <c r="K1260" s="50"/>
      <c r="L1260" s="47" t="s">
        <v>1188</v>
      </c>
      <c r="M1260" s="116">
        <v>6</v>
      </c>
      <c r="N1260" s="141" t="s">
        <v>1506</v>
      </c>
      <c r="O1260" s="47" t="s">
        <v>225</v>
      </c>
      <c r="P1260" s="49"/>
      <c r="Q1260" s="49"/>
      <c r="R1260" s="278"/>
      <c r="S1260" s="49"/>
      <c r="T1260" s="49"/>
      <c r="U1260" s="49"/>
      <c r="V1260" s="32"/>
      <c r="W1260" s="66"/>
    </row>
    <row r="1261" spans="1:39" s="9" customFormat="1" ht="12.6" customHeight="1">
      <c r="A1261" s="78" t="s">
        <v>1581</v>
      </c>
      <c r="B1261" s="58" t="s">
        <v>1582</v>
      </c>
      <c r="C1261" s="32"/>
      <c r="D1261" s="58"/>
      <c r="E1261" s="49" t="s">
        <v>2077</v>
      </c>
      <c r="F1261" s="49"/>
      <c r="G1261" s="32"/>
      <c r="H1261" s="32"/>
      <c r="I1261" s="32"/>
      <c r="J1261" s="328"/>
      <c r="K1261" s="32"/>
      <c r="L1261" s="84" t="s">
        <v>1584</v>
      </c>
      <c r="M1261" s="62">
        <v>3</v>
      </c>
      <c r="N1261" s="141" t="s">
        <v>1506</v>
      </c>
      <c r="O1261" s="47" t="s">
        <v>1583</v>
      </c>
      <c r="P1261" s="49"/>
      <c r="Q1261" s="49"/>
      <c r="R1261" s="278"/>
      <c r="S1261" s="49"/>
      <c r="T1261" s="49"/>
      <c r="U1261" s="49"/>
      <c r="V1261" s="32"/>
      <c r="W1261" s="66"/>
    </row>
    <row r="1262" spans="1:39" s="9" customFormat="1" ht="12.6" customHeight="1">
      <c r="A1262" s="78"/>
      <c r="B1262" s="58"/>
      <c r="C1262" s="32"/>
      <c r="D1262" s="58"/>
      <c r="E1262" s="49"/>
      <c r="F1262" s="49"/>
      <c r="G1262" s="32"/>
      <c r="H1262" s="32"/>
      <c r="I1262" s="32"/>
      <c r="J1262" s="328"/>
      <c r="K1262" s="32"/>
      <c r="L1262" s="84"/>
      <c r="M1262" s="62"/>
      <c r="N1262" s="141"/>
      <c r="O1262" s="47"/>
      <c r="P1262" s="49"/>
      <c r="Q1262" s="49"/>
      <c r="R1262" s="49"/>
      <c r="S1262" s="49"/>
      <c r="T1262" s="49"/>
      <c r="U1262" s="49"/>
      <c r="V1262" s="32"/>
      <c r="W1262" s="66"/>
    </row>
    <row r="1263" spans="1:39" s="392" customFormat="1" ht="24" customHeight="1">
      <c r="A1263" s="752" t="s">
        <v>2267</v>
      </c>
      <c r="B1263" s="754"/>
      <c r="C1263" s="387"/>
      <c r="D1263" s="389"/>
      <c r="E1263" s="387"/>
      <c r="F1263" s="387"/>
      <c r="G1263" s="387"/>
      <c r="H1263" s="387"/>
      <c r="I1263" s="387"/>
      <c r="J1263" s="387"/>
      <c r="K1263" s="387"/>
      <c r="L1263" s="535"/>
      <c r="M1263" s="388"/>
      <c r="N1263" s="384"/>
      <c r="O1263" s="383"/>
      <c r="P1263" s="399"/>
      <c r="Q1263" s="399"/>
      <c r="R1263" s="399"/>
      <c r="S1263" s="377"/>
      <c r="T1263" s="377"/>
      <c r="U1263" s="377"/>
      <c r="V1263" s="379"/>
      <c r="W1263" s="381"/>
      <c r="X1263" s="381"/>
      <c r="Y1263" s="381"/>
      <c r="Z1263" s="381"/>
      <c r="AA1263" s="381"/>
      <c r="AB1263" s="381"/>
      <c r="AC1263" s="381"/>
      <c r="AD1263" s="381"/>
      <c r="AE1263" s="381"/>
      <c r="AF1263" s="381"/>
      <c r="AG1263" s="381"/>
      <c r="AH1263" s="381"/>
      <c r="AI1263" s="381"/>
      <c r="AJ1263" s="381"/>
      <c r="AK1263" s="381"/>
      <c r="AL1263" s="381"/>
      <c r="AM1263" s="381"/>
    </row>
    <row r="1264" spans="1:39" s="441" customFormat="1" ht="19.5" customHeight="1" thickBot="1">
      <c r="A1264" s="641" t="s">
        <v>3246</v>
      </c>
      <c r="B1264" s="446"/>
      <c r="C1264" s="447"/>
      <c r="D1264" s="447"/>
      <c r="E1264" s="448"/>
      <c r="F1264" s="448"/>
      <c r="G1264" s="449"/>
      <c r="H1264" s="447"/>
      <c r="I1264" s="447"/>
      <c r="J1264" s="447"/>
      <c r="K1264" s="449"/>
      <c r="L1264" s="532" t="s">
        <v>950</v>
      </c>
      <c r="M1264" s="509"/>
      <c r="N1264" s="509"/>
      <c r="O1264" s="508"/>
      <c r="P1264" s="448"/>
      <c r="Q1264" s="448"/>
      <c r="R1264" s="448"/>
      <c r="S1264" s="448"/>
      <c r="T1264" s="448"/>
      <c r="U1264" s="448"/>
      <c r="V1264" s="440"/>
      <c r="Z1264" s="442"/>
      <c r="AA1264" s="442"/>
      <c r="AB1264" s="442"/>
    </row>
    <row r="1265" spans="1:28" s="63" customFormat="1" ht="12.6" customHeight="1">
      <c r="A1265" s="83" t="s">
        <v>7539</v>
      </c>
      <c r="B1265" s="58"/>
      <c r="C1265" s="60"/>
      <c r="D1265" s="60"/>
      <c r="E1265" s="49"/>
      <c r="F1265" s="49"/>
      <c r="G1265" s="50"/>
      <c r="H1265" s="60"/>
      <c r="I1265" s="60"/>
      <c r="J1265" s="362"/>
      <c r="K1265" s="50"/>
      <c r="L1265" s="47"/>
      <c r="M1265" s="62"/>
      <c r="N1265" s="141"/>
      <c r="O1265" s="47"/>
      <c r="P1265" s="49"/>
      <c r="Q1265" s="49"/>
      <c r="R1265" s="49"/>
      <c r="S1265" s="123"/>
      <c r="T1265" s="123"/>
      <c r="U1265" s="123"/>
      <c r="V1265" s="50"/>
    </row>
    <row r="1266" spans="1:28" s="9" customFormat="1" ht="12.6" customHeight="1">
      <c r="A1266" s="118" t="s">
        <v>1784</v>
      </c>
      <c r="B1266" s="31" t="s">
        <v>1770</v>
      </c>
      <c r="C1266" s="224" t="s">
        <v>2696</v>
      </c>
      <c r="D1266" s="58"/>
      <c r="E1266" s="32" t="s">
        <v>2077</v>
      </c>
      <c r="F1266" s="49"/>
      <c r="G1266" s="32" t="s">
        <v>1959</v>
      </c>
      <c r="H1266" s="32"/>
      <c r="I1266" s="32"/>
      <c r="J1266" s="344"/>
      <c r="K1266" s="32"/>
      <c r="L1266" s="47" t="s">
        <v>536</v>
      </c>
      <c r="M1266" s="62">
        <v>12</v>
      </c>
      <c r="N1266" s="141" t="s">
        <v>1506</v>
      </c>
      <c r="O1266" s="75" t="s">
        <v>321</v>
      </c>
      <c r="P1266" s="575"/>
      <c r="Q1266" s="49"/>
      <c r="R1266" s="196"/>
      <c r="S1266" s="123"/>
      <c r="T1266" s="123"/>
      <c r="U1266" s="123"/>
      <c r="V1266" s="32"/>
      <c r="W1266" s="63"/>
      <c r="X1266" s="63"/>
      <c r="Y1266" s="63"/>
      <c r="Z1266" s="63"/>
      <c r="AA1266" s="63"/>
      <c r="AB1266" s="63"/>
    </row>
    <row r="1267" spans="1:28" s="9" customFormat="1" ht="12.6" customHeight="1">
      <c r="A1267" s="118"/>
      <c r="B1267" s="31"/>
      <c r="C1267" s="32"/>
      <c r="D1267" s="58"/>
      <c r="E1267" s="32"/>
      <c r="F1267" s="49"/>
      <c r="G1267" s="32"/>
      <c r="H1267" s="32"/>
      <c r="I1267" s="32"/>
      <c r="J1267" s="344"/>
      <c r="K1267" s="32"/>
      <c r="L1267" s="47"/>
      <c r="M1267" s="62"/>
      <c r="N1267" s="141"/>
      <c r="O1267" s="75"/>
      <c r="P1267" s="49"/>
      <c r="Q1267" s="49"/>
      <c r="R1267" s="49"/>
      <c r="S1267" s="123"/>
      <c r="T1267" s="123"/>
      <c r="U1267" s="123"/>
      <c r="V1267" s="32"/>
      <c r="W1267" s="63"/>
      <c r="X1267" s="63"/>
      <c r="Y1267" s="63"/>
      <c r="Z1267" s="63"/>
      <c r="AA1267" s="63"/>
      <c r="AB1267" s="63"/>
    </row>
    <row r="1268" spans="1:28" s="441" customFormat="1" ht="19.5" customHeight="1" thickBot="1">
      <c r="A1268" s="833" t="s">
        <v>2869</v>
      </c>
      <c r="B1268" s="832"/>
      <c r="C1268" s="832"/>
      <c r="D1268" s="832"/>
      <c r="E1268" s="832"/>
      <c r="F1268" s="832"/>
      <c r="G1268" s="832"/>
      <c r="H1268" s="832"/>
      <c r="I1268" s="832"/>
      <c r="J1268" s="832"/>
      <c r="K1268" s="832"/>
      <c r="L1268" s="832"/>
      <c r="M1268" s="509"/>
      <c r="N1268" s="509"/>
      <c r="O1268" s="508"/>
      <c r="P1268" s="448"/>
      <c r="Q1268" s="448"/>
      <c r="R1268" s="448"/>
      <c r="S1268" s="448"/>
      <c r="T1268" s="448"/>
      <c r="U1268" s="448"/>
      <c r="V1268" s="440"/>
      <c r="Z1268" s="457"/>
      <c r="AA1268" s="457"/>
      <c r="AB1268" s="457"/>
    </row>
    <row r="1269" spans="1:28" s="251" customFormat="1" ht="12" customHeight="1">
      <c r="A1269" s="59" t="s">
        <v>7540</v>
      </c>
      <c r="B1269" s="60"/>
      <c r="C1269" s="150"/>
      <c r="D1269" s="60"/>
      <c r="E1269" s="50"/>
      <c r="F1269" s="50"/>
      <c r="G1269" s="50"/>
      <c r="H1269" s="564"/>
      <c r="I1269" s="564"/>
      <c r="J1269" s="565"/>
      <c r="K1269" s="564"/>
      <c r="L1269" s="164"/>
      <c r="M1269" s="74"/>
      <c r="N1269" s="75"/>
      <c r="O1269" s="76"/>
      <c r="P1269" s="196"/>
      <c r="Q1269" s="321"/>
      <c r="R1269" s="196"/>
      <c r="S1269" s="564"/>
      <c r="T1269" s="564"/>
      <c r="U1269" s="564"/>
    </row>
    <row r="1270" spans="1:28" s="251" customFormat="1" ht="12" customHeight="1">
      <c r="A1270" s="118" t="s">
        <v>4898</v>
      </c>
      <c r="B1270" s="60" t="s">
        <v>4899</v>
      </c>
      <c r="C1270" s="224" t="s">
        <v>2696</v>
      </c>
      <c r="D1270" s="60"/>
      <c r="E1270" s="50" t="s">
        <v>2077</v>
      </c>
      <c r="F1270" s="50"/>
      <c r="G1270" s="50" t="s">
        <v>1959</v>
      </c>
      <c r="H1270" s="564"/>
      <c r="I1270" s="564"/>
      <c r="J1270" s="565"/>
      <c r="K1270" s="564"/>
      <c r="L1270" s="164" t="s">
        <v>4932</v>
      </c>
      <c r="M1270" s="74">
        <v>12</v>
      </c>
      <c r="N1270" s="75" t="s">
        <v>1506</v>
      </c>
      <c r="O1270" s="76" t="s">
        <v>1108</v>
      </c>
      <c r="P1270" s="49"/>
      <c r="Q1270" s="321"/>
      <c r="R1270" s="278"/>
      <c r="S1270" s="564"/>
      <c r="T1270" s="564"/>
      <c r="U1270" s="564"/>
    </row>
    <row r="1271" spans="1:28" s="251" customFormat="1" ht="11.25" customHeight="1">
      <c r="A1271" s="64"/>
      <c r="B1271" s="92"/>
      <c r="C1271" s="224"/>
      <c r="D1271" s="92"/>
      <c r="E1271" s="93"/>
      <c r="F1271" s="93"/>
      <c r="G1271" s="93"/>
      <c r="H1271" s="36"/>
      <c r="I1271" s="36"/>
      <c r="J1271" s="344"/>
      <c r="K1271" s="36"/>
      <c r="L1271" s="9"/>
      <c r="M1271" s="74"/>
      <c r="N1271" s="51"/>
      <c r="O1271" s="76"/>
      <c r="P1271" s="36"/>
      <c r="Q1271" s="310"/>
      <c r="R1271" s="36"/>
      <c r="S1271" s="36"/>
      <c r="T1271" s="36"/>
      <c r="U1271" s="36"/>
    </row>
    <row r="1272" spans="1:28" s="251" customFormat="1" ht="12" customHeight="1">
      <c r="A1272" s="102" t="s">
        <v>10314</v>
      </c>
      <c r="B1272" s="92"/>
      <c r="C1272" s="224"/>
      <c r="D1272" s="93"/>
      <c r="E1272" s="93"/>
      <c r="F1272" s="93"/>
      <c r="G1272" s="93"/>
      <c r="H1272" s="622"/>
      <c r="I1272" s="622"/>
      <c r="J1272" s="623"/>
      <c r="K1272" s="622"/>
      <c r="L1272" s="9"/>
      <c r="M1272" s="74"/>
      <c r="N1272" s="310"/>
      <c r="O1272" s="76"/>
      <c r="P1272" s="36"/>
      <c r="Q1272" s="310"/>
      <c r="R1272" s="36"/>
      <c r="S1272" s="622"/>
      <c r="T1272" s="622"/>
      <c r="U1272" s="622"/>
    </row>
    <row r="1273" spans="1:28" s="251" customFormat="1" ht="12" customHeight="1">
      <c r="A1273" s="64" t="s">
        <v>8543</v>
      </c>
      <c r="B1273" s="92" t="s">
        <v>8544</v>
      </c>
      <c r="C1273" s="224" t="s">
        <v>2696</v>
      </c>
      <c r="D1273" s="93"/>
      <c r="E1273" s="93"/>
      <c r="F1273" s="93"/>
      <c r="G1273" s="93" t="s">
        <v>1959</v>
      </c>
      <c r="H1273" s="622"/>
      <c r="I1273" s="622" t="s">
        <v>1410</v>
      </c>
      <c r="J1273" s="623" t="s">
        <v>2078</v>
      </c>
      <c r="K1273" s="622"/>
      <c r="L1273" s="9" t="s">
        <v>7243</v>
      </c>
      <c r="M1273" s="74">
        <v>12</v>
      </c>
      <c r="N1273" s="310" t="s">
        <v>1506</v>
      </c>
      <c r="O1273" s="76" t="s">
        <v>1637</v>
      </c>
      <c r="P1273" s="36"/>
      <c r="Q1273" s="310"/>
      <c r="R1273" s="36"/>
      <c r="S1273" s="622"/>
      <c r="T1273" s="622"/>
      <c r="U1273" s="622"/>
    </row>
    <row r="1274" spans="1:28" s="251" customFormat="1" ht="12" customHeight="1">
      <c r="A1274" s="64" t="s">
        <v>8545</v>
      </c>
      <c r="B1274" s="92" t="s">
        <v>8546</v>
      </c>
      <c r="C1274" s="224" t="s">
        <v>2696</v>
      </c>
      <c r="D1274" s="93"/>
      <c r="E1274" s="93"/>
      <c r="F1274" s="93"/>
      <c r="G1274" s="93" t="s">
        <v>1959</v>
      </c>
      <c r="H1274" s="622"/>
      <c r="I1274" s="622" t="s">
        <v>1410</v>
      </c>
      <c r="J1274" s="623" t="s">
        <v>2078</v>
      </c>
      <c r="K1274" s="622"/>
      <c r="L1274" s="9" t="s">
        <v>8932</v>
      </c>
      <c r="M1274" s="74">
        <v>12</v>
      </c>
      <c r="N1274" s="310" t="s">
        <v>1506</v>
      </c>
      <c r="O1274" s="76" t="s">
        <v>1637</v>
      </c>
      <c r="P1274" s="36"/>
      <c r="Q1274" s="310"/>
      <c r="R1274" s="196"/>
      <c r="S1274" s="622"/>
      <c r="T1274" s="622"/>
      <c r="U1274" s="622"/>
    </row>
    <row r="1275" spans="1:28" s="251" customFormat="1" ht="12" customHeight="1">
      <c r="A1275" s="9" t="s">
        <v>8965</v>
      </c>
      <c r="B1275" s="92" t="s">
        <v>7203</v>
      </c>
      <c r="C1275" s="224" t="s">
        <v>2696</v>
      </c>
      <c r="D1275" s="92" t="s">
        <v>1049</v>
      </c>
      <c r="E1275" s="93"/>
      <c r="F1275" s="93"/>
      <c r="G1275" s="93" t="s">
        <v>1959</v>
      </c>
      <c r="H1275" s="622"/>
      <c r="I1275" s="622" t="s">
        <v>1410</v>
      </c>
      <c r="J1275" s="623" t="s">
        <v>2078</v>
      </c>
      <c r="K1275" s="622"/>
      <c r="L1275" s="9" t="s">
        <v>7243</v>
      </c>
      <c r="M1275" s="74">
        <v>1</v>
      </c>
      <c r="N1275" s="51" t="s">
        <v>1506</v>
      </c>
      <c r="O1275" s="76" t="s">
        <v>1680</v>
      </c>
      <c r="P1275" s="196"/>
      <c r="Q1275" s="310"/>
      <c r="R1275" s="196"/>
      <c r="S1275" s="622"/>
      <c r="T1275" s="622"/>
      <c r="U1275" s="622"/>
    </row>
    <row r="1276" spans="1:28" s="251" customFormat="1" ht="12" customHeight="1">
      <c r="A1276" s="64"/>
      <c r="B1276" s="92"/>
      <c r="C1276" s="224"/>
      <c r="D1276" s="93"/>
      <c r="E1276" s="93"/>
      <c r="F1276" s="93"/>
      <c r="G1276" s="93"/>
      <c r="H1276" s="622"/>
      <c r="I1276" s="622"/>
      <c r="J1276" s="623"/>
      <c r="K1276" s="622"/>
      <c r="L1276" s="9"/>
      <c r="M1276" s="74"/>
      <c r="N1276" s="310"/>
      <c r="O1276" s="76"/>
      <c r="P1276" s="36"/>
      <c r="Q1276" s="310"/>
      <c r="R1276" s="196"/>
      <c r="S1276" s="622"/>
      <c r="T1276" s="622"/>
      <c r="U1276" s="622"/>
    </row>
    <row r="1277" spans="1:28" s="251" customFormat="1" ht="12" customHeight="1">
      <c r="A1277" s="102" t="s">
        <v>10320</v>
      </c>
      <c r="B1277" s="92"/>
      <c r="C1277" s="224"/>
      <c r="D1277" s="93"/>
      <c r="E1277" s="93"/>
      <c r="F1277" s="93"/>
      <c r="G1277" s="93"/>
      <c r="H1277" s="750"/>
      <c r="I1277" s="750"/>
      <c r="J1277" s="623"/>
      <c r="K1277" s="750"/>
      <c r="L1277" s="9"/>
      <c r="M1277" s="74"/>
      <c r="N1277" s="52"/>
      <c r="O1277" s="76"/>
      <c r="P1277" s="36"/>
      <c r="Q1277" s="310"/>
      <c r="R1277" s="36"/>
      <c r="S1277" s="622"/>
      <c r="T1277" s="622"/>
      <c r="U1277" s="622"/>
    </row>
    <row r="1278" spans="1:28" s="251" customFormat="1" ht="12" customHeight="1">
      <c r="A1278" s="64" t="s">
        <v>10185</v>
      </c>
      <c r="B1278" s="92" t="s">
        <v>10186</v>
      </c>
      <c r="C1278" s="224" t="s">
        <v>950</v>
      </c>
      <c r="D1278" s="93"/>
      <c r="E1278" s="93"/>
      <c r="F1278" s="93"/>
      <c r="G1278" s="93"/>
      <c r="H1278" s="750"/>
      <c r="I1278" s="750" t="s">
        <v>1410</v>
      </c>
      <c r="J1278" s="623" t="s">
        <v>2078</v>
      </c>
      <c r="K1278" s="750"/>
      <c r="L1278" s="9" t="s">
        <v>10281</v>
      </c>
      <c r="M1278" s="74">
        <v>12</v>
      </c>
      <c r="N1278" s="52" t="s">
        <v>1506</v>
      </c>
      <c r="O1278" s="76" t="s">
        <v>268</v>
      </c>
      <c r="P1278" s="575"/>
      <c r="Q1278" s="310"/>
      <c r="R1278" s="196"/>
      <c r="S1278" s="622"/>
      <c r="T1278" s="622"/>
      <c r="U1278" s="622"/>
    </row>
    <row r="1279" spans="1:28" s="251" customFormat="1" ht="12" customHeight="1">
      <c r="A1279" s="64" t="s">
        <v>10187</v>
      </c>
      <c r="B1279" s="92" t="s">
        <v>10188</v>
      </c>
      <c r="C1279" s="224" t="s">
        <v>950</v>
      </c>
      <c r="D1279" s="93"/>
      <c r="E1279" s="93"/>
      <c r="F1279" s="93"/>
      <c r="G1279" s="93"/>
      <c r="H1279" s="750"/>
      <c r="I1279" s="750" t="s">
        <v>1410</v>
      </c>
      <c r="J1279" s="623" t="s">
        <v>2078</v>
      </c>
      <c r="K1279" s="750"/>
      <c r="L1279" s="9" t="s">
        <v>3516</v>
      </c>
      <c r="M1279" s="74">
        <v>12</v>
      </c>
      <c r="N1279" s="52" t="s">
        <v>1506</v>
      </c>
      <c r="O1279" s="76" t="s">
        <v>942</v>
      </c>
      <c r="P1279" s="575"/>
      <c r="Q1279" s="310"/>
      <c r="R1279" s="196"/>
      <c r="S1279" s="622"/>
      <c r="T1279" s="622"/>
      <c r="U1279" s="622"/>
    </row>
    <row r="1280" spans="1:28" s="251" customFormat="1" ht="12" customHeight="1">
      <c r="A1280" s="64" t="s">
        <v>10189</v>
      </c>
      <c r="B1280" s="92" t="s">
        <v>10190</v>
      </c>
      <c r="C1280" s="224" t="s">
        <v>950</v>
      </c>
      <c r="D1280" s="93"/>
      <c r="E1280" s="93"/>
      <c r="F1280" s="93"/>
      <c r="G1280" s="93"/>
      <c r="H1280" s="750"/>
      <c r="I1280" s="750" t="s">
        <v>1410</v>
      </c>
      <c r="J1280" s="623" t="s">
        <v>2078</v>
      </c>
      <c r="K1280" s="750"/>
      <c r="L1280" s="9" t="s">
        <v>5023</v>
      </c>
      <c r="M1280" s="74">
        <v>12</v>
      </c>
      <c r="N1280" s="52" t="s">
        <v>1506</v>
      </c>
      <c r="O1280" s="76" t="s">
        <v>942</v>
      </c>
      <c r="P1280" s="575"/>
      <c r="Q1280" s="310"/>
      <c r="R1280" s="196"/>
      <c r="S1280" s="622"/>
      <c r="T1280" s="622"/>
      <c r="U1280" s="622"/>
    </row>
    <row r="1281" spans="1:21" s="251" customFormat="1" ht="12" customHeight="1">
      <c r="A1281" s="64" t="s">
        <v>10191</v>
      </c>
      <c r="B1281" s="92" t="s">
        <v>10192</v>
      </c>
      <c r="C1281" s="224" t="s">
        <v>950</v>
      </c>
      <c r="D1281" s="93"/>
      <c r="E1281" s="93"/>
      <c r="F1281" s="93"/>
      <c r="G1281" s="93"/>
      <c r="H1281" s="750"/>
      <c r="I1281" s="750" t="s">
        <v>1410</v>
      </c>
      <c r="J1281" s="623" t="s">
        <v>2078</v>
      </c>
      <c r="K1281" s="750"/>
      <c r="L1281" s="9" t="s">
        <v>3516</v>
      </c>
      <c r="M1281" s="74">
        <v>12</v>
      </c>
      <c r="N1281" s="52" t="s">
        <v>1506</v>
      </c>
      <c r="O1281" s="76" t="s">
        <v>95</v>
      </c>
      <c r="P1281" s="575"/>
      <c r="Q1281" s="310"/>
      <c r="R1281" s="196"/>
      <c r="S1281" s="622"/>
      <c r="T1281" s="622"/>
      <c r="U1281" s="622"/>
    </row>
    <row r="1282" spans="1:21" s="251" customFormat="1" ht="12" customHeight="1">
      <c r="A1282" s="64" t="s">
        <v>10193</v>
      </c>
      <c r="B1282" s="92" t="s">
        <v>10194</v>
      </c>
      <c r="C1282" s="224" t="s">
        <v>950</v>
      </c>
      <c r="D1282" s="93"/>
      <c r="E1282" s="93"/>
      <c r="F1282" s="93"/>
      <c r="G1282" s="93"/>
      <c r="H1282" s="750"/>
      <c r="I1282" s="750" t="s">
        <v>1410</v>
      </c>
      <c r="J1282" s="623" t="s">
        <v>2078</v>
      </c>
      <c r="K1282" s="750"/>
      <c r="L1282" s="9" t="s">
        <v>5023</v>
      </c>
      <c r="M1282" s="74">
        <v>12</v>
      </c>
      <c r="N1282" s="52" t="s">
        <v>1506</v>
      </c>
      <c r="O1282" s="76" t="s">
        <v>95</v>
      </c>
      <c r="P1282" s="575"/>
      <c r="Q1282" s="310"/>
      <c r="R1282" s="196"/>
      <c r="S1282" s="622"/>
      <c r="T1282" s="622"/>
      <c r="U1282" s="622"/>
    </row>
    <row r="1283" spans="1:21" s="251" customFormat="1" ht="12" customHeight="1">
      <c r="A1283" s="64"/>
      <c r="B1283" s="92"/>
      <c r="C1283" s="224"/>
      <c r="D1283" s="93"/>
      <c r="E1283" s="93"/>
      <c r="F1283" s="93"/>
      <c r="G1283" s="93"/>
      <c r="H1283" s="750"/>
      <c r="I1283" s="750"/>
      <c r="J1283" s="623"/>
      <c r="K1283" s="750"/>
      <c r="L1283" s="9"/>
      <c r="M1283" s="74"/>
      <c r="N1283" s="52"/>
      <c r="O1283" s="76"/>
      <c r="P1283" s="36"/>
      <c r="Q1283" s="310"/>
      <c r="R1283" s="36"/>
      <c r="S1283" s="622"/>
      <c r="T1283" s="622"/>
      <c r="U1283" s="622"/>
    </row>
    <row r="1284" spans="1:21" s="251" customFormat="1" ht="12" customHeight="1">
      <c r="A1284" s="588" t="s">
        <v>8584</v>
      </c>
      <c r="B1284" s="60"/>
      <c r="C1284" s="150"/>
      <c r="D1284" s="60"/>
      <c r="E1284" s="50"/>
      <c r="F1284" s="50"/>
      <c r="G1284" s="50"/>
      <c r="H1284" s="333"/>
      <c r="I1284" s="333"/>
      <c r="J1284" s="346"/>
      <c r="K1284" s="333"/>
      <c r="L1284" s="164"/>
      <c r="M1284" s="74"/>
      <c r="N1284" s="75"/>
      <c r="O1284" s="76"/>
      <c r="P1284" s="575"/>
      <c r="Q1284" s="310"/>
      <c r="R1284" s="575"/>
      <c r="S1284" s="333"/>
      <c r="T1284" s="333"/>
      <c r="U1284" s="333"/>
    </row>
    <row r="1285" spans="1:21" s="251" customFormat="1" ht="12" customHeight="1">
      <c r="A1285" s="118" t="s">
        <v>4723</v>
      </c>
      <c r="B1285" s="60" t="s">
        <v>3398</v>
      </c>
      <c r="C1285" s="150" t="s">
        <v>2696</v>
      </c>
      <c r="D1285" s="60"/>
      <c r="E1285" s="50" t="s">
        <v>2077</v>
      </c>
      <c r="F1285" s="50" t="s">
        <v>4819</v>
      </c>
      <c r="G1285" s="50"/>
      <c r="H1285" s="333"/>
      <c r="I1285" s="333" t="s">
        <v>442</v>
      </c>
      <c r="J1285" s="346" t="s">
        <v>2078</v>
      </c>
      <c r="K1285" s="333"/>
      <c r="L1285" s="55" t="s">
        <v>6714</v>
      </c>
      <c r="M1285" s="74">
        <v>12</v>
      </c>
      <c r="N1285" s="75" t="s">
        <v>1506</v>
      </c>
      <c r="O1285" s="76" t="s">
        <v>831</v>
      </c>
      <c r="P1285" s="49"/>
      <c r="Q1285" s="310"/>
      <c r="R1285" s="49"/>
      <c r="S1285" s="333"/>
      <c r="T1285" s="333"/>
      <c r="U1285" s="333"/>
    </row>
    <row r="1286" spans="1:21" s="251" customFormat="1" ht="12" customHeight="1">
      <c r="A1286" s="118" t="s">
        <v>5205</v>
      </c>
      <c r="B1286" s="60" t="s">
        <v>5206</v>
      </c>
      <c r="C1286" s="150" t="s">
        <v>2696</v>
      </c>
      <c r="D1286" s="60"/>
      <c r="E1286" s="50" t="s">
        <v>2077</v>
      </c>
      <c r="F1286" s="50" t="s">
        <v>4819</v>
      </c>
      <c r="G1286" s="50"/>
      <c r="H1286" s="564"/>
      <c r="I1286" s="564" t="s">
        <v>442</v>
      </c>
      <c r="J1286" s="565" t="s">
        <v>2078</v>
      </c>
      <c r="K1286" s="564"/>
      <c r="L1286" s="55" t="s">
        <v>6715</v>
      </c>
      <c r="M1286" s="74">
        <v>12</v>
      </c>
      <c r="N1286" s="75" t="s">
        <v>1506</v>
      </c>
      <c r="O1286" s="76" t="s">
        <v>831</v>
      </c>
      <c r="P1286" s="49"/>
      <c r="Q1286" s="310"/>
      <c r="R1286" s="49"/>
      <c r="S1286" s="564"/>
      <c r="T1286" s="564"/>
      <c r="U1286" s="564"/>
    </row>
    <row r="1287" spans="1:21" s="251" customFormat="1" ht="12" customHeight="1">
      <c r="A1287" s="64" t="s">
        <v>6797</v>
      </c>
      <c r="B1287" s="92" t="s">
        <v>6798</v>
      </c>
      <c r="C1287" s="224" t="s">
        <v>2696</v>
      </c>
      <c r="D1287" s="92"/>
      <c r="E1287" s="93" t="s">
        <v>2077</v>
      </c>
      <c r="F1287" s="93" t="s">
        <v>4819</v>
      </c>
      <c r="G1287" s="93"/>
      <c r="H1287" s="622"/>
      <c r="I1287" s="622" t="s">
        <v>442</v>
      </c>
      <c r="J1287" s="623" t="s">
        <v>2078</v>
      </c>
      <c r="K1287" s="622"/>
      <c r="L1287" s="9" t="s">
        <v>6813</v>
      </c>
      <c r="M1287" s="74">
        <v>12</v>
      </c>
      <c r="N1287" s="75" t="s">
        <v>1506</v>
      </c>
      <c r="O1287" s="76" t="s">
        <v>831</v>
      </c>
      <c r="P1287" s="49"/>
      <c r="Q1287" s="310"/>
      <c r="R1287" s="49"/>
      <c r="S1287" s="622"/>
      <c r="T1287" s="622"/>
      <c r="U1287" s="622"/>
    </row>
    <row r="1288" spans="1:21" s="251" customFormat="1" ht="12" customHeight="1">
      <c r="A1288" s="118"/>
      <c r="B1288" s="60"/>
      <c r="C1288" s="150"/>
      <c r="D1288" s="60"/>
      <c r="E1288" s="50"/>
      <c r="F1288" s="50"/>
      <c r="G1288" s="50"/>
      <c r="H1288" s="333"/>
      <c r="I1288" s="333"/>
      <c r="J1288" s="346"/>
      <c r="K1288" s="333"/>
      <c r="L1288" s="164"/>
      <c r="M1288" s="74"/>
      <c r="N1288" s="75"/>
      <c r="O1288" s="76"/>
      <c r="P1288" s="196"/>
      <c r="Q1288" s="310"/>
      <c r="R1288" s="196"/>
      <c r="S1288" s="333"/>
      <c r="T1288" s="333"/>
      <c r="U1288" s="333"/>
    </row>
    <row r="1289" spans="1:21" s="251" customFormat="1" ht="12" customHeight="1">
      <c r="A1289" s="102" t="s">
        <v>7541</v>
      </c>
      <c r="B1289" s="92"/>
      <c r="C1289" s="224"/>
      <c r="D1289" s="92"/>
      <c r="E1289" s="93"/>
      <c r="F1289" s="93"/>
      <c r="G1289" s="93"/>
      <c r="H1289" s="622"/>
      <c r="I1289" s="622"/>
      <c r="J1289" s="623"/>
      <c r="K1289" s="622"/>
      <c r="L1289" s="9"/>
      <c r="M1289" s="74"/>
      <c r="N1289" s="305"/>
      <c r="O1289" s="76"/>
      <c r="P1289" s="36"/>
      <c r="Q1289" s="310"/>
      <c r="R1289" s="36"/>
      <c r="S1289" s="622"/>
      <c r="T1289" s="622"/>
      <c r="U1289" s="622"/>
    </row>
    <row r="1290" spans="1:21" s="251" customFormat="1" ht="12" customHeight="1">
      <c r="A1290" s="91" t="s">
        <v>7079</v>
      </c>
      <c r="B1290" s="92" t="s">
        <v>7080</v>
      </c>
      <c r="C1290" s="224" t="s">
        <v>950</v>
      </c>
      <c r="D1290" s="92"/>
      <c r="E1290" s="93"/>
      <c r="F1290" s="93"/>
      <c r="G1290" s="93"/>
      <c r="H1290" s="622"/>
      <c r="I1290" s="622" t="s">
        <v>1410</v>
      </c>
      <c r="J1290" s="623" t="s">
        <v>2078</v>
      </c>
      <c r="K1290" s="622"/>
      <c r="L1290" s="9" t="s">
        <v>1986</v>
      </c>
      <c r="M1290" s="74">
        <v>6</v>
      </c>
      <c r="N1290" s="305" t="s">
        <v>1506</v>
      </c>
      <c r="O1290" s="76" t="s">
        <v>2093</v>
      </c>
      <c r="P1290" s="36"/>
      <c r="Q1290" s="310"/>
      <c r="R1290" s="36"/>
      <c r="S1290" s="622"/>
      <c r="T1290" s="622"/>
      <c r="U1290" s="622"/>
    </row>
    <row r="1291" spans="1:21" s="251" customFormat="1" ht="12" customHeight="1">
      <c r="A1291" s="91" t="s">
        <v>3698</v>
      </c>
      <c r="B1291" s="92" t="s">
        <v>3699</v>
      </c>
      <c r="C1291" s="224" t="s">
        <v>950</v>
      </c>
      <c r="D1291" s="92"/>
      <c r="E1291" s="93"/>
      <c r="F1291" s="93"/>
      <c r="G1291" s="93"/>
      <c r="H1291" s="622"/>
      <c r="I1291" s="622" t="s">
        <v>1410</v>
      </c>
      <c r="J1291" s="623" t="s">
        <v>2078</v>
      </c>
      <c r="K1291" s="622"/>
      <c r="L1291" s="9" t="s">
        <v>1548</v>
      </c>
      <c r="M1291" s="74">
        <v>12</v>
      </c>
      <c r="N1291" s="305" t="s">
        <v>1506</v>
      </c>
      <c r="O1291" s="76" t="s">
        <v>831</v>
      </c>
      <c r="P1291" s="36"/>
      <c r="Q1291" s="310"/>
      <c r="R1291" s="196"/>
      <c r="S1291" s="622"/>
      <c r="T1291" s="622"/>
      <c r="U1291" s="622"/>
    </row>
    <row r="1292" spans="1:21" s="251" customFormat="1" ht="12" customHeight="1">
      <c r="A1292" s="91" t="s">
        <v>3700</v>
      </c>
      <c r="B1292" s="92" t="s">
        <v>3701</v>
      </c>
      <c r="C1292" s="224" t="s">
        <v>950</v>
      </c>
      <c r="D1292" s="92"/>
      <c r="E1292" s="93"/>
      <c r="F1292" s="93"/>
      <c r="G1292" s="93"/>
      <c r="H1292" s="622"/>
      <c r="I1292" s="622" t="s">
        <v>1410</v>
      </c>
      <c r="J1292" s="623" t="s">
        <v>2078</v>
      </c>
      <c r="K1292" s="622"/>
      <c r="L1292" s="9" t="s">
        <v>1837</v>
      </c>
      <c r="M1292" s="74">
        <v>12</v>
      </c>
      <c r="N1292" s="305" t="s">
        <v>1506</v>
      </c>
      <c r="O1292" s="76" t="s">
        <v>831</v>
      </c>
      <c r="P1292" s="36"/>
      <c r="Q1292" s="310"/>
      <c r="R1292" s="196"/>
      <c r="S1292" s="622"/>
      <c r="T1292" s="622"/>
      <c r="U1292" s="622"/>
    </row>
    <row r="1293" spans="1:21" s="251" customFormat="1" ht="12" customHeight="1">
      <c r="A1293" s="91" t="s">
        <v>3702</v>
      </c>
      <c r="B1293" s="92" t="s">
        <v>7078</v>
      </c>
      <c r="C1293" s="224" t="s">
        <v>2696</v>
      </c>
      <c r="D1293" s="92"/>
      <c r="E1293" s="93"/>
      <c r="F1293" s="93"/>
      <c r="G1293" s="93" t="s">
        <v>1959</v>
      </c>
      <c r="H1293" s="622"/>
      <c r="I1293" s="622" t="s">
        <v>1410</v>
      </c>
      <c r="J1293" s="623" t="s">
        <v>2078</v>
      </c>
      <c r="K1293" s="622"/>
      <c r="L1293" s="9" t="s">
        <v>3703</v>
      </c>
      <c r="M1293" s="74">
        <v>6</v>
      </c>
      <c r="N1293" s="305" t="s">
        <v>1506</v>
      </c>
      <c r="O1293" s="76" t="s">
        <v>831</v>
      </c>
      <c r="P1293" s="49"/>
      <c r="Q1293" s="310"/>
      <c r="R1293" s="278"/>
      <c r="S1293" s="622"/>
      <c r="T1293" s="622"/>
      <c r="U1293" s="622"/>
    </row>
    <row r="1294" spans="1:21" s="251" customFormat="1" ht="12" customHeight="1">
      <c r="A1294" s="91" t="s">
        <v>3704</v>
      </c>
      <c r="B1294" s="92" t="s">
        <v>7077</v>
      </c>
      <c r="C1294" s="224" t="s">
        <v>2696</v>
      </c>
      <c r="D1294" s="92"/>
      <c r="E1294" s="93"/>
      <c r="F1294" s="93"/>
      <c r="G1294" s="93" t="s">
        <v>1959</v>
      </c>
      <c r="H1294" s="622"/>
      <c r="I1294" s="622" t="s">
        <v>1410</v>
      </c>
      <c r="J1294" s="623" t="s">
        <v>2078</v>
      </c>
      <c r="K1294" s="622"/>
      <c r="L1294" s="9" t="s">
        <v>3705</v>
      </c>
      <c r="M1294" s="74">
        <v>6</v>
      </c>
      <c r="N1294" s="305" t="s">
        <v>1506</v>
      </c>
      <c r="O1294" s="76" t="s">
        <v>831</v>
      </c>
      <c r="P1294" s="49"/>
      <c r="Q1294" s="310"/>
      <c r="R1294" s="278"/>
      <c r="S1294" s="622"/>
      <c r="T1294" s="622"/>
      <c r="U1294" s="622"/>
    </row>
    <row r="1295" spans="1:21" s="251" customFormat="1" ht="12" customHeight="1">
      <c r="A1295" s="64" t="s">
        <v>7174</v>
      </c>
      <c r="B1295" s="92" t="s">
        <v>7175</v>
      </c>
      <c r="C1295" s="224" t="s">
        <v>2696</v>
      </c>
      <c r="D1295" s="92" t="s">
        <v>1049</v>
      </c>
      <c r="E1295" s="93"/>
      <c r="F1295" s="93"/>
      <c r="G1295" s="93"/>
      <c r="H1295" s="622"/>
      <c r="I1295" s="622" t="s">
        <v>1410</v>
      </c>
      <c r="J1295" s="623" t="s">
        <v>2078</v>
      </c>
      <c r="K1295" s="622"/>
      <c r="L1295" s="9" t="s">
        <v>1837</v>
      </c>
      <c r="M1295" s="74">
        <v>1</v>
      </c>
      <c r="N1295" s="669" t="s">
        <v>1506</v>
      </c>
      <c r="O1295" s="76" t="s">
        <v>1445</v>
      </c>
      <c r="P1295" s="36"/>
      <c r="Q1295" s="310"/>
      <c r="R1295" s="36"/>
      <c r="S1295" s="622"/>
      <c r="T1295" s="622"/>
      <c r="U1295" s="622"/>
    </row>
    <row r="1296" spans="1:21" s="251" customFormat="1" ht="12" customHeight="1">
      <c r="A1296" s="64" t="s">
        <v>7176</v>
      </c>
      <c r="B1296" s="92" t="s">
        <v>4802</v>
      </c>
      <c r="C1296" s="224" t="s">
        <v>2696</v>
      </c>
      <c r="D1296" s="92" t="s">
        <v>1049</v>
      </c>
      <c r="E1296" s="93"/>
      <c r="F1296" s="93"/>
      <c r="G1296" s="93" t="s">
        <v>1959</v>
      </c>
      <c r="H1296" s="622"/>
      <c r="I1296" s="622" t="s">
        <v>1410</v>
      </c>
      <c r="J1296" s="623" t="s">
        <v>2078</v>
      </c>
      <c r="K1296" s="622"/>
      <c r="L1296" s="9" t="s">
        <v>3705</v>
      </c>
      <c r="M1296" s="74">
        <v>1</v>
      </c>
      <c r="N1296" s="669" t="s">
        <v>1506</v>
      </c>
      <c r="O1296" s="76" t="s">
        <v>1445</v>
      </c>
      <c r="P1296" s="36"/>
      <c r="Q1296" s="310"/>
      <c r="R1296" s="36"/>
      <c r="S1296" s="622"/>
      <c r="T1296" s="622"/>
      <c r="U1296" s="622"/>
    </row>
    <row r="1297" spans="1:243" s="251" customFormat="1" ht="12" customHeight="1">
      <c r="A1297" s="91"/>
      <c r="B1297" s="92"/>
      <c r="C1297" s="224"/>
      <c r="D1297" s="92"/>
      <c r="E1297" s="93"/>
      <c r="F1297" s="93"/>
      <c r="G1297" s="93"/>
      <c r="H1297" s="622"/>
      <c r="I1297" s="622"/>
      <c r="J1297" s="623"/>
      <c r="K1297" s="622"/>
      <c r="L1297" s="9"/>
      <c r="M1297" s="74"/>
      <c r="N1297" s="305"/>
      <c r="O1297" s="76"/>
      <c r="P1297" s="36"/>
      <c r="Q1297" s="310"/>
      <c r="R1297" s="36"/>
      <c r="S1297" s="622"/>
      <c r="T1297" s="622"/>
      <c r="U1297" s="622"/>
    </row>
    <row r="1298" spans="1:243" s="63" customFormat="1" ht="12.6" customHeight="1">
      <c r="A1298" s="59" t="s">
        <v>7542</v>
      </c>
      <c r="B1298" s="58"/>
      <c r="C1298" s="92"/>
      <c r="D1298" s="92"/>
      <c r="E1298" s="49"/>
      <c r="F1298" s="49"/>
      <c r="G1298" s="32"/>
      <c r="H1298" s="32"/>
      <c r="I1298" s="92"/>
      <c r="J1298" s="355"/>
      <c r="K1298" s="93"/>
      <c r="L1298" s="47"/>
      <c r="M1298" s="94"/>
      <c r="N1298" s="141"/>
      <c r="O1298" s="91"/>
      <c r="P1298" s="49"/>
      <c r="Q1298" s="50"/>
      <c r="R1298" s="49"/>
      <c r="S1298" s="49"/>
      <c r="T1298" s="95"/>
      <c r="U1298" s="95"/>
      <c r="V1298" s="93"/>
      <c r="W1298" s="9"/>
      <c r="Z1298" s="9"/>
      <c r="AA1298" s="9"/>
      <c r="AB1298" s="9"/>
    </row>
    <row r="1299" spans="1:243" s="63" customFormat="1" ht="12.6" customHeight="1">
      <c r="A1299" s="70" t="s">
        <v>2264</v>
      </c>
      <c r="B1299" s="71" t="s">
        <v>2265</v>
      </c>
      <c r="C1299" s="224" t="s">
        <v>2696</v>
      </c>
      <c r="D1299" s="103"/>
      <c r="E1299" s="578"/>
      <c r="F1299" s="578"/>
      <c r="G1299" s="578" t="s">
        <v>1959</v>
      </c>
      <c r="H1299" s="578"/>
      <c r="I1299" s="578"/>
      <c r="J1299" s="369"/>
      <c r="K1299" s="578"/>
      <c r="L1299" s="581" t="s">
        <v>2266</v>
      </c>
      <c r="M1299" s="74">
        <v>6</v>
      </c>
      <c r="N1299" s="75" t="s">
        <v>1506</v>
      </c>
      <c r="O1299" s="76" t="s">
        <v>1951</v>
      </c>
      <c r="P1299" s="49"/>
      <c r="Q1299" s="310"/>
      <c r="R1299" s="49"/>
      <c r="S1299" s="77"/>
      <c r="T1299" s="77"/>
      <c r="U1299" s="77"/>
      <c r="V1299" s="9"/>
    </row>
    <row r="1300" spans="1:243" s="63" customFormat="1" ht="12.6" customHeight="1">
      <c r="A1300" s="64"/>
      <c r="B1300" s="58"/>
      <c r="C1300" s="92"/>
      <c r="D1300" s="92"/>
      <c r="E1300" s="49"/>
      <c r="F1300" s="49"/>
      <c r="G1300" s="93"/>
      <c r="H1300" s="92"/>
      <c r="I1300" s="50"/>
      <c r="J1300" s="329"/>
      <c r="K1300" s="93"/>
      <c r="L1300" s="47"/>
      <c r="M1300" s="64"/>
      <c r="N1300" s="141"/>
      <c r="O1300" s="91"/>
      <c r="P1300" s="49"/>
      <c r="Q1300" s="49"/>
      <c r="R1300" s="49"/>
      <c r="S1300" s="93"/>
      <c r="T1300" s="93"/>
      <c r="U1300" s="93"/>
      <c r="V1300" s="50"/>
    </row>
    <row r="1301" spans="1:243" s="63" customFormat="1" ht="12.6" customHeight="1">
      <c r="A1301" s="102" t="s">
        <v>7543</v>
      </c>
      <c r="B1301" s="58"/>
      <c r="C1301" s="92"/>
      <c r="D1301" s="92"/>
      <c r="E1301" s="49"/>
      <c r="F1301" s="49"/>
      <c r="G1301" s="93"/>
      <c r="H1301" s="92"/>
      <c r="I1301" s="50"/>
      <c r="J1301" s="329"/>
      <c r="K1301" s="93"/>
      <c r="L1301" s="47"/>
      <c r="M1301" s="64"/>
      <c r="N1301" s="141"/>
      <c r="O1301" s="91"/>
      <c r="P1301" s="49"/>
      <c r="Q1301" s="49"/>
      <c r="R1301" s="49"/>
      <c r="S1301" s="93"/>
      <c r="T1301" s="93"/>
      <c r="U1301" s="93"/>
      <c r="V1301" s="50"/>
    </row>
    <row r="1302" spans="1:243" s="63" customFormat="1" ht="12.6" customHeight="1">
      <c r="A1302" s="118" t="s">
        <v>150</v>
      </c>
      <c r="B1302" s="58" t="s">
        <v>829</v>
      </c>
      <c r="C1302" s="224" t="s">
        <v>2696</v>
      </c>
      <c r="D1302" s="92"/>
      <c r="E1302" s="49" t="s">
        <v>2077</v>
      </c>
      <c r="F1302" s="49"/>
      <c r="G1302" s="32" t="s">
        <v>1959</v>
      </c>
      <c r="H1302" s="32"/>
      <c r="I1302" s="93"/>
      <c r="J1302" s="343" t="s">
        <v>2078</v>
      </c>
      <c r="K1302" s="342"/>
      <c r="L1302" s="315" t="s">
        <v>4563</v>
      </c>
      <c r="M1302" s="94">
        <v>6</v>
      </c>
      <c r="N1302" s="141" t="s">
        <v>1506</v>
      </c>
      <c r="O1302" s="91" t="s">
        <v>192</v>
      </c>
      <c r="P1302" s="49"/>
      <c r="Q1302" s="49"/>
      <c r="R1302" s="278"/>
      <c r="S1302" s="49"/>
      <c r="T1302" s="95"/>
      <c r="U1302" s="95"/>
      <c r="V1302" s="32"/>
      <c r="Z1302" s="9"/>
      <c r="AA1302" s="61"/>
      <c r="AB1302" s="61"/>
    </row>
    <row r="1303" spans="1:243" s="64" customFormat="1" ht="12.6" customHeight="1">
      <c r="A1303" s="118" t="s">
        <v>1668</v>
      </c>
      <c r="B1303" s="58" t="s">
        <v>830</v>
      </c>
      <c r="C1303" s="224" t="s">
        <v>2696</v>
      </c>
      <c r="D1303" s="92"/>
      <c r="E1303" s="49" t="s">
        <v>2077</v>
      </c>
      <c r="F1303" s="49"/>
      <c r="G1303" s="32" t="s">
        <v>1959</v>
      </c>
      <c r="H1303" s="32"/>
      <c r="I1303" s="93"/>
      <c r="J1303" s="343" t="s">
        <v>2078</v>
      </c>
      <c r="K1303" s="342"/>
      <c r="L1303" s="315" t="s">
        <v>4563</v>
      </c>
      <c r="M1303" s="94">
        <v>6</v>
      </c>
      <c r="N1303" s="141" t="s">
        <v>1506</v>
      </c>
      <c r="O1303" s="91" t="s">
        <v>647</v>
      </c>
      <c r="P1303" s="49"/>
      <c r="Q1303" s="49"/>
      <c r="R1303" s="278"/>
      <c r="S1303" s="49"/>
      <c r="T1303" s="95"/>
      <c r="U1303" s="95"/>
      <c r="V1303" s="32"/>
      <c r="W1303" s="63"/>
      <c r="X1303" s="63"/>
      <c r="Y1303" s="63"/>
      <c r="Z1303" s="63"/>
      <c r="AA1303" s="63"/>
      <c r="AB1303" s="63"/>
      <c r="AC1303" s="63"/>
      <c r="AD1303" s="63"/>
      <c r="AE1303" s="63"/>
      <c r="AF1303" s="63"/>
      <c r="AG1303" s="63"/>
      <c r="AH1303" s="63"/>
      <c r="AI1303" s="63"/>
      <c r="AJ1303" s="63"/>
      <c r="AK1303" s="63"/>
      <c r="AL1303" s="63"/>
      <c r="AM1303" s="63"/>
    </row>
    <row r="1304" spans="1:243" s="64" customFormat="1" ht="12.6" customHeight="1">
      <c r="A1304" s="118"/>
      <c r="B1304" s="58"/>
      <c r="C1304" s="92"/>
      <c r="D1304" s="92"/>
      <c r="E1304" s="49"/>
      <c r="F1304" s="49"/>
      <c r="G1304" s="32"/>
      <c r="H1304" s="32"/>
      <c r="I1304" s="93"/>
      <c r="J1304" s="358"/>
      <c r="K1304" s="93"/>
      <c r="L1304" s="47"/>
      <c r="M1304" s="94"/>
      <c r="N1304" s="141"/>
      <c r="O1304" s="91"/>
      <c r="P1304" s="321"/>
      <c r="Q1304" s="49"/>
      <c r="R1304" s="278"/>
      <c r="S1304" s="49"/>
      <c r="T1304" s="95"/>
      <c r="U1304" s="95"/>
      <c r="V1304" s="32"/>
      <c r="W1304" s="63"/>
      <c r="X1304" s="63"/>
      <c r="Y1304" s="63"/>
      <c r="Z1304" s="63"/>
      <c r="AA1304" s="63"/>
      <c r="AB1304" s="63"/>
      <c r="AC1304" s="63"/>
      <c r="AD1304" s="63"/>
      <c r="AE1304" s="63"/>
      <c r="AF1304" s="63"/>
      <c r="AG1304" s="63"/>
      <c r="AH1304" s="63"/>
      <c r="AI1304" s="63"/>
      <c r="AJ1304" s="63"/>
      <c r="AK1304" s="63"/>
      <c r="AL1304" s="63"/>
      <c r="AM1304" s="63"/>
    </row>
    <row r="1305" spans="1:243" s="9" customFormat="1" ht="12.6" customHeight="1">
      <c r="A1305" s="54" t="s">
        <v>7544</v>
      </c>
      <c r="B1305" s="58"/>
      <c r="C1305" s="92"/>
      <c r="D1305" s="92"/>
      <c r="E1305" s="49"/>
      <c r="F1305" s="49"/>
      <c r="G1305" s="93"/>
      <c r="H1305" s="92"/>
      <c r="I1305" s="50"/>
      <c r="J1305" s="329"/>
      <c r="K1305" s="93"/>
      <c r="L1305" s="47"/>
      <c r="M1305" s="64"/>
      <c r="N1305" s="141"/>
      <c r="O1305" s="91"/>
      <c r="P1305" s="49"/>
      <c r="Q1305" s="49"/>
      <c r="R1305" s="49"/>
      <c r="S1305" s="93"/>
      <c r="T1305" s="93"/>
      <c r="U1305" s="93"/>
      <c r="V1305" s="50"/>
      <c r="W1305" s="63"/>
      <c r="X1305" s="63"/>
      <c r="Y1305" s="63"/>
      <c r="Z1305" s="63"/>
      <c r="AA1305" s="63"/>
      <c r="AB1305" s="63"/>
    </row>
    <row r="1306" spans="1:243" s="63" customFormat="1" ht="12.6" customHeight="1">
      <c r="A1306" s="9" t="s">
        <v>1252</v>
      </c>
      <c r="B1306" s="58" t="s">
        <v>1253</v>
      </c>
      <c r="C1306" s="60"/>
      <c r="D1306" s="123"/>
      <c r="E1306" s="49" t="s">
        <v>2077</v>
      </c>
      <c r="F1306" s="49"/>
      <c r="G1306" s="50"/>
      <c r="H1306" s="50"/>
      <c r="I1306" s="60"/>
      <c r="J1306" s="329"/>
      <c r="K1306" s="49"/>
      <c r="L1306" s="9" t="s">
        <v>2340</v>
      </c>
      <c r="M1306" s="9">
        <v>6</v>
      </c>
      <c r="N1306" s="75" t="s">
        <v>1506</v>
      </c>
      <c r="O1306" s="9" t="s">
        <v>831</v>
      </c>
      <c r="P1306" s="49"/>
      <c r="Q1306" s="196"/>
      <c r="R1306" s="278"/>
      <c r="S1306" s="93"/>
      <c r="T1306" s="93"/>
      <c r="U1306" s="93"/>
      <c r="V1306" s="50"/>
    </row>
    <row r="1307" spans="1:243" s="63" customFormat="1" ht="12.6" customHeight="1">
      <c r="A1307" s="9" t="s">
        <v>1254</v>
      </c>
      <c r="B1307" s="58" t="s">
        <v>1255</v>
      </c>
      <c r="C1307" s="36"/>
      <c r="D1307" s="123"/>
      <c r="E1307" s="36" t="s">
        <v>2077</v>
      </c>
      <c r="F1307" s="36"/>
      <c r="G1307" s="36"/>
      <c r="H1307" s="36"/>
      <c r="I1307" s="36"/>
      <c r="J1307" s="344"/>
      <c r="K1307" s="49"/>
      <c r="L1307" s="9" t="s">
        <v>582</v>
      </c>
      <c r="M1307" s="9">
        <v>6</v>
      </c>
      <c r="N1307" s="75" t="s">
        <v>1506</v>
      </c>
      <c r="O1307" s="9" t="s">
        <v>831</v>
      </c>
      <c r="P1307" s="49"/>
      <c r="Q1307" s="196"/>
      <c r="R1307" s="278"/>
      <c r="S1307" s="93"/>
      <c r="T1307" s="93"/>
      <c r="U1307" s="93"/>
      <c r="V1307" s="50"/>
      <c r="Z1307" s="9"/>
      <c r="AA1307" s="9"/>
      <c r="AB1307" s="9"/>
    </row>
    <row r="1308" spans="1:243" s="63" customFormat="1" ht="12.6" customHeight="1">
      <c r="A1308" s="9"/>
      <c r="B1308" s="58"/>
      <c r="C1308" s="36"/>
      <c r="D1308" s="123"/>
      <c r="E1308" s="36"/>
      <c r="F1308" s="36"/>
      <c r="G1308" s="36"/>
      <c r="H1308" s="36"/>
      <c r="I1308" s="36"/>
      <c r="J1308" s="344"/>
      <c r="K1308" s="49"/>
      <c r="L1308" s="9"/>
      <c r="M1308" s="9"/>
      <c r="N1308" s="75"/>
      <c r="O1308" s="9"/>
      <c r="P1308" s="49"/>
      <c r="Q1308" s="196"/>
      <c r="R1308" s="49"/>
      <c r="S1308" s="93"/>
      <c r="T1308" s="93"/>
      <c r="U1308" s="93"/>
      <c r="V1308" s="50"/>
      <c r="Z1308" s="9"/>
      <c r="AA1308" s="9"/>
      <c r="AB1308" s="9"/>
    </row>
    <row r="1309" spans="1:243" s="381" customFormat="1" ht="24" customHeight="1">
      <c r="A1309" s="752" t="s">
        <v>5336</v>
      </c>
      <c r="B1309" s="755"/>
      <c r="C1309" s="382"/>
      <c r="D1309" s="382"/>
      <c r="E1309" s="382"/>
      <c r="F1309" s="382"/>
      <c r="G1309" s="379"/>
      <c r="H1309" s="382"/>
      <c r="I1309" s="382"/>
      <c r="J1309" s="382"/>
      <c r="K1309" s="379"/>
      <c r="L1309" s="156"/>
      <c r="M1309" s="384"/>
      <c r="N1309" s="383"/>
      <c r="O1309" s="385"/>
      <c r="P1309" s="399"/>
      <c r="Q1309" s="399"/>
      <c r="R1309" s="399"/>
      <c r="S1309" s="377"/>
      <c r="T1309" s="377"/>
      <c r="U1309" s="377"/>
      <c r="V1309" s="379"/>
      <c r="W1309" s="377"/>
    </row>
    <row r="1310" spans="1:243" s="459" customFormat="1" ht="12.6" customHeight="1">
      <c r="A1310" s="318" t="s">
        <v>1322</v>
      </c>
      <c r="B1310" s="142"/>
      <c r="C1310" s="143"/>
      <c r="D1310" s="143"/>
      <c r="E1310" s="460"/>
      <c r="F1310" s="460"/>
      <c r="G1310" s="144"/>
      <c r="H1310" s="143"/>
      <c r="I1310" s="143"/>
      <c r="J1310" s="372"/>
      <c r="K1310" s="143"/>
      <c r="L1310" s="461" t="s">
        <v>950</v>
      </c>
      <c r="M1310" s="462"/>
      <c r="N1310" s="461"/>
      <c r="O1310" s="461"/>
      <c r="P1310" s="460"/>
      <c r="Q1310" s="460"/>
      <c r="R1310" s="460"/>
      <c r="S1310" s="460"/>
      <c r="T1310" s="460"/>
      <c r="U1310" s="460"/>
      <c r="V1310" s="464"/>
      <c r="W1310" s="174"/>
      <c r="X1310" s="63"/>
      <c r="Y1310" s="63"/>
      <c r="Z1310" s="63"/>
      <c r="AA1310" s="63"/>
      <c r="AB1310" s="63"/>
      <c r="AC1310" s="63"/>
      <c r="AD1310" s="63"/>
      <c r="AE1310" s="63"/>
      <c r="AF1310" s="63"/>
      <c r="AG1310" s="63"/>
      <c r="AH1310" s="63"/>
      <c r="AI1310" s="63"/>
      <c r="AJ1310" s="63"/>
      <c r="AK1310" s="63"/>
      <c r="AL1310" s="63"/>
      <c r="AM1310" s="63"/>
      <c r="AN1310" s="63"/>
      <c r="AO1310" s="63"/>
      <c r="AP1310" s="63"/>
      <c r="AQ1310" s="63"/>
      <c r="AR1310" s="63"/>
      <c r="AS1310" s="63"/>
      <c r="AT1310" s="63"/>
      <c r="AU1310" s="63"/>
      <c r="AV1310" s="63"/>
      <c r="AW1310" s="63"/>
      <c r="AX1310" s="63"/>
      <c r="AY1310" s="63"/>
      <c r="AZ1310" s="63"/>
      <c r="BA1310" s="63"/>
      <c r="BB1310" s="63"/>
      <c r="BC1310" s="63"/>
      <c r="BD1310" s="63"/>
      <c r="BE1310" s="63"/>
      <c r="BF1310" s="63"/>
      <c r="BG1310" s="63"/>
      <c r="BH1310" s="63"/>
      <c r="BI1310" s="63"/>
      <c r="BJ1310" s="63"/>
      <c r="BK1310" s="63"/>
      <c r="BL1310" s="63"/>
      <c r="BM1310" s="63"/>
      <c r="BN1310" s="63"/>
      <c r="BO1310" s="63"/>
      <c r="BP1310" s="63"/>
      <c r="BQ1310" s="63"/>
      <c r="BR1310" s="63"/>
      <c r="BS1310" s="63"/>
      <c r="BT1310" s="63"/>
      <c r="BU1310" s="63"/>
      <c r="BV1310" s="63"/>
      <c r="BW1310" s="63"/>
      <c r="BX1310" s="63"/>
      <c r="BY1310" s="63"/>
      <c r="BZ1310" s="63"/>
      <c r="CA1310" s="63"/>
      <c r="CB1310" s="63"/>
      <c r="CC1310" s="63"/>
      <c r="CD1310" s="63"/>
      <c r="CE1310" s="63"/>
      <c r="CF1310" s="63"/>
      <c r="CG1310" s="63"/>
      <c r="CH1310" s="63"/>
      <c r="CI1310" s="63"/>
      <c r="CJ1310" s="63"/>
      <c r="CK1310" s="63"/>
      <c r="CL1310" s="63"/>
      <c r="CM1310" s="63"/>
      <c r="CN1310" s="63"/>
      <c r="CO1310" s="63"/>
      <c r="CP1310" s="63"/>
      <c r="CQ1310" s="63"/>
      <c r="CR1310" s="63"/>
      <c r="CS1310" s="63"/>
      <c r="CT1310" s="63"/>
      <c r="CU1310" s="63"/>
      <c r="CV1310" s="63"/>
      <c r="CW1310" s="63"/>
      <c r="CX1310" s="63"/>
      <c r="CY1310" s="63"/>
      <c r="CZ1310" s="63"/>
      <c r="DA1310" s="63"/>
      <c r="DB1310" s="63"/>
      <c r="DC1310" s="63"/>
      <c r="DD1310" s="63"/>
      <c r="DE1310" s="63"/>
      <c r="DF1310" s="63"/>
      <c r="DG1310" s="63"/>
      <c r="DH1310" s="63"/>
      <c r="DI1310" s="63"/>
      <c r="DJ1310" s="63"/>
      <c r="DK1310" s="63"/>
      <c r="DL1310" s="63"/>
      <c r="DM1310" s="63"/>
      <c r="DN1310" s="63"/>
      <c r="DO1310" s="63"/>
      <c r="DP1310" s="63"/>
      <c r="DQ1310" s="63"/>
      <c r="DR1310" s="63"/>
      <c r="DS1310" s="63"/>
      <c r="DT1310" s="63"/>
      <c r="DU1310" s="63"/>
      <c r="DV1310" s="63"/>
      <c r="DW1310" s="63"/>
      <c r="DX1310" s="63"/>
      <c r="DY1310" s="63"/>
      <c r="DZ1310" s="63"/>
      <c r="EA1310" s="63"/>
      <c r="EB1310" s="63"/>
      <c r="EC1310" s="63"/>
      <c r="ED1310" s="63"/>
      <c r="EE1310" s="63"/>
      <c r="EF1310" s="63"/>
      <c r="EG1310" s="63"/>
      <c r="EH1310" s="63"/>
      <c r="EI1310" s="63"/>
      <c r="EJ1310" s="63"/>
      <c r="EK1310" s="63"/>
      <c r="EL1310" s="63"/>
      <c r="EM1310" s="63"/>
      <c r="EN1310" s="63"/>
      <c r="EO1310" s="63"/>
      <c r="EP1310" s="63"/>
      <c r="EQ1310" s="63"/>
      <c r="ER1310" s="63"/>
      <c r="ES1310" s="63"/>
      <c r="ET1310" s="63"/>
      <c r="EU1310" s="63"/>
      <c r="EV1310" s="63"/>
      <c r="EW1310" s="63"/>
      <c r="EX1310" s="63"/>
      <c r="EY1310" s="63"/>
      <c r="EZ1310" s="63"/>
      <c r="FA1310" s="63"/>
      <c r="FB1310" s="63"/>
      <c r="FC1310" s="63"/>
      <c r="FD1310" s="63"/>
      <c r="FE1310" s="63"/>
      <c r="FF1310" s="63"/>
      <c r="FG1310" s="63"/>
      <c r="FH1310" s="63"/>
      <c r="FI1310" s="63"/>
      <c r="FJ1310" s="63"/>
      <c r="FK1310" s="63"/>
      <c r="FL1310" s="63"/>
      <c r="FM1310" s="63"/>
      <c r="FN1310" s="63"/>
      <c r="FO1310" s="63"/>
      <c r="FP1310" s="63"/>
      <c r="FQ1310" s="63"/>
      <c r="FR1310" s="63"/>
      <c r="FS1310" s="63"/>
      <c r="FT1310" s="63"/>
      <c r="FU1310" s="63"/>
      <c r="FV1310" s="63"/>
      <c r="FW1310" s="63"/>
      <c r="FX1310" s="63"/>
      <c r="FY1310" s="63"/>
      <c r="FZ1310" s="63"/>
      <c r="GA1310" s="63"/>
      <c r="GB1310" s="63"/>
      <c r="GC1310" s="63"/>
      <c r="GD1310" s="63"/>
      <c r="GE1310" s="63"/>
      <c r="GF1310" s="63"/>
      <c r="GG1310" s="63"/>
      <c r="GH1310" s="63"/>
      <c r="GI1310" s="63"/>
      <c r="GJ1310" s="63"/>
      <c r="GK1310" s="63"/>
      <c r="GL1310" s="63"/>
      <c r="GM1310" s="63"/>
      <c r="GN1310" s="63"/>
      <c r="GO1310" s="63"/>
      <c r="GP1310" s="63"/>
      <c r="GQ1310" s="63"/>
      <c r="GR1310" s="63"/>
      <c r="GS1310" s="63"/>
      <c r="GT1310" s="63"/>
      <c r="GU1310" s="63"/>
      <c r="GV1310" s="63"/>
      <c r="GW1310" s="63"/>
      <c r="GX1310" s="63"/>
      <c r="GY1310" s="63"/>
      <c r="GZ1310" s="63"/>
      <c r="HA1310" s="63"/>
      <c r="HB1310" s="63"/>
      <c r="HC1310" s="63"/>
      <c r="HD1310" s="63"/>
      <c r="HE1310" s="63"/>
      <c r="HF1310" s="63"/>
      <c r="HG1310" s="63"/>
      <c r="HH1310" s="63"/>
      <c r="HI1310" s="63"/>
      <c r="HJ1310" s="63"/>
      <c r="HK1310" s="63"/>
      <c r="HL1310" s="63"/>
      <c r="HM1310" s="63"/>
      <c r="HN1310" s="63"/>
      <c r="HO1310" s="63"/>
      <c r="HP1310" s="63"/>
      <c r="HQ1310" s="63"/>
      <c r="HR1310" s="63"/>
      <c r="HS1310" s="63"/>
      <c r="HT1310" s="63"/>
      <c r="HU1310" s="63"/>
      <c r="HV1310" s="63"/>
      <c r="HW1310" s="63"/>
      <c r="HX1310" s="63"/>
      <c r="HY1310" s="63"/>
      <c r="HZ1310" s="63"/>
      <c r="IA1310" s="63"/>
      <c r="IB1310" s="63"/>
      <c r="IC1310" s="63"/>
      <c r="ID1310" s="63"/>
      <c r="IE1310" s="63"/>
      <c r="IF1310" s="63"/>
      <c r="IG1310" s="63"/>
      <c r="IH1310" s="63"/>
      <c r="II1310" s="63"/>
    </row>
    <row r="1311" spans="1:243" s="457" customFormat="1" ht="19.5" customHeight="1" thickBot="1">
      <c r="A1311" s="641" t="s">
        <v>614</v>
      </c>
      <c r="B1311" s="446"/>
      <c r="C1311" s="447"/>
      <c r="D1311" s="447"/>
      <c r="E1311" s="448"/>
      <c r="F1311" s="448"/>
      <c r="G1311" s="449"/>
      <c r="H1311" s="447"/>
      <c r="I1311" s="447"/>
      <c r="J1311" s="447"/>
      <c r="K1311" s="449"/>
      <c r="L1311" s="532" t="s">
        <v>950</v>
      </c>
      <c r="M1311" s="509"/>
      <c r="N1311" s="508"/>
      <c r="O1311" s="508"/>
      <c r="P1311" s="448"/>
      <c r="Q1311" s="448"/>
      <c r="R1311" s="448"/>
      <c r="S1311" s="448"/>
      <c r="T1311" s="448"/>
      <c r="U1311" s="448"/>
      <c r="V1311" s="440"/>
      <c r="W1311" s="441"/>
    </row>
    <row r="1312" spans="1:243" s="251" customFormat="1" ht="12" customHeight="1">
      <c r="A1312" s="83" t="s">
        <v>9975</v>
      </c>
      <c r="B1312" s="92"/>
      <c r="C1312" s="224"/>
      <c r="D1312" s="93"/>
      <c r="E1312" s="93"/>
      <c r="F1312" s="93"/>
      <c r="G1312" s="92"/>
      <c r="H1312" s="750"/>
      <c r="I1312" s="750"/>
      <c r="J1312" s="623"/>
      <c r="K1312" s="750"/>
      <c r="L1312" s="9"/>
      <c r="M1312" s="74"/>
      <c r="N1312" s="310"/>
      <c r="O1312" s="76"/>
      <c r="P1312" s="36"/>
      <c r="Q1312" s="310"/>
      <c r="R1312" s="36"/>
      <c r="S1312" s="622"/>
      <c r="T1312" s="622"/>
      <c r="U1312" s="622"/>
    </row>
    <row r="1313" spans="1:242" s="251" customFormat="1" ht="12" customHeight="1">
      <c r="A1313" s="64" t="s">
        <v>9869</v>
      </c>
      <c r="B1313" s="92" t="s">
        <v>9870</v>
      </c>
      <c r="C1313" s="224" t="s">
        <v>2696</v>
      </c>
      <c r="D1313" s="93"/>
      <c r="E1313" s="93"/>
      <c r="F1313" s="93"/>
      <c r="G1313" s="92" t="s">
        <v>1959</v>
      </c>
      <c r="H1313" s="750"/>
      <c r="I1313" s="750"/>
      <c r="J1313" s="623"/>
      <c r="K1313" s="750"/>
      <c r="L1313" s="9" t="s">
        <v>9788</v>
      </c>
      <c r="M1313" s="74">
        <v>12</v>
      </c>
      <c r="N1313" s="310" t="s">
        <v>1506</v>
      </c>
      <c r="O1313" s="76" t="s">
        <v>226</v>
      </c>
      <c r="P1313" s="36"/>
      <c r="Q1313" s="310"/>
      <c r="R1313" s="36"/>
      <c r="S1313" s="622"/>
      <c r="T1313" s="622"/>
      <c r="U1313" s="622"/>
    </row>
    <row r="1314" spans="1:242" s="251" customFormat="1" ht="12" customHeight="1">
      <c r="A1314" s="64" t="s">
        <v>9871</v>
      </c>
      <c r="B1314" s="92" t="s">
        <v>9872</v>
      </c>
      <c r="C1314" s="224" t="s">
        <v>2696</v>
      </c>
      <c r="D1314" s="93"/>
      <c r="E1314" s="93"/>
      <c r="F1314" s="93"/>
      <c r="G1314" s="92" t="s">
        <v>1959</v>
      </c>
      <c r="H1314" s="750"/>
      <c r="I1314" s="750"/>
      <c r="J1314" s="623"/>
      <c r="K1314" s="750"/>
      <c r="L1314" s="9" t="s">
        <v>9946</v>
      </c>
      <c r="M1314" s="74">
        <v>12</v>
      </c>
      <c r="N1314" s="310" t="s">
        <v>1506</v>
      </c>
      <c r="O1314" s="76" t="s">
        <v>226</v>
      </c>
      <c r="P1314" s="36"/>
      <c r="Q1314" s="310"/>
      <c r="R1314" s="36"/>
      <c r="S1314" s="622"/>
      <c r="T1314" s="622"/>
      <c r="U1314" s="622"/>
    </row>
    <row r="1315" spans="1:242" s="251" customFormat="1" ht="12" customHeight="1">
      <c r="A1315" s="64" t="s">
        <v>9873</v>
      </c>
      <c r="B1315" s="92" t="s">
        <v>9874</v>
      </c>
      <c r="C1315" s="224" t="s">
        <v>2696</v>
      </c>
      <c r="D1315" s="93"/>
      <c r="E1315" s="93"/>
      <c r="F1315" s="93"/>
      <c r="G1315" s="92" t="s">
        <v>1959</v>
      </c>
      <c r="H1315" s="750"/>
      <c r="I1315" s="750"/>
      <c r="J1315" s="623"/>
      <c r="K1315" s="750"/>
      <c r="L1315" s="9" t="s">
        <v>9789</v>
      </c>
      <c r="M1315" s="74">
        <v>12</v>
      </c>
      <c r="N1315" s="310" t="s">
        <v>1506</v>
      </c>
      <c r="O1315" s="76" t="s">
        <v>226</v>
      </c>
      <c r="P1315" s="36"/>
      <c r="Q1315" s="310"/>
      <c r="R1315" s="36"/>
      <c r="S1315" s="622"/>
      <c r="T1315" s="622"/>
      <c r="U1315" s="622"/>
    </row>
    <row r="1316" spans="1:242" s="251" customFormat="1" ht="12" customHeight="1">
      <c r="A1316" s="64" t="s">
        <v>9875</v>
      </c>
      <c r="B1316" s="92" t="s">
        <v>9876</v>
      </c>
      <c r="C1316" s="224" t="s">
        <v>2696</v>
      </c>
      <c r="D1316" s="93"/>
      <c r="E1316" s="93"/>
      <c r="F1316" s="93"/>
      <c r="G1316" s="92" t="s">
        <v>1959</v>
      </c>
      <c r="H1316" s="750"/>
      <c r="I1316" s="750"/>
      <c r="J1316" s="623"/>
      <c r="K1316" s="750"/>
      <c r="L1316" s="9" t="s">
        <v>9790</v>
      </c>
      <c r="M1316" s="74">
        <v>12</v>
      </c>
      <c r="N1316" s="310" t="s">
        <v>1506</v>
      </c>
      <c r="O1316" s="76" t="s">
        <v>226</v>
      </c>
      <c r="P1316" s="36"/>
      <c r="Q1316" s="310"/>
      <c r="R1316" s="36"/>
      <c r="S1316" s="622"/>
      <c r="T1316" s="622"/>
      <c r="U1316" s="622"/>
    </row>
    <row r="1317" spans="1:242" s="251" customFormat="1" ht="12" customHeight="1">
      <c r="A1317" s="64"/>
      <c r="B1317" s="92"/>
      <c r="C1317" s="224"/>
      <c r="D1317" s="93"/>
      <c r="E1317" s="93"/>
      <c r="F1317" s="93"/>
      <c r="G1317" s="92"/>
      <c r="H1317" s="750"/>
      <c r="I1317" s="750"/>
      <c r="J1317" s="623"/>
      <c r="K1317" s="750"/>
      <c r="L1317" s="9"/>
      <c r="M1317" s="74"/>
      <c r="N1317" s="310"/>
      <c r="O1317" s="76"/>
      <c r="P1317" s="36"/>
      <c r="Q1317" s="310"/>
      <c r="R1317" s="36"/>
      <c r="S1317" s="622"/>
      <c r="T1317" s="622"/>
      <c r="U1317" s="622"/>
    </row>
    <row r="1318" spans="1:242" s="251" customFormat="1" ht="12" customHeight="1">
      <c r="A1318" s="102" t="s">
        <v>9823</v>
      </c>
      <c r="B1318" s="92"/>
      <c r="C1318" s="224"/>
      <c r="D1318" s="93"/>
      <c r="E1318" s="93"/>
      <c r="F1318" s="93"/>
      <c r="G1318" s="93"/>
      <c r="H1318" s="622"/>
      <c r="I1318" s="622"/>
      <c r="J1318" s="623"/>
      <c r="K1318" s="622"/>
      <c r="L1318" s="9"/>
      <c r="M1318" s="74"/>
      <c r="N1318" s="51"/>
      <c r="O1318" s="76"/>
      <c r="P1318" s="36"/>
      <c r="Q1318" s="310"/>
      <c r="R1318" s="36"/>
      <c r="S1318" s="622"/>
      <c r="T1318" s="622"/>
      <c r="U1318" s="622"/>
    </row>
    <row r="1319" spans="1:242" s="251" customFormat="1" ht="12" customHeight="1">
      <c r="A1319" s="64" t="s">
        <v>9722</v>
      </c>
      <c r="B1319" s="92" t="s">
        <v>9723</v>
      </c>
      <c r="C1319" s="224" t="s">
        <v>2696</v>
      </c>
      <c r="D1319" s="93"/>
      <c r="E1319" s="93"/>
      <c r="F1319" s="93"/>
      <c r="G1319" s="93" t="s">
        <v>1959</v>
      </c>
      <c r="H1319" s="622"/>
      <c r="I1319" s="622"/>
      <c r="J1319" s="623" t="s">
        <v>2078</v>
      </c>
      <c r="K1319" s="622"/>
      <c r="L1319" s="9" t="s">
        <v>9788</v>
      </c>
      <c r="M1319" s="74">
        <v>12</v>
      </c>
      <c r="N1319" s="51" t="s">
        <v>1506</v>
      </c>
      <c r="O1319" s="76" t="s">
        <v>226</v>
      </c>
      <c r="P1319" s="36"/>
      <c r="Q1319" s="310"/>
      <c r="R1319" s="36"/>
      <c r="S1319" s="622"/>
      <c r="T1319" s="622"/>
      <c r="U1319" s="622"/>
    </row>
    <row r="1320" spans="1:242" s="251" customFormat="1" ht="12" customHeight="1">
      <c r="A1320" s="64" t="s">
        <v>9724</v>
      </c>
      <c r="B1320" s="92" t="s">
        <v>9725</v>
      </c>
      <c r="C1320" s="224" t="s">
        <v>2696</v>
      </c>
      <c r="D1320" s="93"/>
      <c r="E1320" s="93"/>
      <c r="F1320" s="93"/>
      <c r="G1320" s="93" t="s">
        <v>1959</v>
      </c>
      <c r="H1320" s="622"/>
      <c r="I1320" s="622"/>
      <c r="J1320" s="623" t="s">
        <v>2078</v>
      </c>
      <c r="K1320" s="622"/>
      <c r="L1320" s="9" t="s">
        <v>9789</v>
      </c>
      <c r="M1320" s="74">
        <v>12</v>
      </c>
      <c r="N1320" s="51" t="s">
        <v>1506</v>
      </c>
      <c r="O1320" s="76" t="s">
        <v>226</v>
      </c>
      <c r="P1320" s="36"/>
      <c r="Q1320" s="310"/>
      <c r="R1320" s="36"/>
      <c r="S1320" s="622"/>
      <c r="T1320" s="622"/>
      <c r="U1320" s="622"/>
    </row>
    <row r="1321" spans="1:242" s="251" customFormat="1" ht="12" customHeight="1">
      <c r="A1321" s="64" t="s">
        <v>9726</v>
      </c>
      <c r="B1321" s="92" t="s">
        <v>9727</v>
      </c>
      <c r="C1321" s="224" t="s">
        <v>2696</v>
      </c>
      <c r="D1321" s="93"/>
      <c r="E1321" s="93"/>
      <c r="F1321" s="93"/>
      <c r="G1321" s="93" t="s">
        <v>1959</v>
      </c>
      <c r="H1321" s="622"/>
      <c r="I1321" s="622"/>
      <c r="J1321" s="623" t="s">
        <v>2078</v>
      </c>
      <c r="K1321" s="622"/>
      <c r="L1321" s="9" t="s">
        <v>9790</v>
      </c>
      <c r="M1321" s="74">
        <v>12</v>
      </c>
      <c r="N1321" s="51" t="s">
        <v>1506</v>
      </c>
      <c r="O1321" s="76" t="s">
        <v>226</v>
      </c>
      <c r="P1321" s="36"/>
      <c r="Q1321" s="310"/>
      <c r="R1321" s="36"/>
      <c r="S1321" s="622"/>
      <c r="T1321" s="622"/>
      <c r="U1321" s="622"/>
    </row>
    <row r="1322" spans="1:242" s="251" customFormat="1" ht="12" customHeight="1">
      <c r="A1322" s="64"/>
      <c r="B1322" s="92"/>
      <c r="C1322" s="224"/>
      <c r="D1322" s="93"/>
      <c r="E1322" s="93"/>
      <c r="F1322" s="93"/>
      <c r="G1322" s="93"/>
      <c r="H1322" s="622"/>
      <c r="I1322" s="622"/>
      <c r="J1322" s="623"/>
      <c r="K1322" s="622"/>
      <c r="L1322" s="9"/>
      <c r="M1322" s="74"/>
      <c r="N1322" s="51"/>
      <c r="O1322" s="76"/>
      <c r="P1322" s="36"/>
      <c r="Q1322" s="310"/>
      <c r="R1322" s="36"/>
      <c r="S1322" s="622"/>
      <c r="T1322" s="622"/>
      <c r="U1322" s="622"/>
    </row>
    <row r="1323" spans="1:242" s="63" customFormat="1" ht="12.6" customHeight="1">
      <c r="A1323" s="83" t="s">
        <v>7457</v>
      </c>
      <c r="B1323" s="58"/>
      <c r="C1323" s="92"/>
      <c r="D1323" s="92"/>
      <c r="E1323" s="49"/>
      <c r="F1323" s="49"/>
      <c r="G1323" s="93"/>
      <c r="H1323" s="92"/>
      <c r="I1323" s="92"/>
      <c r="J1323" s="355"/>
      <c r="K1323" s="93"/>
      <c r="L1323" s="47"/>
      <c r="M1323" s="116"/>
      <c r="N1323" s="81"/>
      <c r="O1323" s="91"/>
      <c r="P1323" s="49"/>
      <c r="Q1323" s="49"/>
      <c r="R1323" s="49"/>
      <c r="S1323" s="49"/>
      <c r="T1323" s="49"/>
      <c r="U1323" s="49"/>
      <c r="V1323" s="93"/>
    </row>
    <row r="1324" spans="1:242" s="251" customFormat="1" ht="12" customHeight="1">
      <c r="A1324" s="118" t="s">
        <v>1084</v>
      </c>
      <c r="B1324" s="58" t="s">
        <v>469</v>
      </c>
      <c r="C1324" s="224" t="s">
        <v>2696</v>
      </c>
      <c r="D1324" s="60"/>
      <c r="E1324" s="49" t="s">
        <v>2077</v>
      </c>
      <c r="F1324" s="49"/>
      <c r="G1324" s="32" t="s">
        <v>1959</v>
      </c>
      <c r="H1324" s="32"/>
      <c r="I1324" s="60"/>
      <c r="J1324" s="354"/>
      <c r="K1324" s="50"/>
      <c r="L1324" s="47" t="s">
        <v>2724</v>
      </c>
      <c r="M1324" s="62">
        <v>12</v>
      </c>
      <c r="N1324" s="141" t="s">
        <v>1506</v>
      </c>
      <c r="O1324" s="47" t="s">
        <v>226</v>
      </c>
      <c r="P1324" s="49"/>
      <c r="Q1324" s="49"/>
      <c r="R1324" s="278"/>
      <c r="S1324" s="49"/>
      <c r="T1324" s="49"/>
      <c r="U1324" s="49"/>
      <c r="V1324" s="50"/>
      <c r="W1324" s="63"/>
      <c r="X1324" s="63"/>
      <c r="Y1324" s="63"/>
      <c r="Z1324" s="63"/>
      <c r="AA1324" s="63"/>
      <c r="AB1324" s="63"/>
      <c r="AC1324" s="63"/>
      <c r="AD1324" s="63"/>
      <c r="AE1324" s="63"/>
      <c r="AF1324" s="63"/>
      <c r="AG1324" s="63"/>
      <c r="AH1324" s="63"/>
      <c r="AI1324" s="63"/>
      <c r="AJ1324" s="63"/>
      <c r="AK1324" s="63"/>
      <c r="AL1324" s="63"/>
      <c r="AM1324" s="63"/>
      <c r="AN1324" s="9"/>
      <c r="AO1324" s="9"/>
      <c r="AP1324" s="9"/>
      <c r="AQ1324" s="9"/>
      <c r="AR1324" s="9"/>
      <c r="AS1324" s="9"/>
      <c r="AT1324" s="9"/>
      <c r="AU1324" s="9"/>
      <c r="AV1324" s="9"/>
      <c r="AW1324" s="9"/>
      <c r="AX1324" s="9"/>
      <c r="AY1324" s="9"/>
      <c r="AZ1324" s="9"/>
      <c r="BA1324" s="9"/>
      <c r="BB1324" s="9"/>
      <c r="BC1324" s="9"/>
      <c r="BD1324" s="9"/>
      <c r="BE1324" s="9"/>
      <c r="BF1324" s="9"/>
      <c r="BG1324" s="9"/>
      <c r="BH1324" s="9"/>
      <c r="BI1324" s="9"/>
      <c r="BJ1324" s="9"/>
      <c r="BK1324" s="9"/>
      <c r="BL1324" s="9"/>
      <c r="BM1324" s="9"/>
      <c r="BN1324" s="9"/>
      <c r="BO1324" s="9"/>
      <c r="BP1324" s="9"/>
      <c r="BQ1324" s="9"/>
      <c r="BR1324" s="9"/>
      <c r="BS1324" s="9"/>
      <c r="BT1324" s="9"/>
      <c r="BU1324" s="9"/>
      <c r="BV1324" s="9"/>
      <c r="BW1324" s="9"/>
      <c r="BX1324" s="9"/>
      <c r="BY1324" s="9"/>
      <c r="BZ1324" s="9"/>
      <c r="CA1324" s="9"/>
      <c r="CB1324" s="9"/>
      <c r="CC1324" s="9"/>
      <c r="CD1324" s="9"/>
      <c r="CE1324" s="9"/>
      <c r="CF1324" s="9"/>
      <c r="CG1324" s="9"/>
      <c r="CH1324" s="9"/>
      <c r="CI1324" s="9"/>
      <c r="CJ1324" s="9"/>
      <c r="CK1324" s="9"/>
      <c r="CL1324" s="9"/>
      <c r="CM1324" s="9"/>
      <c r="CN1324" s="9"/>
      <c r="CO1324" s="9"/>
      <c r="CP1324" s="9"/>
      <c r="CQ1324" s="9"/>
      <c r="CR1324" s="9"/>
      <c r="CS1324" s="9"/>
      <c r="CT1324" s="9"/>
      <c r="CU1324" s="9"/>
      <c r="CV1324" s="9"/>
      <c r="CW1324" s="9"/>
      <c r="CX1324" s="9"/>
      <c r="CY1324" s="9"/>
      <c r="CZ1324" s="9"/>
      <c r="DA1324" s="9"/>
      <c r="DB1324" s="9"/>
      <c r="DC1324" s="9"/>
      <c r="DD1324" s="9"/>
      <c r="DE1324" s="9"/>
      <c r="DF1324" s="9"/>
      <c r="DG1324" s="9"/>
      <c r="DH1324" s="9"/>
      <c r="DI1324" s="9"/>
      <c r="DJ1324" s="9"/>
      <c r="DK1324" s="9"/>
      <c r="DL1324" s="9"/>
      <c r="DM1324" s="9"/>
      <c r="DN1324" s="9"/>
      <c r="DO1324" s="9"/>
      <c r="DP1324" s="9"/>
      <c r="DQ1324" s="9"/>
      <c r="DR1324" s="9"/>
      <c r="DS1324" s="9"/>
      <c r="DT1324" s="9"/>
      <c r="DU1324" s="9"/>
      <c r="DV1324" s="9"/>
      <c r="DW1324" s="9"/>
      <c r="DX1324" s="9"/>
      <c r="DY1324" s="9"/>
      <c r="DZ1324" s="9"/>
      <c r="EA1324" s="9"/>
      <c r="EB1324" s="9"/>
      <c r="EC1324" s="9"/>
      <c r="ED1324" s="9"/>
      <c r="EE1324" s="9"/>
      <c r="EF1324" s="9"/>
      <c r="EG1324" s="9"/>
      <c r="EH1324" s="9"/>
      <c r="EI1324" s="9"/>
      <c r="EJ1324" s="9"/>
      <c r="EK1324" s="9"/>
      <c r="EL1324" s="9"/>
      <c r="EM1324" s="9"/>
      <c r="EN1324" s="9"/>
      <c r="EO1324" s="9"/>
      <c r="EP1324" s="9"/>
      <c r="EQ1324" s="9"/>
      <c r="ER1324" s="9"/>
      <c r="ES1324" s="9"/>
      <c r="ET1324" s="9"/>
      <c r="EU1324" s="9"/>
      <c r="EV1324" s="9"/>
      <c r="EW1324" s="9"/>
      <c r="EX1324" s="9"/>
      <c r="EY1324" s="9"/>
      <c r="EZ1324" s="9"/>
      <c r="FA1324" s="9"/>
      <c r="FB1324" s="9"/>
      <c r="FC1324" s="9"/>
      <c r="FD1324" s="9"/>
      <c r="FE1324" s="9"/>
      <c r="FF1324" s="9"/>
      <c r="FG1324" s="9"/>
      <c r="FH1324" s="9"/>
      <c r="FI1324" s="9"/>
      <c r="FJ1324" s="9"/>
      <c r="FK1324" s="9"/>
      <c r="FL1324" s="9"/>
      <c r="FM1324" s="9"/>
      <c r="FN1324" s="9"/>
      <c r="FO1324" s="9"/>
      <c r="FP1324" s="9"/>
      <c r="FQ1324" s="9"/>
      <c r="FR1324" s="9"/>
      <c r="FS1324" s="9"/>
      <c r="FT1324" s="9"/>
      <c r="FU1324" s="9"/>
      <c r="FV1324" s="9"/>
      <c r="FW1324" s="9"/>
      <c r="FX1324" s="9"/>
      <c r="FY1324" s="9"/>
      <c r="FZ1324" s="9"/>
      <c r="GA1324" s="9"/>
      <c r="GB1324" s="9"/>
      <c r="GC1324" s="9"/>
      <c r="GD1324" s="9"/>
      <c r="GE1324" s="9"/>
      <c r="GF1324" s="9"/>
      <c r="GG1324" s="9"/>
      <c r="GH1324" s="9"/>
      <c r="GI1324" s="9"/>
      <c r="GJ1324" s="9"/>
      <c r="GK1324" s="9"/>
      <c r="GL1324" s="9"/>
      <c r="GM1324" s="9"/>
      <c r="GN1324" s="9"/>
      <c r="GO1324" s="9"/>
      <c r="GP1324" s="9"/>
      <c r="GQ1324" s="9"/>
      <c r="GR1324" s="9"/>
      <c r="GS1324" s="9"/>
      <c r="GT1324" s="9"/>
      <c r="GU1324" s="9"/>
      <c r="GV1324" s="9"/>
      <c r="GW1324" s="9"/>
      <c r="GX1324" s="9"/>
      <c r="GY1324" s="9"/>
      <c r="GZ1324" s="9"/>
      <c r="HA1324" s="9"/>
      <c r="HB1324" s="9"/>
      <c r="HC1324" s="9"/>
      <c r="HD1324" s="9"/>
      <c r="HE1324" s="9"/>
      <c r="HF1324" s="9"/>
      <c r="HG1324" s="9"/>
      <c r="HH1324" s="9"/>
      <c r="HI1324" s="9"/>
      <c r="HJ1324" s="9"/>
      <c r="HK1324" s="9"/>
      <c r="HL1324" s="9"/>
      <c r="HM1324" s="9"/>
      <c r="HN1324" s="9"/>
      <c r="HO1324" s="9"/>
      <c r="HP1324" s="9"/>
      <c r="HQ1324" s="9"/>
      <c r="HR1324" s="9"/>
      <c r="HS1324" s="9"/>
      <c r="HT1324" s="9"/>
      <c r="HU1324" s="9"/>
      <c r="HV1324" s="9"/>
      <c r="HW1324" s="9"/>
      <c r="HX1324" s="9"/>
      <c r="HY1324" s="9"/>
      <c r="HZ1324" s="9"/>
      <c r="IA1324" s="9"/>
      <c r="IB1324" s="9"/>
      <c r="IC1324" s="9"/>
      <c r="ID1324" s="9"/>
      <c r="IE1324" s="9"/>
      <c r="IF1324" s="9"/>
      <c r="IG1324" s="9"/>
      <c r="IH1324" s="9"/>
    </row>
    <row r="1325" spans="1:242" s="9" customFormat="1" ht="12.6" customHeight="1">
      <c r="A1325" s="118" t="s">
        <v>747</v>
      </c>
      <c r="B1325" s="58" t="s">
        <v>230</v>
      </c>
      <c r="C1325" s="224" t="s">
        <v>2696</v>
      </c>
      <c r="D1325" s="60"/>
      <c r="E1325" s="49" t="s">
        <v>2077</v>
      </c>
      <c r="F1325" s="49"/>
      <c r="G1325" s="32" t="s">
        <v>1959</v>
      </c>
      <c r="H1325" s="32"/>
      <c r="I1325" s="60"/>
      <c r="J1325" s="354"/>
      <c r="K1325" s="50"/>
      <c r="L1325" s="47" t="s">
        <v>2725</v>
      </c>
      <c r="M1325" s="62">
        <v>12</v>
      </c>
      <c r="N1325" s="141" t="s">
        <v>1506</v>
      </c>
      <c r="O1325" s="47" t="s">
        <v>226</v>
      </c>
      <c r="P1325" s="49"/>
      <c r="Q1325" s="49"/>
      <c r="R1325" s="278"/>
      <c r="S1325" s="49"/>
      <c r="T1325" s="49"/>
      <c r="U1325" s="49"/>
      <c r="V1325" s="50"/>
      <c r="W1325" s="63"/>
      <c r="AN1325" s="63"/>
      <c r="AO1325" s="63"/>
      <c r="AP1325" s="63"/>
      <c r="AQ1325" s="63"/>
      <c r="AR1325" s="63"/>
      <c r="AS1325" s="63"/>
      <c r="AT1325" s="63"/>
      <c r="AU1325" s="63"/>
      <c r="AV1325" s="63"/>
      <c r="AW1325" s="63"/>
      <c r="AX1325" s="63"/>
      <c r="AY1325" s="63"/>
      <c r="AZ1325" s="63"/>
      <c r="BA1325" s="63"/>
      <c r="BB1325" s="63"/>
      <c r="BC1325" s="63"/>
      <c r="BD1325" s="63"/>
      <c r="BE1325" s="63"/>
      <c r="BF1325" s="63"/>
      <c r="BG1325" s="63"/>
      <c r="BH1325" s="63"/>
      <c r="BI1325" s="63"/>
      <c r="BJ1325" s="63"/>
      <c r="BK1325" s="63"/>
      <c r="BL1325" s="63"/>
      <c r="BM1325" s="63"/>
      <c r="BN1325" s="63"/>
      <c r="BO1325" s="63"/>
      <c r="BP1325" s="63"/>
      <c r="BQ1325" s="63"/>
      <c r="BR1325" s="63"/>
      <c r="BS1325" s="63"/>
      <c r="BT1325" s="63"/>
      <c r="BU1325" s="63"/>
      <c r="BV1325" s="63"/>
      <c r="BW1325" s="63"/>
      <c r="BX1325" s="63"/>
      <c r="BY1325" s="63"/>
      <c r="BZ1325" s="63"/>
      <c r="CA1325" s="63"/>
      <c r="CB1325" s="63"/>
      <c r="CC1325" s="63"/>
      <c r="CD1325" s="63"/>
      <c r="CE1325" s="63"/>
      <c r="CF1325" s="63"/>
      <c r="CG1325" s="63"/>
      <c r="CH1325" s="63"/>
      <c r="CI1325" s="63"/>
      <c r="CJ1325" s="63"/>
      <c r="CK1325" s="63"/>
      <c r="CL1325" s="63"/>
      <c r="CM1325" s="63"/>
      <c r="CN1325" s="63"/>
      <c r="CO1325" s="63"/>
      <c r="CP1325" s="63"/>
      <c r="CQ1325" s="63"/>
      <c r="CR1325" s="63"/>
      <c r="CS1325" s="63"/>
      <c r="CT1325" s="63"/>
      <c r="CU1325" s="63"/>
      <c r="CV1325" s="63"/>
      <c r="CW1325" s="63"/>
      <c r="CX1325" s="63"/>
      <c r="CY1325" s="63"/>
      <c r="CZ1325" s="63"/>
      <c r="DA1325" s="63"/>
      <c r="DB1325" s="63"/>
      <c r="DC1325" s="63"/>
      <c r="DD1325" s="63"/>
      <c r="DE1325" s="63"/>
      <c r="DF1325" s="63"/>
      <c r="DG1325" s="63"/>
      <c r="DH1325" s="63"/>
      <c r="DI1325" s="63"/>
      <c r="DJ1325" s="63"/>
      <c r="DK1325" s="63"/>
      <c r="DL1325" s="63"/>
      <c r="DM1325" s="63"/>
      <c r="DN1325" s="63"/>
      <c r="DO1325" s="63"/>
      <c r="DP1325" s="63"/>
      <c r="DQ1325" s="63"/>
      <c r="DR1325" s="63"/>
      <c r="DS1325" s="63"/>
      <c r="DT1325" s="63"/>
      <c r="DU1325" s="63"/>
      <c r="DV1325" s="63"/>
      <c r="DW1325" s="63"/>
      <c r="DX1325" s="63"/>
      <c r="DY1325" s="63"/>
      <c r="DZ1325" s="63"/>
      <c r="EA1325" s="63"/>
      <c r="EB1325" s="63"/>
      <c r="EC1325" s="63"/>
      <c r="ED1325" s="63"/>
      <c r="EE1325" s="63"/>
      <c r="EF1325" s="63"/>
      <c r="EG1325" s="63"/>
      <c r="EH1325" s="63"/>
      <c r="EI1325" s="63"/>
      <c r="EJ1325" s="63"/>
      <c r="EK1325" s="63"/>
      <c r="EL1325" s="63"/>
      <c r="EM1325" s="63"/>
      <c r="EN1325" s="63"/>
      <c r="EO1325" s="63"/>
      <c r="EP1325" s="63"/>
      <c r="EQ1325" s="63"/>
      <c r="ER1325" s="63"/>
      <c r="ES1325" s="63"/>
      <c r="ET1325" s="63"/>
      <c r="EU1325" s="63"/>
      <c r="EV1325" s="63"/>
      <c r="EW1325" s="63"/>
      <c r="EX1325" s="63"/>
      <c r="EY1325" s="63"/>
      <c r="EZ1325" s="63"/>
      <c r="FA1325" s="63"/>
      <c r="FB1325" s="63"/>
      <c r="FC1325" s="63"/>
      <c r="FD1325" s="63"/>
      <c r="FE1325" s="63"/>
      <c r="FF1325" s="63"/>
      <c r="FG1325" s="63"/>
      <c r="FH1325" s="63"/>
      <c r="FI1325" s="63"/>
      <c r="FJ1325" s="63"/>
      <c r="FK1325" s="63"/>
      <c r="FL1325" s="63"/>
      <c r="FM1325" s="63"/>
      <c r="FN1325" s="63"/>
      <c r="FO1325" s="63"/>
      <c r="FP1325" s="63"/>
      <c r="FQ1325" s="63"/>
      <c r="FR1325" s="63"/>
      <c r="FS1325" s="63"/>
      <c r="FT1325" s="63"/>
      <c r="FU1325" s="63"/>
      <c r="FV1325" s="63"/>
      <c r="FW1325" s="63"/>
      <c r="FX1325" s="63"/>
      <c r="FY1325" s="63"/>
      <c r="FZ1325" s="63"/>
      <c r="GA1325" s="63"/>
      <c r="GB1325" s="63"/>
      <c r="GC1325" s="63"/>
      <c r="GD1325" s="63"/>
      <c r="GE1325" s="63"/>
      <c r="GF1325" s="63"/>
      <c r="GG1325" s="63"/>
      <c r="GH1325" s="63"/>
      <c r="GI1325" s="63"/>
      <c r="GJ1325" s="63"/>
      <c r="GK1325" s="63"/>
      <c r="GL1325" s="63"/>
      <c r="GM1325" s="63"/>
      <c r="GN1325" s="63"/>
      <c r="GO1325" s="63"/>
      <c r="GP1325" s="63"/>
      <c r="GQ1325" s="63"/>
      <c r="GR1325" s="63"/>
      <c r="GS1325" s="63"/>
      <c r="GT1325" s="63"/>
      <c r="GU1325" s="63"/>
      <c r="GV1325" s="63"/>
      <c r="GW1325" s="63"/>
      <c r="GX1325" s="63"/>
      <c r="GY1325" s="63"/>
      <c r="GZ1325" s="63"/>
      <c r="HA1325" s="63"/>
      <c r="HB1325" s="63"/>
      <c r="HC1325" s="63"/>
      <c r="HD1325" s="63"/>
      <c r="HE1325" s="63"/>
      <c r="HF1325" s="63"/>
      <c r="HG1325" s="63"/>
      <c r="HH1325" s="63"/>
      <c r="HI1325" s="63"/>
      <c r="HJ1325" s="63"/>
      <c r="HK1325" s="63"/>
      <c r="HL1325" s="63"/>
      <c r="HM1325" s="63"/>
      <c r="HN1325" s="63"/>
      <c r="HO1325" s="63"/>
      <c r="HP1325" s="63"/>
      <c r="HQ1325" s="63"/>
      <c r="HR1325" s="63"/>
      <c r="HS1325" s="63"/>
      <c r="HT1325" s="63"/>
      <c r="HU1325" s="63"/>
      <c r="HV1325" s="63"/>
      <c r="HW1325" s="63"/>
      <c r="HX1325" s="63"/>
      <c r="HY1325" s="63"/>
      <c r="HZ1325" s="63"/>
      <c r="IA1325" s="63"/>
      <c r="IB1325" s="63"/>
      <c r="IC1325" s="63"/>
      <c r="ID1325" s="63"/>
      <c r="IE1325" s="63"/>
      <c r="IF1325" s="63"/>
      <c r="IG1325" s="63"/>
      <c r="IH1325" s="63"/>
    </row>
    <row r="1326" spans="1:242" s="63" customFormat="1" ht="12.6" customHeight="1">
      <c r="A1326" s="118" t="s">
        <v>1020</v>
      </c>
      <c r="B1326" s="31" t="s">
        <v>83</v>
      </c>
      <c r="C1326" s="224" t="s">
        <v>2696</v>
      </c>
      <c r="D1326" s="58"/>
      <c r="E1326" s="32" t="s">
        <v>2077</v>
      </c>
      <c r="F1326" s="32"/>
      <c r="G1326" s="32" t="s">
        <v>1959</v>
      </c>
      <c r="H1326" s="32"/>
      <c r="I1326" s="32"/>
      <c r="J1326" s="328"/>
      <c r="K1326" s="32"/>
      <c r="L1326" s="181" t="s">
        <v>2726</v>
      </c>
      <c r="M1326" s="175">
        <v>12</v>
      </c>
      <c r="N1326" s="141" t="s">
        <v>1506</v>
      </c>
      <c r="O1326" s="75" t="s">
        <v>226</v>
      </c>
      <c r="P1326" s="49"/>
      <c r="Q1326" s="49"/>
      <c r="R1326" s="278"/>
      <c r="S1326" s="36"/>
      <c r="T1326" s="36"/>
      <c r="U1326" s="36"/>
      <c r="V1326" s="32"/>
      <c r="W1326" s="9"/>
      <c r="AN1326" s="9"/>
      <c r="AO1326" s="9"/>
      <c r="AP1326" s="9"/>
      <c r="AQ1326" s="9"/>
      <c r="AR1326" s="9"/>
      <c r="AS1326" s="9"/>
      <c r="AT1326" s="9"/>
      <c r="AU1326" s="9"/>
      <c r="AV1326" s="9"/>
      <c r="AW1326" s="9"/>
      <c r="AX1326" s="9"/>
      <c r="AY1326" s="9"/>
      <c r="AZ1326" s="9"/>
      <c r="BA1326" s="9"/>
      <c r="BB1326" s="9"/>
      <c r="BC1326" s="9"/>
      <c r="BD1326" s="9"/>
      <c r="BE1326" s="9"/>
      <c r="BF1326" s="9"/>
      <c r="BG1326" s="9"/>
      <c r="BH1326" s="9"/>
      <c r="BI1326" s="9"/>
      <c r="BJ1326" s="9"/>
      <c r="BK1326" s="9"/>
      <c r="BL1326" s="9"/>
      <c r="BM1326" s="9"/>
      <c r="BN1326" s="9"/>
      <c r="BO1326" s="9"/>
      <c r="BP1326" s="9"/>
      <c r="BQ1326" s="9"/>
      <c r="BR1326" s="9"/>
      <c r="BS1326" s="9"/>
      <c r="BT1326" s="9"/>
      <c r="BU1326" s="9"/>
      <c r="BV1326" s="9"/>
      <c r="BW1326" s="9"/>
      <c r="BX1326" s="9"/>
      <c r="BY1326" s="9"/>
      <c r="BZ1326" s="9"/>
      <c r="CA1326" s="9"/>
      <c r="CB1326" s="9"/>
      <c r="CC1326" s="9"/>
      <c r="CD1326" s="9"/>
      <c r="CE1326" s="9"/>
      <c r="CF1326" s="9"/>
      <c r="CG1326" s="9"/>
      <c r="CH1326" s="9"/>
      <c r="CI1326" s="9"/>
      <c r="CJ1326" s="9"/>
      <c r="CK1326" s="9"/>
      <c r="CL1326" s="9"/>
      <c r="CM1326" s="9"/>
      <c r="CN1326" s="9"/>
      <c r="CO1326" s="9"/>
      <c r="CP1326" s="9"/>
      <c r="CQ1326" s="9"/>
      <c r="CR1326" s="9"/>
      <c r="CS1326" s="9"/>
      <c r="CT1326" s="9"/>
      <c r="CU1326" s="9"/>
      <c r="CV1326" s="9"/>
      <c r="CW1326" s="9"/>
      <c r="CX1326" s="9"/>
      <c r="CY1326" s="9"/>
      <c r="CZ1326" s="9"/>
      <c r="DA1326" s="9"/>
      <c r="DB1326" s="9"/>
      <c r="DC1326" s="9"/>
      <c r="DD1326" s="9"/>
      <c r="DE1326" s="9"/>
      <c r="DF1326" s="9"/>
      <c r="DG1326" s="9"/>
      <c r="DH1326" s="9"/>
      <c r="DI1326" s="9"/>
      <c r="DJ1326" s="9"/>
      <c r="DK1326" s="9"/>
      <c r="DL1326" s="9"/>
      <c r="DM1326" s="9"/>
      <c r="DN1326" s="9"/>
      <c r="DO1326" s="9"/>
      <c r="DP1326" s="9"/>
      <c r="DQ1326" s="9"/>
      <c r="DR1326" s="9"/>
      <c r="DS1326" s="9"/>
      <c r="DT1326" s="9"/>
      <c r="DU1326" s="9"/>
      <c r="DV1326" s="9"/>
      <c r="DW1326" s="9"/>
      <c r="DX1326" s="9"/>
      <c r="DY1326" s="9"/>
      <c r="DZ1326" s="9"/>
      <c r="EA1326" s="9"/>
      <c r="EB1326" s="9"/>
      <c r="EC1326" s="9"/>
      <c r="ED1326" s="9"/>
      <c r="EE1326" s="9"/>
      <c r="EF1326" s="9"/>
      <c r="EG1326" s="9"/>
      <c r="EH1326" s="9"/>
      <c r="EI1326" s="9"/>
      <c r="EJ1326" s="9"/>
      <c r="EK1326" s="9"/>
      <c r="EL1326" s="9"/>
      <c r="EM1326" s="9"/>
      <c r="EN1326" s="9"/>
      <c r="EO1326" s="9"/>
      <c r="EP1326" s="9"/>
      <c r="EQ1326" s="9"/>
      <c r="ER1326" s="9"/>
      <c r="ES1326" s="9"/>
      <c r="ET1326" s="9"/>
      <c r="EU1326" s="9"/>
      <c r="EV1326" s="9"/>
      <c r="EW1326" s="9"/>
      <c r="EX1326" s="9"/>
      <c r="EY1326" s="9"/>
      <c r="EZ1326" s="9"/>
      <c r="FA1326" s="9"/>
      <c r="FB1326" s="9"/>
      <c r="FC1326" s="9"/>
      <c r="FD1326" s="9"/>
      <c r="FE1326" s="9"/>
      <c r="FF1326" s="9"/>
      <c r="FG1326" s="9"/>
      <c r="FH1326" s="9"/>
      <c r="FI1326" s="9"/>
      <c r="FJ1326" s="9"/>
      <c r="FK1326" s="9"/>
      <c r="FL1326" s="9"/>
      <c r="FM1326" s="9"/>
      <c r="FN1326" s="9"/>
      <c r="FO1326" s="9"/>
      <c r="FP1326" s="9"/>
      <c r="FQ1326" s="9"/>
      <c r="FR1326" s="9"/>
      <c r="FS1326" s="9"/>
      <c r="FT1326" s="9"/>
      <c r="FU1326" s="9"/>
      <c r="FV1326" s="9"/>
      <c r="FW1326" s="9"/>
      <c r="FX1326" s="9"/>
      <c r="FY1326" s="9"/>
      <c r="FZ1326" s="9"/>
      <c r="GA1326" s="9"/>
      <c r="GB1326" s="9"/>
      <c r="GC1326" s="9"/>
      <c r="GD1326" s="9"/>
      <c r="GE1326" s="9"/>
      <c r="GF1326" s="9"/>
      <c r="GG1326" s="9"/>
      <c r="GH1326" s="9"/>
      <c r="GI1326" s="9"/>
      <c r="GJ1326" s="9"/>
      <c r="GK1326" s="9"/>
      <c r="GL1326" s="9"/>
      <c r="GM1326" s="9"/>
      <c r="GN1326" s="9"/>
      <c r="GO1326" s="9"/>
      <c r="GP1326" s="9"/>
      <c r="GQ1326" s="9"/>
      <c r="GR1326" s="9"/>
      <c r="GS1326" s="9"/>
      <c r="GT1326" s="9"/>
      <c r="GU1326" s="9"/>
      <c r="GV1326" s="9"/>
      <c r="GW1326" s="9"/>
      <c r="GX1326" s="9"/>
      <c r="GY1326" s="9"/>
      <c r="GZ1326" s="9"/>
      <c r="HA1326" s="9"/>
      <c r="HB1326" s="9"/>
      <c r="HC1326" s="9"/>
      <c r="HD1326" s="9"/>
      <c r="HE1326" s="9"/>
      <c r="HF1326" s="9"/>
      <c r="HG1326" s="9"/>
      <c r="HH1326" s="9"/>
      <c r="HI1326" s="9"/>
      <c r="HJ1326" s="9"/>
      <c r="HK1326" s="9"/>
      <c r="HL1326" s="9"/>
      <c r="HM1326" s="9"/>
      <c r="HN1326" s="9"/>
      <c r="HO1326" s="9"/>
      <c r="HP1326" s="9"/>
      <c r="HQ1326" s="9"/>
      <c r="HR1326" s="9"/>
      <c r="HS1326" s="9"/>
      <c r="HT1326" s="9"/>
      <c r="HU1326" s="9"/>
      <c r="HV1326" s="9"/>
      <c r="HW1326" s="9"/>
      <c r="HX1326" s="9"/>
      <c r="HY1326" s="9"/>
      <c r="HZ1326" s="9"/>
      <c r="IA1326" s="9"/>
      <c r="IB1326" s="9"/>
      <c r="IC1326" s="9"/>
      <c r="ID1326" s="9"/>
      <c r="IE1326" s="9"/>
      <c r="IF1326" s="9"/>
      <c r="IG1326" s="9"/>
      <c r="IH1326" s="9"/>
    </row>
    <row r="1327" spans="1:242" s="9" customFormat="1" ht="12.6" customHeight="1">
      <c r="A1327" s="118" t="s">
        <v>748</v>
      </c>
      <c r="B1327" s="58" t="s">
        <v>1014</v>
      </c>
      <c r="C1327" s="224" t="s">
        <v>2696</v>
      </c>
      <c r="D1327" s="60"/>
      <c r="E1327" s="49" t="s">
        <v>2077</v>
      </c>
      <c r="F1327" s="49"/>
      <c r="G1327" s="32" t="s">
        <v>1959</v>
      </c>
      <c r="H1327" s="32"/>
      <c r="I1327" s="60"/>
      <c r="J1327" s="354"/>
      <c r="K1327" s="50"/>
      <c r="L1327" s="47" t="s">
        <v>2727</v>
      </c>
      <c r="M1327" s="62">
        <v>12</v>
      </c>
      <c r="N1327" s="141" t="s">
        <v>1506</v>
      </c>
      <c r="O1327" s="47" t="s">
        <v>226</v>
      </c>
      <c r="P1327" s="49"/>
      <c r="Q1327" s="49"/>
      <c r="R1327" s="278"/>
      <c r="S1327" s="49"/>
      <c r="T1327" s="49"/>
      <c r="U1327" s="49"/>
      <c r="V1327" s="50"/>
      <c r="W1327" s="63"/>
      <c r="X1327" s="63"/>
      <c r="Y1327" s="63"/>
      <c r="Z1327" s="63"/>
      <c r="AA1327" s="63"/>
      <c r="AB1327" s="63"/>
      <c r="AC1327" s="63"/>
      <c r="AD1327" s="63"/>
      <c r="AE1327" s="63"/>
      <c r="AF1327" s="63"/>
      <c r="AG1327" s="63"/>
      <c r="AH1327" s="63"/>
      <c r="AI1327" s="63"/>
      <c r="AJ1327" s="63"/>
      <c r="AK1327" s="63"/>
      <c r="AL1327" s="63"/>
      <c r="AM1327" s="63"/>
      <c r="AN1327" s="63"/>
      <c r="AO1327" s="63"/>
      <c r="AP1327" s="63"/>
      <c r="AQ1327" s="63"/>
      <c r="AR1327" s="63"/>
      <c r="AS1327" s="63"/>
      <c r="AT1327" s="63"/>
      <c r="AU1327" s="63"/>
      <c r="AV1327" s="63"/>
      <c r="AW1327" s="63"/>
      <c r="AX1327" s="63"/>
      <c r="AY1327" s="63"/>
      <c r="AZ1327" s="63"/>
      <c r="BA1327" s="63"/>
      <c r="BB1327" s="63"/>
      <c r="BC1327" s="63"/>
      <c r="BD1327" s="63"/>
      <c r="BE1327" s="63"/>
      <c r="BF1327" s="63"/>
      <c r="BG1327" s="63"/>
      <c r="BH1327" s="63"/>
      <c r="BI1327" s="63"/>
      <c r="BJ1327" s="63"/>
      <c r="BK1327" s="63"/>
      <c r="BL1327" s="63"/>
      <c r="BM1327" s="63"/>
      <c r="BN1327" s="63"/>
      <c r="BO1327" s="63"/>
      <c r="BP1327" s="63"/>
      <c r="BQ1327" s="63"/>
      <c r="BR1327" s="63"/>
      <c r="BS1327" s="63"/>
      <c r="BT1327" s="63"/>
      <c r="BU1327" s="63"/>
      <c r="BV1327" s="63"/>
      <c r="BW1327" s="63"/>
      <c r="BX1327" s="63"/>
      <c r="BY1327" s="63"/>
      <c r="BZ1327" s="63"/>
      <c r="CA1327" s="63"/>
      <c r="CB1327" s="63"/>
      <c r="CC1327" s="63"/>
      <c r="CD1327" s="63"/>
      <c r="CE1327" s="63"/>
      <c r="CF1327" s="63"/>
      <c r="CG1327" s="63"/>
      <c r="CH1327" s="63"/>
      <c r="CI1327" s="63"/>
      <c r="CJ1327" s="63"/>
      <c r="CK1327" s="63"/>
      <c r="CL1327" s="63"/>
      <c r="CM1327" s="63"/>
      <c r="CN1327" s="63"/>
      <c r="CO1327" s="63"/>
      <c r="CP1327" s="63"/>
      <c r="CQ1327" s="63"/>
      <c r="CR1327" s="63"/>
      <c r="CS1327" s="63"/>
      <c r="CT1327" s="63"/>
      <c r="CU1327" s="63"/>
      <c r="CV1327" s="63"/>
      <c r="CW1327" s="63"/>
      <c r="CX1327" s="63"/>
      <c r="CY1327" s="63"/>
      <c r="CZ1327" s="63"/>
      <c r="DA1327" s="63"/>
      <c r="DB1327" s="63"/>
      <c r="DC1327" s="63"/>
      <c r="DD1327" s="63"/>
      <c r="DE1327" s="63"/>
      <c r="DF1327" s="63"/>
      <c r="DG1327" s="63"/>
      <c r="DH1327" s="63"/>
      <c r="DI1327" s="63"/>
      <c r="DJ1327" s="63"/>
      <c r="DK1327" s="63"/>
      <c r="DL1327" s="63"/>
      <c r="DM1327" s="63"/>
      <c r="DN1327" s="63"/>
      <c r="DO1327" s="63"/>
      <c r="DP1327" s="63"/>
      <c r="DQ1327" s="63"/>
      <c r="DR1327" s="63"/>
      <c r="DS1327" s="63"/>
      <c r="DT1327" s="63"/>
      <c r="DU1327" s="63"/>
      <c r="DV1327" s="63"/>
      <c r="DW1327" s="63"/>
      <c r="DX1327" s="63"/>
      <c r="DY1327" s="63"/>
      <c r="DZ1327" s="63"/>
      <c r="EA1327" s="63"/>
      <c r="EB1327" s="63"/>
      <c r="EC1327" s="63"/>
      <c r="ED1327" s="63"/>
      <c r="EE1327" s="63"/>
      <c r="EF1327" s="63"/>
      <c r="EG1327" s="63"/>
      <c r="EH1327" s="63"/>
      <c r="EI1327" s="63"/>
      <c r="EJ1327" s="63"/>
      <c r="EK1327" s="63"/>
      <c r="EL1327" s="63"/>
      <c r="EM1327" s="63"/>
      <c r="EN1327" s="63"/>
      <c r="EO1327" s="63"/>
      <c r="EP1327" s="63"/>
      <c r="EQ1327" s="63"/>
      <c r="ER1327" s="63"/>
      <c r="ES1327" s="63"/>
      <c r="ET1327" s="63"/>
      <c r="EU1327" s="63"/>
      <c r="EV1327" s="63"/>
      <c r="EW1327" s="63"/>
      <c r="EX1327" s="63"/>
      <c r="EY1327" s="63"/>
      <c r="EZ1327" s="63"/>
      <c r="FA1327" s="63"/>
      <c r="FB1327" s="63"/>
      <c r="FC1327" s="63"/>
      <c r="FD1327" s="63"/>
      <c r="FE1327" s="63"/>
      <c r="FF1327" s="63"/>
      <c r="FG1327" s="63"/>
      <c r="FH1327" s="63"/>
      <c r="FI1327" s="63"/>
      <c r="FJ1327" s="63"/>
      <c r="FK1327" s="63"/>
      <c r="FL1327" s="63"/>
      <c r="FM1327" s="63"/>
      <c r="FN1327" s="63"/>
      <c r="FO1327" s="63"/>
      <c r="FP1327" s="63"/>
      <c r="FQ1327" s="63"/>
      <c r="FR1327" s="63"/>
      <c r="FS1327" s="63"/>
      <c r="FT1327" s="63"/>
      <c r="FU1327" s="63"/>
      <c r="FV1327" s="63"/>
      <c r="FW1327" s="63"/>
      <c r="FX1327" s="63"/>
      <c r="FY1327" s="63"/>
      <c r="FZ1327" s="63"/>
      <c r="GA1327" s="63"/>
      <c r="GB1327" s="63"/>
      <c r="GC1327" s="63"/>
      <c r="GD1327" s="63"/>
      <c r="GE1327" s="63"/>
      <c r="GF1327" s="63"/>
      <c r="GG1327" s="63"/>
      <c r="GH1327" s="63"/>
      <c r="GI1327" s="63"/>
      <c r="GJ1327" s="63"/>
      <c r="GK1327" s="63"/>
      <c r="GL1327" s="63"/>
      <c r="GM1327" s="63"/>
      <c r="GN1327" s="63"/>
      <c r="GO1327" s="63"/>
      <c r="GP1327" s="63"/>
      <c r="GQ1327" s="63"/>
      <c r="GR1327" s="63"/>
      <c r="GS1327" s="63"/>
      <c r="GT1327" s="63"/>
      <c r="GU1327" s="63"/>
      <c r="GV1327" s="63"/>
      <c r="GW1327" s="63"/>
      <c r="GX1327" s="63"/>
      <c r="GY1327" s="63"/>
      <c r="GZ1327" s="63"/>
      <c r="HA1327" s="63"/>
      <c r="HB1327" s="63"/>
      <c r="HC1327" s="63"/>
      <c r="HD1327" s="63"/>
      <c r="HE1327" s="63"/>
      <c r="HF1327" s="63"/>
      <c r="HG1327" s="63"/>
      <c r="HH1327" s="63"/>
      <c r="HI1327" s="63"/>
      <c r="HJ1327" s="63"/>
      <c r="HK1327" s="63"/>
      <c r="HL1327" s="63"/>
      <c r="HM1327" s="63"/>
      <c r="HN1327" s="63"/>
      <c r="HO1327" s="63"/>
      <c r="HP1327" s="63"/>
      <c r="HQ1327" s="63"/>
      <c r="HR1327" s="63"/>
      <c r="HS1327" s="63"/>
      <c r="HT1327" s="63"/>
      <c r="HU1327" s="63"/>
      <c r="HV1327" s="63"/>
      <c r="HW1327" s="63"/>
      <c r="HX1327" s="63"/>
      <c r="HY1327" s="63"/>
      <c r="HZ1327" s="63"/>
      <c r="IA1327" s="63"/>
      <c r="IB1327" s="63"/>
      <c r="IC1327" s="63"/>
      <c r="ID1327" s="63"/>
      <c r="IE1327" s="63"/>
      <c r="IF1327" s="63"/>
      <c r="IG1327" s="63"/>
      <c r="IH1327" s="63"/>
    </row>
    <row r="1328" spans="1:242" s="63" customFormat="1" ht="12.6" customHeight="1">
      <c r="A1328" s="118" t="s">
        <v>82</v>
      </c>
      <c r="B1328" s="31" t="s">
        <v>84</v>
      </c>
      <c r="C1328" s="224" t="s">
        <v>2696</v>
      </c>
      <c r="D1328" s="58"/>
      <c r="E1328" s="32" t="s">
        <v>2077</v>
      </c>
      <c r="F1328" s="32"/>
      <c r="G1328" s="32" t="s">
        <v>1959</v>
      </c>
      <c r="H1328" s="32"/>
      <c r="I1328" s="32"/>
      <c r="J1328" s="328"/>
      <c r="K1328" s="32"/>
      <c r="L1328" s="181" t="s">
        <v>2728</v>
      </c>
      <c r="M1328" s="175">
        <v>12</v>
      </c>
      <c r="N1328" s="141" t="s">
        <v>1506</v>
      </c>
      <c r="O1328" s="75" t="s">
        <v>226</v>
      </c>
      <c r="P1328" s="49"/>
      <c r="Q1328" s="49"/>
      <c r="R1328" s="278"/>
      <c r="S1328" s="36"/>
      <c r="T1328" s="36"/>
      <c r="U1328" s="36"/>
      <c r="V1328" s="32"/>
      <c r="W1328" s="9"/>
    </row>
    <row r="1329" spans="1:242" s="63" customFormat="1" ht="12.6" customHeight="1">
      <c r="A1329" s="118" t="s">
        <v>1516</v>
      </c>
      <c r="B1329" s="58" t="s">
        <v>1517</v>
      </c>
      <c r="C1329" s="224" t="s">
        <v>2696</v>
      </c>
      <c r="D1329" s="60"/>
      <c r="E1329" s="49" t="s">
        <v>2077</v>
      </c>
      <c r="F1329" s="49"/>
      <c r="G1329" s="32" t="s">
        <v>1959</v>
      </c>
      <c r="H1329" s="32"/>
      <c r="I1329" s="60"/>
      <c r="J1329" s="354"/>
      <c r="K1329" s="50"/>
      <c r="L1329" s="47" t="s">
        <v>2729</v>
      </c>
      <c r="M1329" s="62">
        <v>12</v>
      </c>
      <c r="N1329" s="141" t="s">
        <v>1506</v>
      </c>
      <c r="O1329" s="47" t="s">
        <v>226</v>
      </c>
      <c r="P1329" s="49"/>
      <c r="Q1329" s="49"/>
      <c r="R1329" s="278"/>
      <c r="S1329" s="49"/>
      <c r="T1329" s="49"/>
      <c r="U1329" s="49"/>
      <c r="V1329" s="50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</row>
    <row r="1330" spans="1:242" s="9" customFormat="1" ht="12.6" customHeight="1">
      <c r="A1330" s="118" t="s">
        <v>749</v>
      </c>
      <c r="B1330" s="58" t="s">
        <v>892</v>
      </c>
      <c r="C1330" s="224" t="s">
        <v>2696</v>
      </c>
      <c r="D1330" s="60"/>
      <c r="E1330" s="49" t="s">
        <v>2077</v>
      </c>
      <c r="F1330" s="49"/>
      <c r="G1330" s="32" t="s">
        <v>1959</v>
      </c>
      <c r="H1330" s="32"/>
      <c r="I1330" s="60"/>
      <c r="J1330" s="354"/>
      <c r="K1330" s="50"/>
      <c r="L1330" s="47" t="s">
        <v>2730</v>
      </c>
      <c r="M1330" s="62">
        <v>12</v>
      </c>
      <c r="N1330" s="141" t="s">
        <v>1506</v>
      </c>
      <c r="O1330" s="47" t="s">
        <v>226</v>
      </c>
      <c r="P1330" s="49"/>
      <c r="Q1330" s="49"/>
      <c r="R1330" s="278"/>
      <c r="S1330" s="49"/>
      <c r="T1330" s="49"/>
      <c r="U1330" s="49"/>
      <c r="V1330" s="50"/>
      <c r="W1330" s="63"/>
    </row>
    <row r="1331" spans="1:242" s="9" customFormat="1" ht="12.6" customHeight="1">
      <c r="A1331" s="118" t="s">
        <v>1477</v>
      </c>
      <c r="B1331" s="31" t="s">
        <v>524</v>
      </c>
      <c r="C1331" s="224" t="s">
        <v>2696</v>
      </c>
      <c r="D1331" s="58"/>
      <c r="E1331" s="49" t="s">
        <v>2077</v>
      </c>
      <c r="F1331" s="32"/>
      <c r="G1331" s="32" t="s">
        <v>1959</v>
      </c>
      <c r="H1331" s="32"/>
      <c r="I1331" s="32"/>
      <c r="J1331" s="328"/>
      <c r="K1331" s="32"/>
      <c r="L1331" s="47" t="s">
        <v>2731</v>
      </c>
      <c r="M1331" s="175">
        <v>12</v>
      </c>
      <c r="N1331" s="141" t="s">
        <v>1506</v>
      </c>
      <c r="O1331" s="75" t="s">
        <v>226</v>
      </c>
      <c r="P1331" s="49"/>
      <c r="Q1331" s="49"/>
      <c r="R1331" s="278"/>
      <c r="S1331" s="36"/>
      <c r="T1331" s="36"/>
      <c r="U1331" s="36"/>
      <c r="V1331" s="32"/>
      <c r="W1331" s="63"/>
    </row>
    <row r="1332" spans="1:242" s="9" customFormat="1" ht="12.6" customHeight="1">
      <c r="A1332" s="118" t="s">
        <v>1930</v>
      </c>
      <c r="B1332" s="58" t="s">
        <v>399</v>
      </c>
      <c r="C1332" s="224" t="s">
        <v>2696</v>
      </c>
      <c r="D1332" s="60"/>
      <c r="E1332" s="49" t="s">
        <v>2077</v>
      </c>
      <c r="F1332" s="49"/>
      <c r="G1332" s="32" t="s">
        <v>1959</v>
      </c>
      <c r="H1332" s="32"/>
      <c r="I1332" s="60"/>
      <c r="J1332" s="354"/>
      <c r="K1332" s="50"/>
      <c r="L1332" s="47" t="s">
        <v>2732</v>
      </c>
      <c r="M1332" s="62">
        <v>12</v>
      </c>
      <c r="N1332" s="141" t="s">
        <v>1506</v>
      </c>
      <c r="O1332" s="47" t="s">
        <v>226</v>
      </c>
      <c r="P1332" s="49"/>
      <c r="Q1332" s="49"/>
      <c r="R1332" s="278"/>
      <c r="S1332" s="49"/>
      <c r="T1332" s="49"/>
      <c r="U1332" s="49"/>
      <c r="V1332" s="50"/>
      <c r="W1332" s="63"/>
    </row>
    <row r="1333" spans="1:242" s="63" customFormat="1" ht="12.6" customHeight="1">
      <c r="A1333" s="118" t="s">
        <v>1537</v>
      </c>
      <c r="B1333" s="58" t="s">
        <v>400</v>
      </c>
      <c r="C1333" s="224" t="s">
        <v>2696</v>
      </c>
      <c r="D1333" s="60"/>
      <c r="E1333" s="49" t="s">
        <v>2077</v>
      </c>
      <c r="F1333" s="49"/>
      <c r="G1333" s="32" t="s">
        <v>1959</v>
      </c>
      <c r="H1333" s="32"/>
      <c r="I1333" s="60"/>
      <c r="J1333" s="354"/>
      <c r="K1333" s="50"/>
      <c r="L1333" s="47" t="s">
        <v>2733</v>
      </c>
      <c r="M1333" s="62">
        <v>12</v>
      </c>
      <c r="N1333" s="141" t="s">
        <v>1506</v>
      </c>
      <c r="O1333" s="47" t="s">
        <v>226</v>
      </c>
      <c r="P1333" s="49"/>
      <c r="Q1333" s="49"/>
      <c r="R1333" s="278"/>
      <c r="S1333" s="49"/>
      <c r="T1333" s="49"/>
      <c r="U1333" s="49"/>
      <c r="V1333" s="50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9"/>
      <c r="BJ1333" s="9"/>
      <c r="BK1333" s="9"/>
      <c r="BL1333" s="9"/>
      <c r="BM1333" s="9"/>
      <c r="BN1333" s="9"/>
      <c r="BO1333" s="9"/>
      <c r="BP1333" s="9"/>
      <c r="BQ1333" s="9"/>
      <c r="BR1333" s="9"/>
      <c r="BS1333" s="9"/>
      <c r="BT1333" s="9"/>
      <c r="BU1333" s="9"/>
      <c r="BV1333" s="9"/>
      <c r="BW1333" s="9"/>
      <c r="BX1333" s="9"/>
      <c r="BY1333" s="9"/>
      <c r="BZ1333" s="9"/>
      <c r="CA1333" s="9"/>
      <c r="CB1333" s="9"/>
      <c r="CC1333" s="9"/>
      <c r="CD1333" s="9"/>
      <c r="CE1333" s="9"/>
      <c r="CF1333" s="9"/>
      <c r="CG1333" s="9"/>
      <c r="CH1333" s="9"/>
      <c r="CI1333" s="9"/>
      <c r="CJ1333" s="9"/>
      <c r="CK1333" s="9"/>
      <c r="CL1333" s="9"/>
      <c r="CM1333" s="9"/>
      <c r="CN1333" s="9"/>
      <c r="CO1333" s="9"/>
      <c r="CP1333" s="9"/>
      <c r="CQ1333" s="9"/>
      <c r="CR1333" s="9"/>
      <c r="CS1333" s="9"/>
      <c r="CT1333" s="9"/>
      <c r="CU1333" s="9"/>
      <c r="CV1333" s="9"/>
      <c r="CW1333" s="9"/>
      <c r="CX1333" s="9"/>
      <c r="CY1333" s="9"/>
      <c r="CZ1333" s="9"/>
      <c r="DA1333" s="9"/>
      <c r="DB1333" s="9"/>
      <c r="DC1333" s="9"/>
      <c r="DD1333" s="9"/>
      <c r="DE1333" s="9"/>
      <c r="DF1333" s="9"/>
      <c r="DG1333" s="9"/>
      <c r="DH1333" s="9"/>
      <c r="DI1333" s="9"/>
      <c r="DJ1333" s="9"/>
      <c r="DK1333" s="9"/>
      <c r="DL1333" s="9"/>
      <c r="DM1333" s="9"/>
      <c r="DN1333" s="9"/>
      <c r="DO1333" s="9"/>
      <c r="DP1333" s="9"/>
      <c r="DQ1333" s="9"/>
      <c r="DR1333" s="9"/>
      <c r="DS1333" s="9"/>
      <c r="DT1333" s="9"/>
      <c r="DU1333" s="9"/>
      <c r="DV1333" s="9"/>
      <c r="DW1333" s="9"/>
      <c r="DX1333" s="9"/>
      <c r="DY1333" s="9"/>
      <c r="DZ1333" s="9"/>
      <c r="EA1333" s="9"/>
      <c r="EB1333" s="9"/>
      <c r="EC1333" s="9"/>
      <c r="ED1333" s="9"/>
      <c r="EE1333" s="9"/>
      <c r="EF1333" s="9"/>
      <c r="EG1333" s="9"/>
      <c r="EH1333" s="9"/>
      <c r="EI1333" s="9"/>
      <c r="EJ1333" s="9"/>
      <c r="EK1333" s="9"/>
      <c r="EL1333" s="9"/>
      <c r="EM1333" s="9"/>
      <c r="EN1333" s="9"/>
      <c r="EO1333" s="9"/>
      <c r="EP1333" s="9"/>
      <c r="EQ1333" s="9"/>
      <c r="ER1333" s="9"/>
      <c r="ES1333" s="9"/>
      <c r="ET1333" s="9"/>
      <c r="EU1333" s="9"/>
      <c r="EV1333" s="9"/>
      <c r="EW1333" s="9"/>
      <c r="EX1333" s="9"/>
      <c r="EY1333" s="9"/>
      <c r="EZ1333" s="9"/>
      <c r="FA1333" s="9"/>
      <c r="FB1333" s="9"/>
      <c r="FC1333" s="9"/>
      <c r="FD1333" s="9"/>
      <c r="FE1333" s="9"/>
      <c r="FF1333" s="9"/>
      <c r="FG1333" s="9"/>
      <c r="FH1333" s="9"/>
      <c r="FI1333" s="9"/>
      <c r="FJ1333" s="9"/>
      <c r="FK1333" s="9"/>
      <c r="FL1333" s="9"/>
      <c r="FM1333" s="9"/>
      <c r="FN1333" s="9"/>
      <c r="FO1333" s="9"/>
      <c r="FP1333" s="9"/>
      <c r="FQ1333" s="9"/>
      <c r="FR1333" s="9"/>
      <c r="FS1333" s="9"/>
      <c r="FT1333" s="9"/>
      <c r="FU1333" s="9"/>
      <c r="FV1333" s="9"/>
      <c r="FW1333" s="9"/>
      <c r="FX1333" s="9"/>
      <c r="FY1333" s="9"/>
      <c r="FZ1333" s="9"/>
      <c r="GA1333" s="9"/>
      <c r="GB1333" s="9"/>
      <c r="GC1333" s="9"/>
      <c r="GD1333" s="9"/>
      <c r="GE1333" s="9"/>
      <c r="GF1333" s="9"/>
      <c r="GG1333" s="9"/>
      <c r="GH1333" s="9"/>
      <c r="GI1333" s="9"/>
      <c r="GJ1333" s="9"/>
      <c r="GK1333" s="9"/>
      <c r="GL1333" s="9"/>
      <c r="GM1333" s="9"/>
      <c r="GN1333" s="9"/>
      <c r="GO1333" s="9"/>
      <c r="GP1333" s="9"/>
      <c r="GQ1333" s="9"/>
      <c r="GR1333" s="9"/>
      <c r="GS1333" s="9"/>
      <c r="GT1333" s="9"/>
      <c r="GU1333" s="9"/>
      <c r="GV1333" s="9"/>
      <c r="GW1333" s="9"/>
      <c r="GX1333" s="9"/>
      <c r="GY1333" s="9"/>
      <c r="GZ1333" s="9"/>
      <c r="HA1333" s="9"/>
      <c r="HB1333" s="9"/>
      <c r="HC1333" s="9"/>
      <c r="HD1333" s="9"/>
      <c r="HE1333" s="9"/>
      <c r="HF1333" s="9"/>
      <c r="HG1333" s="9"/>
      <c r="HH1333" s="9"/>
      <c r="HI1333" s="9"/>
      <c r="HJ1333" s="9"/>
      <c r="HK1333" s="9"/>
      <c r="HL1333" s="9"/>
      <c r="HM1333" s="9"/>
      <c r="HN1333" s="9"/>
      <c r="HO1333" s="9"/>
      <c r="HP1333" s="9"/>
      <c r="HQ1333" s="9"/>
      <c r="HR1333" s="9"/>
      <c r="HS1333" s="9"/>
      <c r="HT1333" s="9"/>
      <c r="HU1333" s="9"/>
      <c r="HV1333" s="9"/>
      <c r="HW1333" s="9"/>
      <c r="HX1333" s="9"/>
      <c r="HY1333" s="9"/>
      <c r="HZ1333" s="9"/>
      <c r="IA1333" s="9"/>
      <c r="IB1333" s="9"/>
      <c r="IC1333" s="9"/>
      <c r="ID1333" s="9"/>
      <c r="IE1333" s="9"/>
      <c r="IF1333" s="9"/>
      <c r="IG1333" s="9"/>
      <c r="IH1333" s="9"/>
    </row>
    <row r="1334" spans="1:242" s="63" customFormat="1" ht="12.6" customHeight="1">
      <c r="A1334" s="118" t="s">
        <v>1538</v>
      </c>
      <c r="B1334" s="58" t="s">
        <v>269</v>
      </c>
      <c r="C1334" s="224" t="s">
        <v>2696</v>
      </c>
      <c r="D1334" s="60"/>
      <c r="E1334" s="49" t="s">
        <v>2077</v>
      </c>
      <c r="F1334" s="49"/>
      <c r="G1334" s="32" t="s">
        <v>1959</v>
      </c>
      <c r="H1334" s="32"/>
      <c r="I1334" s="60"/>
      <c r="J1334" s="354"/>
      <c r="K1334" s="50"/>
      <c r="L1334" s="47" t="s">
        <v>2734</v>
      </c>
      <c r="M1334" s="62">
        <v>12</v>
      </c>
      <c r="N1334" s="141" t="s">
        <v>1506</v>
      </c>
      <c r="O1334" s="47" t="s">
        <v>226</v>
      </c>
      <c r="P1334" s="49"/>
      <c r="Q1334" s="49"/>
      <c r="R1334" s="278"/>
      <c r="S1334" s="49"/>
      <c r="T1334" s="49"/>
      <c r="U1334" s="49"/>
      <c r="V1334" s="50"/>
      <c r="X1334" s="9"/>
      <c r="Y1334" s="9"/>
      <c r="Z1334" s="9"/>
      <c r="AA1334" s="9"/>
      <c r="AB1334" s="9"/>
      <c r="AC1334" s="9"/>
      <c r="AD1334" s="9"/>
      <c r="AE1334" s="9"/>
      <c r="AF1334" s="9"/>
      <c r="AG1334" s="9"/>
      <c r="AH1334" s="9"/>
      <c r="AI1334" s="9"/>
      <c r="AJ1334" s="9"/>
      <c r="AK1334" s="9"/>
      <c r="AL1334" s="9"/>
      <c r="AM1334" s="9"/>
      <c r="AN1334" s="9"/>
      <c r="AO1334" s="9"/>
      <c r="AP1334" s="9"/>
      <c r="AQ1334" s="9"/>
      <c r="AR1334" s="9"/>
      <c r="AS1334" s="9"/>
      <c r="AT1334" s="9"/>
      <c r="AU1334" s="9"/>
      <c r="AV1334" s="9"/>
      <c r="AW1334" s="9"/>
      <c r="AX1334" s="9"/>
      <c r="AY1334" s="9"/>
      <c r="AZ1334" s="9"/>
      <c r="BA1334" s="9"/>
      <c r="BB1334" s="9"/>
      <c r="BC1334" s="9"/>
      <c r="BD1334" s="9"/>
      <c r="BE1334" s="9"/>
      <c r="BF1334" s="9"/>
      <c r="BG1334" s="9"/>
      <c r="BH1334" s="9"/>
      <c r="BI1334" s="9"/>
      <c r="BJ1334" s="9"/>
      <c r="BK1334" s="9"/>
      <c r="BL1334" s="9"/>
      <c r="BM1334" s="9"/>
      <c r="BN1334" s="9"/>
      <c r="BO1334" s="9"/>
      <c r="BP1334" s="9"/>
      <c r="BQ1334" s="9"/>
      <c r="BR1334" s="9"/>
      <c r="BS1334" s="9"/>
      <c r="BT1334" s="9"/>
      <c r="BU1334" s="9"/>
      <c r="BV1334" s="9"/>
      <c r="BW1334" s="9"/>
      <c r="BX1334" s="9"/>
      <c r="BY1334" s="9"/>
      <c r="BZ1334" s="9"/>
      <c r="CA1334" s="9"/>
      <c r="CB1334" s="9"/>
      <c r="CC1334" s="9"/>
      <c r="CD1334" s="9"/>
      <c r="CE1334" s="9"/>
      <c r="CF1334" s="9"/>
      <c r="CG1334" s="9"/>
      <c r="CH1334" s="9"/>
      <c r="CI1334" s="9"/>
      <c r="CJ1334" s="9"/>
      <c r="CK1334" s="9"/>
      <c r="CL1334" s="9"/>
      <c r="CM1334" s="9"/>
      <c r="CN1334" s="9"/>
      <c r="CO1334" s="9"/>
      <c r="CP1334" s="9"/>
      <c r="CQ1334" s="9"/>
      <c r="CR1334" s="9"/>
      <c r="CS1334" s="9"/>
      <c r="CT1334" s="9"/>
      <c r="CU1334" s="9"/>
      <c r="CV1334" s="9"/>
      <c r="CW1334" s="9"/>
      <c r="CX1334" s="9"/>
      <c r="CY1334" s="9"/>
      <c r="CZ1334" s="9"/>
      <c r="DA1334" s="9"/>
      <c r="DB1334" s="9"/>
      <c r="DC1334" s="9"/>
      <c r="DD1334" s="9"/>
      <c r="DE1334" s="9"/>
      <c r="DF1334" s="9"/>
      <c r="DG1334" s="9"/>
      <c r="DH1334" s="9"/>
      <c r="DI1334" s="9"/>
      <c r="DJ1334" s="9"/>
      <c r="DK1334" s="9"/>
      <c r="DL1334" s="9"/>
      <c r="DM1334" s="9"/>
      <c r="DN1334" s="9"/>
      <c r="DO1334" s="9"/>
      <c r="DP1334" s="9"/>
      <c r="DQ1334" s="9"/>
      <c r="DR1334" s="9"/>
      <c r="DS1334" s="9"/>
      <c r="DT1334" s="9"/>
      <c r="DU1334" s="9"/>
      <c r="DV1334" s="9"/>
      <c r="DW1334" s="9"/>
      <c r="DX1334" s="9"/>
      <c r="DY1334" s="9"/>
      <c r="DZ1334" s="9"/>
      <c r="EA1334" s="9"/>
      <c r="EB1334" s="9"/>
      <c r="EC1334" s="9"/>
      <c r="ED1334" s="9"/>
      <c r="EE1334" s="9"/>
      <c r="EF1334" s="9"/>
      <c r="EG1334" s="9"/>
      <c r="EH1334" s="9"/>
      <c r="EI1334" s="9"/>
      <c r="EJ1334" s="9"/>
      <c r="EK1334" s="9"/>
      <c r="EL1334" s="9"/>
      <c r="EM1334" s="9"/>
      <c r="EN1334" s="9"/>
      <c r="EO1334" s="9"/>
      <c r="EP1334" s="9"/>
      <c r="EQ1334" s="9"/>
      <c r="ER1334" s="9"/>
      <c r="ES1334" s="9"/>
      <c r="ET1334" s="9"/>
      <c r="EU1334" s="9"/>
      <c r="EV1334" s="9"/>
      <c r="EW1334" s="9"/>
      <c r="EX1334" s="9"/>
      <c r="EY1334" s="9"/>
      <c r="EZ1334" s="9"/>
      <c r="FA1334" s="9"/>
      <c r="FB1334" s="9"/>
      <c r="FC1334" s="9"/>
      <c r="FD1334" s="9"/>
      <c r="FE1334" s="9"/>
      <c r="FF1334" s="9"/>
      <c r="FG1334" s="9"/>
      <c r="FH1334" s="9"/>
      <c r="FI1334" s="9"/>
      <c r="FJ1334" s="9"/>
      <c r="FK1334" s="9"/>
      <c r="FL1334" s="9"/>
      <c r="FM1334" s="9"/>
      <c r="FN1334" s="9"/>
      <c r="FO1334" s="9"/>
      <c r="FP1334" s="9"/>
      <c r="FQ1334" s="9"/>
      <c r="FR1334" s="9"/>
      <c r="FS1334" s="9"/>
      <c r="FT1334" s="9"/>
      <c r="FU1334" s="9"/>
      <c r="FV1334" s="9"/>
      <c r="FW1334" s="9"/>
      <c r="FX1334" s="9"/>
      <c r="FY1334" s="9"/>
      <c r="FZ1334" s="9"/>
      <c r="GA1334" s="9"/>
      <c r="GB1334" s="9"/>
      <c r="GC1334" s="9"/>
      <c r="GD1334" s="9"/>
      <c r="GE1334" s="9"/>
      <c r="GF1334" s="9"/>
      <c r="GG1334" s="9"/>
      <c r="GH1334" s="9"/>
      <c r="GI1334" s="9"/>
      <c r="GJ1334" s="9"/>
      <c r="GK1334" s="9"/>
      <c r="GL1334" s="9"/>
      <c r="GM1334" s="9"/>
      <c r="GN1334" s="9"/>
      <c r="GO1334" s="9"/>
      <c r="GP1334" s="9"/>
      <c r="GQ1334" s="9"/>
      <c r="GR1334" s="9"/>
      <c r="GS1334" s="9"/>
      <c r="GT1334" s="9"/>
      <c r="GU1334" s="9"/>
      <c r="GV1334" s="9"/>
      <c r="GW1334" s="9"/>
      <c r="GX1334" s="9"/>
      <c r="GY1334" s="9"/>
      <c r="GZ1334" s="9"/>
      <c r="HA1334" s="9"/>
      <c r="HB1334" s="9"/>
      <c r="HC1334" s="9"/>
      <c r="HD1334" s="9"/>
      <c r="HE1334" s="9"/>
      <c r="HF1334" s="9"/>
      <c r="HG1334" s="9"/>
      <c r="HH1334" s="9"/>
      <c r="HI1334" s="9"/>
      <c r="HJ1334" s="9"/>
      <c r="HK1334" s="9"/>
      <c r="HL1334" s="9"/>
      <c r="HM1334" s="9"/>
      <c r="HN1334" s="9"/>
      <c r="HO1334" s="9"/>
      <c r="HP1334" s="9"/>
      <c r="HQ1334" s="9"/>
      <c r="HR1334" s="9"/>
      <c r="HS1334" s="9"/>
      <c r="HT1334" s="9"/>
      <c r="HU1334" s="9"/>
      <c r="HV1334" s="9"/>
      <c r="HW1334" s="9"/>
      <c r="HX1334" s="9"/>
      <c r="HY1334" s="9"/>
      <c r="HZ1334" s="9"/>
      <c r="IA1334" s="9"/>
      <c r="IB1334" s="9"/>
      <c r="IC1334" s="9"/>
      <c r="ID1334" s="9"/>
      <c r="IE1334" s="9"/>
      <c r="IF1334" s="9"/>
      <c r="IG1334" s="9"/>
      <c r="IH1334" s="9"/>
    </row>
    <row r="1335" spans="1:242" s="251" customFormat="1" ht="12" customHeight="1">
      <c r="A1335" s="52" t="s">
        <v>7</v>
      </c>
      <c r="B1335" s="31" t="s">
        <v>8</v>
      </c>
      <c r="C1335" s="224" t="s">
        <v>2696</v>
      </c>
      <c r="D1335" s="58"/>
      <c r="E1335" s="49" t="s">
        <v>2077</v>
      </c>
      <c r="F1335" s="32"/>
      <c r="G1335" s="32" t="s">
        <v>1959</v>
      </c>
      <c r="H1335" s="32"/>
      <c r="I1335" s="32"/>
      <c r="J1335" s="328"/>
      <c r="K1335" s="32"/>
      <c r="L1335" s="51" t="s">
        <v>435</v>
      </c>
      <c r="M1335" s="9">
        <v>12</v>
      </c>
      <c r="N1335" s="75" t="s">
        <v>1506</v>
      </c>
      <c r="O1335" s="9" t="s">
        <v>98</v>
      </c>
      <c r="P1335" s="49"/>
      <c r="Q1335" s="36"/>
      <c r="R1335" s="278"/>
      <c r="S1335" s="36"/>
      <c r="T1335" s="36"/>
      <c r="U1335" s="36"/>
      <c r="V1335" s="9"/>
      <c r="W1335" s="9"/>
      <c r="X1335" s="63"/>
      <c r="Y1335" s="63"/>
      <c r="Z1335" s="63"/>
      <c r="AA1335" s="63"/>
      <c r="AB1335" s="63"/>
      <c r="AC1335" s="63"/>
      <c r="AD1335" s="63"/>
      <c r="AE1335" s="63"/>
      <c r="AF1335" s="63"/>
      <c r="AG1335" s="63"/>
      <c r="AH1335" s="63"/>
      <c r="AI1335" s="63"/>
      <c r="AJ1335" s="63"/>
      <c r="AK1335" s="63"/>
      <c r="AL1335" s="63"/>
      <c r="AM1335" s="63"/>
      <c r="AN1335" s="63"/>
      <c r="AO1335" s="63"/>
      <c r="AP1335" s="63"/>
      <c r="AQ1335" s="63"/>
      <c r="AR1335" s="63"/>
      <c r="AS1335" s="63"/>
      <c r="AT1335" s="63"/>
      <c r="AU1335" s="63"/>
      <c r="AV1335" s="63"/>
      <c r="AW1335" s="63"/>
      <c r="AX1335" s="63"/>
      <c r="AY1335" s="63"/>
      <c r="AZ1335" s="63"/>
      <c r="BA1335" s="63"/>
      <c r="BB1335" s="63"/>
      <c r="BC1335" s="63"/>
      <c r="BD1335" s="63"/>
      <c r="BE1335" s="63"/>
      <c r="BF1335" s="63"/>
      <c r="BG1335" s="63"/>
      <c r="BH1335" s="63"/>
      <c r="BI1335" s="63"/>
      <c r="BJ1335" s="63"/>
      <c r="BK1335" s="63"/>
      <c r="BL1335" s="63"/>
      <c r="BM1335" s="63"/>
      <c r="BN1335" s="63"/>
      <c r="BO1335" s="63"/>
      <c r="BP1335" s="63"/>
      <c r="BQ1335" s="63"/>
      <c r="BR1335" s="63"/>
      <c r="BS1335" s="63"/>
      <c r="BT1335" s="63"/>
      <c r="BU1335" s="63"/>
      <c r="BV1335" s="63"/>
      <c r="BW1335" s="63"/>
      <c r="BX1335" s="63"/>
      <c r="BY1335" s="63"/>
      <c r="BZ1335" s="63"/>
      <c r="CA1335" s="63"/>
      <c r="CB1335" s="63"/>
      <c r="CC1335" s="63"/>
      <c r="CD1335" s="63"/>
      <c r="CE1335" s="63"/>
      <c r="CF1335" s="63"/>
      <c r="CG1335" s="63"/>
      <c r="CH1335" s="63"/>
      <c r="CI1335" s="63"/>
      <c r="CJ1335" s="63"/>
      <c r="CK1335" s="63"/>
      <c r="CL1335" s="63"/>
      <c r="CM1335" s="63"/>
      <c r="CN1335" s="63"/>
      <c r="CO1335" s="63"/>
      <c r="CP1335" s="63"/>
      <c r="CQ1335" s="63"/>
      <c r="CR1335" s="63"/>
      <c r="CS1335" s="63"/>
      <c r="CT1335" s="63"/>
      <c r="CU1335" s="63"/>
      <c r="CV1335" s="63"/>
      <c r="CW1335" s="63"/>
      <c r="CX1335" s="63"/>
      <c r="CY1335" s="63"/>
      <c r="CZ1335" s="63"/>
      <c r="DA1335" s="63"/>
      <c r="DB1335" s="63"/>
      <c r="DC1335" s="63"/>
      <c r="DD1335" s="63"/>
      <c r="DE1335" s="63"/>
      <c r="DF1335" s="63"/>
      <c r="DG1335" s="63"/>
      <c r="DH1335" s="63"/>
      <c r="DI1335" s="63"/>
      <c r="DJ1335" s="63"/>
      <c r="DK1335" s="63"/>
      <c r="DL1335" s="63"/>
      <c r="DM1335" s="63"/>
      <c r="DN1335" s="63"/>
      <c r="DO1335" s="63"/>
      <c r="DP1335" s="63"/>
      <c r="DQ1335" s="63"/>
      <c r="DR1335" s="63"/>
      <c r="DS1335" s="63"/>
      <c r="DT1335" s="63"/>
      <c r="DU1335" s="63"/>
      <c r="DV1335" s="63"/>
      <c r="DW1335" s="63"/>
      <c r="DX1335" s="63"/>
      <c r="DY1335" s="63"/>
      <c r="DZ1335" s="63"/>
      <c r="EA1335" s="63"/>
      <c r="EB1335" s="63"/>
      <c r="EC1335" s="63"/>
      <c r="ED1335" s="63"/>
      <c r="EE1335" s="63"/>
      <c r="EF1335" s="63"/>
      <c r="EG1335" s="63"/>
      <c r="EH1335" s="63"/>
      <c r="EI1335" s="63"/>
      <c r="EJ1335" s="63"/>
      <c r="EK1335" s="63"/>
      <c r="EL1335" s="63"/>
      <c r="EM1335" s="63"/>
      <c r="EN1335" s="63"/>
      <c r="EO1335" s="63"/>
      <c r="EP1335" s="63"/>
      <c r="EQ1335" s="63"/>
      <c r="ER1335" s="63"/>
      <c r="ES1335" s="63"/>
      <c r="ET1335" s="63"/>
      <c r="EU1335" s="63"/>
      <c r="EV1335" s="63"/>
      <c r="EW1335" s="63"/>
      <c r="EX1335" s="63"/>
      <c r="EY1335" s="63"/>
      <c r="EZ1335" s="63"/>
      <c r="FA1335" s="63"/>
      <c r="FB1335" s="63"/>
      <c r="FC1335" s="63"/>
      <c r="FD1335" s="63"/>
      <c r="FE1335" s="63"/>
      <c r="FF1335" s="63"/>
      <c r="FG1335" s="63"/>
      <c r="FH1335" s="63"/>
      <c r="FI1335" s="63"/>
      <c r="FJ1335" s="63"/>
      <c r="FK1335" s="63"/>
      <c r="FL1335" s="63"/>
      <c r="FM1335" s="63"/>
      <c r="FN1335" s="63"/>
      <c r="FO1335" s="63"/>
      <c r="FP1335" s="63"/>
      <c r="FQ1335" s="63"/>
      <c r="FR1335" s="63"/>
      <c r="FS1335" s="63"/>
      <c r="FT1335" s="63"/>
      <c r="FU1335" s="63"/>
      <c r="FV1335" s="63"/>
      <c r="FW1335" s="63"/>
      <c r="FX1335" s="63"/>
      <c r="FY1335" s="63"/>
      <c r="FZ1335" s="63"/>
      <c r="GA1335" s="63"/>
      <c r="GB1335" s="63"/>
      <c r="GC1335" s="63"/>
      <c r="GD1335" s="63"/>
      <c r="GE1335" s="63"/>
      <c r="GF1335" s="63"/>
      <c r="GG1335" s="63"/>
      <c r="GH1335" s="63"/>
      <c r="GI1335" s="63"/>
      <c r="GJ1335" s="63"/>
      <c r="GK1335" s="63"/>
      <c r="GL1335" s="63"/>
      <c r="GM1335" s="63"/>
      <c r="GN1335" s="63"/>
      <c r="GO1335" s="63"/>
      <c r="GP1335" s="63"/>
      <c r="GQ1335" s="63"/>
      <c r="GR1335" s="63"/>
      <c r="GS1335" s="63"/>
      <c r="GT1335" s="63"/>
      <c r="GU1335" s="63"/>
      <c r="GV1335" s="63"/>
      <c r="GW1335" s="63"/>
      <c r="GX1335" s="63"/>
      <c r="GY1335" s="63"/>
      <c r="GZ1335" s="63"/>
      <c r="HA1335" s="63"/>
      <c r="HB1335" s="63"/>
      <c r="HC1335" s="63"/>
      <c r="HD1335" s="63"/>
      <c r="HE1335" s="63"/>
      <c r="HF1335" s="63"/>
      <c r="HG1335" s="63"/>
      <c r="HH1335" s="63"/>
      <c r="HI1335" s="63"/>
      <c r="HJ1335" s="63"/>
      <c r="HK1335" s="63"/>
      <c r="HL1335" s="63"/>
      <c r="HM1335" s="63"/>
      <c r="HN1335" s="63"/>
      <c r="HO1335" s="63"/>
      <c r="HP1335" s="63"/>
      <c r="HQ1335" s="63"/>
      <c r="HR1335" s="63"/>
      <c r="HS1335" s="63"/>
      <c r="HT1335" s="63"/>
      <c r="HU1335" s="63"/>
      <c r="HV1335" s="63"/>
      <c r="HW1335" s="63"/>
      <c r="HX1335" s="63"/>
      <c r="HY1335" s="63"/>
      <c r="HZ1335" s="63"/>
      <c r="IA1335" s="63"/>
      <c r="IB1335" s="63"/>
      <c r="IC1335" s="63"/>
      <c r="ID1335" s="63"/>
      <c r="IE1335" s="63"/>
      <c r="IF1335" s="63"/>
      <c r="IG1335" s="63"/>
      <c r="IH1335" s="63"/>
    </row>
    <row r="1336" spans="1:242" s="63" customFormat="1" ht="12.6" customHeight="1">
      <c r="A1336" s="70" t="s">
        <v>3730</v>
      </c>
      <c r="B1336" s="577" t="s">
        <v>3731</v>
      </c>
      <c r="C1336" s="224" t="s">
        <v>2696</v>
      </c>
      <c r="D1336" s="555"/>
      <c r="E1336" s="528" t="s">
        <v>2077</v>
      </c>
      <c r="F1336" s="528"/>
      <c r="G1336" s="528" t="s">
        <v>1959</v>
      </c>
      <c r="H1336" s="528"/>
      <c r="I1336" s="528"/>
      <c r="J1336" s="571"/>
      <c r="K1336" s="528"/>
      <c r="L1336" s="9" t="s">
        <v>2729</v>
      </c>
      <c r="M1336" s="74">
        <v>12</v>
      </c>
      <c r="N1336" s="75" t="s">
        <v>1506</v>
      </c>
      <c r="O1336" s="76" t="s">
        <v>98</v>
      </c>
      <c r="P1336" s="49"/>
      <c r="Q1336" s="77"/>
      <c r="R1336" s="278"/>
      <c r="S1336" s="528"/>
      <c r="T1336" s="528"/>
      <c r="U1336" s="528"/>
      <c r="V1336" s="251"/>
      <c r="W1336" s="251"/>
      <c r="X1336" s="251"/>
      <c r="Y1336" s="251"/>
      <c r="Z1336" s="251"/>
      <c r="AA1336" s="251"/>
      <c r="AB1336" s="251"/>
      <c r="AC1336" s="251"/>
      <c r="AD1336" s="251"/>
      <c r="AE1336" s="251"/>
      <c r="AF1336" s="251"/>
      <c r="AG1336" s="251"/>
      <c r="AH1336" s="251"/>
      <c r="AI1336" s="251"/>
      <c r="AJ1336" s="251"/>
      <c r="AK1336" s="251"/>
      <c r="AL1336" s="251"/>
      <c r="AM1336" s="251"/>
      <c r="AN1336" s="251"/>
      <c r="AO1336" s="251"/>
      <c r="AP1336" s="251"/>
      <c r="AQ1336" s="251"/>
      <c r="AR1336" s="251"/>
      <c r="AS1336" s="251"/>
      <c r="AT1336" s="251"/>
      <c r="AU1336" s="251"/>
      <c r="AV1336" s="251"/>
      <c r="AW1336" s="251"/>
      <c r="AX1336" s="251"/>
      <c r="AY1336" s="251"/>
      <c r="AZ1336" s="251"/>
      <c r="BA1336" s="251"/>
      <c r="BB1336" s="251"/>
      <c r="BC1336" s="251"/>
      <c r="BD1336" s="251"/>
      <c r="BE1336" s="251"/>
      <c r="BF1336" s="251"/>
      <c r="BG1336" s="251"/>
      <c r="BH1336" s="251"/>
      <c r="BI1336" s="251"/>
      <c r="BJ1336" s="251"/>
      <c r="BK1336" s="251"/>
      <c r="BL1336" s="251"/>
      <c r="BM1336" s="251"/>
      <c r="BN1336" s="251"/>
      <c r="BO1336" s="251"/>
      <c r="BP1336" s="251"/>
      <c r="BQ1336" s="251"/>
      <c r="BR1336" s="251"/>
      <c r="BS1336" s="251"/>
      <c r="BT1336" s="251"/>
      <c r="BU1336" s="251"/>
      <c r="BV1336" s="251"/>
      <c r="BW1336" s="251"/>
      <c r="BX1336" s="251"/>
      <c r="BY1336" s="251"/>
      <c r="BZ1336" s="251"/>
      <c r="CA1336" s="251"/>
      <c r="CB1336" s="251"/>
      <c r="CC1336" s="251"/>
      <c r="CD1336" s="251"/>
      <c r="CE1336" s="251"/>
      <c r="CF1336" s="251"/>
      <c r="CG1336" s="251"/>
      <c r="CH1336" s="251"/>
      <c r="CI1336" s="251"/>
      <c r="CJ1336" s="251"/>
      <c r="CK1336" s="251"/>
      <c r="CL1336" s="251"/>
      <c r="CM1336" s="251"/>
      <c r="CN1336" s="251"/>
      <c r="CO1336" s="251"/>
      <c r="CP1336" s="251"/>
      <c r="CQ1336" s="251"/>
      <c r="CR1336" s="251"/>
      <c r="CS1336" s="251"/>
      <c r="CT1336" s="251"/>
      <c r="CU1336" s="251"/>
      <c r="CV1336" s="251"/>
      <c r="CW1336" s="251"/>
      <c r="CX1336" s="251"/>
      <c r="CY1336" s="251"/>
      <c r="CZ1336" s="251"/>
      <c r="DA1336" s="251"/>
      <c r="DB1336" s="251"/>
      <c r="DC1336" s="251"/>
      <c r="DD1336" s="251"/>
      <c r="DE1336" s="251"/>
      <c r="DF1336" s="251"/>
      <c r="DG1336" s="251"/>
      <c r="DH1336" s="251"/>
      <c r="DI1336" s="251"/>
      <c r="DJ1336" s="251"/>
      <c r="DK1336" s="251"/>
      <c r="DL1336" s="251"/>
      <c r="DM1336" s="251"/>
      <c r="DN1336" s="251"/>
      <c r="DO1336" s="251"/>
      <c r="DP1336" s="251"/>
      <c r="DQ1336" s="251"/>
      <c r="DR1336" s="251"/>
      <c r="DS1336" s="251"/>
      <c r="DT1336" s="251"/>
      <c r="DU1336" s="251"/>
      <c r="DV1336" s="251"/>
      <c r="DW1336" s="251"/>
      <c r="DX1336" s="251"/>
      <c r="DY1336" s="251"/>
      <c r="DZ1336" s="251"/>
      <c r="EA1336" s="251"/>
      <c r="EB1336" s="251"/>
      <c r="EC1336" s="251"/>
      <c r="ED1336" s="251"/>
      <c r="EE1336" s="251"/>
      <c r="EF1336" s="251"/>
      <c r="EG1336" s="251"/>
      <c r="EH1336" s="251"/>
      <c r="EI1336" s="251"/>
      <c r="EJ1336" s="251"/>
      <c r="EK1336" s="251"/>
      <c r="EL1336" s="251"/>
      <c r="EM1336" s="251"/>
      <c r="EN1336" s="251"/>
      <c r="EO1336" s="251"/>
      <c r="EP1336" s="251"/>
      <c r="EQ1336" s="251"/>
      <c r="ER1336" s="251"/>
      <c r="ES1336" s="251"/>
      <c r="ET1336" s="251"/>
      <c r="EU1336" s="251"/>
      <c r="EV1336" s="251"/>
      <c r="EW1336" s="251"/>
      <c r="EX1336" s="251"/>
      <c r="EY1336" s="251"/>
      <c r="EZ1336" s="251"/>
      <c r="FA1336" s="251"/>
      <c r="FB1336" s="251"/>
      <c r="FC1336" s="251"/>
      <c r="FD1336" s="251"/>
      <c r="FE1336" s="251"/>
      <c r="FF1336" s="251"/>
      <c r="FG1336" s="251"/>
      <c r="FH1336" s="251"/>
      <c r="FI1336" s="251"/>
      <c r="FJ1336" s="251"/>
      <c r="FK1336" s="251"/>
      <c r="FL1336" s="251"/>
      <c r="FM1336" s="251"/>
      <c r="FN1336" s="251"/>
      <c r="FO1336" s="251"/>
      <c r="FP1336" s="251"/>
      <c r="FQ1336" s="251"/>
      <c r="FR1336" s="251"/>
      <c r="FS1336" s="251"/>
      <c r="FT1336" s="251"/>
      <c r="FU1336" s="251"/>
      <c r="FV1336" s="251"/>
      <c r="FW1336" s="251"/>
      <c r="FX1336" s="251"/>
      <c r="FY1336" s="251"/>
      <c r="FZ1336" s="251"/>
      <c r="GA1336" s="251"/>
      <c r="GB1336" s="251"/>
      <c r="GC1336" s="251"/>
      <c r="GD1336" s="251"/>
      <c r="GE1336" s="251"/>
      <c r="GF1336" s="251"/>
      <c r="GG1336" s="251"/>
      <c r="GH1336" s="251"/>
      <c r="GI1336" s="251"/>
      <c r="GJ1336" s="251"/>
      <c r="GK1336" s="251"/>
      <c r="GL1336" s="251"/>
      <c r="GM1336" s="251"/>
      <c r="GN1336" s="251"/>
      <c r="GO1336" s="251"/>
      <c r="GP1336" s="251"/>
      <c r="GQ1336" s="251"/>
      <c r="GR1336" s="251"/>
      <c r="GS1336" s="251"/>
      <c r="GT1336" s="251"/>
      <c r="GU1336" s="251"/>
      <c r="GV1336" s="251"/>
      <c r="GW1336" s="251"/>
      <c r="GX1336" s="251"/>
      <c r="GY1336" s="251"/>
      <c r="GZ1336" s="251"/>
      <c r="HA1336" s="251"/>
      <c r="HB1336" s="251"/>
      <c r="HC1336" s="251"/>
      <c r="HD1336" s="251"/>
      <c r="HE1336" s="251"/>
      <c r="HF1336" s="251"/>
      <c r="HG1336" s="251"/>
      <c r="HH1336" s="251"/>
      <c r="HI1336" s="251"/>
      <c r="HJ1336" s="251"/>
      <c r="HK1336" s="251"/>
      <c r="HL1336" s="251"/>
      <c r="HM1336" s="251"/>
      <c r="HN1336" s="251"/>
      <c r="HO1336" s="251"/>
      <c r="HP1336" s="251"/>
      <c r="HQ1336" s="251"/>
      <c r="HR1336" s="251"/>
      <c r="HS1336" s="251"/>
      <c r="HT1336" s="251"/>
      <c r="HU1336" s="251"/>
      <c r="HV1336" s="251"/>
      <c r="HW1336" s="251"/>
      <c r="HX1336" s="251"/>
      <c r="HY1336" s="251"/>
      <c r="HZ1336" s="251"/>
      <c r="IA1336" s="251"/>
      <c r="IB1336" s="251"/>
      <c r="IC1336" s="251"/>
      <c r="ID1336" s="251"/>
      <c r="IE1336" s="251"/>
      <c r="IF1336" s="251"/>
      <c r="IG1336" s="251"/>
      <c r="IH1336" s="251"/>
    </row>
    <row r="1337" spans="1:242" s="9" customFormat="1" ht="12.6" customHeight="1">
      <c r="A1337" s="52" t="s">
        <v>11</v>
      </c>
      <c r="B1337" s="31" t="s">
        <v>12</v>
      </c>
      <c r="C1337" s="224" t="s">
        <v>2696</v>
      </c>
      <c r="D1337" s="58"/>
      <c r="E1337" s="49" t="s">
        <v>2077</v>
      </c>
      <c r="F1337" s="32"/>
      <c r="G1337" s="32" t="s">
        <v>1959</v>
      </c>
      <c r="H1337" s="32"/>
      <c r="I1337" s="32"/>
      <c r="J1337" s="328"/>
      <c r="K1337" s="32"/>
      <c r="L1337" s="51" t="s">
        <v>2735</v>
      </c>
      <c r="M1337" s="9">
        <v>12</v>
      </c>
      <c r="N1337" s="75" t="s">
        <v>1506</v>
      </c>
      <c r="O1337" s="9" t="s">
        <v>98</v>
      </c>
      <c r="P1337" s="49"/>
      <c r="Q1337" s="36"/>
      <c r="R1337" s="278"/>
      <c r="S1337" s="36"/>
      <c r="T1337" s="36"/>
      <c r="U1337" s="36"/>
      <c r="X1337" s="63"/>
      <c r="Y1337" s="63"/>
      <c r="Z1337" s="63"/>
      <c r="AA1337" s="63"/>
      <c r="AB1337" s="63"/>
      <c r="AC1337" s="63"/>
      <c r="AD1337" s="63"/>
      <c r="AE1337" s="63"/>
      <c r="AF1337" s="63"/>
      <c r="AG1337" s="63"/>
      <c r="AH1337" s="63"/>
      <c r="AI1337" s="63"/>
      <c r="AJ1337" s="63"/>
      <c r="AK1337" s="63"/>
      <c r="AL1337" s="63"/>
      <c r="AM1337" s="63"/>
      <c r="AN1337" s="63"/>
      <c r="AO1337" s="63"/>
      <c r="AP1337" s="63"/>
      <c r="AQ1337" s="63"/>
      <c r="AR1337" s="63"/>
      <c r="AS1337" s="63"/>
      <c r="AT1337" s="63"/>
      <c r="AU1337" s="63"/>
      <c r="AV1337" s="63"/>
      <c r="AW1337" s="63"/>
      <c r="AX1337" s="63"/>
      <c r="AY1337" s="63"/>
      <c r="AZ1337" s="63"/>
      <c r="BA1337" s="63"/>
      <c r="BB1337" s="63"/>
      <c r="BC1337" s="63"/>
      <c r="BD1337" s="63"/>
      <c r="BE1337" s="63"/>
      <c r="BF1337" s="63"/>
      <c r="BG1337" s="63"/>
      <c r="BH1337" s="63"/>
      <c r="BI1337" s="63"/>
      <c r="BJ1337" s="63"/>
      <c r="BK1337" s="63"/>
      <c r="BL1337" s="63"/>
      <c r="BM1337" s="63"/>
      <c r="BN1337" s="63"/>
      <c r="BO1337" s="63"/>
      <c r="BP1337" s="63"/>
      <c r="BQ1337" s="63"/>
      <c r="BR1337" s="63"/>
      <c r="BS1337" s="63"/>
      <c r="BT1337" s="63"/>
      <c r="BU1337" s="63"/>
      <c r="BV1337" s="63"/>
      <c r="BW1337" s="63"/>
      <c r="BX1337" s="63"/>
      <c r="BY1337" s="63"/>
      <c r="BZ1337" s="63"/>
      <c r="CA1337" s="63"/>
      <c r="CB1337" s="63"/>
      <c r="CC1337" s="63"/>
      <c r="CD1337" s="63"/>
      <c r="CE1337" s="63"/>
      <c r="CF1337" s="63"/>
      <c r="CG1337" s="63"/>
      <c r="CH1337" s="63"/>
      <c r="CI1337" s="63"/>
      <c r="CJ1337" s="63"/>
      <c r="CK1337" s="63"/>
      <c r="CL1337" s="63"/>
      <c r="CM1337" s="63"/>
      <c r="CN1337" s="63"/>
      <c r="CO1337" s="63"/>
      <c r="CP1337" s="63"/>
      <c r="CQ1337" s="63"/>
      <c r="CR1337" s="63"/>
      <c r="CS1337" s="63"/>
      <c r="CT1337" s="63"/>
      <c r="CU1337" s="63"/>
      <c r="CV1337" s="63"/>
      <c r="CW1337" s="63"/>
      <c r="CX1337" s="63"/>
      <c r="CY1337" s="63"/>
      <c r="CZ1337" s="63"/>
      <c r="DA1337" s="63"/>
      <c r="DB1337" s="63"/>
      <c r="DC1337" s="63"/>
      <c r="DD1337" s="63"/>
      <c r="DE1337" s="63"/>
      <c r="DF1337" s="63"/>
      <c r="DG1337" s="63"/>
      <c r="DH1337" s="63"/>
      <c r="DI1337" s="63"/>
      <c r="DJ1337" s="63"/>
      <c r="DK1337" s="63"/>
      <c r="DL1337" s="63"/>
      <c r="DM1337" s="63"/>
      <c r="DN1337" s="63"/>
      <c r="DO1337" s="63"/>
      <c r="DP1337" s="63"/>
      <c r="DQ1337" s="63"/>
      <c r="DR1337" s="63"/>
      <c r="DS1337" s="63"/>
      <c r="DT1337" s="63"/>
      <c r="DU1337" s="63"/>
      <c r="DV1337" s="63"/>
      <c r="DW1337" s="63"/>
      <c r="DX1337" s="63"/>
      <c r="DY1337" s="63"/>
      <c r="DZ1337" s="63"/>
      <c r="EA1337" s="63"/>
      <c r="EB1337" s="63"/>
      <c r="EC1337" s="63"/>
      <c r="ED1337" s="63"/>
      <c r="EE1337" s="63"/>
      <c r="EF1337" s="63"/>
      <c r="EG1337" s="63"/>
      <c r="EH1337" s="63"/>
      <c r="EI1337" s="63"/>
      <c r="EJ1337" s="63"/>
      <c r="EK1337" s="63"/>
      <c r="EL1337" s="63"/>
      <c r="EM1337" s="63"/>
      <c r="EN1337" s="63"/>
      <c r="EO1337" s="63"/>
      <c r="EP1337" s="63"/>
      <c r="EQ1337" s="63"/>
      <c r="ER1337" s="63"/>
      <c r="ES1337" s="63"/>
      <c r="ET1337" s="63"/>
      <c r="EU1337" s="63"/>
      <c r="EV1337" s="63"/>
      <c r="EW1337" s="63"/>
      <c r="EX1337" s="63"/>
      <c r="EY1337" s="63"/>
      <c r="EZ1337" s="63"/>
      <c r="FA1337" s="63"/>
      <c r="FB1337" s="63"/>
      <c r="FC1337" s="63"/>
      <c r="FD1337" s="63"/>
      <c r="FE1337" s="63"/>
      <c r="FF1337" s="63"/>
      <c r="FG1337" s="63"/>
      <c r="FH1337" s="63"/>
      <c r="FI1337" s="63"/>
      <c r="FJ1337" s="63"/>
      <c r="FK1337" s="63"/>
      <c r="FL1337" s="63"/>
      <c r="FM1337" s="63"/>
      <c r="FN1337" s="63"/>
      <c r="FO1337" s="63"/>
      <c r="FP1337" s="63"/>
      <c r="FQ1337" s="63"/>
      <c r="FR1337" s="63"/>
      <c r="FS1337" s="63"/>
      <c r="FT1337" s="63"/>
      <c r="FU1337" s="63"/>
      <c r="FV1337" s="63"/>
      <c r="FW1337" s="63"/>
      <c r="FX1337" s="63"/>
      <c r="FY1337" s="63"/>
      <c r="FZ1337" s="63"/>
      <c r="GA1337" s="63"/>
      <c r="GB1337" s="63"/>
      <c r="GC1337" s="63"/>
      <c r="GD1337" s="63"/>
      <c r="GE1337" s="63"/>
      <c r="GF1337" s="63"/>
      <c r="GG1337" s="63"/>
      <c r="GH1337" s="63"/>
      <c r="GI1337" s="63"/>
      <c r="GJ1337" s="63"/>
      <c r="GK1337" s="63"/>
      <c r="GL1337" s="63"/>
      <c r="GM1337" s="63"/>
      <c r="GN1337" s="63"/>
      <c r="GO1337" s="63"/>
      <c r="GP1337" s="63"/>
      <c r="GQ1337" s="63"/>
      <c r="GR1337" s="63"/>
      <c r="GS1337" s="63"/>
      <c r="GT1337" s="63"/>
      <c r="GU1337" s="63"/>
      <c r="GV1337" s="63"/>
      <c r="GW1337" s="63"/>
      <c r="GX1337" s="63"/>
      <c r="GY1337" s="63"/>
      <c r="GZ1337" s="63"/>
      <c r="HA1337" s="63"/>
      <c r="HB1337" s="63"/>
      <c r="HC1337" s="63"/>
      <c r="HD1337" s="63"/>
      <c r="HE1337" s="63"/>
      <c r="HF1337" s="63"/>
      <c r="HG1337" s="63"/>
      <c r="HH1337" s="63"/>
      <c r="HI1337" s="63"/>
      <c r="HJ1337" s="63"/>
      <c r="HK1337" s="63"/>
      <c r="HL1337" s="63"/>
      <c r="HM1337" s="63"/>
      <c r="HN1337" s="63"/>
      <c r="HO1337" s="63"/>
      <c r="HP1337" s="63"/>
      <c r="HQ1337" s="63"/>
      <c r="HR1337" s="63"/>
      <c r="HS1337" s="63"/>
      <c r="HT1337" s="63"/>
      <c r="HU1337" s="63"/>
      <c r="HV1337" s="63"/>
      <c r="HW1337" s="63"/>
      <c r="HX1337" s="63"/>
      <c r="HY1337" s="63"/>
      <c r="HZ1337" s="63"/>
      <c r="IA1337" s="63"/>
      <c r="IB1337" s="63"/>
      <c r="IC1337" s="63"/>
      <c r="ID1337" s="63"/>
      <c r="IE1337" s="63"/>
      <c r="IF1337" s="63"/>
      <c r="IG1337" s="63"/>
      <c r="IH1337" s="63"/>
    </row>
    <row r="1338" spans="1:242" s="9" customFormat="1" ht="12.6" customHeight="1">
      <c r="A1338" s="52" t="s">
        <v>9</v>
      </c>
      <c r="B1338" s="31" t="s">
        <v>10</v>
      </c>
      <c r="C1338" s="224" t="s">
        <v>2696</v>
      </c>
      <c r="D1338" s="58"/>
      <c r="E1338" s="49" t="s">
        <v>2077</v>
      </c>
      <c r="F1338" s="32"/>
      <c r="G1338" s="32" t="s">
        <v>1959</v>
      </c>
      <c r="H1338" s="32"/>
      <c r="I1338" s="32"/>
      <c r="J1338" s="328"/>
      <c r="K1338" s="32"/>
      <c r="L1338" s="9" t="s">
        <v>2064</v>
      </c>
      <c r="M1338" s="9">
        <v>12</v>
      </c>
      <c r="N1338" s="75" t="s">
        <v>1506</v>
      </c>
      <c r="O1338" s="9" t="s">
        <v>98</v>
      </c>
      <c r="P1338" s="49"/>
      <c r="Q1338" s="36"/>
      <c r="R1338" s="278"/>
      <c r="S1338" s="36"/>
      <c r="T1338" s="36"/>
      <c r="U1338" s="36"/>
      <c r="X1338" s="63"/>
      <c r="Y1338" s="63"/>
      <c r="Z1338" s="63"/>
      <c r="AA1338" s="63"/>
      <c r="AB1338" s="63"/>
      <c r="AC1338" s="63"/>
      <c r="AD1338" s="63"/>
      <c r="AE1338" s="63"/>
      <c r="AF1338" s="63"/>
      <c r="AG1338" s="63"/>
      <c r="AH1338" s="63"/>
      <c r="AI1338" s="63"/>
      <c r="AJ1338" s="63"/>
      <c r="AK1338" s="63"/>
      <c r="AL1338" s="63"/>
      <c r="AM1338" s="63"/>
      <c r="AN1338" s="63"/>
      <c r="AO1338" s="63"/>
      <c r="AP1338" s="63"/>
      <c r="AQ1338" s="63"/>
      <c r="AR1338" s="63"/>
      <c r="AS1338" s="63"/>
      <c r="AT1338" s="63"/>
      <c r="AU1338" s="63"/>
      <c r="AV1338" s="63"/>
      <c r="AW1338" s="63"/>
      <c r="AX1338" s="63"/>
      <c r="AY1338" s="63"/>
      <c r="AZ1338" s="63"/>
      <c r="BA1338" s="63"/>
      <c r="BB1338" s="63"/>
      <c r="BC1338" s="63"/>
      <c r="BD1338" s="63"/>
      <c r="BE1338" s="63"/>
      <c r="BF1338" s="63"/>
      <c r="BG1338" s="63"/>
      <c r="BH1338" s="63"/>
      <c r="BI1338" s="63"/>
      <c r="BJ1338" s="63"/>
      <c r="BK1338" s="63"/>
      <c r="BL1338" s="63"/>
      <c r="BM1338" s="63"/>
      <c r="BN1338" s="63"/>
      <c r="BO1338" s="63"/>
      <c r="BP1338" s="63"/>
      <c r="BQ1338" s="63"/>
      <c r="BR1338" s="63"/>
      <c r="BS1338" s="63"/>
      <c r="BT1338" s="63"/>
      <c r="BU1338" s="63"/>
      <c r="BV1338" s="63"/>
      <c r="BW1338" s="63"/>
      <c r="BX1338" s="63"/>
      <c r="BY1338" s="63"/>
      <c r="BZ1338" s="63"/>
      <c r="CA1338" s="63"/>
      <c r="CB1338" s="63"/>
      <c r="CC1338" s="63"/>
      <c r="CD1338" s="63"/>
      <c r="CE1338" s="63"/>
      <c r="CF1338" s="63"/>
      <c r="CG1338" s="63"/>
      <c r="CH1338" s="63"/>
      <c r="CI1338" s="63"/>
      <c r="CJ1338" s="63"/>
      <c r="CK1338" s="63"/>
      <c r="CL1338" s="63"/>
      <c r="CM1338" s="63"/>
      <c r="CN1338" s="63"/>
      <c r="CO1338" s="63"/>
      <c r="CP1338" s="63"/>
      <c r="CQ1338" s="63"/>
      <c r="CR1338" s="63"/>
      <c r="CS1338" s="63"/>
      <c r="CT1338" s="63"/>
      <c r="CU1338" s="63"/>
      <c r="CV1338" s="63"/>
      <c r="CW1338" s="63"/>
      <c r="CX1338" s="63"/>
      <c r="CY1338" s="63"/>
      <c r="CZ1338" s="63"/>
      <c r="DA1338" s="63"/>
      <c r="DB1338" s="63"/>
      <c r="DC1338" s="63"/>
      <c r="DD1338" s="63"/>
      <c r="DE1338" s="63"/>
      <c r="DF1338" s="63"/>
      <c r="DG1338" s="63"/>
      <c r="DH1338" s="63"/>
      <c r="DI1338" s="63"/>
      <c r="DJ1338" s="63"/>
      <c r="DK1338" s="63"/>
      <c r="DL1338" s="63"/>
      <c r="DM1338" s="63"/>
      <c r="DN1338" s="63"/>
      <c r="DO1338" s="63"/>
      <c r="DP1338" s="63"/>
      <c r="DQ1338" s="63"/>
      <c r="DR1338" s="63"/>
      <c r="DS1338" s="63"/>
      <c r="DT1338" s="63"/>
      <c r="DU1338" s="63"/>
      <c r="DV1338" s="63"/>
      <c r="DW1338" s="63"/>
      <c r="DX1338" s="63"/>
      <c r="DY1338" s="63"/>
      <c r="DZ1338" s="63"/>
      <c r="EA1338" s="63"/>
      <c r="EB1338" s="63"/>
      <c r="EC1338" s="63"/>
      <c r="ED1338" s="63"/>
      <c r="EE1338" s="63"/>
      <c r="EF1338" s="63"/>
      <c r="EG1338" s="63"/>
      <c r="EH1338" s="63"/>
      <c r="EI1338" s="63"/>
      <c r="EJ1338" s="63"/>
      <c r="EK1338" s="63"/>
      <c r="EL1338" s="63"/>
      <c r="EM1338" s="63"/>
      <c r="EN1338" s="63"/>
      <c r="EO1338" s="63"/>
      <c r="EP1338" s="63"/>
      <c r="EQ1338" s="63"/>
      <c r="ER1338" s="63"/>
      <c r="ES1338" s="63"/>
      <c r="ET1338" s="63"/>
      <c r="EU1338" s="63"/>
      <c r="EV1338" s="63"/>
      <c r="EW1338" s="63"/>
      <c r="EX1338" s="63"/>
      <c r="EY1338" s="63"/>
      <c r="EZ1338" s="63"/>
      <c r="FA1338" s="63"/>
      <c r="FB1338" s="63"/>
      <c r="FC1338" s="63"/>
      <c r="FD1338" s="63"/>
      <c r="FE1338" s="63"/>
      <c r="FF1338" s="63"/>
      <c r="FG1338" s="63"/>
      <c r="FH1338" s="63"/>
      <c r="FI1338" s="63"/>
      <c r="FJ1338" s="63"/>
      <c r="FK1338" s="63"/>
      <c r="FL1338" s="63"/>
      <c r="FM1338" s="63"/>
      <c r="FN1338" s="63"/>
      <c r="FO1338" s="63"/>
      <c r="FP1338" s="63"/>
      <c r="FQ1338" s="63"/>
      <c r="FR1338" s="63"/>
      <c r="FS1338" s="63"/>
      <c r="FT1338" s="63"/>
      <c r="FU1338" s="63"/>
      <c r="FV1338" s="63"/>
      <c r="FW1338" s="63"/>
      <c r="FX1338" s="63"/>
      <c r="FY1338" s="63"/>
      <c r="FZ1338" s="63"/>
      <c r="GA1338" s="63"/>
      <c r="GB1338" s="63"/>
      <c r="GC1338" s="63"/>
      <c r="GD1338" s="63"/>
      <c r="GE1338" s="63"/>
      <c r="GF1338" s="63"/>
      <c r="GG1338" s="63"/>
      <c r="GH1338" s="63"/>
      <c r="GI1338" s="63"/>
      <c r="GJ1338" s="63"/>
      <c r="GK1338" s="63"/>
      <c r="GL1338" s="63"/>
      <c r="GM1338" s="63"/>
      <c r="GN1338" s="63"/>
      <c r="GO1338" s="63"/>
      <c r="GP1338" s="63"/>
      <c r="GQ1338" s="63"/>
      <c r="GR1338" s="63"/>
      <c r="GS1338" s="63"/>
      <c r="GT1338" s="63"/>
      <c r="GU1338" s="63"/>
      <c r="GV1338" s="63"/>
      <c r="GW1338" s="63"/>
      <c r="GX1338" s="63"/>
      <c r="GY1338" s="63"/>
      <c r="GZ1338" s="63"/>
      <c r="HA1338" s="63"/>
      <c r="HB1338" s="63"/>
      <c r="HC1338" s="63"/>
      <c r="HD1338" s="63"/>
      <c r="HE1338" s="63"/>
      <c r="HF1338" s="63"/>
      <c r="HG1338" s="63"/>
      <c r="HH1338" s="63"/>
      <c r="HI1338" s="63"/>
      <c r="HJ1338" s="63"/>
      <c r="HK1338" s="63"/>
      <c r="HL1338" s="63"/>
      <c r="HM1338" s="63"/>
      <c r="HN1338" s="63"/>
      <c r="HO1338" s="63"/>
      <c r="HP1338" s="63"/>
      <c r="HQ1338" s="63"/>
      <c r="HR1338" s="63"/>
      <c r="HS1338" s="63"/>
      <c r="HT1338" s="63"/>
      <c r="HU1338" s="63"/>
      <c r="HV1338" s="63"/>
      <c r="HW1338" s="63"/>
      <c r="HX1338" s="63"/>
      <c r="HY1338" s="63"/>
      <c r="HZ1338" s="63"/>
      <c r="IA1338" s="63"/>
      <c r="IB1338" s="63"/>
      <c r="IC1338" s="63"/>
      <c r="ID1338" s="63"/>
      <c r="IE1338" s="63"/>
      <c r="IF1338" s="63"/>
      <c r="IG1338" s="63"/>
      <c r="IH1338" s="63"/>
    </row>
    <row r="1339" spans="1:242" s="63" customFormat="1" ht="12.6" customHeight="1">
      <c r="A1339" s="52" t="s">
        <v>1015</v>
      </c>
      <c r="B1339" s="31" t="s">
        <v>434</v>
      </c>
      <c r="C1339" s="224" t="s">
        <v>2696</v>
      </c>
      <c r="D1339" s="58"/>
      <c r="E1339" s="49" t="s">
        <v>2077</v>
      </c>
      <c r="F1339" s="32"/>
      <c r="G1339" s="32" t="s">
        <v>1959</v>
      </c>
      <c r="H1339" s="32"/>
      <c r="I1339" s="32"/>
      <c r="J1339" s="328"/>
      <c r="K1339" s="32"/>
      <c r="L1339" s="9" t="s">
        <v>2734</v>
      </c>
      <c r="M1339" s="9">
        <v>12</v>
      </c>
      <c r="N1339" s="75" t="s">
        <v>1506</v>
      </c>
      <c r="O1339" s="9" t="s">
        <v>98</v>
      </c>
      <c r="P1339" s="49"/>
      <c r="Q1339" s="36"/>
      <c r="R1339" s="278"/>
      <c r="S1339" s="36"/>
      <c r="T1339" s="36"/>
      <c r="U1339" s="36"/>
      <c r="V1339" s="9"/>
      <c r="W1339" s="9"/>
    </row>
    <row r="1340" spans="1:242" s="251" customFormat="1" ht="12" customHeight="1">
      <c r="A1340" s="118"/>
      <c r="B1340" s="60"/>
      <c r="C1340" s="150"/>
      <c r="D1340" s="60"/>
      <c r="E1340" s="50"/>
      <c r="F1340" s="50"/>
      <c r="G1340" s="50"/>
      <c r="H1340" s="564"/>
      <c r="I1340" s="564"/>
      <c r="J1340" s="565"/>
      <c r="K1340" s="564"/>
      <c r="L1340" s="164"/>
      <c r="M1340" s="74"/>
      <c r="N1340" s="310"/>
      <c r="O1340" s="76"/>
      <c r="P1340" s="196"/>
      <c r="Q1340" s="310"/>
      <c r="R1340" s="196"/>
      <c r="S1340" s="564"/>
      <c r="T1340" s="564"/>
      <c r="U1340" s="564"/>
    </row>
    <row r="1341" spans="1:242" s="251" customFormat="1" ht="12" customHeight="1">
      <c r="A1341" s="72" t="s">
        <v>7458</v>
      </c>
      <c r="B1341" s="577"/>
      <c r="C1341" s="284"/>
      <c r="D1341" s="555"/>
      <c r="E1341" s="237"/>
      <c r="F1341" s="578"/>
      <c r="G1341" s="528"/>
      <c r="H1341" s="237"/>
      <c r="I1341" s="237"/>
      <c r="J1341" s="374"/>
      <c r="K1341" s="237"/>
      <c r="L1341" s="9"/>
      <c r="M1341" s="74"/>
      <c r="N1341" s="141"/>
      <c r="O1341" s="76"/>
      <c r="P1341" s="196"/>
      <c r="Q1341" s="77"/>
      <c r="R1341" s="196"/>
      <c r="S1341" s="237"/>
      <c r="T1341" s="237"/>
      <c r="U1341" s="237"/>
    </row>
    <row r="1342" spans="1:242" s="251" customFormat="1" ht="12" customHeight="1">
      <c r="A1342" s="70" t="s">
        <v>3922</v>
      </c>
      <c r="B1342" s="577" t="s">
        <v>3923</v>
      </c>
      <c r="C1342" s="284"/>
      <c r="D1342" s="555"/>
      <c r="E1342" s="237"/>
      <c r="F1342" s="237"/>
      <c r="G1342" s="528"/>
      <c r="H1342" s="237"/>
      <c r="I1342" s="237"/>
      <c r="J1342" s="374"/>
      <c r="K1342" s="237"/>
      <c r="L1342" s="9" t="s">
        <v>3924</v>
      </c>
      <c r="M1342" s="74">
        <v>6</v>
      </c>
      <c r="N1342" s="141" t="s">
        <v>1506</v>
      </c>
      <c r="O1342" s="76" t="s">
        <v>751</v>
      </c>
      <c r="P1342" s="49"/>
      <c r="Q1342" s="77"/>
      <c r="R1342" s="278"/>
      <c r="S1342" s="237"/>
      <c r="T1342" s="237"/>
      <c r="U1342" s="237"/>
    </row>
    <row r="1343" spans="1:242" s="9" customFormat="1" ht="12.6" customHeight="1">
      <c r="A1343" s="40"/>
      <c r="B1343" s="31"/>
      <c r="C1343" s="32"/>
      <c r="D1343" s="58"/>
      <c r="E1343" s="32"/>
      <c r="F1343" s="32"/>
      <c r="G1343" s="32"/>
      <c r="H1343" s="32"/>
      <c r="I1343" s="32"/>
      <c r="J1343" s="328"/>
      <c r="K1343" s="32"/>
      <c r="L1343" s="61"/>
      <c r="M1343" s="175"/>
      <c r="N1343" s="141"/>
      <c r="O1343" s="75"/>
      <c r="P1343" s="49"/>
      <c r="Q1343" s="36"/>
      <c r="R1343" s="49"/>
      <c r="S1343" s="36"/>
      <c r="T1343" s="36"/>
      <c r="U1343" s="36"/>
      <c r="W1343" s="63"/>
    </row>
    <row r="1344" spans="1:242" s="441" customFormat="1" ht="19.5" customHeight="1" thickBot="1">
      <c r="A1344" s="641" t="s">
        <v>7833</v>
      </c>
      <c r="B1344" s="446"/>
      <c r="C1344" s="447"/>
      <c r="D1344" s="447"/>
      <c r="E1344" s="448"/>
      <c r="F1344" s="448"/>
      <c r="G1344" s="449"/>
      <c r="H1344" s="447"/>
      <c r="I1344" s="447"/>
      <c r="J1344" s="447"/>
      <c r="K1344" s="449"/>
      <c r="L1344" s="532" t="s">
        <v>950</v>
      </c>
      <c r="M1344" s="509"/>
      <c r="N1344" s="508"/>
      <c r="O1344" s="508"/>
      <c r="P1344" s="448"/>
      <c r="Q1344" s="448"/>
      <c r="R1344" s="448"/>
      <c r="S1344" s="448"/>
      <c r="T1344" s="448"/>
      <c r="U1344" s="448"/>
      <c r="V1344" s="440"/>
      <c r="W1344" s="457"/>
    </row>
    <row r="1345" spans="1:243" s="64" customFormat="1" ht="12.6" customHeight="1">
      <c r="A1345" s="79" t="s">
        <v>9979</v>
      </c>
      <c r="B1345" s="107"/>
      <c r="C1345" s="108"/>
      <c r="D1345" s="108"/>
      <c r="E1345" s="114"/>
      <c r="F1345" s="114"/>
      <c r="G1345" s="109"/>
      <c r="H1345" s="108"/>
      <c r="I1345" s="108"/>
      <c r="J1345" s="356"/>
      <c r="K1345" s="109"/>
      <c r="L1345" s="47"/>
      <c r="M1345" s="135"/>
      <c r="N1345" s="110"/>
      <c r="O1345" s="110"/>
      <c r="P1345" s="114"/>
      <c r="Q1345" s="114"/>
      <c r="R1345" s="114"/>
      <c r="S1345" s="114"/>
      <c r="T1345" s="114"/>
      <c r="U1345" s="114"/>
      <c r="V1345" s="109"/>
      <c r="W1345" s="63"/>
      <c r="X1345" s="63"/>
      <c r="Y1345" s="63"/>
      <c r="Z1345" s="63"/>
      <c r="AA1345" s="63"/>
      <c r="AB1345" s="63"/>
      <c r="AC1345" s="63"/>
      <c r="AD1345" s="63"/>
      <c r="AE1345" s="63"/>
      <c r="AF1345" s="63"/>
      <c r="AG1345" s="63"/>
      <c r="AH1345" s="63"/>
      <c r="AI1345" s="63"/>
      <c r="AJ1345" s="63"/>
      <c r="AK1345" s="63"/>
      <c r="AL1345" s="63"/>
      <c r="AM1345" s="63"/>
    </row>
    <row r="1346" spans="1:243" s="251" customFormat="1" ht="12" customHeight="1">
      <c r="A1346" s="70" t="s">
        <v>2368</v>
      </c>
      <c r="B1346" s="119" t="s">
        <v>2369</v>
      </c>
      <c r="C1346" s="224" t="s">
        <v>2696</v>
      </c>
      <c r="D1346" s="103"/>
      <c r="E1346" s="578"/>
      <c r="F1346" s="578"/>
      <c r="G1346" s="36" t="s">
        <v>1959</v>
      </c>
      <c r="H1346" s="36"/>
      <c r="I1346" s="36"/>
      <c r="J1346" s="344"/>
      <c r="K1346" s="36"/>
      <c r="L1346" s="581" t="s">
        <v>9980</v>
      </c>
      <c r="M1346" s="74">
        <v>12</v>
      </c>
      <c r="N1346" s="75" t="s">
        <v>1506</v>
      </c>
      <c r="O1346" s="76" t="s">
        <v>226</v>
      </c>
      <c r="P1346" s="49"/>
      <c r="Q1346" s="77"/>
      <c r="R1346" s="278"/>
      <c r="S1346" s="77"/>
      <c r="T1346" s="77"/>
      <c r="U1346" s="77"/>
      <c r="V1346" s="109"/>
      <c r="W1346" s="63"/>
      <c r="X1346" s="63"/>
      <c r="Y1346" s="63"/>
      <c r="Z1346" s="63"/>
      <c r="AA1346" s="63"/>
      <c r="AB1346" s="63"/>
      <c r="AC1346" s="63"/>
      <c r="AD1346" s="63"/>
      <c r="AE1346" s="63"/>
      <c r="AF1346" s="63"/>
      <c r="AG1346" s="63"/>
      <c r="AH1346" s="63"/>
      <c r="AI1346" s="63"/>
      <c r="AJ1346" s="63"/>
      <c r="AK1346" s="63"/>
      <c r="AL1346" s="63"/>
      <c r="AM1346" s="63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  <c r="BK1346" s="64"/>
      <c r="BL1346" s="64"/>
      <c r="BM1346" s="64"/>
      <c r="BN1346" s="64"/>
      <c r="BO1346" s="64"/>
      <c r="BP1346" s="64"/>
      <c r="BQ1346" s="64"/>
      <c r="BR1346" s="64"/>
      <c r="BS1346" s="64"/>
      <c r="BT1346" s="64"/>
      <c r="BU1346" s="64"/>
      <c r="BV1346" s="64"/>
      <c r="BW1346" s="64"/>
      <c r="BX1346" s="64"/>
      <c r="BY1346" s="64"/>
      <c r="BZ1346" s="64"/>
      <c r="CA1346" s="64"/>
      <c r="CB1346" s="64"/>
      <c r="CC1346" s="64"/>
      <c r="CD1346" s="64"/>
      <c r="CE1346" s="64"/>
      <c r="CF1346" s="64"/>
      <c r="CG1346" s="64"/>
      <c r="CH1346" s="64"/>
      <c r="CI1346" s="64"/>
      <c r="CJ1346" s="64"/>
      <c r="CK1346" s="64"/>
      <c r="CL1346" s="64"/>
      <c r="CM1346" s="64"/>
      <c r="CN1346" s="64"/>
      <c r="CO1346" s="64"/>
      <c r="CP1346" s="64"/>
      <c r="CQ1346" s="64"/>
      <c r="CR1346" s="64"/>
      <c r="CS1346" s="64"/>
      <c r="CT1346" s="64"/>
      <c r="CU1346" s="64"/>
      <c r="CV1346" s="64"/>
      <c r="CW1346" s="64"/>
      <c r="CX1346" s="64"/>
      <c r="CY1346" s="64"/>
      <c r="CZ1346" s="64"/>
      <c r="DA1346" s="64"/>
      <c r="DB1346" s="64"/>
      <c r="DC1346" s="64"/>
      <c r="DD1346" s="64"/>
      <c r="DE1346" s="64"/>
      <c r="DF1346" s="64"/>
      <c r="DG1346" s="64"/>
      <c r="DH1346" s="64"/>
      <c r="DI1346" s="64"/>
      <c r="DJ1346" s="64"/>
      <c r="DK1346" s="64"/>
      <c r="DL1346" s="64"/>
      <c r="DM1346" s="64"/>
      <c r="DN1346" s="64"/>
      <c r="DO1346" s="64"/>
      <c r="DP1346" s="64"/>
      <c r="DQ1346" s="64"/>
      <c r="DR1346" s="64"/>
      <c r="DS1346" s="64"/>
      <c r="DT1346" s="64"/>
      <c r="DU1346" s="64"/>
      <c r="DV1346" s="64"/>
      <c r="DW1346" s="64"/>
      <c r="DX1346" s="64"/>
      <c r="DY1346" s="64"/>
      <c r="DZ1346" s="64"/>
      <c r="EA1346" s="64"/>
      <c r="EB1346" s="64"/>
      <c r="EC1346" s="64"/>
      <c r="ED1346" s="64"/>
      <c r="EE1346" s="64"/>
      <c r="EF1346" s="64"/>
      <c r="EG1346" s="64"/>
      <c r="EH1346" s="64"/>
      <c r="EI1346" s="64"/>
      <c r="EJ1346" s="64"/>
      <c r="EK1346" s="64"/>
      <c r="EL1346" s="64"/>
      <c r="EM1346" s="64"/>
      <c r="EN1346" s="64"/>
      <c r="EO1346" s="64"/>
      <c r="EP1346" s="64"/>
      <c r="EQ1346" s="64"/>
      <c r="ER1346" s="64"/>
      <c r="ES1346" s="64"/>
      <c r="ET1346" s="64"/>
      <c r="EU1346" s="64"/>
      <c r="EV1346" s="64"/>
      <c r="EW1346" s="64"/>
      <c r="EX1346" s="64"/>
      <c r="EY1346" s="64"/>
      <c r="EZ1346" s="64"/>
      <c r="FA1346" s="64"/>
      <c r="FB1346" s="64"/>
      <c r="FC1346" s="64"/>
      <c r="FD1346" s="64"/>
      <c r="FE1346" s="64"/>
      <c r="FF1346" s="64"/>
      <c r="FG1346" s="64"/>
      <c r="FH1346" s="64"/>
      <c r="FI1346" s="64"/>
      <c r="FJ1346" s="64"/>
      <c r="FK1346" s="64"/>
      <c r="FL1346" s="64"/>
      <c r="FM1346" s="64"/>
      <c r="FN1346" s="64"/>
      <c r="FO1346" s="64"/>
      <c r="FP1346" s="64"/>
      <c r="FQ1346" s="64"/>
      <c r="FR1346" s="64"/>
      <c r="FS1346" s="64"/>
      <c r="FT1346" s="64"/>
      <c r="FU1346" s="64"/>
      <c r="FV1346" s="64"/>
      <c r="FW1346" s="64"/>
      <c r="FX1346" s="64"/>
      <c r="FY1346" s="64"/>
      <c r="FZ1346" s="64"/>
      <c r="GA1346" s="64"/>
      <c r="GB1346" s="64"/>
      <c r="GC1346" s="64"/>
      <c r="GD1346" s="64"/>
      <c r="GE1346" s="64"/>
      <c r="GF1346" s="64"/>
      <c r="GG1346" s="64"/>
      <c r="GH1346" s="64"/>
      <c r="GI1346" s="64"/>
      <c r="GJ1346" s="64"/>
      <c r="GK1346" s="64"/>
      <c r="GL1346" s="64"/>
      <c r="GM1346" s="64"/>
      <c r="GN1346" s="64"/>
      <c r="GO1346" s="64"/>
      <c r="GP1346" s="64"/>
      <c r="GQ1346" s="64"/>
      <c r="GR1346" s="64"/>
      <c r="GS1346" s="64"/>
      <c r="GT1346" s="64"/>
      <c r="GU1346" s="64"/>
      <c r="GV1346" s="64"/>
      <c r="GW1346" s="64"/>
      <c r="GX1346" s="64"/>
      <c r="GY1346" s="64"/>
      <c r="GZ1346" s="64"/>
      <c r="HA1346" s="64"/>
      <c r="HB1346" s="64"/>
      <c r="HC1346" s="64"/>
      <c r="HD1346" s="64"/>
      <c r="HE1346" s="64"/>
      <c r="HF1346" s="64"/>
      <c r="HG1346" s="64"/>
      <c r="HH1346" s="64"/>
      <c r="HI1346" s="64"/>
      <c r="HJ1346" s="64"/>
      <c r="HK1346" s="64"/>
      <c r="HL1346" s="64"/>
      <c r="HM1346" s="64"/>
      <c r="HN1346" s="64"/>
      <c r="HO1346" s="64"/>
      <c r="HP1346" s="64"/>
      <c r="HQ1346" s="64"/>
      <c r="HR1346" s="64"/>
      <c r="HS1346" s="64"/>
      <c r="HT1346" s="64"/>
      <c r="HU1346" s="64"/>
      <c r="HV1346" s="64"/>
      <c r="HW1346" s="64"/>
      <c r="HX1346" s="64"/>
      <c r="HY1346" s="64"/>
      <c r="HZ1346" s="64"/>
      <c r="IA1346" s="64"/>
      <c r="IB1346" s="64"/>
      <c r="IC1346" s="64"/>
      <c r="ID1346" s="64"/>
      <c r="IE1346" s="64"/>
      <c r="IF1346" s="64"/>
      <c r="IG1346" s="64"/>
      <c r="IH1346" s="64"/>
      <c r="II1346" s="64"/>
    </row>
    <row r="1347" spans="1:243" s="251" customFormat="1" ht="12" customHeight="1">
      <c r="A1347" s="70" t="s">
        <v>2364</v>
      </c>
      <c r="B1347" s="119" t="s">
        <v>2365</v>
      </c>
      <c r="C1347" s="224" t="s">
        <v>2696</v>
      </c>
      <c r="D1347" s="103"/>
      <c r="E1347" s="578"/>
      <c r="F1347" s="578"/>
      <c r="G1347" s="36" t="s">
        <v>1959</v>
      </c>
      <c r="H1347" s="36"/>
      <c r="I1347" s="36"/>
      <c r="J1347" s="344"/>
      <c r="K1347" s="36"/>
      <c r="L1347" s="9" t="s">
        <v>2580</v>
      </c>
      <c r="M1347" s="74">
        <v>12</v>
      </c>
      <c r="N1347" s="75" t="s">
        <v>1506</v>
      </c>
      <c r="O1347" s="76" t="s">
        <v>882</v>
      </c>
      <c r="P1347" s="49"/>
      <c r="Q1347" s="77"/>
      <c r="R1347" s="278"/>
      <c r="S1347" s="77"/>
      <c r="T1347" s="77"/>
      <c r="U1347" s="77"/>
      <c r="V1347" s="109"/>
      <c r="W1347" s="63"/>
      <c r="X1347" s="63"/>
      <c r="Y1347" s="63"/>
      <c r="Z1347" s="63"/>
      <c r="AA1347" s="63"/>
      <c r="AB1347" s="63"/>
      <c r="AC1347" s="63"/>
      <c r="AD1347" s="63"/>
      <c r="AE1347" s="63"/>
      <c r="AF1347" s="63"/>
      <c r="AG1347" s="63"/>
      <c r="AH1347" s="63"/>
      <c r="AI1347" s="63"/>
      <c r="AJ1347" s="63"/>
      <c r="AK1347" s="63"/>
      <c r="AL1347" s="63"/>
      <c r="AM1347" s="63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  <c r="BK1347" s="64"/>
      <c r="BL1347" s="64"/>
      <c r="BM1347" s="64"/>
      <c r="BN1347" s="64"/>
      <c r="BO1347" s="64"/>
      <c r="BP1347" s="64"/>
      <c r="BQ1347" s="64"/>
      <c r="BR1347" s="64"/>
      <c r="BS1347" s="64"/>
      <c r="BT1347" s="64"/>
      <c r="BU1347" s="64"/>
      <c r="BV1347" s="64"/>
      <c r="BW1347" s="64"/>
      <c r="BX1347" s="64"/>
      <c r="BY1347" s="64"/>
      <c r="BZ1347" s="64"/>
      <c r="CA1347" s="64"/>
      <c r="CB1347" s="64"/>
      <c r="CC1347" s="64"/>
      <c r="CD1347" s="64"/>
      <c r="CE1347" s="64"/>
      <c r="CF1347" s="64"/>
      <c r="CG1347" s="64"/>
      <c r="CH1347" s="64"/>
      <c r="CI1347" s="64"/>
      <c r="CJ1347" s="64"/>
      <c r="CK1347" s="64"/>
      <c r="CL1347" s="64"/>
      <c r="CM1347" s="64"/>
      <c r="CN1347" s="64"/>
      <c r="CO1347" s="64"/>
      <c r="CP1347" s="64"/>
      <c r="CQ1347" s="64"/>
      <c r="CR1347" s="64"/>
      <c r="CS1347" s="64"/>
      <c r="CT1347" s="64"/>
      <c r="CU1347" s="64"/>
      <c r="CV1347" s="64"/>
      <c r="CW1347" s="64"/>
      <c r="CX1347" s="64"/>
      <c r="CY1347" s="64"/>
      <c r="CZ1347" s="64"/>
      <c r="DA1347" s="64"/>
      <c r="DB1347" s="64"/>
      <c r="DC1347" s="64"/>
      <c r="DD1347" s="64"/>
      <c r="DE1347" s="64"/>
      <c r="DF1347" s="64"/>
      <c r="DG1347" s="64"/>
      <c r="DH1347" s="64"/>
      <c r="DI1347" s="64"/>
      <c r="DJ1347" s="64"/>
      <c r="DK1347" s="64"/>
      <c r="DL1347" s="64"/>
      <c r="DM1347" s="64"/>
      <c r="DN1347" s="64"/>
      <c r="DO1347" s="64"/>
      <c r="DP1347" s="64"/>
      <c r="DQ1347" s="64"/>
      <c r="DR1347" s="64"/>
      <c r="DS1347" s="64"/>
      <c r="DT1347" s="64"/>
      <c r="DU1347" s="64"/>
      <c r="DV1347" s="64"/>
      <c r="DW1347" s="64"/>
      <c r="DX1347" s="64"/>
      <c r="DY1347" s="64"/>
      <c r="DZ1347" s="64"/>
      <c r="EA1347" s="64"/>
      <c r="EB1347" s="64"/>
      <c r="EC1347" s="64"/>
      <c r="ED1347" s="64"/>
      <c r="EE1347" s="64"/>
      <c r="EF1347" s="64"/>
      <c r="EG1347" s="64"/>
      <c r="EH1347" s="64"/>
      <c r="EI1347" s="64"/>
      <c r="EJ1347" s="64"/>
      <c r="EK1347" s="64"/>
      <c r="EL1347" s="64"/>
      <c r="EM1347" s="64"/>
      <c r="EN1347" s="64"/>
      <c r="EO1347" s="64"/>
      <c r="EP1347" s="64"/>
      <c r="EQ1347" s="64"/>
      <c r="ER1347" s="64"/>
      <c r="ES1347" s="64"/>
      <c r="ET1347" s="64"/>
      <c r="EU1347" s="64"/>
      <c r="EV1347" s="64"/>
      <c r="EW1347" s="64"/>
      <c r="EX1347" s="64"/>
      <c r="EY1347" s="64"/>
      <c r="EZ1347" s="64"/>
      <c r="FA1347" s="64"/>
      <c r="FB1347" s="64"/>
      <c r="FC1347" s="64"/>
      <c r="FD1347" s="64"/>
      <c r="FE1347" s="64"/>
      <c r="FF1347" s="64"/>
      <c r="FG1347" s="64"/>
      <c r="FH1347" s="64"/>
      <c r="FI1347" s="64"/>
      <c r="FJ1347" s="64"/>
      <c r="FK1347" s="64"/>
      <c r="FL1347" s="64"/>
      <c r="FM1347" s="64"/>
      <c r="FN1347" s="64"/>
      <c r="FO1347" s="64"/>
      <c r="FP1347" s="64"/>
      <c r="FQ1347" s="64"/>
      <c r="FR1347" s="64"/>
      <c r="FS1347" s="64"/>
      <c r="FT1347" s="64"/>
      <c r="FU1347" s="64"/>
      <c r="FV1347" s="64"/>
      <c r="FW1347" s="64"/>
      <c r="FX1347" s="64"/>
      <c r="FY1347" s="64"/>
      <c r="FZ1347" s="64"/>
      <c r="GA1347" s="64"/>
      <c r="GB1347" s="64"/>
      <c r="GC1347" s="64"/>
      <c r="GD1347" s="64"/>
      <c r="GE1347" s="64"/>
      <c r="GF1347" s="64"/>
      <c r="GG1347" s="64"/>
      <c r="GH1347" s="64"/>
      <c r="GI1347" s="64"/>
      <c r="GJ1347" s="64"/>
      <c r="GK1347" s="64"/>
      <c r="GL1347" s="64"/>
      <c r="GM1347" s="64"/>
      <c r="GN1347" s="64"/>
      <c r="GO1347" s="64"/>
      <c r="GP1347" s="64"/>
      <c r="GQ1347" s="64"/>
      <c r="GR1347" s="64"/>
      <c r="GS1347" s="64"/>
      <c r="GT1347" s="64"/>
      <c r="GU1347" s="64"/>
      <c r="GV1347" s="64"/>
      <c r="GW1347" s="64"/>
      <c r="GX1347" s="64"/>
      <c r="GY1347" s="64"/>
      <c r="GZ1347" s="64"/>
      <c r="HA1347" s="64"/>
      <c r="HB1347" s="64"/>
      <c r="HC1347" s="64"/>
      <c r="HD1347" s="64"/>
      <c r="HE1347" s="64"/>
      <c r="HF1347" s="64"/>
      <c r="HG1347" s="64"/>
      <c r="HH1347" s="64"/>
      <c r="HI1347" s="64"/>
      <c r="HJ1347" s="64"/>
      <c r="HK1347" s="64"/>
      <c r="HL1347" s="64"/>
      <c r="HM1347" s="64"/>
      <c r="HN1347" s="64"/>
      <c r="HO1347" s="64"/>
      <c r="HP1347" s="64"/>
      <c r="HQ1347" s="64"/>
      <c r="HR1347" s="64"/>
      <c r="HS1347" s="64"/>
      <c r="HT1347" s="64"/>
      <c r="HU1347" s="64"/>
      <c r="HV1347" s="64"/>
      <c r="HW1347" s="64"/>
      <c r="HX1347" s="64"/>
      <c r="HY1347" s="64"/>
      <c r="HZ1347" s="64"/>
      <c r="IA1347" s="64"/>
      <c r="IB1347" s="64"/>
      <c r="IC1347" s="64"/>
      <c r="ID1347" s="64"/>
      <c r="IE1347" s="64"/>
      <c r="IF1347" s="64"/>
      <c r="IG1347" s="64"/>
      <c r="IH1347" s="64"/>
      <c r="II1347" s="64"/>
    </row>
    <row r="1348" spans="1:243" s="64" customFormat="1" ht="12.6" customHeight="1">
      <c r="A1348" s="70" t="s">
        <v>2366</v>
      </c>
      <c r="B1348" s="119" t="s">
        <v>2367</v>
      </c>
      <c r="C1348" s="224" t="s">
        <v>2696</v>
      </c>
      <c r="D1348" s="103"/>
      <c r="E1348" s="578"/>
      <c r="F1348" s="578"/>
      <c r="G1348" s="36" t="s">
        <v>1959</v>
      </c>
      <c r="H1348" s="36"/>
      <c r="I1348" s="36"/>
      <c r="J1348" s="344"/>
      <c r="K1348" s="36"/>
      <c r="L1348" s="581" t="s">
        <v>9982</v>
      </c>
      <c r="M1348" s="74">
        <v>12</v>
      </c>
      <c r="N1348" s="75" t="s">
        <v>1506</v>
      </c>
      <c r="O1348" s="76" t="s">
        <v>612</v>
      </c>
      <c r="P1348" s="49"/>
      <c r="Q1348" s="77"/>
      <c r="R1348" s="278"/>
      <c r="S1348" s="77"/>
      <c r="T1348" s="77"/>
      <c r="U1348" s="77"/>
      <c r="V1348" s="109"/>
      <c r="W1348" s="63"/>
      <c r="X1348" s="63"/>
      <c r="Y1348" s="63"/>
      <c r="Z1348" s="63"/>
      <c r="AA1348" s="63"/>
      <c r="AB1348" s="63"/>
      <c r="AC1348" s="63"/>
      <c r="AD1348" s="63"/>
      <c r="AE1348" s="63"/>
      <c r="AF1348" s="63"/>
      <c r="AG1348" s="63"/>
      <c r="AH1348" s="63"/>
      <c r="AI1348" s="63"/>
      <c r="AJ1348" s="63"/>
      <c r="AK1348" s="63"/>
      <c r="AL1348" s="63"/>
      <c r="AM1348" s="63"/>
    </row>
    <row r="1349" spans="1:243" s="64" customFormat="1" ht="12.6" customHeight="1">
      <c r="A1349" s="64" t="s">
        <v>9877</v>
      </c>
      <c r="B1349" s="92" t="s">
        <v>9878</v>
      </c>
      <c r="C1349" s="224" t="s">
        <v>2696</v>
      </c>
      <c r="D1349" s="93"/>
      <c r="E1349" s="93"/>
      <c r="F1349" s="93"/>
      <c r="G1349" s="92" t="s">
        <v>1959</v>
      </c>
      <c r="H1349" s="750"/>
      <c r="I1349" s="750"/>
      <c r="J1349" s="623"/>
      <c r="K1349" s="750"/>
      <c r="L1349" s="9" t="s">
        <v>9945</v>
      </c>
      <c r="M1349" s="74">
        <v>12</v>
      </c>
      <c r="N1349" s="310" t="s">
        <v>1506</v>
      </c>
      <c r="O1349" s="76" t="s">
        <v>9879</v>
      </c>
      <c r="P1349" s="49"/>
      <c r="Q1349" s="310"/>
      <c r="R1349" s="278"/>
      <c r="S1349" s="622"/>
      <c r="T1349" s="622"/>
      <c r="U1349" s="622"/>
      <c r="V1349" s="251"/>
      <c r="W1349" s="251"/>
      <c r="X1349" s="251"/>
      <c r="Y1349" s="251"/>
      <c r="Z1349" s="251"/>
      <c r="AA1349" s="251"/>
      <c r="AB1349" s="251"/>
      <c r="AC1349" s="251"/>
      <c r="AD1349" s="251"/>
      <c r="AE1349" s="251"/>
      <c r="AF1349" s="251"/>
      <c r="AG1349" s="251"/>
      <c r="AH1349" s="251"/>
      <c r="AI1349" s="251"/>
      <c r="AJ1349" s="251"/>
      <c r="AK1349" s="251"/>
      <c r="AL1349" s="251"/>
      <c r="AM1349" s="251"/>
      <c r="AN1349" s="251"/>
      <c r="AO1349" s="251"/>
      <c r="AP1349" s="251"/>
      <c r="AQ1349" s="251"/>
      <c r="AR1349" s="251"/>
      <c r="AS1349" s="251"/>
      <c r="AT1349" s="251"/>
      <c r="AU1349" s="251"/>
      <c r="AV1349" s="251"/>
      <c r="AW1349" s="251"/>
      <c r="AX1349" s="251"/>
      <c r="AY1349" s="251"/>
      <c r="AZ1349" s="251"/>
      <c r="BA1349" s="251"/>
      <c r="BB1349" s="251"/>
      <c r="BC1349" s="251"/>
      <c r="BD1349" s="251"/>
      <c r="BE1349" s="251"/>
      <c r="BF1349" s="251"/>
      <c r="BG1349" s="251"/>
      <c r="BH1349" s="251"/>
      <c r="BI1349" s="251"/>
      <c r="BJ1349" s="251"/>
      <c r="BK1349" s="251"/>
      <c r="BL1349" s="251"/>
      <c r="BM1349" s="251"/>
      <c r="BN1349" s="251"/>
      <c r="BO1349" s="251"/>
      <c r="BP1349" s="251"/>
      <c r="BQ1349" s="251"/>
      <c r="BR1349" s="251"/>
      <c r="BS1349" s="251"/>
      <c r="BT1349" s="251"/>
      <c r="BU1349" s="251"/>
      <c r="BV1349" s="251"/>
      <c r="BW1349" s="251"/>
      <c r="BX1349" s="251"/>
      <c r="BY1349" s="251"/>
      <c r="BZ1349" s="251"/>
      <c r="CA1349" s="251"/>
      <c r="CB1349" s="251"/>
      <c r="CC1349" s="251"/>
      <c r="CD1349" s="251"/>
      <c r="CE1349" s="251"/>
      <c r="CF1349" s="251"/>
      <c r="CG1349" s="251"/>
      <c r="CH1349" s="251"/>
      <c r="CI1349" s="251"/>
      <c r="CJ1349" s="251"/>
      <c r="CK1349" s="251"/>
      <c r="CL1349" s="251"/>
      <c r="CM1349" s="251"/>
      <c r="CN1349" s="251"/>
      <c r="CO1349" s="251"/>
      <c r="CP1349" s="251"/>
      <c r="CQ1349" s="251"/>
      <c r="CR1349" s="251"/>
      <c r="CS1349" s="251"/>
      <c r="CT1349" s="251"/>
      <c r="CU1349" s="251"/>
      <c r="CV1349" s="251"/>
      <c r="CW1349" s="251"/>
      <c r="CX1349" s="251"/>
      <c r="CY1349" s="251"/>
      <c r="CZ1349" s="251"/>
      <c r="DA1349" s="251"/>
      <c r="DB1349" s="251"/>
      <c r="DC1349" s="251"/>
      <c r="DD1349" s="251"/>
      <c r="DE1349" s="251"/>
      <c r="DF1349" s="251"/>
      <c r="DG1349" s="251"/>
      <c r="DH1349" s="251"/>
      <c r="DI1349" s="251"/>
      <c r="DJ1349" s="251"/>
      <c r="DK1349" s="251"/>
      <c r="DL1349" s="251"/>
      <c r="DM1349" s="251"/>
      <c r="DN1349" s="251"/>
      <c r="DO1349" s="251"/>
      <c r="DP1349" s="251"/>
      <c r="DQ1349" s="251"/>
      <c r="DR1349" s="251"/>
      <c r="DS1349" s="251"/>
      <c r="DT1349" s="251"/>
      <c r="DU1349" s="251"/>
      <c r="DV1349" s="251"/>
      <c r="DW1349" s="251"/>
      <c r="DX1349" s="251"/>
      <c r="DY1349" s="251"/>
      <c r="DZ1349" s="251"/>
      <c r="EA1349" s="251"/>
      <c r="EB1349" s="251"/>
      <c r="EC1349" s="251"/>
      <c r="ED1349" s="251"/>
      <c r="EE1349" s="251"/>
      <c r="EF1349" s="251"/>
      <c r="EG1349" s="251"/>
      <c r="EH1349" s="251"/>
      <c r="EI1349" s="251"/>
      <c r="EJ1349" s="251"/>
      <c r="EK1349" s="251"/>
      <c r="EL1349" s="251"/>
      <c r="EM1349" s="251"/>
      <c r="EN1349" s="251"/>
      <c r="EO1349" s="251"/>
      <c r="EP1349" s="251"/>
      <c r="EQ1349" s="251"/>
      <c r="ER1349" s="251"/>
      <c r="ES1349" s="251"/>
      <c r="ET1349" s="251"/>
      <c r="EU1349" s="251"/>
      <c r="EV1349" s="251"/>
      <c r="EW1349" s="251"/>
      <c r="EX1349" s="251"/>
      <c r="EY1349" s="251"/>
      <c r="EZ1349" s="251"/>
      <c r="FA1349" s="251"/>
      <c r="FB1349" s="251"/>
      <c r="FC1349" s="251"/>
      <c r="FD1349" s="251"/>
      <c r="FE1349" s="251"/>
      <c r="FF1349" s="251"/>
      <c r="FG1349" s="251"/>
      <c r="FH1349" s="251"/>
      <c r="FI1349" s="251"/>
      <c r="FJ1349" s="251"/>
      <c r="FK1349" s="251"/>
      <c r="FL1349" s="251"/>
      <c r="FM1349" s="251"/>
      <c r="FN1349" s="251"/>
      <c r="FO1349" s="251"/>
      <c r="FP1349" s="251"/>
      <c r="FQ1349" s="251"/>
      <c r="FR1349" s="251"/>
      <c r="FS1349" s="251"/>
      <c r="FT1349" s="251"/>
      <c r="FU1349" s="251"/>
      <c r="FV1349" s="251"/>
      <c r="FW1349" s="251"/>
      <c r="FX1349" s="251"/>
      <c r="FY1349" s="251"/>
      <c r="FZ1349" s="251"/>
      <c r="GA1349" s="251"/>
      <c r="GB1349" s="251"/>
      <c r="GC1349" s="251"/>
      <c r="GD1349" s="251"/>
      <c r="GE1349" s="251"/>
      <c r="GF1349" s="251"/>
      <c r="GG1349" s="251"/>
      <c r="GH1349" s="251"/>
      <c r="GI1349" s="251"/>
      <c r="GJ1349" s="251"/>
      <c r="GK1349" s="251"/>
      <c r="GL1349" s="251"/>
      <c r="GM1349" s="251"/>
      <c r="GN1349" s="251"/>
      <c r="GO1349" s="251"/>
      <c r="GP1349" s="251"/>
      <c r="GQ1349" s="251"/>
      <c r="GR1349" s="251"/>
      <c r="GS1349" s="251"/>
      <c r="GT1349" s="251"/>
      <c r="GU1349" s="251"/>
      <c r="GV1349" s="251"/>
      <c r="GW1349" s="251"/>
      <c r="GX1349" s="251"/>
      <c r="GY1349" s="251"/>
      <c r="GZ1349" s="251"/>
      <c r="HA1349" s="251"/>
      <c r="HB1349" s="251"/>
      <c r="HC1349" s="251"/>
      <c r="HD1349" s="251"/>
      <c r="HE1349" s="251"/>
      <c r="HF1349" s="251"/>
      <c r="HG1349" s="251"/>
      <c r="HH1349" s="251"/>
      <c r="HI1349" s="251"/>
      <c r="HJ1349" s="251"/>
      <c r="HK1349" s="251"/>
      <c r="HL1349" s="251"/>
      <c r="HM1349" s="251"/>
      <c r="HN1349" s="251"/>
      <c r="HO1349" s="251"/>
      <c r="HP1349" s="251"/>
      <c r="HQ1349" s="251"/>
      <c r="HR1349" s="251"/>
      <c r="HS1349" s="251"/>
      <c r="HT1349" s="251"/>
      <c r="HU1349" s="251"/>
      <c r="HV1349" s="251"/>
      <c r="HW1349" s="251"/>
      <c r="HX1349" s="251"/>
      <c r="HY1349" s="251"/>
      <c r="HZ1349" s="251"/>
      <c r="IA1349" s="251"/>
      <c r="IB1349" s="251"/>
      <c r="IC1349" s="251"/>
      <c r="ID1349" s="251"/>
      <c r="IE1349" s="251"/>
      <c r="IF1349" s="251"/>
      <c r="IG1349" s="251"/>
      <c r="IH1349" s="251"/>
      <c r="II1349" s="251"/>
    </row>
    <row r="1350" spans="1:243" s="64" customFormat="1" ht="12.6" customHeight="1">
      <c r="A1350" s="64" t="s">
        <v>9880</v>
      </c>
      <c r="B1350" s="92" t="s">
        <v>9881</v>
      </c>
      <c r="C1350" s="224" t="s">
        <v>2696</v>
      </c>
      <c r="D1350" s="93"/>
      <c r="E1350" s="93"/>
      <c r="F1350" s="93"/>
      <c r="G1350" s="92" t="s">
        <v>1959</v>
      </c>
      <c r="H1350" s="750"/>
      <c r="I1350" s="750"/>
      <c r="J1350" s="623"/>
      <c r="K1350" s="750"/>
      <c r="L1350" s="9" t="s">
        <v>10114</v>
      </c>
      <c r="M1350" s="74">
        <v>12</v>
      </c>
      <c r="N1350" s="310" t="s">
        <v>1506</v>
      </c>
      <c r="O1350" s="76" t="s">
        <v>9879</v>
      </c>
      <c r="P1350" s="49"/>
      <c r="Q1350" s="310"/>
      <c r="R1350" s="278"/>
      <c r="S1350" s="622"/>
      <c r="T1350" s="622"/>
      <c r="U1350" s="622"/>
      <c r="V1350" s="251"/>
      <c r="W1350" s="251"/>
      <c r="X1350" s="251"/>
      <c r="Y1350" s="251"/>
      <c r="Z1350" s="251"/>
      <c r="AA1350" s="251"/>
      <c r="AB1350" s="251"/>
      <c r="AC1350" s="251"/>
      <c r="AD1350" s="251"/>
      <c r="AE1350" s="251"/>
      <c r="AF1350" s="251"/>
      <c r="AG1350" s="251"/>
      <c r="AH1350" s="251"/>
      <c r="AI1350" s="251"/>
      <c r="AJ1350" s="251"/>
      <c r="AK1350" s="251"/>
      <c r="AL1350" s="251"/>
      <c r="AM1350" s="251"/>
      <c r="AN1350" s="251"/>
      <c r="AO1350" s="251"/>
      <c r="AP1350" s="251"/>
      <c r="AQ1350" s="251"/>
      <c r="AR1350" s="251"/>
      <c r="AS1350" s="251"/>
      <c r="AT1350" s="251"/>
      <c r="AU1350" s="251"/>
      <c r="AV1350" s="251"/>
      <c r="AW1350" s="251"/>
      <c r="AX1350" s="251"/>
      <c r="AY1350" s="251"/>
      <c r="AZ1350" s="251"/>
      <c r="BA1350" s="251"/>
      <c r="BB1350" s="251"/>
      <c r="BC1350" s="251"/>
      <c r="BD1350" s="251"/>
      <c r="BE1350" s="251"/>
      <c r="BF1350" s="251"/>
      <c r="BG1350" s="251"/>
      <c r="BH1350" s="251"/>
      <c r="BI1350" s="251"/>
      <c r="BJ1350" s="251"/>
      <c r="BK1350" s="251"/>
      <c r="BL1350" s="251"/>
      <c r="BM1350" s="251"/>
      <c r="BN1350" s="251"/>
      <c r="BO1350" s="251"/>
      <c r="BP1350" s="251"/>
      <c r="BQ1350" s="251"/>
      <c r="BR1350" s="251"/>
      <c r="BS1350" s="251"/>
      <c r="BT1350" s="251"/>
      <c r="BU1350" s="251"/>
      <c r="BV1350" s="251"/>
      <c r="BW1350" s="251"/>
      <c r="BX1350" s="251"/>
      <c r="BY1350" s="251"/>
      <c r="BZ1350" s="251"/>
      <c r="CA1350" s="251"/>
      <c r="CB1350" s="251"/>
      <c r="CC1350" s="251"/>
      <c r="CD1350" s="251"/>
      <c r="CE1350" s="251"/>
      <c r="CF1350" s="251"/>
      <c r="CG1350" s="251"/>
      <c r="CH1350" s="251"/>
      <c r="CI1350" s="251"/>
      <c r="CJ1350" s="251"/>
      <c r="CK1350" s="251"/>
      <c r="CL1350" s="251"/>
      <c r="CM1350" s="251"/>
      <c r="CN1350" s="251"/>
      <c r="CO1350" s="251"/>
      <c r="CP1350" s="251"/>
      <c r="CQ1350" s="251"/>
      <c r="CR1350" s="251"/>
      <c r="CS1350" s="251"/>
      <c r="CT1350" s="251"/>
      <c r="CU1350" s="251"/>
      <c r="CV1350" s="251"/>
      <c r="CW1350" s="251"/>
      <c r="CX1350" s="251"/>
      <c r="CY1350" s="251"/>
      <c r="CZ1350" s="251"/>
      <c r="DA1350" s="251"/>
      <c r="DB1350" s="251"/>
      <c r="DC1350" s="251"/>
      <c r="DD1350" s="251"/>
      <c r="DE1350" s="251"/>
      <c r="DF1350" s="251"/>
      <c r="DG1350" s="251"/>
      <c r="DH1350" s="251"/>
      <c r="DI1350" s="251"/>
      <c r="DJ1350" s="251"/>
      <c r="DK1350" s="251"/>
      <c r="DL1350" s="251"/>
      <c r="DM1350" s="251"/>
      <c r="DN1350" s="251"/>
      <c r="DO1350" s="251"/>
      <c r="DP1350" s="251"/>
      <c r="DQ1350" s="251"/>
      <c r="DR1350" s="251"/>
      <c r="DS1350" s="251"/>
      <c r="DT1350" s="251"/>
      <c r="DU1350" s="251"/>
      <c r="DV1350" s="251"/>
      <c r="DW1350" s="251"/>
      <c r="DX1350" s="251"/>
      <c r="DY1350" s="251"/>
      <c r="DZ1350" s="251"/>
      <c r="EA1350" s="251"/>
      <c r="EB1350" s="251"/>
      <c r="EC1350" s="251"/>
      <c r="ED1350" s="251"/>
      <c r="EE1350" s="251"/>
      <c r="EF1350" s="251"/>
      <c r="EG1350" s="251"/>
      <c r="EH1350" s="251"/>
      <c r="EI1350" s="251"/>
      <c r="EJ1350" s="251"/>
      <c r="EK1350" s="251"/>
      <c r="EL1350" s="251"/>
      <c r="EM1350" s="251"/>
      <c r="EN1350" s="251"/>
      <c r="EO1350" s="251"/>
      <c r="EP1350" s="251"/>
      <c r="EQ1350" s="251"/>
      <c r="ER1350" s="251"/>
      <c r="ES1350" s="251"/>
      <c r="ET1350" s="251"/>
      <c r="EU1350" s="251"/>
      <c r="EV1350" s="251"/>
      <c r="EW1350" s="251"/>
      <c r="EX1350" s="251"/>
      <c r="EY1350" s="251"/>
      <c r="EZ1350" s="251"/>
      <c r="FA1350" s="251"/>
      <c r="FB1350" s="251"/>
      <c r="FC1350" s="251"/>
      <c r="FD1350" s="251"/>
      <c r="FE1350" s="251"/>
      <c r="FF1350" s="251"/>
      <c r="FG1350" s="251"/>
      <c r="FH1350" s="251"/>
      <c r="FI1350" s="251"/>
      <c r="FJ1350" s="251"/>
      <c r="FK1350" s="251"/>
      <c r="FL1350" s="251"/>
      <c r="FM1350" s="251"/>
      <c r="FN1350" s="251"/>
      <c r="FO1350" s="251"/>
      <c r="FP1350" s="251"/>
      <c r="FQ1350" s="251"/>
      <c r="FR1350" s="251"/>
      <c r="FS1350" s="251"/>
      <c r="FT1350" s="251"/>
      <c r="FU1350" s="251"/>
      <c r="FV1350" s="251"/>
      <c r="FW1350" s="251"/>
      <c r="FX1350" s="251"/>
      <c r="FY1350" s="251"/>
      <c r="FZ1350" s="251"/>
      <c r="GA1350" s="251"/>
      <c r="GB1350" s="251"/>
      <c r="GC1350" s="251"/>
      <c r="GD1350" s="251"/>
      <c r="GE1350" s="251"/>
      <c r="GF1350" s="251"/>
      <c r="GG1350" s="251"/>
      <c r="GH1350" s="251"/>
      <c r="GI1350" s="251"/>
      <c r="GJ1350" s="251"/>
      <c r="GK1350" s="251"/>
      <c r="GL1350" s="251"/>
      <c r="GM1350" s="251"/>
      <c r="GN1350" s="251"/>
      <c r="GO1350" s="251"/>
      <c r="GP1350" s="251"/>
      <c r="GQ1350" s="251"/>
      <c r="GR1350" s="251"/>
      <c r="GS1350" s="251"/>
      <c r="GT1350" s="251"/>
      <c r="GU1350" s="251"/>
      <c r="GV1350" s="251"/>
      <c r="GW1350" s="251"/>
      <c r="GX1350" s="251"/>
      <c r="GY1350" s="251"/>
      <c r="GZ1350" s="251"/>
      <c r="HA1350" s="251"/>
      <c r="HB1350" s="251"/>
      <c r="HC1350" s="251"/>
      <c r="HD1350" s="251"/>
      <c r="HE1350" s="251"/>
      <c r="HF1350" s="251"/>
      <c r="HG1350" s="251"/>
      <c r="HH1350" s="251"/>
      <c r="HI1350" s="251"/>
      <c r="HJ1350" s="251"/>
      <c r="HK1350" s="251"/>
      <c r="HL1350" s="251"/>
      <c r="HM1350" s="251"/>
      <c r="HN1350" s="251"/>
      <c r="HO1350" s="251"/>
      <c r="HP1350" s="251"/>
      <c r="HQ1350" s="251"/>
      <c r="HR1350" s="251"/>
      <c r="HS1350" s="251"/>
      <c r="HT1350" s="251"/>
      <c r="HU1350" s="251"/>
      <c r="HV1350" s="251"/>
      <c r="HW1350" s="251"/>
      <c r="HX1350" s="251"/>
      <c r="HY1350" s="251"/>
      <c r="HZ1350" s="251"/>
      <c r="IA1350" s="251"/>
      <c r="IB1350" s="251"/>
      <c r="IC1350" s="251"/>
      <c r="ID1350" s="251"/>
      <c r="IE1350" s="251"/>
      <c r="IF1350" s="251"/>
      <c r="IG1350" s="251"/>
      <c r="IH1350" s="251"/>
      <c r="II1350" s="251"/>
    </row>
    <row r="1351" spans="1:243" s="64" customFormat="1" ht="12.6" customHeight="1">
      <c r="A1351" s="70" t="s">
        <v>2370</v>
      </c>
      <c r="B1351" s="119" t="s">
        <v>2371</v>
      </c>
      <c r="C1351" s="224" t="s">
        <v>2696</v>
      </c>
      <c r="D1351" s="103"/>
      <c r="E1351" s="578"/>
      <c r="F1351" s="578"/>
      <c r="G1351" s="36" t="s">
        <v>1959</v>
      </c>
      <c r="H1351" s="36"/>
      <c r="I1351" s="36"/>
      <c r="J1351" s="344"/>
      <c r="K1351" s="36"/>
      <c r="L1351" s="581" t="s">
        <v>9981</v>
      </c>
      <c r="M1351" s="74">
        <v>12</v>
      </c>
      <c r="N1351" s="75" t="s">
        <v>1506</v>
      </c>
      <c r="O1351" s="76" t="s">
        <v>226</v>
      </c>
      <c r="P1351" s="49"/>
      <c r="Q1351" s="77"/>
      <c r="R1351" s="278"/>
      <c r="S1351" s="77"/>
      <c r="T1351" s="77"/>
      <c r="U1351" s="77"/>
      <c r="V1351" s="109"/>
      <c r="W1351" s="63"/>
      <c r="X1351" s="63"/>
      <c r="Y1351" s="63"/>
      <c r="Z1351" s="63"/>
      <c r="AA1351" s="63"/>
      <c r="AB1351" s="63"/>
      <c r="AC1351" s="63"/>
      <c r="AD1351" s="63"/>
      <c r="AE1351" s="63"/>
      <c r="AF1351" s="63"/>
      <c r="AG1351" s="63"/>
      <c r="AH1351" s="63"/>
      <c r="AI1351" s="63"/>
      <c r="AJ1351" s="63"/>
      <c r="AK1351" s="63"/>
      <c r="AL1351" s="63"/>
      <c r="AM1351" s="63"/>
    </row>
    <row r="1352" spans="1:243" s="64" customFormat="1" ht="12.6" customHeight="1">
      <c r="A1352" s="137"/>
      <c r="B1352" s="107"/>
      <c r="C1352" s="108"/>
      <c r="D1352" s="108"/>
      <c r="E1352" s="114"/>
      <c r="F1352" s="114"/>
      <c r="G1352" s="109"/>
      <c r="H1352" s="108"/>
      <c r="I1352" s="108"/>
      <c r="J1352" s="356"/>
      <c r="K1352" s="109"/>
      <c r="L1352" s="47"/>
      <c r="M1352" s="135"/>
      <c r="N1352" s="110"/>
      <c r="O1352" s="110"/>
      <c r="P1352" s="114"/>
      <c r="Q1352" s="114"/>
      <c r="R1352" s="114"/>
      <c r="S1352" s="114"/>
      <c r="T1352" s="114"/>
      <c r="U1352" s="114"/>
      <c r="V1352" s="109"/>
      <c r="W1352" s="63"/>
      <c r="X1352" s="63"/>
      <c r="Y1352" s="63"/>
      <c r="Z1352" s="63"/>
      <c r="AA1352" s="63"/>
      <c r="AB1352" s="63"/>
      <c r="AC1352" s="63"/>
      <c r="AD1352" s="63"/>
      <c r="AE1352" s="63"/>
      <c r="AF1352" s="63"/>
      <c r="AG1352" s="63"/>
      <c r="AH1352" s="63"/>
      <c r="AI1352" s="63"/>
      <c r="AJ1352" s="63"/>
      <c r="AK1352" s="63"/>
      <c r="AL1352" s="63"/>
      <c r="AM1352" s="63"/>
    </row>
    <row r="1353" spans="1:243" s="251" customFormat="1" ht="12" customHeight="1">
      <c r="A1353" s="102" t="s">
        <v>8913</v>
      </c>
      <c r="B1353" s="92"/>
      <c r="C1353" s="224"/>
      <c r="D1353" s="93"/>
      <c r="E1353" s="93"/>
      <c r="F1353" s="93"/>
      <c r="G1353" s="93"/>
      <c r="H1353" s="622"/>
      <c r="I1353" s="622"/>
      <c r="J1353" s="623"/>
      <c r="K1353" s="622"/>
      <c r="L1353" s="9"/>
      <c r="M1353" s="74"/>
      <c r="N1353" s="310"/>
      <c r="O1353" s="76"/>
      <c r="P1353" s="36"/>
      <c r="Q1353" s="310"/>
      <c r="R1353" s="36"/>
      <c r="S1353" s="622"/>
      <c r="T1353" s="622"/>
      <c r="U1353" s="622"/>
    </row>
    <row r="1354" spans="1:243" s="251" customFormat="1" ht="12" customHeight="1">
      <c r="A1354" s="64" t="s">
        <v>8793</v>
      </c>
      <c r="B1354" s="92" t="s">
        <v>8794</v>
      </c>
      <c r="C1354" s="224" t="s">
        <v>2696</v>
      </c>
      <c r="D1354" s="93"/>
      <c r="E1354" s="93"/>
      <c r="F1354" s="93"/>
      <c r="G1354" s="93" t="s">
        <v>1959</v>
      </c>
      <c r="H1354" s="622"/>
      <c r="I1354" s="622"/>
      <c r="J1354" s="623" t="s">
        <v>2078</v>
      </c>
      <c r="K1354" s="622"/>
      <c r="L1354" s="9" t="s">
        <v>8914</v>
      </c>
      <c r="M1354" s="74">
        <v>12</v>
      </c>
      <c r="N1354" s="310" t="s">
        <v>1506</v>
      </c>
      <c r="O1354" s="76" t="s">
        <v>1545</v>
      </c>
      <c r="P1354" s="36"/>
      <c r="Q1354" s="310"/>
      <c r="R1354" s="36"/>
      <c r="S1354" s="622"/>
      <c r="T1354" s="622"/>
      <c r="U1354" s="622"/>
    </row>
    <row r="1355" spans="1:243" s="251" customFormat="1" ht="12" customHeight="1">
      <c r="A1355" s="64" t="s">
        <v>8795</v>
      </c>
      <c r="B1355" s="92" t="s">
        <v>8796</v>
      </c>
      <c r="C1355" s="224" t="s">
        <v>2696</v>
      </c>
      <c r="D1355" s="93"/>
      <c r="E1355" s="93"/>
      <c r="F1355" s="93"/>
      <c r="G1355" s="93" t="s">
        <v>1959</v>
      </c>
      <c r="H1355" s="622"/>
      <c r="I1355" s="622"/>
      <c r="J1355" s="623" t="s">
        <v>2078</v>
      </c>
      <c r="K1355" s="622"/>
      <c r="L1355" s="9" t="s">
        <v>8915</v>
      </c>
      <c r="M1355" s="74">
        <v>12</v>
      </c>
      <c r="N1355" s="310" t="s">
        <v>1506</v>
      </c>
      <c r="O1355" s="76" t="s">
        <v>1545</v>
      </c>
      <c r="P1355" s="36"/>
      <c r="Q1355" s="310"/>
      <c r="R1355" s="36"/>
      <c r="S1355" s="622"/>
      <c r="T1355" s="622"/>
      <c r="U1355" s="622"/>
    </row>
    <row r="1356" spans="1:243" s="251" customFormat="1" ht="12" customHeight="1">
      <c r="A1356" s="64"/>
      <c r="B1356" s="92"/>
      <c r="C1356" s="224"/>
      <c r="D1356" s="93"/>
      <c r="E1356" s="93"/>
      <c r="F1356" s="93"/>
      <c r="G1356" s="93"/>
      <c r="H1356" s="622"/>
      <c r="I1356" s="622"/>
      <c r="J1356" s="623"/>
      <c r="K1356" s="622"/>
      <c r="L1356" s="9"/>
      <c r="M1356" s="74"/>
      <c r="N1356" s="310"/>
      <c r="O1356" s="76"/>
      <c r="P1356" s="36"/>
      <c r="Q1356" s="310"/>
      <c r="R1356" s="36"/>
      <c r="S1356" s="622"/>
      <c r="T1356" s="622"/>
      <c r="U1356" s="622"/>
    </row>
    <row r="1357" spans="1:243" s="251" customFormat="1" ht="12" customHeight="1">
      <c r="A1357" s="102" t="s">
        <v>10009</v>
      </c>
      <c r="B1357" s="92"/>
      <c r="C1357" s="224"/>
      <c r="D1357" s="93"/>
      <c r="E1357" s="93"/>
      <c r="F1357" s="93"/>
      <c r="G1357" s="93"/>
      <c r="H1357" s="622"/>
      <c r="I1357" s="622"/>
      <c r="J1357" s="623"/>
      <c r="K1357" s="622"/>
      <c r="L1357" s="9"/>
      <c r="M1357" s="74"/>
      <c r="N1357" s="51"/>
      <c r="O1357" s="76"/>
      <c r="P1357" s="36"/>
      <c r="Q1357" s="310"/>
      <c r="R1357" s="36"/>
      <c r="S1357" s="622"/>
      <c r="T1357" s="622"/>
      <c r="U1357" s="622"/>
    </row>
    <row r="1358" spans="1:243" s="251" customFormat="1" ht="12" customHeight="1">
      <c r="A1358" s="118" t="s">
        <v>5569</v>
      </c>
      <c r="B1358" s="60" t="s">
        <v>5570</v>
      </c>
      <c r="C1358" s="224" t="s">
        <v>2696</v>
      </c>
      <c r="D1358" s="60"/>
      <c r="E1358" s="50"/>
      <c r="F1358" s="50"/>
      <c r="G1358" s="50" t="s">
        <v>1959</v>
      </c>
      <c r="H1358" s="564"/>
      <c r="I1358" s="564"/>
      <c r="J1358" s="565" t="s">
        <v>2078</v>
      </c>
      <c r="K1358" s="564"/>
      <c r="L1358" s="9" t="s">
        <v>10010</v>
      </c>
      <c r="M1358" s="74">
        <v>12</v>
      </c>
      <c r="N1358" s="141" t="s">
        <v>1506</v>
      </c>
      <c r="O1358" s="76" t="s">
        <v>5571</v>
      </c>
      <c r="P1358" s="49"/>
      <c r="Q1358" s="310"/>
      <c r="R1358" s="278"/>
      <c r="S1358" s="564"/>
      <c r="T1358" s="564"/>
      <c r="U1358" s="564"/>
    </row>
    <row r="1359" spans="1:243" s="251" customFormat="1" ht="12" customHeight="1">
      <c r="A1359" s="118" t="s">
        <v>5572</v>
      </c>
      <c r="B1359" s="60" t="s">
        <v>5573</v>
      </c>
      <c r="C1359" s="224" t="s">
        <v>2696</v>
      </c>
      <c r="D1359" s="60"/>
      <c r="E1359" s="50"/>
      <c r="F1359" s="50"/>
      <c r="G1359" s="50" t="s">
        <v>1959</v>
      </c>
      <c r="H1359" s="564"/>
      <c r="I1359" s="564"/>
      <c r="J1359" s="565" t="s">
        <v>2078</v>
      </c>
      <c r="K1359" s="564"/>
      <c r="L1359" s="9" t="s">
        <v>10097</v>
      </c>
      <c r="M1359" s="74">
        <v>12</v>
      </c>
      <c r="N1359" s="669" t="s">
        <v>1506</v>
      </c>
      <c r="O1359" s="76" t="s">
        <v>226</v>
      </c>
      <c r="P1359" s="49"/>
      <c r="Q1359" s="310"/>
      <c r="R1359" s="278"/>
      <c r="S1359" s="564"/>
      <c r="T1359" s="564"/>
      <c r="U1359" s="564"/>
    </row>
    <row r="1360" spans="1:243" s="251" customFormat="1" ht="12" customHeight="1">
      <c r="A1360" s="118" t="s">
        <v>5243</v>
      </c>
      <c r="B1360" s="60" t="s">
        <v>5244</v>
      </c>
      <c r="C1360" s="150" t="s">
        <v>2696</v>
      </c>
      <c r="D1360" s="60"/>
      <c r="E1360" s="50"/>
      <c r="F1360" s="50"/>
      <c r="G1360" s="50"/>
      <c r="H1360" s="564"/>
      <c r="I1360" s="564"/>
      <c r="J1360" s="565" t="s">
        <v>2078</v>
      </c>
      <c r="K1360" s="564"/>
      <c r="L1360" s="9" t="s">
        <v>10011</v>
      </c>
      <c r="M1360" s="74">
        <v>24</v>
      </c>
      <c r="N1360" s="310" t="s">
        <v>1506</v>
      </c>
      <c r="O1360" s="76" t="s">
        <v>226</v>
      </c>
      <c r="P1360" s="49"/>
      <c r="Q1360" s="310"/>
      <c r="R1360" s="278"/>
      <c r="S1360" s="564"/>
      <c r="T1360" s="564"/>
      <c r="U1360" s="564"/>
    </row>
    <row r="1361" spans="1:243" s="251" customFormat="1" ht="12" customHeight="1">
      <c r="A1361" s="9" t="s">
        <v>4881</v>
      </c>
      <c r="B1361" s="60" t="s">
        <v>4413</v>
      </c>
      <c r="C1361" s="224" t="s">
        <v>2696</v>
      </c>
      <c r="D1361" s="60"/>
      <c r="E1361" s="50"/>
      <c r="F1361" s="50"/>
      <c r="G1361" s="50" t="s">
        <v>1959</v>
      </c>
      <c r="H1361" s="526"/>
      <c r="I1361" s="526"/>
      <c r="J1361" s="565" t="s">
        <v>2078</v>
      </c>
      <c r="K1361" s="526"/>
      <c r="L1361" s="9" t="s">
        <v>10012</v>
      </c>
      <c r="M1361" s="74">
        <v>12</v>
      </c>
      <c r="N1361" s="75" t="s">
        <v>1506</v>
      </c>
      <c r="O1361" s="76" t="s">
        <v>98</v>
      </c>
      <c r="P1361" s="49"/>
      <c r="Q1361" s="310"/>
      <c r="R1361" s="278"/>
      <c r="S1361" s="526"/>
      <c r="T1361" s="526"/>
      <c r="U1361" s="526"/>
    </row>
    <row r="1362" spans="1:243" s="251" customFormat="1" ht="12" customHeight="1">
      <c r="A1362" s="9" t="s">
        <v>4775</v>
      </c>
      <c r="B1362" s="60" t="s">
        <v>4414</v>
      </c>
      <c r="C1362" s="224" t="s">
        <v>2696</v>
      </c>
      <c r="D1362" s="60"/>
      <c r="E1362" s="50"/>
      <c r="F1362" s="50"/>
      <c r="G1362" s="50" t="s">
        <v>1959</v>
      </c>
      <c r="H1362" s="526"/>
      <c r="I1362" s="526"/>
      <c r="J1362" s="565" t="s">
        <v>2078</v>
      </c>
      <c r="K1362" s="526"/>
      <c r="L1362" s="9" t="s">
        <v>10013</v>
      </c>
      <c r="M1362" s="74">
        <v>12</v>
      </c>
      <c r="N1362" s="75" t="s">
        <v>1506</v>
      </c>
      <c r="O1362" s="76" t="s">
        <v>98</v>
      </c>
      <c r="P1362" s="49"/>
      <c r="Q1362" s="310"/>
      <c r="R1362" s="278"/>
      <c r="S1362" s="526"/>
      <c r="T1362" s="526"/>
      <c r="U1362" s="526"/>
    </row>
    <row r="1363" spans="1:243" s="251" customFormat="1" ht="12" customHeight="1">
      <c r="A1363" s="9" t="s">
        <v>4945</v>
      </c>
      <c r="B1363" s="60" t="s">
        <v>4415</v>
      </c>
      <c r="C1363" s="224" t="s">
        <v>2696</v>
      </c>
      <c r="D1363" s="60"/>
      <c r="E1363" s="50"/>
      <c r="F1363" s="50"/>
      <c r="G1363" s="50" t="s">
        <v>1959</v>
      </c>
      <c r="H1363" s="526"/>
      <c r="I1363" s="526"/>
      <c r="J1363" s="565" t="s">
        <v>2078</v>
      </c>
      <c r="K1363" s="526"/>
      <c r="L1363" s="9" t="s">
        <v>3655</v>
      </c>
      <c r="M1363" s="74">
        <v>12</v>
      </c>
      <c r="N1363" s="75" t="s">
        <v>1506</v>
      </c>
      <c r="O1363" s="76" t="s">
        <v>98</v>
      </c>
      <c r="P1363" s="49"/>
      <c r="Q1363" s="310"/>
      <c r="R1363" s="278"/>
      <c r="S1363" s="526"/>
      <c r="T1363" s="526"/>
      <c r="U1363" s="526"/>
    </row>
    <row r="1364" spans="1:243" s="251" customFormat="1" ht="12" customHeight="1">
      <c r="A1364" s="9" t="s">
        <v>7261</v>
      </c>
      <c r="B1364" s="60" t="s">
        <v>4416</v>
      </c>
      <c r="C1364" s="224" t="s">
        <v>2696</v>
      </c>
      <c r="D1364" s="60"/>
      <c r="E1364" s="50"/>
      <c r="F1364" s="50"/>
      <c r="G1364" s="50" t="s">
        <v>1959</v>
      </c>
      <c r="H1364" s="526"/>
      <c r="I1364" s="526"/>
      <c r="J1364" s="565" t="s">
        <v>2078</v>
      </c>
      <c r="K1364" s="526"/>
      <c r="L1364" s="9" t="s">
        <v>9982</v>
      </c>
      <c r="M1364" s="74">
        <v>12</v>
      </c>
      <c r="N1364" s="75" t="s">
        <v>1506</v>
      </c>
      <c r="O1364" s="76" t="s">
        <v>448</v>
      </c>
      <c r="P1364" s="49"/>
      <c r="Q1364" s="310"/>
      <c r="R1364" s="278"/>
      <c r="S1364" s="526"/>
      <c r="T1364" s="526"/>
      <c r="U1364" s="526"/>
    </row>
    <row r="1365" spans="1:243" s="251" customFormat="1" ht="12" customHeight="1">
      <c r="A1365" s="9"/>
      <c r="B1365" s="60"/>
      <c r="C1365" s="150"/>
      <c r="D1365" s="60"/>
      <c r="E1365" s="50"/>
      <c r="F1365" s="50"/>
      <c r="G1365" s="50"/>
      <c r="H1365" s="333"/>
      <c r="I1365" s="333"/>
      <c r="J1365" s="346"/>
      <c r="K1365" s="333"/>
      <c r="L1365" s="164"/>
      <c r="M1365" s="74"/>
      <c r="N1365" s="75"/>
      <c r="O1365" s="76"/>
      <c r="P1365" s="49"/>
      <c r="Q1365" s="310"/>
      <c r="R1365" s="49"/>
      <c r="S1365" s="333"/>
      <c r="T1365" s="333"/>
      <c r="U1365" s="333"/>
    </row>
    <row r="1366" spans="1:243" s="63" customFormat="1" ht="12.6" customHeight="1">
      <c r="A1366" s="125" t="s">
        <v>7459</v>
      </c>
      <c r="B1366" s="107"/>
      <c r="C1366" s="108"/>
      <c r="D1366" s="108"/>
      <c r="E1366" s="114"/>
      <c r="F1366" s="114"/>
      <c r="G1366" s="109"/>
      <c r="H1366" s="108"/>
      <c r="I1366" s="108"/>
      <c r="J1366" s="356"/>
      <c r="K1366" s="109"/>
      <c r="L1366" s="47"/>
      <c r="M1366" s="135"/>
      <c r="N1366" s="110"/>
      <c r="O1366" s="110"/>
      <c r="P1366" s="114"/>
      <c r="Q1366" s="114"/>
      <c r="R1366" s="114"/>
      <c r="S1366" s="114"/>
      <c r="T1366" s="114"/>
      <c r="U1366" s="114"/>
      <c r="V1366" s="109"/>
      <c r="W1366" s="9"/>
    </row>
    <row r="1367" spans="1:243" s="63" customFormat="1" ht="12.6" customHeight="1">
      <c r="A1367" s="70" t="s">
        <v>2551</v>
      </c>
      <c r="B1367" s="577" t="s">
        <v>2552</v>
      </c>
      <c r="C1367" s="224" t="s">
        <v>2696</v>
      </c>
      <c r="D1367" s="555"/>
      <c r="E1367" s="578" t="s">
        <v>2077</v>
      </c>
      <c r="F1367" s="578"/>
      <c r="G1367" s="528" t="s">
        <v>1959</v>
      </c>
      <c r="H1367" s="237"/>
      <c r="I1367" s="237"/>
      <c r="J1367" s="374"/>
      <c r="K1367" s="237"/>
      <c r="L1367" s="581" t="s">
        <v>2736</v>
      </c>
      <c r="M1367" s="74">
        <v>12</v>
      </c>
      <c r="N1367" s="75" t="s">
        <v>1506</v>
      </c>
      <c r="O1367" s="76" t="s">
        <v>226</v>
      </c>
      <c r="P1367" s="49"/>
      <c r="Q1367" s="77"/>
      <c r="R1367" s="278"/>
      <c r="S1367" s="36"/>
      <c r="T1367" s="36"/>
      <c r="U1367" s="36"/>
      <c r="V1367" s="109"/>
      <c r="W1367" s="9"/>
    </row>
    <row r="1368" spans="1:243" s="63" customFormat="1" ht="12.6" customHeight="1">
      <c r="A1368" s="70"/>
      <c r="B1368" s="577"/>
      <c r="C1368" s="283"/>
      <c r="D1368" s="555"/>
      <c r="E1368" s="578"/>
      <c r="F1368" s="578"/>
      <c r="G1368" s="528"/>
      <c r="H1368" s="237"/>
      <c r="I1368" s="237"/>
      <c r="J1368" s="374"/>
      <c r="K1368" s="237"/>
      <c r="L1368" s="581"/>
      <c r="M1368" s="74"/>
      <c r="N1368" s="75"/>
      <c r="O1368" s="76"/>
      <c r="P1368" s="49"/>
      <c r="Q1368" s="77"/>
      <c r="R1368" s="49"/>
      <c r="S1368" s="36"/>
      <c r="T1368" s="36"/>
      <c r="U1368" s="36"/>
      <c r="V1368" s="109"/>
      <c r="W1368" s="9"/>
    </row>
    <row r="1369" spans="1:243" s="9" customFormat="1" ht="12.6" customHeight="1">
      <c r="A1369" s="54" t="s">
        <v>7750</v>
      </c>
      <c r="B1369" s="58"/>
      <c r="C1369" s="60"/>
      <c r="D1369" s="60"/>
      <c r="E1369" s="49"/>
      <c r="F1369" s="49"/>
      <c r="G1369" s="50"/>
      <c r="H1369" s="60"/>
      <c r="I1369" s="60"/>
      <c r="J1369" s="354"/>
      <c r="K1369" s="50"/>
      <c r="L1369" s="47"/>
      <c r="M1369" s="80"/>
      <c r="N1369" s="81"/>
      <c r="O1369" s="47"/>
      <c r="P1369" s="49"/>
      <c r="Q1369" s="49"/>
      <c r="R1369" s="49"/>
      <c r="S1369" s="49"/>
      <c r="T1369" s="49"/>
      <c r="U1369" s="49"/>
      <c r="V1369" s="50"/>
    </row>
    <row r="1370" spans="1:243" s="9" customFormat="1" ht="12.6" customHeight="1">
      <c r="A1370" s="78" t="s">
        <v>1423</v>
      </c>
      <c r="B1370" s="31" t="s">
        <v>1424</v>
      </c>
      <c r="C1370" s="224" t="s">
        <v>2696</v>
      </c>
      <c r="D1370" s="58"/>
      <c r="E1370" s="32"/>
      <c r="F1370" s="32"/>
      <c r="G1370" s="32" t="s">
        <v>1959</v>
      </c>
      <c r="H1370" s="32"/>
      <c r="I1370" s="32"/>
      <c r="J1370" s="328"/>
      <c r="K1370" s="32"/>
      <c r="L1370" s="181" t="s">
        <v>2737</v>
      </c>
      <c r="M1370" s="175">
        <v>12</v>
      </c>
      <c r="N1370" s="141" t="s">
        <v>1506</v>
      </c>
      <c r="O1370" s="75" t="s">
        <v>226</v>
      </c>
      <c r="P1370" s="49"/>
      <c r="Q1370" s="36"/>
      <c r="R1370" s="278"/>
      <c r="S1370" s="36"/>
      <c r="T1370" s="36"/>
      <c r="U1370" s="36"/>
    </row>
    <row r="1371" spans="1:243" s="9" customFormat="1" ht="12.6" customHeight="1">
      <c r="A1371" s="40" t="s">
        <v>1666</v>
      </c>
      <c r="B1371" s="58" t="s">
        <v>104</v>
      </c>
      <c r="C1371" s="224" t="s">
        <v>2696</v>
      </c>
      <c r="D1371" s="60"/>
      <c r="E1371" s="49"/>
      <c r="F1371" s="49"/>
      <c r="G1371" s="32" t="s">
        <v>1959</v>
      </c>
      <c r="H1371" s="32"/>
      <c r="I1371" s="50"/>
      <c r="J1371" s="354"/>
      <c r="K1371" s="50"/>
      <c r="L1371" s="9" t="s">
        <v>4720</v>
      </c>
      <c r="M1371" s="116">
        <v>12</v>
      </c>
      <c r="N1371" s="141" t="s">
        <v>1506</v>
      </c>
      <c r="O1371" s="75" t="s">
        <v>226</v>
      </c>
      <c r="P1371" s="49"/>
      <c r="Q1371" s="49"/>
      <c r="R1371" s="278"/>
      <c r="S1371" s="49"/>
      <c r="T1371" s="49"/>
      <c r="U1371" s="49"/>
      <c r="V1371" s="50"/>
    </row>
    <row r="1372" spans="1:243" s="251" customFormat="1" ht="12" customHeight="1">
      <c r="A1372" s="64"/>
      <c r="B1372" s="92"/>
      <c r="C1372" s="224"/>
      <c r="D1372" s="92"/>
      <c r="E1372" s="93"/>
      <c r="F1372" s="92"/>
      <c r="G1372" s="92"/>
      <c r="H1372" s="622"/>
      <c r="I1372" s="622"/>
      <c r="J1372" s="623"/>
      <c r="K1372" s="622"/>
      <c r="L1372" s="9"/>
      <c r="M1372" s="74"/>
      <c r="N1372" s="51"/>
      <c r="O1372" s="76"/>
      <c r="P1372" s="196"/>
      <c r="Q1372" s="321"/>
      <c r="R1372" s="196"/>
      <c r="S1372" s="622"/>
      <c r="T1372" s="622"/>
      <c r="U1372" s="622"/>
    </row>
    <row r="1373" spans="1:243" s="64" customFormat="1" ht="12.6" customHeight="1">
      <c r="A1373" s="102" t="s">
        <v>7834</v>
      </c>
      <c r="B1373" s="58"/>
      <c r="C1373" s="60"/>
      <c r="D1373" s="60"/>
      <c r="E1373" s="49"/>
      <c r="F1373" s="49"/>
      <c r="G1373" s="50"/>
      <c r="H1373" s="60"/>
      <c r="I1373" s="60"/>
      <c r="J1373" s="354"/>
      <c r="K1373" s="50"/>
      <c r="L1373" s="47" t="s">
        <v>950</v>
      </c>
      <c r="M1373" s="116"/>
      <c r="N1373" s="81"/>
      <c r="O1373" s="47"/>
      <c r="P1373" s="49"/>
      <c r="Q1373" s="49"/>
      <c r="R1373" s="49"/>
      <c r="S1373" s="49"/>
      <c r="T1373" s="49"/>
      <c r="U1373" s="49"/>
      <c r="V1373" s="50"/>
      <c r="W1373" s="9"/>
      <c r="X1373" s="63"/>
      <c r="Y1373" s="63"/>
      <c r="Z1373" s="63"/>
      <c r="AA1373" s="63"/>
      <c r="AB1373" s="63"/>
      <c r="AC1373" s="63"/>
      <c r="AD1373" s="63"/>
      <c r="AE1373" s="63"/>
      <c r="AF1373" s="63"/>
      <c r="AG1373" s="63"/>
      <c r="AH1373" s="63"/>
      <c r="AI1373" s="63"/>
      <c r="AJ1373" s="63"/>
      <c r="AK1373" s="63"/>
      <c r="AL1373" s="63"/>
      <c r="AM1373" s="63"/>
    </row>
    <row r="1374" spans="1:243" s="64" customFormat="1" ht="12.6" customHeight="1">
      <c r="A1374" s="118" t="s">
        <v>578</v>
      </c>
      <c r="B1374" s="31" t="s">
        <v>1106</v>
      </c>
      <c r="C1374" s="32"/>
      <c r="D1374" s="58"/>
      <c r="E1374" s="49" t="s">
        <v>2077</v>
      </c>
      <c r="F1374" s="32"/>
      <c r="G1374" s="32"/>
      <c r="H1374" s="32"/>
      <c r="I1374" s="32"/>
      <c r="J1374" s="328"/>
      <c r="K1374" s="32"/>
      <c r="L1374" s="47" t="s">
        <v>1405</v>
      </c>
      <c r="M1374" s="175">
        <v>6</v>
      </c>
      <c r="N1374" s="141" t="s">
        <v>1506</v>
      </c>
      <c r="O1374" s="75" t="s">
        <v>907</v>
      </c>
      <c r="P1374" s="49"/>
      <c r="Q1374" s="49"/>
      <c r="R1374" s="278"/>
      <c r="S1374" s="36"/>
      <c r="T1374" s="36"/>
      <c r="U1374" s="36"/>
      <c r="V1374" s="32"/>
      <c r="W1374" s="91"/>
      <c r="X1374" s="61"/>
      <c r="Y1374" s="61"/>
      <c r="Z1374" s="63"/>
      <c r="AA1374" s="63"/>
      <c r="AB1374" s="63"/>
      <c r="AC1374" s="63"/>
      <c r="AD1374" s="63"/>
      <c r="AE1374" s="63"/>
      <c r="AF1374" s="63"/>
      <c r="AG1374" s="63"/>
      <c r="AH1374" s="63"/>
      <c r="AI1374" s="63"/>
      <c r="AJ1374" s="63"/>
      <c r="AK1374" s="63"/>
      <c r="AL1374" s="63"/>
      <c r="AM1374" s="63"/>
      <c r="AN1374" s="63"/>
      <c r="AO1374" s="63"/>
      <c r="AP1374" s="63"/>
      <c r="AQ1374" s="63"/>
      <c r="AR1374" s="63"/>
      <c r="AS1374" s="63"/>
      <c r="AT1374" s="63"/>
      <c r="AU1374" s="63"/>
      <c r="AV1374" s="63"/>
      <c r="AW1374" s="63"/>
      <c r="AX1374" s="63"/>
      <c r="AY1374" s="63"/>
      <c r="AZ1374" s="63"/>
      <c r="BA1374" s="63"/>
      <c r="BB1374" s="63"/>
      <c r="BC1374" s="63"/>
      <c r="BD1374" s="63"/>
      <c r="BE1374" s="63"/>
      <c r="BF1374" s="63"/>
      <c r="BG1374" s="63"/>
      <c r="BH1374" s="63"/>
      <c r="BI1374" s="63"/>
      <c r="BJ1374" s="63"/>
      <c r="BK1374" s="63"/>
      <c r="BL1374" s="63"/>
      <c r="BM1374" s="63"/>
      <c r="BN1374" s="63"/>
      <c r="BO1374" s="63"/>
      <c r="BP1374" s="63"/>
      <c r="BQ1374" s="63"/>
      <c r="BR1374" s="63"/>
      <c r="BS1374" s="63"/>
      <c r="BT1374" s="63"/>
      <c r="BU1374" s="63"/>
      <c r="BV1374" s="63"/>
      <c r="BW1374" s="63"/>
      <c r="BX1374" s="63"/>
      <c r="BY1374" s="63"/>
      <c r="BZ1374" s="63"/>
      <c r="CA1374" s="63"/>
      <c r="CB1374" s="63"/>
      <c r="CC1374" s="63"/>
      <c r="CD1374" s="63"/>
      <c r="CE1374" s="63"/>
      <c r="CF1374" s="63"/>
      <c r="CG1374" s="63"/>
      <c r="CH1374" s="63"/>
      <c r="CI1374" s="63"/>
      <c r="CJ1374" s="63"/>
      <c r="CK1374" s="63"/>
      <c r="CL1374" s="63"/>
      <c r="CM1374" s="63"/>
      <c r="CN1374" s="63"/>
      <c r="CO1374" s="63"/>
      <c r="CP1374" s="63"/>
      <c r="CQ1374" s="63"/>
      <c r="CR1374" s="63"/>
      <c r="CS1374" s="63"/>
      <c r="CT1374" s="63"/>
      <c r="CU1374" s="63"/>
      <c r="CV1374" s="63"/>
      <c r="CW1374" s="63"/>
      <c r="CX1374" s="63"/>
      <c r="CY1374" s="63"/>
      <c r="CZ1374" s="63"/>
      <c r="DA1374" s="63"/>
      <c r="DB1374" s="63"/>
      <c r="DC1374" s="63"/>
      <c r="DD1374" s="63"/>
      <c r="DE1374" s="63"/>
      <c r="DF1374" s="63"/>
      <c r="DG1374" s="63"/>
      <c r="DH1374" s="63"/>
      <c r="DI1374" s="63"/>
      <c r="DJ1374" s="63"/>
      <c r="DK1374" s="63"/>
      <c r="DL1374" s="63"/>
      <c r="DM1374" s="63"/>
      <c r="DN1374" s="63"/>
      <c r="DO1374" s="63"/>
      <c r="DP1374" s="63"/>
      <c r="DQ1374" s="63"/>
      <c r="DR1374" s="63"/>
      <c r="DS1374" s="63"/>
      <c r="DT1374" s="63"/>
      <c r="DU1374" s="63"/>
      <c r="DV1374" s="63"/>
      <c r="DW1374" s="63"/>
      <c r="DX1374" s="63"/>
      <c r="DY1374" s="63"/>
      <c r="DZ1374" s="63"/>
      <c r="EA1374" s="63"/>
      <c r="EB1374" s="63"/>
      <c r="EC1374" s="63"/>
      <c r="ED1374" s="63"/>
      <c r="EE1374" s="63"/>
      <c r="EF1374" s="63"/>
      <c r="EG1374" s="63"/>
      <c r="EH1374" s="63"/>
      <c r="EI1374" s="63"/>
      <c r="EJ1374" s="63"/>
      <c r="EK1374" s="63"/>
      <c r="EL1374" s="63"/>
      <c r="EM1374" s="63"/>
      <c r="EN1374" s="63"/>
      <c r="EO1374" s="63"/>
      <c r="EP1374" s="63"/>
      <c r="EQ1374" s="63"/>
      <c r="ER1374" s="63"/>
      <c r="ES1374" s="63"/>
      <c r="ET1374" s="63"/>
      <c r="EU1374" s="63"/>
      <c r="EV1374" s="63"/>
      <c r="EW1374" s="63"/>
      <c r="EX1374" s="63"/>
      <c r="EY1374" s="63"/>
      <c r="EZ1374" s="63"/>
      <c r="FA1374" s="63"/>
      <c r="FB1374" s="63"/>
      <c r="FC1374" s="63"/>
      <c r="FD1374" s="63"/>
      <c r="FE1374" s="63"/>
      <c r="FF1374" s="63"/>
      <c r="FG1374" s="63"/>
      <c r="FH1374" s="63"/>
      <c r="FI1374" s="63"/>
      <c r="FJ1374" s="63"/>
      <c r="FK1374" s="63"/>
      <c r="FL1374" s="63"/>
      <c r="FM1374" s="63"/>
      <c r="FN1374" s="63"/>
      <c r="FO1374" s="63"/>
      <c r="FP1374" s="63"/>
      <c r="FQ1374" s="63"/>
      <c r="FR1374" s="63"/>
      <c r="FS1374" s="63"/>
      <c r="FT1374" s="63"/>
      <c r="FU1374" s="63"/>
      <c r="FV1374" s="63"/>
      <c r="FW1374" s="63"/>
      <c r="FX1374" s="63"/>
      <c r="FY1374" s="63"/>
      <c r="FZ1374" s="63"/>
      <c r="GA1374" s="63"/>
      <c r="GB1374" s="63"/>
      <c r="GC1374" s="63"/>
      <c r="GD1374" s="63"/>
      <c r="GE1374" s="63"/>
      <c r="GF1374" s="63"/>
      <c r="GG1374" s="63"/>
      <c r="GH1374" s="63"/>
      <c r="GI1374" s="63"/>
      <c r="GJ1374" s="63"/>
      <c r="GK1374" s="63"/>
      <c r="GL1374" s="63"/>
      <c r="GM1374" s="63"/>
      <c r="GN1374" s="63"/>
      <c r="GO1374" s="63"/>
      <c r="GP1374" s="63"/>
      <c r="GQ1374" s="63"/>
      <c r="GR1374" s="63"/>
      <c r="GS1374" s="63"/>
      <c r="GT1374" s="63"/>
      <c r="GU1374" s="63"/>
      <c r="GV1374" s="63"/>
      <c r="GW1374" s="63"/>
      <c r="GX1374" s="63"/>
      <c r="GY1374" s="63"/>
      <c r="GZ1374" s="63"/>
      <c r="HA1374" s="63"/>
      <c r="HB1374" s="63"/>
      <c r="HC1374" s="63"/>
      <c r="HD1374" s="63"/>
      <c r="HE1374" s="63"/>
      <c r="HF1374" s="63"/>
      <c r="HG1374" s="63"/>
      <c r="HH1374" s="63"/>
      <c r="HI1374" s="63"/>
      <c r="HJ1374" s="63"/>
      <c r="HK1374" s="63"/>
      <c r="HL1374" s="63"/>
      <c r="HM1374" s="63"/>
      <c r="HN1374" s="63"/>
      <c r="HO1374" s="63"/>
      <c r="HP1374" s="63"/>
      <c r="HQ1374" s="63"/>
      <c r="HR1374" s="63"/>
      <c r="HS1374" s="63"/>
      <c r="HT1374" s="63"/>
      <c r="HU1374" s="63"/>
      <c r="HV1374" s="63"/>
      <c r="HW1374" s="63"/>
      <c r="HX1374" s="63"/>
      <c r="HY1374" s="63"/>
      <c r="HZ1374" s="63"/>
      <c r="IA1374" s="63"/>
      <c r="IB1374" s="63"/>
      <c r="IC1374" s="63"/>
      <c r="ID1374" s="63"/>
      <c r="IE1374" s="63"/>
      <c r="IF1374" s="63"/>
      <c r="IG1374" s="63"/>
      <c r="IH1374" s="63"/>
      <c r="II1374" s="63"/>
    </row>
    <row r="1375" spans="1:243" s="64" customFormat="1" ht="12.6" customHeight="1">
      <c r="A1375" s="118" t="s">
        <v>419</v>
      </c>
      <c r="B1375" s="58" t="s">
        <v>420</v>
      </c>
      <c r="C1375" s="32"/>
      <c r="D1375" s="58"/>
      <c r="E1375" s="49" t="s">
        <v>2077</v>
      </c>
      <c r="F1375" s="32"/>
      <c r="G1375" s="32"/>
      <c r="H1375" s="32"/>
      <c r="I1375" s="32"/>
      <c r="J1375" s="328"/>
      <c r="K1375" s="32"/>
      <c r="L1375" s="47" t="s">
        <v>1406</v>
      </c>
      <c r="M1375" s="175">
        <v>6</v>
      </c>
      <c r="N1375" s="141" t="s">
        <v>1506</v>
      </c>
      <c r="O1375" s="75" t="s">
        <v>1087</v>
      </c>
      <c r="P1375" s="49"/>
      <c r="Q1375" s="36"/>
      <c r="R1375" s="49"/>
      <c r="S1375" s="36"/>
      <c r="T1375" s="36"/>
      <c r="U1375" s="36"/>
      <c r="V1375" s="9"/>
      <c r="W1375" s="68"/>
      <c r="X1375" s="61"/>
      <c r="Y1375" s="61"/>
      <c r="Z1375" s="63"/>
      <c r="AA1375" s="63"/>
      <c r="AB1375" s="63"/>
      <c r="AC1375" s="63"/>
      <c r="AD1375" s="63"/>
      <c r="AE1375" s="63"/>
      <c r="AF1375" s="63"/>
      <c r="AG1375" s="63"/>
      <c r="AH1375" s="63"/>
      <c r="AI1375" s="63"/>
      <c r="AJ1375" s="63"/>
      <c r="AK1375" s="63"/>
      <c r="AL1375" s="63"/>
      <c r="AM1375" s="63"/>
      <c r="AN1375" s="63"/>
      <c r="AO1375" s="63"/>
      <c r="AP1375" s="63"/>
      <c r="AQ1375" s="63"/>
      <c r="AR1375" s="63"/>
      <c r="AS1375" s="63"/>
      <c r="AT1375" s="63"/>
      <c r="AU1375" s="63"/>
      <c r="AV1375" s="63"/>
      <c r="AW1375" s="63"/>
      <c r="AX1375" s="63"/>
      <c r="AY1375" s="63"/>
      <c r="AZ1375" s="63"/>
      <c r="BA1375" s="63"/>
      <c r="BB1375" s="63"/>
      <c r="BC1375" s="63"/>
      <c r="BD1375" s="63"/>
      <c r="BE1375" s="63"/>
      <c r="BF1375" s="63"/>
      <c r="BG1375" s="63"/>
      <c r="BH1375" s="63"/>
      <c r="BI1375" s="63"/>
      <c r="BJ1375" s="63"/>
      <c r="BK1375" s="63"/>
      <c r="BL1375" s="63"/>
      <c r="BM1375" s="63"/>
      <c r="BN1375" s="63"/>
      <c r="BO1375" s="63"/>
      <c r="BP1375" s="63"/>
      <c r="BQ1375" s="63"/>
      <c r="BR1375" s="63"/>
      <c r="BS1375" s="63"/>
      <c r="BT1375" s="63"/>
      <c r="BU1375" s="63"/>
      <c r="BV1375" s="63"/>
      <c r="BW1375" s="63"/>
      <c r="BX1375" s="63"/>
      <c r="BY1375" s="63"/>
      <c r="BZ1375" s="63"/>
      <c r="CA1375" s="63"/>
      <c r="CB1375" s="63"/>
      <c r="CC1375" s="63"/>
      <c r="CD1375" s="63"/>
      <c r="CE1375" s="63"/>
      <c r="CF1375" s="63"/>
      <c r="CG1375" s="63"/>
      <c r="CH1375" s="63"/>
      <c r="CI1375" s="63"/>
      <c r="CJ1375" s="63"/>
      <c r="CK1375" s="63"/>
      <c r="CL1375" s="63"/>
      <c r="CM1375" s="63"/>
      <c r="CN1375" s="63"/>
      <c r="CO1375" s="63"/>
      <c r="CP1375" s="63"/>
      <c r="CQ1375" s="63"/>
      <c r="CR1375" s="63"/>
      <c r="CS1375" s="63"/>
      <c r="CT1375" s="63"/>
      <c r="CU1375" s="63"/>
      <c r="CV1375" s="63"/>
      <c r="CW1375" s="63"/>
      <c r="CX1375" s="63"/>
      <c r="CY1375" s="63"/>
      <c r="CZ1375" s="63"/>
      <c r="DA1375" s="63"/>
      <c r="DB1375" s="63"/>
      <c r="DC1375" s="63"/>
      <c r="DD1375" s="63"/>
      <c r="DE1375" s="63"/>
      <c r="DF1375" s="63"/>
      <c r="DG1375" s="63"/>
      <c r="DH1375" s="63"/>
      <c r="DI1375" s="63"/>
      <c r="DJ1375" s="63"/>
      <c r="DK1375" s="63"/>
      <c r="DL1375" s="63"/>
      <c r="DM1375" s="63"/>
      <c r="DN1375" s="63"/>
      <c r="DO1375" s="63"/>
      <c r="DP1375" s="63"/>
      <c r="DQ1375" s="63"/>
      <c r="DR1375" s="63"/>
      <c r="DS1375" s="63"/>
      <c r="DT1375" s="63"/>
      <c r="DU1375" s="63"/>
      <c r="DV1375" s="63"/>
      <c r="DW1375" s="63"/>
      <c r="DX1375" s="63"/>
      <c r="DY1375" s="63"/>
      <c r="DZ1375" s="63"/>
      <c r="EA1375" s="63"/>
      <c r="EB1375" s="63"/>
      <c r="EC1375" s="63"/>
      <c r="ED1375" s="63"/>
      <c r="EE1375" s="63"/>
      <c r="EF1375" s="63"/>
      <c r="EG1375" s="63"/>
      <c r="EH1375" s="63"/>
      <c r="EI1375" s="63"/>
      <c r="EJ1375" s="63"/>
      <c r="EK1375" s="63"/>
      <c r="EL1375" s="63"/>
      <c r="EM1375" s="63"/>
      <c r="EN1375" s="63"/>
      <c r="EO1375" s="63"/>
      <c r="EP1375" s="63"/>
      <c r="EQ1375" s="63"/>
      <c r="ER1375" s="63"/>
      <c r="ES1375" s="63"/>
      <c r="ET1375" s="63"/>
      <c r="EU1375" s="63"/>
      <c r="EV1375" s="63"/>
      <c r="EW1375" s="63"/>
      <c r="EX1375" s="63"/>
      <c r="EY1375" s="63"/>
      <c r="EZ1375" s="63"/>
      <c r="FA1375" s="63"/>
      <c r="FB1375" s="63"/>
      <c r="FC1375" s="63"/>
      <c r="FD1375" s="63"/>
      <c r="FE1375" s="63"/>
      <c r="FF1375" s="63"/>
      <c r="FG1375" s="63"/>
      <c r="FH1375" s="63"/>
      <c r="FI1375" s="63"/>
      <c r="FJ1375" s="63"/>
      <c r="FK1375" s="63"/>
      <c r="FL1375" s="63"/>
      <c r="FM1375" s="63"/>
      <c r="FN1375" s="63"/>
      <c r="FO1375" s="63"/>
      <c r="FP1375" s="63"/>
      <c r="FQ1375" s="63"/>
      <c r="FR1375" s="63"/>
      <c r="FS1375" s="63"/>
      <c r="FT1375" s="63"/>
      <c r="FU1375" s="63"/>
      <c r="FV1375" s="63"/>
      <c r="FW1375" s="63"/>
      <c r="FX1375" s="63"/>
      <c r="FY1375" s="63"/>
      <c r="FZ1375" s="63"/>
      <c r="GA1375" s="63"/>
      <c r="GB1375" s="63"/>
      <c r="GC1375" s="63"/>
      <c r="GD1375" s="63"/>
      <c r="GE1375" s="63"/>
      <c r="GF1375" s="63"/>
      <c r="GG1375" s="63"/>
      <c r="GH1375" s="63"/>
      <c r="GI1375" s="63"/>
      <c r="GJ1375" s="63"/>
      <c r="GK1375" s="63"/>
      <c r="GL1375" s="63"/>
      <c r="GM1375" s="63"/>
      <c r="GN1375" s="63"/>
      <c r="GO1375" s="63"/>
      <c r="GP1375" s="63"/>
      <c r="GQ1375" s="63"/>
      <c r="GR1375" s="63"/>
      <c r="GS1375" s="63"/>
      <c r="GT1375" s="63"/>
      <c r="GU1375" s="63"/>
      <c r="GV1375" s="63"/>
      <c r="GW1375" s="63"/>
      <c r="GX1375" s="63"/>
      <c r="GY1375" s="63"/>
      <c r="GZ1375" s="63"/>
      <c r="HA1375" s="63"/>
      <c r="HB1375" s="63"/>
      <c r="HC1375" s="63"/>
      <c r="HD1375" s="63"/>
      <c r="HE1375" s="63"/>
      <c r="HF1375" s="63"/>
      <c r="HG1375" s="63"/>
      <c r="HH1375" s="63"/>
      <c r="HI1375" s="63"/>
      <c r="HJ1375" s="63"/>
      <c r="HK1375" s="63"/>
      <c r="HL1375" s="63"/>
      <c r="HM1375" s="63"/>
      <c r="HN1375" s="63"/>
      <c r="HO1375" s="63"/>
      <c r="HP1375" s="63"/>
      <c r="HQ1375" s="63"/>
      <c r="HR1375" s="63"/>
      <c r="HS1375" s="63"/>
      <c r="HT1375" s="63"/>
      <c r="HU1375" s="63"/>
      <c r="HV1375" s="63"/>
      <c r="HW1375" s="63"/>
      <c r="HX1375" s="63"/>
      <c r="HY1375" s="63"/>
      <c r="HZ1375" s="63"/>
      <c r="IA1375" s="63"/>
      <c r="IB1375" s="63"/>
      <c r="IC1375" s="63"/>
      <c r="ID1375" s="63"/>
      <c r="IE1375" s="63"/>
      <c r="IF1375" s="63"/>
      <c r="IG1375" s="63"/>
      <c r="IH1375" s="63"/>
      <c r="II1375" s="63"/>
    </row>
    <row r="1376" spans="1:243" s="63" customFormat="1" ht="12.6" customHeight="1">
      <c r="A1376" s="118" t="s">
        <v>1945</v>
      </c>
      <c r="B1376" s="31" t="s">
        <v>1946</v>
      </c>
      <c r="C1376" s="32"/>
      <c r="D1376" s="58"/>
      <c r="E1376" s="49" t="s">
        <v>2077</v>
      </c>
      <c r="F1376" s="49"/>
      <c r="G1376" s="32"/>
      <c r="H1376" s="32"/>
      <c r="I1376" s="32"/>
      <c r="J1376" s="328"/>
      <c r="K1376" s="32"/>
      <c r="L1376" s="47" t="s">
        <v>1407</v>
      </c>
      <c r="M1376" s="175">
        <v>6</v>
      </c>
      <c r="N1376" s="141" t="s">
        <v>1506</v>
      </c>
      <c r="O1376" s="75" t="s">
        <v>941</v>
      </c>
      <c r="P1376" s="49"/>
      <c r="Q1376" s="49"/>
      <c r="R1376" s="278"/>
      <c r="S1376" s="36"/>
      <c r="T1376" s="36"/>
      <c r="U1376" s="36"/>
      <c r="V1376" s="32"/>
      <c r="W1376" s="136"/>
    </row>
    <row r="1377" spans="1:243" s="64" customFormat="1" ht="12.6" customHeight="1">
      <c r="A1377" s="118" t="s">
        <v>737</v>
      </c>
      <c r="B1377" s="58" t="s">
        <v>738</v>
      </c>
      <c r="C1377" s="224" t="s">
        <v>2696</v>
      </c>
      <c r="D1377" s="58"/>
      <c r="E1377" s="49" t="s">
        <v>2077</v>
      </c>
      <c r="F1377" s="32"/>
      <c r="G1377" s="32" t="s">
        <v>1959</v>
      </c>
      <c r="H1377" s="32"/>
      <c r="I1377" s="32"/>
      <c r="J1377" s="328"/>
      <c r="K1377" s="32"/>
      <c r="L1377" s="47" t="s">
        <v>1408</v>
      </c>
      <c r="M1377" s="175">
        <v>6</v>
      </c>
      <c r="N1377" s="141" t="s">
        <v>1506</v>
      </c>
      <c r="O1377" s="75" t="s">
        <v>1087</v>
      </c>
      <c r="P1377" s="49"/>
      <c r="Q1377" s="36"/>
      <c r="R1377" s="278"/>
      <c r="S1377" s="36"/>
      <c r="T1377" s="36"/>
      <c r="U1377" s="36"/>
      <c r="V1377" s="9"/>
      <c r="W1377" s="136"/>
      <c r="X1377" s="63"/>
      <c r="Y1377" s="63"/>
      <c r="Z1377" s="63"/>
      <c r="AA1377" s="63"/>
      <c r="AB1377" s="63"/>
      <c r="AC1377" s="63"/>
      <c r="AD1377" s="63"/>
      <c r="AE1377" s="63"/>
      <c r="AF1377" s="63"/>
      <c r="AG1377" s="63"/>
      <c r="AH1377" s="63"/>
      <c r="AI1377" s="63"/>
      <c r="AJ1377" s="63"/>
      <c r="AK1377" s="63"/>
      <c r="AL1377" s="63"/>
      <c r="AM1377" s="63"/>
      <c r="AN1377" s="63"/>
      <c r="AO1377" s="63"/>
      <c r="AP1377" s="63"/>
      <c r="AQ1377" s="63"/>
      <c r="AR1377" s="63"/>
      <c r="AS1377" s="63"/>
      <c r="AT1377" s="63"/>
      <c r="AU1377" s="63"/>
      <c r="AV1377" s="63"/>
      <c r="AW1377" s="63"/>
      <c r="AX1377" s="63"/>
      <c r="AY1377" s="63"/>
      <c r="AZ1377" s="63"/>
      <c r="BA1377" s="63"/>
      <c r="BB1377" s="63"/>
      <c r="BC1377" s="63"/>
      <c r="BD1377" s="63"/>
      <c r="BE1377" s="63"/>
      <c r="BF1377" s="63"/>
      <c r="BG1377" s="63"/>
      <c r="BH1377" s="63"/>
      <c r="BI1377" s="63"/>
      <c r="BJ1377" s="63"/>
      <c r="BK1377" s="63"/>
      <c r="BL1377" s="63"/>
      <c r="BM1377" s="63"/>
      <c r="BN1377" s="63"/>
      <c r="BO1377" s="63"/>
      <c r="BP1377" s="63"/>
      <c r="BQ1377" s="63"/>
      <c r="BR1377" s="63"/>
      <c r="BS1377" s="63"/>
      <c r="BT1377" s="63"/>
      <c r="BU1377" s="63"/>
      <c r="BV1377" s="63"/>
      <c r="BW1377" s="63"/>
      <c r="BX1377" s="63"/>
      <c r="BY1377" s="63"/>
      <c r="BZ1377" s="63"/>
      <c r="CA1377" s="63"/>
      <c r="CB1377" s="63"/>
      <c r="CC1377" s="63"/>
      <c r="CD1377" s="63"/>
      <c r="CE1377" s="63"/>
      <c r="CF1377" s="63"/>
      <c r="CG1377" s="63"/>
      <c r="CH1377" s="63"/>
      <c r="CI1377" s="63"/>
      <c r="CJ1377" s="63"/>
      <c r="CK1377" s="63"/>
      <c r="CL1377" s="63"/>
      <c r="CM1377" s="63"/>
      <c r="CN1377" s="63"/>
      <c r="CO1377" s="63"/>
      <c r="CP1377" s="63"/>
      <c r="CQ1377" s="63"/>
      <c r="CR1377" s="63"/>
      <c r="CS1377" s="63"/>
      <c r="CT1377" s="63"/>
      <c r="CU1377" s="63"/>
      <c r="CV1377" s="63"/>
      <c r="CW1377" s="63"/>
      <c r="CX1377" s="63"/>
      <c r="CY1377" s="63"/>
      <c r="CZ1377" s="63"/>
      <c r="DA1377" s="63"/>
      <c r="DB1377" s="63"/>
      <c r="DC1377" s="63"/>
      <c r="DD1377" s="63"/>
      <c r="DE1377" s="63"/>
      <c r="DF1377" s="63"/>
      <c r="DG1377" s="63"/>
      <c r="DH1377" s="63"/>
      <c r="DI1377" s="63"/>
      <c r="DJ1377" s="63"/>
      <c r="DK1377" s="63"/>
      <c r="DL1377" s="63"/>
      <c r="DM1377" s="63"/>
      <c r="DN1377" s="63"/>
      <c r="DO1377" s="63"/>
      <c r="DP1377" s="63"/>
      <c r="DQ1377" s="63"/>
      <c r="DR1377" s="63"/>
      <c r="DS1377" s="63"/>
      <c r="DT1377" s="63"/>
      <c r="DU1377" s="63"/>
      <c r="DV1377" s="63"/>
      <c r="DW1377" s="63"/>
      <c r="DX1377" s="63"/>
      <c r="DY1377" s="63"/>
      <c r="DZ1377" s="63"/>
      <c r="EA1377" s="63"/>
      <c r="EB1377" s="63"/>
      <c r="EC1377" s="63"/>
      <c r="ED1377" s="63"/>
      <c r="EE1377" s="63"/>
      <c r="EF1377" s="63"/>
      <c r="EG1377" s="63"/>
      <c r="EH1377" s="63"/>
      <c r="EI1377" s="63"/>
      <c r="EJ1377" s="63"/>
      <c r="EK1377" s="63"/>
      <c r="EL1377" s="63"/>
      <c r="EM1377" s="63"/>
      <c r="EN1377" s="63"/>
      <c r="EO1377" s="63"/>
      <c r="EP1377" s="63"/>
      <c r="EQ1377" s="63"/>
      <c r="ER1377" s="63"/>
      <c r="ES1377" s="63"/>
      <c r="ET1377" s="63"/>
      <c r="EU1377" s="63"/>
      <c r="EV1377" s="63"/>
      <c r="EW1377" s="63"/>
      <c r="EX1377" s="63"/>
      <c r="EY1377" s="63"/>
      <c r="EZ1377" s="63"/>
      <c r="FA1377" s="63"/>
      <c r="FB1377" s="63"/>
      <c r="FC1377" s="63"/>
      <c r="FD1377" s="63"/>
      <c r="FE1377" s="63"/>
      <c r="FF1377" s="63"/>
      <c r="FG1377" s="63"/>
      <c r="FH1377" s="63"/>
      <c r="FI1377" s="63"/>
      <c r="FJ1377" s="63"/>
      <c r="FK1377" s="63"/>
      <c r="FL1377" s="63"/>
      <c r="FM1377" s="63"/>
      <c r="FN1377" s="63"/>
      <c r="FO1377" s="63"/>
      <c r="FP1377" s="63"/>
      <c r="FQ1377" s="63"/>
      <c r="FR1377" s="63"/>
      <c r="FS1377" s="63"/>
      <c r="FT1377" s="63"/>
      <c r="FU1377" s="63"/>
      <c r="FV1377" s="63"/>
      <c r="FW1377" s="63"/>
      <c r="FX1377" s="63"/>
      <c r="FY1377" s="63"/>
      <c r="FZ1377" s="63"/>
      <c r="GA1377" s="63"/>
      <c r="GB1377" s="63"/>
      <c r="GC1377" s="63"/>
      <c r="GD1377" s="63"/>
      <c r="GE1377" s="63"/>
      <c r="GF1377" s="63"/>
      <c r="GG1377" s="63"/>
      <c r="GH1377" s="63"/>
      <c r="GI1377" s="63"/>
      <c r="GJ1377" s="63"/>
      <c r="GK1377" s="63"/>
      <c r="GL1377" s="63"/>
      <c r="GM1377" s="63"/>
      <c r="GN1377" s="63"/>
      <c r="GO1377" s="63"/>
      <c r="GP1377" s="63"/>
      <c r="GQ1377" s="63"/>
      <c r="GR1377" s="63"/>
      <c r="GS1377" s="63"/>
      <c r="GT1377" s="63"/>
      <c r="GU1377" s="63"/>
      <c r="GV1377" s="63"/>
      <c r="GW1377" s="63"/>
      <c r="GX1377" s="63"/>
      <c r="GY1377" s="63"/>
      <c r="GZ1377" s="63"/>
      <c r="HA1377" s="63"/>
      <c r="HB1377" s="63"/>
      <c r="HC1377" s="63"/>
      <c r="HD1377" s="63"/>
      <c r="HE1377" s="63"/>
      <c r="HF1377" s="63"/>
      <c r="HG1377" s="63"/>
      <c r="HH1377" s="63"/>
      <c r="HI1377" s="63"/>
      <c r="HJ1377" s="63"/>
      <c r="HK1377" s="63"/>
      <c r="HL1377" s="63"/>
      <c r="HM1377" s="63"/>
      <c r="HN1377" s="63"/>
      <c r="HO1377" s="63"/>
      <c r="HP1377" s="63"/>
      <c r="HQ1377" s="63"/>
      <c r="HR1377" s="63"/>
      <c r="HS1377" s="63"/>
      <c r="HT1377" s="63"/>
      <c r="HU1377" s="63"/>
      <c r="HV1377" s="63"/>
      <c r="HW1377" s="63"/>
      <c r="HX1377" s="63"/>
      <c r="HY1377" s="63"/>
      <c r="HZ1377" s="63"/>
      <c r="IA1377" s="63"/>
      <c r="IB1377" s="63"/>
      <c r="IC1377" s="63"/>
      <c r="ID1377" s="63"/>
      <c r="IE1377" s="63"/>
      <c r="IF1377" s="63"/>
      <c r="IG1377" s="63"/>
      <c r="IH1377" s="63"/>
      <c r="II1377" s="63"/>
    </row>
    <row r="1378" spans="1:243" s="63" customFormat="1" ht="12.6" customHeight="1">
      <c r="A1378" s="118" t="s">
        <v>181</v>
      </c>
      <c r="B1378" s="31" t="s">
        <v>1661</v>
      </c>
      <c r="C1378" s="224" t="s">
        <v>2696</v>
      </c>
      <c r="D1378" s="58"/>
      <c r="E1378" s="32" t="s">
        <v>2077</v>
      </c>
      <c r="F1378" s="32"/>
      <c r="G1378" s="32" t="s">
        <v>1959</v>
      </c>
      <c r="H1378" s="32"/>
      <c r="I1378" s="32" t="s">
        <v>442</v>
      </c>
      <c r="J1378" s="328"/>
      <c r="K1378" s="32"/>
      <c r="L1378" s="181" t="s">
        <v>1401</v>
      </c>
      <c r="M1378" s="175">
        <v>6</v>
      </c>
      <c r="N1378" s="141" t="s">
        <v>1506</v>
      </c>
      <c r="O1378" s="75" t="s">
        <v>1869</v>
      </c>
      <c r="P1378" s="49"/>
      <c r="Q1378" s="36"/>
      <c r="R1378" s="278"/>
      <c r="S1378" s="36"/>
      <c r="T1378" s="36"/>
      <c r="U1378" s="36"/>
      <c r="V1378" s="36"/>
      <c r="X1378" s="61"/>
      <c r="Y1378" s="61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  <c r="BK1378" s="64"/>
      <c r="BL1378" s="64"/>
      <c r="BM1378" s="64"/>
      <c r="BN1378" s="64"/>
      <c r="BO1378" s="64"/>
      <c r="BP1378" s="64"/>
      <c r="BQ1378" s="64"/>
      <c r="BR1378" s="64"/>
      <c r="BS1378" s="64"/>
      <c r="BT1378" s="64"/>
      <c r="BU1378" s="64"/>
      <c r="BV1378" s="64"/>
      <c r="BW1378" s="64"/>
      <c r="BX1378" s="64"/>
      <c r="BY1378" s="64"/>
      <c r="BZ1378" s="64"/>
      <c r="CA1378" s="64"/>
      <c r="CB1378" s="64"/>
      <c r="CC1378" s="64"/>
      <c r="CD1378" s="64"/>
      <c r="CE1378" s="64"/>
      <c r="CF1378" s="64"/>
      <c r="CG1378" s="64"/>
      <c r="CH1378" s="64"/>
      <c r="CI1378" s="64"/>
      <c r="CJ1378" s="64"/>
      <c r="CK1378" s="64"/>
      <c r="CL1378" s="64"/>
      <c r="CM1378" s="64"/>
      <c r="CN1378" s="64"/>
      <c r="CO1378" s="64"/>
      <c r="CP1378" s="64"/>
      <c r="CQ1378" s="64"/>
      <c r="CR1378" s="64"/>
      <c r="CS1378" s="64"/>
      <c r="CT1378" s="64"/>
      <c r="CU1378" s="64"/>
      <c r="CV1378" s="64"/>
      <c r="CW1378" s="64"/>
      <c r="CX1378" s="64"/>
      <c r="CY1378" s="64"/>
      <c r="CZ1378" s="64"/>
      <c r="DA1378" s="64"/>
      <c r="DB1378" s="64"/>
      <c r="DC1378" s="64"/>
      <c r="DD1378" s="64"/>
      <c r="DE1378" s="64"/>
      <c r="DF1378" s="64"/>
      <c r="DG1378" s="64"/>
      <c r="DH1378" s="64"/>
      <c r="DI1378" s="64"/>
      <c r="DJ1378" s="64"/>
      <c r="DK1378" s="64"/>
      <c r="DL1378" s="64"/>
      <c r="DM1378" s="64"/>
      <c r="DN1378" s="64"/>
      <c r="DO1378" s="64"/>
      <c r="DP1378" s="64"/>
      <c r="DQ1378" s="64"/>
      <c r="DR1378" s="64"/>
      <c r="DS1378" s="64"/>
      <c r="DT1378" s="64"/>
      <c r="DU1378" s="64"/>
      <c r="DV1378" s="64"/>
      <c r="DW1378" s="64"/>
      <c r="DX1378" s="64"/>
      <c r="DY1378" s="64"/>
      <c r="DZ1378" s="64"/>
      <c r="EA1378" s="64"/>
      <c r="EB1378" s="64"/>
      <c r="EC1378" s="64"/>
      <c r="ED1378" s="64"/>
      <c r="EE1378" s="64"/>
      <c r="EF1378" s="64"/>
      <c r="EG1378" s="64"/>
      <c r="EH1378" s="64"/>
      <c r="EI1378" s="64"/>
      <c r="EJ1378" s="64"/>
      <c r="EK1378" s="64"/>
      <c r="EL1378" s="64"/>
      <c r="EM1378" s="64"/>
      <c r="EN1378" s="64"/>
      <c r="EO1378" s="64"/>
      <c r="EP1378" s="64"/>
      <c r="EQ1378" s="64"/>
      <c r="ER1378" s="64"/>
      <c r="ES1378" s="64"/>
      <c r="ET1378" s="64"/>
      <c r="EU1378" s="64"/>
      <c r="EV1378" s="64"/>
      <c r="EW1378" s="64"/>
      <c r="EX1378" s="64"/>
      <c r="EY1378" s="64"/>
      <c r="EZ1378" s="64"/>
      <c r="FA1378" s="64"/>
      <c r="FB1378" s="64"/>
      <c r="FC1378" s="64"/>
      <c r="FD1378" s="64"/>
      <c r="FE1378" s="64"/>
      <c r="FF1378" s="64"/>
      <c r="FG1378" s="64"/>
      <c r="FH1378" s="64"/>
      <c r="FI1378" s="64"/>
      <c r="FJ1378" s="64"/>
      <c r="FK1378" s="64"/>
      <c r="FL1378" s="64"/>
      <c r="FM1378" s="64"/>
      <c r="FN1378" s="64"/>
      <c r="FO1378" s="64"/>
      <c r="FP1378" s="64"/>
      <c r="FQ1378" s="64"/>
      <c r="FR1378" s="64"/>
      <c r="FS1378" s="64"/>
      <c r="FT1378" s="64"/>
      <c r="FU1378" s="64"/>
      <c r="FV1378" s="64"/>
      <c r="FW1378" s="64"/>
      <c r="FX1378" s="64"/>
      <c r="FY1378" s="64"/>
      <c r="FZ1378" s="64"/>
      <c r="GA1378" s="64"/>
      <c r="GB1378" s="64"/>
      <c r="GC1378" s="64"/>
      <c r="GD1378" s="64"/>
      <c r="GE1378" s="64"/>
      <c r="GF1378" s="64"/>
      <c r="GG1378" s="64"/>
      <c r="GH1378" s="64"/>
      <c r="GI1378" s="64"/>
      <c r="GJ1378" s="64"/>
      <c r="GK1378" s="64"/>
      <c r="GL1378" s="64"/>
      <c r="GM1378" s="64"/>
      <c r="GN1378" s="64"/>
      <c r="GO1378" s="64"/>
      <c r="GP1378" s="64"/>
      <c r="GQ1378" s="64"/>
      <c r="GR1378" s="64"/>
      <c r="GS1378" s="64"/>
      <c r="GT1378" s="64"/>
      <c r="GU1378" s="64"/>
      <c r="GV1378" s="64"/>
      <c r="GW1378" s="64"/>
      <c r="GX1378" s="64"/>
      <c r="GY1378" s="64"/>
      <c r="GZ1378" s="64"/>
      <c r="HA1378" s="64"/>
      <c r="HB1378" s="64"/>
      <c r="HC1378" s="64"/>
      <c r="HD1378" s="64"/>
      <c r="HE1378" s="64"/>
      <c r="HF1378" s="64"/>
      <c r="HG1378" s="64"/>
      <c r="HH1378" s="64"/>
      <c r="HI1378" s="64"/>
      <c r="HJ1378" s="64"/>
      <c r="HK1378" s="64"/>
      <c r="HL1378" s="64"/>
      <c r="HM1378" s="64"/>
      <c r="HN1378" s="64"/>
      <c r="HO1378" s="64"/>
      <c r="HP1378" s="64"/>
      <c r="HQ1378" s="64"/>
      <c r="HR1378" s="64"/>
      <c r="HS1378" s="64"/>
      <c r="HT1378" s="64"/>
      <c r="HU1378" s="64"/>
      <c r="HV1378" s="64"/>
      <c r="HW1378" s="64"/>
      <c r="HX1378" s="64"/>
      <c r="HY1378" s="64"/>
      <c r="HZ1378" s="64"/>
      <c r="IA1378" s="64"/>
      <c r="IB1378" s="64"/>
      <c r="IC1378" s="64"/>
      <c r="ID1378" s="64"/>
      <c r="IE1378" s="64"/>
      <c r="IF1378" s="64"/>
      <c r="IG1378" s="64"/>
      <c r="IH1378" s="64"/>
      <c r="II1378" s="64"/>
    </row>
    <row r="1379" spans="1:243" s="63" customFormat="1" ht="12.6" customHeight="1">
      <c r="A1379" s="118" t="s">
        <v>76</v>
      </c>
      <c r="B1379" s="58" t="s">
        <v>1298</v>
      </c>
      <c r="C1379" s="224" t="s">
        <v>2696</v>
      </c>
      <c r="D1379" s="92"/>
      <c r="E1379" s="49" t="s">
        <v>2077</v>
      </c>
      <c r="F1379" s="32"/>
      <c r="G1379" s="32" t="s">
        <v>1959</v>
      </c>
      <c r="H1379" s="32"/>
      <c r="I1379" s="92"/>
      <c r="J1379" s="355"/>
      <c r="K1379" s="93"/>
      <c r="L1379" s="47" t="s">
        <v>1402</v>
      </c>
      <c r="M1379" s="116">
        <v>6</v>
      </c>
      <c r="N1379" s="141" t="s">
        <v>1506</v>
      </c>
      <c r="O1379" s="91" t="s">
        <v>226</v>
      </c>
      <c r="P1379" s="49"/>
      <c r="Q1379" s="49"/>
      <c r="R1379" s="278"/>
      <c r="S1379" s="49"/>
      <c r="T1379" s="49"/>
      <c r="U1379" s="49"/>
      <c r="V1379" s="93"/>
      <c r="W1379" s="9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4"/>
      <c r="AZ1379" s="64"/>
      <c r="BA1379" s="64"/>
      <c r="BB1379" s="64"/>
      <c r="BC1379" s="64"/>
      <c r="BD1379" s="64"/>
      <c r="BE1379" s="64"/>
      <c r="BF1379" s="64"/>
      <c r="BG1379" s="64"/>
      <c r="BH1379" s="64"/>
      <c r="BI1379" s="64"/>
      <c r="BJ1379" s="64"/>
      <c r="BK1379" s="64"/>
      <c r="BL1379" s="64"/>
      <c r="BM1379" s="64"/>
      <c r="BN1379" s="64"/>
      <c r="BO1379" s="64"/>
      <c r="BP1379" s="64"/>
      <c r="BQ1379" s="64"/>
      <c r="BR1379" s="64"/>
      <c r="BS1379" s="64"/>
      <c r="BT1379" s="64"/>
      <c r="BU1379" s="64"/>
      <c r="BV1379" s="64"/>
      <c r="BW1379" s="64"/>
      <c r="BX1379" s="64"/>
      <c r="BY1379" s="64"/>
      <c r="BZ1379" s="64"/>
      <c r="CA1379" s="64"/>
      <c r="CB1379" s="64"/>
      <c r="CC1379" s="64"/>
      <c r="CD1379" s="64"/>
      <c r="CE1379" s="64"/>
      <c r="CF1379" s="64"/>
      <c r="CG1379" s="64"/>
      <c r="CH1379" s="64"/>
      <c r="CI1379" s="64"/>
      <c r="CJ1379" s="64"/>
      <c r="CK1379" s="64"/>
      <c r="CL1379" s="64"/>
      <c r="CM1379" s="64"/>
      <c r="CN1379" s="64"/>
      <c r="CO1379" s="64"/>
      <c r="CP1379" s="64"/>
      <c r="CQ1379" s="64"/>
      <c r="CR1379" s="64"/>
      <c r="CS1379" s="64"/>
      <c r="CT1379" s="64"/>
      <c r="CU1379" s="64"/>
      <c r="CV1379" s="64"/>
      <c r="CW1379" s="64"/>
      <c r="CX1379" s="64"/>
      <c r="CY1379" s="64"/>
      <c r="CZ1379" s="64"/>
      <c r="DA1379" s="64"/>
      <c r="DB1379" s="64"/>
      <c r="DC1379" s="64"/>
      <c r="DD1379" s="64"/>
      <c r="DE1379" s="64"/>
      <c r="DF1379" s="64"/>
      <c r="DG1379" s="64"/>
      <c r="DH1379" s="64"/>
      <c r="DI1379" s="64"/>
      <c r="DJ1379" s="64"/>
      <c r="DK1379" s="64"/>
      <c r="DL1379" s="64"/>
      <c r="DM1379" s="64"/>
      <c r="DN1379" s="64"/>
      <c r="DO1379" s="64"/>
      <c r="DP1379" s="64"/>
      <c r="DQ1379" s="64"/>
      <c r="DR1379" s="64"/>
      <c r="DS1379" s="64"/>
      <c r="DT1379" s="64"/>
      <c r="DU1379" s="64"/>
      <c r="DV1379" s="64"/>
      <c r="DW1379" s="64"/>
      <c r="DX1379" s="64"/>
      <c r="DY1379" s="64"/>
      <c r="DZ1379" s="64"/>
      <c r="EA1379" s="64"/>
      <c r="EB1379" s="64"/>
      <c r="EC1379" s="64"/>
      <c r="ED1379" s="64"/>
      <c r="EE1379" s="64"/>
      <c r="EF1379" s="64"/>
      <c r="EG1379" s="64"/>
      <c r="EH1379" s="64"/>
      <c r="EI1379" s="64"/>
      <c r="EJ1379" s="64"/>
      <c r="EK1379" s="64"/>
      <c r="EL1379" s="64"/>
      <c r="EM1379" s="64"/>
      <c r="EN1379" s="64"/>
      <c r="EO1379" s="64"/>
      <c r="EP1379" s="64"/>
      <c r="EQ1379" s="64"/>
      <c r="ER1379" s="64"/>
      <c r="ES1379" s="64"/>
      <c r="ET1379" s="64"/>
      <c r="EU1379" s="64"/>
      <c r="EV1379" s="64"/>
      <c r="EW1379" s="64"/>
      <c r="EX1379" s="64"/>
      <c r="EY1379" s="64"/>
      <c r="EZ1379" s="64"/>
      <c r="FA1379" s="64"/>
      <c r="FB1379" s="64"/>
      <c r="FC1379" s="64"/>
      <c r="FD1379" s="64"/>
      <c r="FE1379" s="64"/>
      <c r="FF1379" s="64"/>
      <c r="FG1379" s="64"/>
      <c r="FH1379" s="64"/>
      <c r="FI1379" s="64"/>
      <c r="FJ1379" s="64"/>
      <c r="FK1379" s="64"/>
      <c r="FL1379" s="64"/>
      <c r="FM1379" s="64"/>
      <c r="FN1379" s="64"/>
      <c r="FO1379" s="64"/>
      <c r="FP1379" s="64"/>
      <c r="FQ1379" s="64"/>
      <c r="FR1379" s="64"/>
      <c r="FS1379" s="64"/>
      <c r="FT1379" s="64"/>
      <c r="FU1379" s="64"/>
      <c r="FV1379" s="64"/>
      <c r="FW1379" s="64"/>
      <c r="FX1379" s="64"/>
      <c r="FY1379" s="64"/>
      <c r="FZ1379" s="64"/>
      <c r="GA1379" s="64"/>
      <c r="GB1379" s="64"/>
      <c r="GC1379" s="64"/>
      <c r="GD1379" s="64"/>
      <c r="GE1379" s="64"/>
      <c r="GF1379" s="64"/>
      <c r="GG1379" s="64"/>
      <c r="GH1379" s="64"/>
      <c r="GI1379" s="64"/>
      <c r="GJ1379" s="64"/>
      <c r="GK1379" s="64"/>
      <c r="GL1379" s="64"/>
      <c r="GM1379" s="64"/>
      <c r="GN1379" s="64"/>
      <c r="GO1379" s="64"/>
      <c r="GP1379" s="64"/>
      <c r="GQ1379" s="64"/>
      <c r="GR1379" s="64"/>
      <c r="GS1379" s="64"/>
      <c r="GT1379" s="64"/>
      <c r="GU1379" s="64"/>
      <c r="GV1379" s="64"/>
      <c r="GW1379" s="64"/>
      <c r="GX1379" s="64"/>
      <c r="GY1379" s="64"/>
      <c r="GZ1379" s="64"/>
      <c r="HA1379" s="64"/>
      <c r="HB1379" s="64"/>
      <c r="HC1379" s="64"/>
      <c r="HD1379" s="64"/>
      <c r="HE1379" s="64"/>
      <c r="HF1379" s="64"/>
      <c r="HG1379" s="64"/>
      <c r="HH1379" s="64"/>
      <c r="HI1379" s="64"/>
      <c r="HJ1379" s="64"/>
      <c r="HK1379" s="64"/>
      <c r="HL1379" s="64"/>
      <c r="HM1379" s="64"/>
      <c r="HN1379" s="64"/>
      <c r="HO1379" s="64"/>
      <c r="HP1379" s="64"/>
      <c r="HQ1379" s="64"/>
      <c r="HR1379" s="64"/>
      <c r="HS1379" s="64"/>
      <c r="HT1379" s="64"/>
      <c r="HU1379" s="64"/>
      <c r="HV1379" s="64"/>
      <c r="HW1379" s="64"/>
      <c r="HX1379" s="64"/>
      <c r="HY1379" s="64"/>
      <c r="HZ1379" s="64"/>
      <c r="IA1379" s="64"/>
      <c r="IB1379" s="64"/>
      <c r="IC1379" s="64"/>
      <c r="ID1379" s="64"/>
      <c r="IE1379" s="64"/>
      <c r="IF1379" s="64"/>
      <c r="IG1379" s="64"/>
      <c r="IH1379" s="64"/>
      <c r="II1379" s="64"/>
    </row>
    <row r="1380" spans="1:243" s="63" customFormat="1" ht="12.6" customHeight="1">
      <c r="A1380" s="9" t="s">
        <v>6775</v>
      </c>
      <c r="B1380" s="58" t="s">
        <v>571</v>
      </c>
      <c r="C1380" s="224" t="s">
        <v>2696</v>
      </c>
      <c r="D1380" s="92"/>
      <c r="E1380" s="49" t="s">
        <v>2077</v>
      </c>
      <c r="F1380" s="32"/>
      <c r="G1380" s="32" t="s">
        <v>1959</v>
      </c>
      <c r="H1380" s="32"/>
      <c r="I1380" s="92"/>
      <c r="J1380" s="355"/>
      <c r="K1380" s="93"/>
      <c r="L1380" s="47" t="s">
        <v>1403</v>
      </c>
      <c r="M1380" s="116">
        <v>6</v>
      </c>
      <c r="N1380" s="141" t="s">
        <v>1506</v>
      </c>
      <c r="O1380" s="75" t="s">
        <v>226</v>
      </c>
      <c r="P1380" s="49"/>
      <c r="Q1380" s="49"/>
      <c r="R1380" s="278"/>
      <c r="S1380" s="49"/>
      <c r="T1380" s="49"/>
      <c r="U1380" s="49"/>
      <c r="V1380" s="93"/>
      <c r="W1380" s="9"/>
    </row>
    <row r="1381" spans="1:243" s="63" customFormat="1" ht="12.6" customHeight="1">
      <c r="A1381" s="118" t="s">
        <v>935</v>
      </c>
      <c r="B1381" s="31" t="s">
        <v>606</v>
      </c>
      <c r="C1381" s="224" t="s">
        <v>2696</v>
      </c>
      <c r="D1381" s="58"/>
      <c r="E1381" s="32" t="s">
        <v>2077</v>
      </c>
      <c r="F1381" s="32"/>
      <c r="G1381" s="32" t="s">
        <v>1959</v>
      </c>
      <c r="H1381" s="32"/>
      <c r="I1381" s="32"/>
      <c r="J1381" s="328"/>
      <c r="K1381" s="32"/>
      <c r="L1381" s="181" t="s">
        <v>1404</v>
      </c>
      <c r="M1381" s="175">
        <v>6</v>
      </c>
      <c r="N1381" s="141" t="s">
        <v>1506</v>
      </c>
      <c r="O1381" s="75" t="s">
        <v>226</v>
      </c>
      <c r="P1381" s="49"/>
      <c r="Q1381" s="36"/>
      <c r="R1381" s="278"/>
      <c r="S1381" s="36"/>
      <c r="T1381" s="36"/>
      <c r="U1381" s="36"/>
      <c r="V1381" s="36"/>
      <c r="X1381" s="61"/>
      <c r="Y1381" s="61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  <c r="BK1381" s="64"/>
      <c r="BL1381" s="64"/>
      <c r="BM1381" s="64"/>
      <c r="BN1381" s="64"/>
      <c r="BO1381" s="64"/>
      <c r="BP1381" s="64"/>
      <c r="BQ1381" s="64"/>
      <c r="BR1381" s="64"/>
      <c r="BS1381" s="64"/>
      <c r="BT1381" s="64"/>
      <c r="BU1381" s="64"/>
      <c r="BV1381" s="64"/>
      <c r="BW1381" s="64"/>
      <c r="BX1381" s="64"/>
      <c r="BY1381" s="64"/>
      <c r="BZ1381" s="64"/>
      <c r="CA1381" s="64"/>
      <c r="CB1381" s="64"/>
      <c r="CC1381" s="64"/>
      <c r="CD1381" s="64"/>
      <c r="CE1381" s="64"/>
      <c r="CF1381" s="64"/>
      <c r="CG1381" s="64"/>
      <c r="CH1381" s="64"/>
      <c r="CI1381" s="64"/>
      <c r="CJ1381" s="64"/>
      <c r="CK1381" s="64"/>
      <c r="CL1381" s="64"/>
      <c r="CM1381" s="64"/>
      <c r="CN1381" s="64"/>
      <c r="CO1381" s="64"/>
      <c r="CP1381" s="64"/>
      <c r="CQ1381" s="64"/>
      <c r="CR1381" s="64"/>
      <c r="CS1381" s="64"/>
      <c r="CT1381" s="64"/>
      <c r="CU1381" s="64"/>
      <c r="CV1381" s="64"/>
      <c r="CW1381" s="64"/>
      <c r="CX1381" s="64"/>
      <c r="CY1381" s="64"/>
      <c r="CZ1381" s="64"/>
      <c r="DA1381" s="64"/>
      <c r="DB1381" s="64"/>
      <c r="DC1381" s="64"/>
      <c r="DD1381" s="64"/>
      <c r="DE1381" s="64"/>
      <c r="DF1381" s="64"/>
      <c r="DG1381" s="64"/>
      <c r="DH1381" s="64"/>
      <c r="DI1381" s="64"/>
      <c r="DJ1381" s="64"/>
      <c r="DK1381" s="64"/>
      <c r="DL1381" s="64"/>
      <c r="DM1381" s="64"/>
      <c r="DN1381" s="64"/>
      <c r="DO1381" s="64"/>
      <c r="DP1381" s="64"/>
      <c r="DQ1381" s="64"/>
      <c r="DR1381" s="64"/>
      <c r="DS1381" s="64"/>
      <c r="DT1381" s="64"/>
      <c r="DU1381" s="64"/>
      <c r="DV1381" s="64"/>
      <c r="DW1381" s="64"/>
      <c r="DX1381" s="64"/>
      <c r="DY1381" s="64"/>
      <c r="DZ1381" s="64"/>
      <c r="EA1381" s="64"/>
      <c r="EB1381" s="64"/>
      <c r="EC1381" s="64"/>
      <c r="ED1381" s="64"/>
      <c r="EE1381" s="64"/>
      <c r="EF1381" s="64"/>
      <c r="EG1381" s="64"/>
      <c r="EH1381" s="64"/>
      <c r="EI1381" s="64"/>
      <c r="EJ1381" s="64"/>
      <c r="EK1381" s="64"/>
      <c r="EL1381" s="64"/>
      <c r="EM1381" s="64"/>
      <c r="EN1381" s="64"/>
      <c r="EO1381" s="64"/>
      <c r="EP1381" s="64"/>
      <c r="EQ1381" s="64"/>
      <c r="ER1381" s="64"/>
      <c r="ES1381" s="64"/>
      <c r="ET1381" s="64"/>
      <c r="EU1381" s="64"/>
      <c r="EV1381" s="64"/>
      <c r="EW1381" s="64"/>
      <c r="EX1381" s="64"/>
      <c r="EY1381" s="64"/>
      <c r="EZ1381" s="64"/>
      <c r="FA1381" s="64"/>
      <c r="FB1381" s="64"/>
      <c r="FC1381" s="64"/>
      <c r="FD1381" s="64"/>
      <c r="FE1381" s="64"/>
      <c r="FF1381" s="64"/>
      <c r="FG1381" s="64"/>
      <c r="FH1381" s="64"/>
      <c r="FI1381" s="64"/>
      <c r="FJ1381" s="64"/>
      <c r="FK1381" s="64"/>
      <c r="FL1381" s="64"/>
      <c r="FM1381" s="64"/>
      <c r="FN1381" s="64"/>
      <c r="FO1381" s="64"/>
      <c r="FP1381" s="64"/>
      <c r="FQ1381" s="64"/>
      <c r="FR1381" s="64"/>
      <c r="FS1381" s="64"/>
      <c r="FT1381" s="64"/>
      <c r="FU1381" s="64"/>
      <c r="FV1381" s="64"/>
      <c r="FW1381" s="64"/>
      <c r="FX1381" s="64"/>
      <c r="FY1381" s="64"/>
      <c r="FZ1381" s="64"/>
      <c r="GA1381" s="64"/>
      <c r="GB1381" s="64"/>
      <c r="GC1381" s="64"/>
      <c r="GD1381" s="64"/>
      <c r="GE1381" s="64"/>
      <c r="GF1381" s="64"/>
      <c r="GG1381" s="64"/>
      <c r="GH1381" s="64"/>
      <c r="GI1381" s="64"/>
      <c r="GJ1381" s="64"/>
      <c r="GK1381" s="64"/>
      <c r="GL1381" s="64"/>
      <c r="GM1381" s="64"/>
      <c r="GN1381" s="64"/>
      <c r="GO1381" s="64"/>
      <c r="GP1381" s="64"/>
      <c r="GQ1381" s="64"/>
      <c r="GR1381" s="64"/>
      <c r="GS1381" s="64"/>
      <c r="GT1381" s="64"/>
      <c r="GU1381" s="64"/>
      <c r="GV1381" s="64"/>
      <c r="GW1381" s="64"/>
      <c r="GX1381" s="64"/>
      <c r="GY1381" s="64"/>
      <c r="GZ1381" s="64"/>
      <c r="HA1381" s="64"/>
      <c r="HB1381" s="64"/>
      <c r="HC1381" s="64"/>
      <c r="HD1381" s="64"/>
      <c r="HE1381" s="64"/>
      <c r="HF1381" s="64"/>
      <c r="HG1381" s="64"/>
      <c r="HH1381" s="64"/>
      <c r="HI1381" s="64"/>
      <c r="HJ1381" s="64"/>
      <c r="HK1381" s="64"/>
      <c r="HL1381" s="64"/>
      <c r="HM1381" s="64"/>
      <c r="HN1381" s="64"/>
      <c r="HO1381" s="64"/>
      <c r="HP1381" s="64"/>
      <c r="HQ1381" s="64"/>
      <c r="HR1381" s="64"/>
      <c r="HS1381" s="64"/>
      <c r="HT1381" s="64"/>
      <c r="HU1381" s="64"/>
      <c r="HV1381" s="64"/>
      <c r="HW1381" s="64"/>
      <c r="HX1381" s="64"/>
      <c r="HY1381" s="64"/>
      <c r="HZ1381" s="64"/>
      <c r="IA1381" s="64"/>
      <c r="IB1381" s="64"/>
      <c r="IC1381" s="64"/>
      <c r="ID1381" s="64"/>
      <c r="IE1381" s="64"/>
      <c r="IF1381" s="64"/>
      <c r="IG1381" s="64"/>
      <c r="IH1381" s="64"/>
      <c r="II1381" s="64"/>
    </row>
    <row r="1382" spans="1:243" s="63" customFormat="1" ht="12.6" customHeight="1">
      <c r="A1382" s="118"/>
      <c r="B1382" s="58"/>
      <c r="C1382" s="32"/>
      <c r="D1382" s="58"/>
      <c r="E1382" s="49"/>
      <c r="F1382" s="32"/>
      <c r="G1382" s="32"/>
      <c r="H1382" s="32"/>
      <c r="I1382" s="32"/>
      <c r="J1382" s="328"/>
      <c r="K1382" s="32"/>
      <c r="L1382" s="47"/>
      <c r="M1382" s="175"/>
      <c r="N1382" s="141"/>
      <c r="O1382" s="75"/>
      <c r="P1382" s="49"/>
      <c r="Q1382" s="36"/>
      <c r="R1382" s="49"/>
      <c r="S1382" s="36"/>
      <c r="T1382" s="36"/>
      <c r="U1382" s="36"/>
      <c r="V1382" s="9"/>
      <c r="W1382" s="136"/>
    </row>
    <row r="1383" spans="1:243" s="457" customFormat="1" ht="19.5" customHeight="1" thickBot="1">
      <c r="A1383" s="641" t="s">
        <v>10118</v>
      </c>
      <c r="B1383" s="510"/>
      <c r="C1383" s="512"/>
      <c r="D1383" s="513"/>
      <c r="E1383" s="512"/>
      <c r="F1383" s="512"/>
      <c r="G1383" s="512"/>
      <c r="H1383" s="512"/>
      <c r="I1383" s="512"/>
      <c r="J1383" s="512"/>
      <c r="K1383" s="512"/>
      <c r="L1383" s="534"/>
      <c r="M1383" s="509"/>
      <c r="N1383" s="508"/>
      <c r="O1383" s="508"/>
      <c r="P1383" s="448"/>
      <c r="Q1383" s="448"/>
      <c r="R1383" s="448"/>
      <c r="S1383" s="448"/>
      <c r="T1383" s="448"/>
      <c r="U1383" s="448"/>
      <c r="V1383" s="440"/>
      <c r="W1383" s="455"/>
    </row>
    <row r="1384" spans="1:243" s="239" customFormat="1" ht="12.75" customHeight="1">
      <c r="A1384" s="102" t="s">
        <v>9062</v>
      </c>
      <c r="B1384" s="238"/>
      <c r="C1384" s="29"/>
      <c r="D1384" s="240"/>
      <c r="E1384" s="29"/>
      <c r="F1384" s="29"/>
      <c r="G1384" s="29"/>
      <c r="H1384" s="29"/>
      <c r="I1384" s="29"/>
      <c r="J1384" s="368"/>
      <c r="K1384" s="29"/>
      <c r="L1384" s="9"/>
      <c r="M1384" s="222"/>
      <c r="N1384" s="221"/>
      <c r="O1384" s="221"/>
      <c r="P1384" s="25"/>
      <c r="Q1384" s="25"/>
      <c r="R1384" s="25"/>
      <c r="S1384" s="25"/>
      <c r="T1384" s="25"/>
      <c r="U1384" s="25"/>
      <c r="V1384" s="26"/>
      <c r="W1384" s="30"/>
    </row>
    <row r="1385" spans="1:243" s="251" customFormat="1" ht="12" customHeight="1">
      <c r="A1385" s="64" t="s">
        <v>8666</v>
      </c>
      <c r="B1385" s="92" t="s">
        <v>8667</v>
      </c>
      <c r="C1385" s="224" t="s">
        <v>950</v>
      </c>
      <c r="D1385" s="92"/>
      <c r="E1385" s="93"/>
      <c r="F1385" s="93"/>
      <c r="G1385" s="93"/>
      <c r="H1385" s="622"/>
      <c r="I1385" s="622"/>
      <c r="J1385" s="623" t="s">
        <v>2078</v>
      </c>
      <c r="K1385" s="622"/>
      <c r="L1385" s="9" t="s">
        <v>8689</v>
      </c>
      <c r="M1385" s="74">
        <v>24</v>
      </c>
      <c r="N1385" s="51" t="s">
        <v>1506</v>
      </c>
      <c r="O1385" s="76" t="s">
        <v>1033</v>
      </c>
      <c r="P1385" s="36"/>
      <c r="Q1385" s="310"/>
      <c r="R1385" s="196"/>
      <c r="S1385" s="622"/>
      <c r="T1385" s="622"/>
      <c r="U1385" s="622"/>
    </row>
    <row r="1386" spans="1:243" s="251" customFormat="1" ht="12" customHeight="1">
      <c r="A1386" s="64" t="s">
        <v>8668</v>
      </c>
      <c r="B1386" s="92" t="s">
        <v>8669</v>
      </c>
      <c r="C1386" s="224" t="s">
        <v>950</v>
      </c>
      <c r="D1386" s="92"/>
      <c r="E1386" s="93"/>
      <c r="F1386" s="93"/>
      <c r="G1386" s="93"/>
      <c r="H1386" s="622"/>
      <c r="I1386" s="622"/>
      <c r="J1386" s="623" t="s">
        <v>2078</v>
      </c>
      <c r="K1386" s="622"/>
      <c r="L1386" s="9" t="s">
        <v>8690</v>
      </c>
      <c r="M1386" s="74">
        <v>24</v>
      </c>
      <c r="N1386" s="51" t="s">
        <v>1506</v>
      </c>
      <c r="O1386" s="76" t="s">
        <v>1033</v>
      </c>
      <c r="P1386" s="36"/>
      <c r="Q1386" s="310"/>
      <c r="R1386" s="196"/>
      <c r="S1386" s="622"/>
      <c r="T1386" s="622"/>
      <c r="U1386" s="622"/>
    </row>
    <row r="1387" spans="1:243" s="239" customFormat="1" ht="12.75" customHeight="1">
      <c r="A1387" s="70" t="s">
        <v>3664</v>
      </c>
      <c r="B1387" s="577" t="s">
        <v>3665</v>
      </c>
      <c r="C1387" s="284"/>
      <c r="D1387" s="555"/>
      <c r="E1387" s="528"/>
      <c r="F1387" s="528"/>
      <c r="G1387" s="528"/>
      <c r="H1387" s="528"/>
      <c r="I1387" s="528" t="s">
        <v>1410</v>
      </c>
      <c r="J1387" s="328" t="s">
        <v>2078</v>
      </c>
      <c r="K1387" s="528"/>
      <c r="L1387" s="9" t="s">
        <v>4637</v>
      </c>
      <c r="M1387" s="74">
        <v>12</v>
      </c>
      <c r="N1387" s="75" t="s">
        <v>1506</v>
      </c>
      <c r="O1387" s="76" t="s">
        <v>4150</v>
      </c>
      <c r="P1387" s="49"/>
      <c r="Q1387" s="77"/>
      <c r="R1387" s="278"/>
      <c r="S1387" s="237"/>
      <c r="T1387" s="237"/>
      <c r="U1387" s="237"/>
      <c r="V1387" s="26"/>
      <c r="W1387" s="30"/>
    </row>
    <row r="1388" spans="1:243" s="239" customFormat="1" ht="12.75" customHeight="1">
      <c r="A1388" s="70" t="s">
        <v>3666</v>
      </c>
      <c r="B1388" s="577" t="s">
        <v>3667</v>
      </c>
      <c r="C1388" s="284"/>
      <c r="D1388" s="555"/>
      <c r="E1388" s="528"/>
      <c r="F1388" s="528"/>
      <c r="G1388" s="528"/>
      <c r="H1388" s="528"/>
      <c r="I1388" s="528" t="s">
        <v>1410</v>
      </c>
      <c r="J1388" s="328" t="s">
        <v>2078</v>
      </c>
      <c r="K1388" s="528"/>
      <c r="L1388" s="9" t="s">
        <v>3668</v>
      </c>
      <c r="M1388" s="74">
        <v>12</v>
      </c>
      <c r="N1388" s="75" t="s">
        <v>1506</v>
      </c>
      <c r="O1388" s="76" t="s">
        <v>4150</v>
      </c>
      <c r="P1388" s="49"/>
      <c r="Q1388" s="77"/>
      <c r="R1388" s="278"/>
      <c r="S1388" s="237"/>
      <c r="T1388" s="237"/>
      <c r="U1388" s="237"/>
      <c r="V1388" s="26"/>
      <c r="W1388" s="30"/>
    </row>
    <row r="1389" spans="1:243" s="239" customFormat="1" ht="12.75" customHeight="1">
      <c r="A1389" s="70" t="s">
        <v>3671</v>
      </c>
      <c r="B1389" s="577" t="s">
        <v>3672</v>
      </c>
      <c r="C1389" s="284"/>
      <c r="D1389" s="555"/>
      <c r="E1389" s="528"/>
      <c r="F1389" s="528"/>
      <c r="G1389" s="528"/>
      <c r="H1389" s="528"/>
      <c r="I1389" s="528" t="s">
        <v>1410</v>
      </c>
      <c r="J1389" s="328" t="s">
        <v>2078</v>
      </c>
      <c r="K1389" s="528"/>
      <c r="L1389" s="9" t="s">
        <v>4638</v>
      </c>
      <c r="M1389" s="74">
        <v>12</v>
      </c>
      <c r="N1389" s="75" t="s">
        <v>1506</v>
      </c>
      <c r="O1389" s="76" t="s">
        <v>1498</v>
      </c>
      <c r="P1389" s="49"/>
      <c r="Q1389" s="77"/>
      <c r="R1389" s="278"/>
      <c r="S1389" s="237"/>
      <c r="T1389" s="237"/>
      <c r="U1389" s="237"/>
      <c r="V1389" s="26"/>
      <c r="W1389" s="30"/>
    </row>
    <row r="1390" spans="1:243" s="239" customFormat="1" ht="12.75" customHeight="1">
      <c r="A1390" s="70" t="s">
        <v>3677</v>
      </c>
      <c r="B1390" s="577" t="s">
        <v>3678</v>
      </c>
      <c r="C1390" s="284"/>
      <c r="D1390" s="555"/>
      <c r="E1390" s="528"/>
      <c r="F1390" s="528"/>
      <c r="G1390" s="528"/>
      <c r="H1390" s="528"/>
      <c r="I1390" s="528" t="s">
        <v>1410</v>
      </c>
      <c r="J1390" s="328" t="s">
        <v>2078</v>
      </c>
      <c r="K1390" s="528"/>
      <c r="L1390" s="9" t="s">
        <v>4639</v>
      </c>
      <c r="M1390" s="74">
        <v>12</v>
      </c>
      <c r="N1390" s="75" t="s">
        <v>1506</v>
      </c>
      <c r="O1390" s="76" t="s">
        <v>4150</v>
      </c>
      <c r="P1390" s="49"/>
      <c r="Q1390" s="77"/>
      <c r="R1390" s="278"/>
      <c r="S1390" s="237"/>
      <c r="T1390" s="237"/>
      <c r="U1390" s="237"/>
      <c r="V1390" s="26"/>
      <c r="W1390" s="30"/>
    </row>
    <row r="1391" spans="1:243" s="239" customFormat="1" ht="12.75" customHeight="1">
      <c r="A1391" s="70" t="s">
        <v>3679</v>
      </c>
      <c r="B1391" s="577" t="s">
        <v>3680</v>
      </c>
      <c r="C1391" s="284"/>
      <c r="D1391" s="555"/>
      <c r="E1391" s="528"/>
      <c r="F1391" s="528"/>
      <c r="G1391" s="528"/>
      <c r="H1391" s="528"/>
      <c r="I1391" s="528" t="s">
        <v>1410</v>
      </c>
      <c r="J1391" s="328" t="s">
        <v>2078</v>
      </c>
      <c r="K1391" s="528"/>
      <c r="L1391" s="9" t="s">
        <v>4640</v>
      </c>
      <c r="M1391" s="74">
        <v>12</v>
      </c>
      <c r="N1391" s="75" t="s">
        <v>1506</v>
      </c>
      <c r="O1391" s="76" t="s">
        <v>4150</v>
      </c>
      <c r="P1391" s="49"/>
      <c r="Q1391" s="77"/>
      <c r="R1391" s="278"/>
      <c r="S1391" s="237"/>
      <c r="T1391" s="237"/>
      <c r="U1391" s="237"/>
      <c r="V1391" s="26"/>
      <c r="W1391" s="30"/>
    </row>
    <row r="1392" spans="1:243" s="239" customFormat="1" ht="12.75" customHeight="1">
      <c r="A1392" s="70" t="s">
        <v>3681</v>
      </c>
      <c r="B1392" s="577" t="s">
        <v>3682</v>
      </c>
      <c r="C1392" s="284"/>
      <c r="D1392" s="555"/>
      <c r="E1392" s="528"/>
      <c r="F1392" s="528"/>
      <c r="G1392" s="528"/>
      <c r="H1392" s="528"/>
      <c r="I1392" s="528" t="s">
        <v>1410</v>
      </c>
      <c r="J1392" s="328" t="s">
        <v>2078</v>
      </c>
      <c r="K1392" s="528"/>
      <c r="L1392" s="9" t="s">
        <v>4641</v>
      </c>
      <c r="M1392" s="74">
        <v>12</v>
      </c>
      <c r="N1392" s="75" t="s">
        <v>1506</v>
      </c>
      <c r="O1392" s="76" t="s">
        <v>1498</v>
      </c>
      <c r="P1392" s="49"/>
      <c r="Q1392" s="77"/>
      <c r="R1392" s="278"/>
      <c r="S1392" s="237"/>
      <c r="T1392" s="237"/>
      <c r="U1392" s="237"/>
      <c r="V1392" s="26"/>
      <c r="W1392" s="30"/>
    </row>
    <row r="1393" spans="1:23" s="239" customFormat="1" ht="12.75" customHeight="1">
      <c r="A1393" s="70" t="s">
        <v>3669</v>
      </c>
      <c r="B1393" s="577" t="s">
        <v>3670</v>
      </c>
      <c r="C1393" s="284"/>
      <c r="D1393" s="555"/>
      <c r="E1393" s="528"/>
      <c r="F1393" s="528"/>
      <c r="G1393" s="528"/>
      <c r="H1393" s="528"/>
      <c r="I1393" s="528"/>
      <c r="J1393" s="328" t="s">
        <v>2078</v>
      </c>
      <c r="K1393" s="528"/>
      <c r="L1393" s="9" t="s">
        <v>4392</v>
      </c>
      <c r="M1393" s="74">
        <v>12</v>
      </c>
      <c r="N1393" s="75" t="s">
        <v>1506</v>
      </c>
      <c r="O1393" s="76" t="s">
        <v>1779</v>
      </c>
      <c r="P1393" s="49"/>
      <c r="Q1393" s="77"/>
      <c r="R1393" s="49"/>
      <c r="S1393" s="237"/>
      <c r="T1393" s="237"/>
      <c r="U1393" s="237"/>
      <c r="V1393" s="26"/>
      <c r="W1393" s="30"/>
    </row>
    <row r="1394" spans="1:23" s="251" customFormat="1" ht="12" customHeight="1">
      <c r="A1394" s="64" t="s">
        <v>9022</v>
      </c>
      <c r="B1394" s="92" t="s">
        <v>9023</v>
      </c>
      <c r="C1394" s="224" t="s">
        <v>950</v>
      </c>
      <c r="D1394" s="93"/>
      <c r="E1394" s="93"/>
      <c r="F1394" s="93"/>
      <c r="G1394" s="93"/>
      <c r="H1394" s="622"/>
      <c r="I1394" s="622"/>
      <c r="J1394" s="623" t="s">
        <v>2078</v>
      </c>
      <c r="K1394" s="622"/>
      <c r="L1394" s="9" t="s">
        <v>9053</v>
      </c>
      <c r="M1394" s="74">
        <v>24</v>
      </c>
      <c r="N1394" s="310" t="s">
        <v>1506</v>
      </c>
      <c r="O1394" s="76" t="s">
        <v>1033</v>
      </c>
      <c r="P1394" s="36"/>
      <c r="Q1394" s="310"/>
      <c r="R1394" s="36"/>
      <c r="S1394" s="622"/>
      <c r="T1394" s="622"/>
      <c r="U1394" s="622"/>
    </row>
    <row r="1395" spans="1:23" s="251" customFormat="1" ht="12" customHeight="1">
      <c r="A1395" s="64" t="s">
        <v>9024</v>
      </c>
      <c r="B1395" s="92" t="s">
        <v>9025</v>
      </c>
      <c r="C1395" s="224" t="s">
        <v>950</v>
      </c>
      <c r="D1395" s="93"/>
      <c r="E1395" s="93"/>
      <c r="F1395" s="93"/>
      <c r="G1395" s="93"/>
      <c r="H1395" s="622"/>
      <c r="I1395" s="622"/>
      <c r="J1395" s="623" t="s">
        <v>2078</v>
      </c>
      <c r="K1395" s="622"/>
      <c r="L1395" s="9" t="s">
        <v>9054</v>
      </c>
      <c r="M1395" s="74">
        <v>24</v>
      </c>
      <c r="N1395" s="310" t="s">
        <v>1506</v>
      </c>
      <c r="O1395" s="76" t="s">
        <v>1033</v>
      </c>
      <c r="P1395" s="36"/>
      <c r="Q1395" s="310"/>
      <c r="R1395" s="36"/>
      <c r="S1395" s="622"/>
      <c r="T1395" s="622"/>
      <c r="U1395" s="622"/>
    </row>
    <row r="1396" spans="1:23" s="239" customFormat="1" ht="12.75" customHeight="1">
      <c r="A1396" s="70" t="s">
        <v>3673</v>
      </c>
      <c r="B1396" s="577" t="s">
        <v>3674</v>
      </c>
      <c r="C1396" s="284"/>
      <c r="D1396" s="555"/>
      <c r="E1396" s="528"/>
      <c r="F1396" s="528"/>
      <c r="G1396" s="528"/>
      <c r="H1396" s="528"/>
      <c r="I1396" s="528" t="s">
        <v>1410</v>
      </c>
      <c r="J1396" s="328" t="s">
        <v>2078</v>
      </c>
      <c r="K1396" s="528"/>
      <c r="L1396" s="9" t="s">
        <v>4642</v>
      </c>
      <c r="M1396" s="74">
        <v>12</v>
      </c>
      <c r="N1396" s="75" t="s">
        <v>1506</v>
      </c>
      <c r="O1396" s="76" t="s">
        <v>1498</v>
      </c>
      <c r="P1396" s="49"/>
      <c r="Q1396" s="77"/>
      <c r="R1396" s="278"/>
      <c r="S1396" s="237"/>
      <c r="T1396" s="237"/>
      <c r="U1396" s="237"/>
      <c r="V1396" s="26"/>
      <c r="W1396" s="30"/>
    </row>
    <row r="1397" spans="1:23" s="239" customFormat="1" ht="12.75" customHeight="1">
      <c r="A1397" s="70" t="s">
        <v>3675</v>
      </c>
      <c r="B1397" s="577" t="s">
        <v>3676</v>
      </c>
      <c r="C1397" s="284"/>
      <c r="D1397" s="555"/>
      <c r="E1397" s="528"/>
      <c r="F1397" s="528"/>
      <c r="G1397" s="528"/>
      <c r="H1397" s="528"/>
      <c r="I1397" s="528" t="s">
        <v>1410</v>
      </c>
      <c r="J1397" s="328" t="s">
        <v>2078</v>
      </c>
      <c r="K1397" s="528"/>
      <c r="L1397" s="9" t="s">
        <v>4643</v>
      </c>
      <c r="M1397" s="74">
        <v>12</v>
      </c>
      <c r="N1397" s="75" t="s">
        <v>1506</v>
      </c>
      <c r="O1397" s="76" t="s">
        <v>1498</v>
      </c>
      <c r="P1397" s="49"/>
      <c r="Q1397" s="77"/>
      <c r="R1397" s="278"/>
      <c r="S1397" s="237"/>
      <c r="T1397" s="237"/>
      <c r="U1397" s="237"/>
      <c r="V1397" s="26"/>
      <c r="W1397" s="30"/>
    </row>
    <row r="1398" spans="1:23" s="251" customFormat="1" ht="12" customHeight="1">
      <c r="A1398" s="70" t="s">
        <v>3825</v>
      </c>
      <c r="B1398" s="577" t="s">
        <v>3826</v>
      </c>
      <c r="C1398" s="284"/>
      <c r="D1398" s="555"/>
      <c r="E1398" s="528"/>
      <c r="F1398" s="528"/>
      <c r="G1398" s="528"/>
      <c r="H1398" s="528"/>
      <c r="I1398" s="528"/>
      <c r="J1398" s="328" t="s">
        <v>2078</v>
      </c>
      <c r="K1398" s="528"/>
      <c r="L1398" s="55" t="s">
        <v>9090</v>
      </c>
      <c r="M1398" s="74">
        <v>24</v>
      </c>
      <c r="N1398" s="75" t="s">
        <v>1506</v>
      </c>
      <c r="O1398" s="76" t="s">
        <v>1033</v>
      </c>
      <c r="P1398" s="49"/>
      <c r="Q1398" s="77"/>
      <c r="R1398" s="278"/>
      <c r="S1398" s="237"/>
      <c r="T1398" s="237"/>
      <c r="U1398" s="237"/>
    </row>
    <row r="1399" spans="1:23" s="251" customFormat="1" ht="12" customHeight="1">
      <c r="A1399" s="70" t="s">
        <v>3827</v>
      </c>
      <c r="B1399" s="577" t="s">
        <v>3828</v>
      </c>
      <c r="C1399" s="284"/>
      <c r="D1399" s="555"/>
      <c r="E1399" s="528"/>
      <c r="F1399" s="528"/>
      <c r="G1399" s="528"/>
      <c r="H1399" s="528"/>
      <c r="I1399" s="528"/>
      <c r="J1399" s="328" t="s">
        <v>2078</v>
      </c>
      <c r="K1399" s="528"/>
      <c r="L1399" s="55" t="s">
        <v>9091</v>
      </c>
      <c r="M1399" s="74">
        <v>24</v>
      </c>
      <c r="N1399" s="75" t="s">
        <v>1506</v>
      </c>
      <c r="O1399" s="76" t="s">
        <v>1033</v>
      </c>
      <c r="P1399" s="49"/>
      <c r="Q1399" s="77"/>
      <c r="R1399" s="278"/>
      <c r="S1399" s="237"/>
      <c r="T1399" s="237"/>
      <c r="U1399" s="237"/>
    </row>
    <row r="1400" spans="1:23" s="251" customFormat="1" ht="12" customHeight="1">
      <c r="A1400" s="70"/>
      <c r="B1400" s="577"/>
      <c r="C1400" s="284"/>
      <c r="D1400" s="555"/>
      <c r="E1400" s="237"/>
      <c r="F1400" s="237"/>
      <c r="G1400" s="528"/>
      <c r="H1400" s="237"/>
      <c r="I1400" s="237"/>
      <c r="J1400" s="328"/>
      <c r="K1400" s="237"/>
      <c r="L1400" s="303"/>
      <c r="M1400" s="74"/>
      <c r="N1400" s="75"/>
      <c r="O1400" s="76"/>
      <c r="P1400" s="278"/>
      <c r="Q1400" s="77"/>
      <c r="R1400" s="278"/>
      <c r="S1400" s="237"/>
      <c r="T1400" s="237"/>
      <c r="U1400" s="237"/>
    </row>
    <row r="1401" spans="1:23" s="9" customFormat="1" ht="12" customHeight="1">
      <c r="A1401" s="59" t="s">
        <v>7460</v>
      </c>
      <c r="B1401" s="60"/>
      <c r="C1401" s="150"/>
      <c r="D1401" s="60"/>
      <c r="E1401" s="50"/>
      <c r="F1401" s="50"/>
      <c r="G1401" s="50"/>
      <c r="H1401" s="333"/>
      <c r="I1401" s="333"/>
      <c r="J1401" s="346"/>
      <c r="K1401" s="333"/>
      <c r="L1401" s="164"/>
      <c r="M1401" s="74"/>
      <c r="N1401" s="310"/>
      <c r="O1401" s="76"/>
      <c r="P1401" s="196"/>
      <c r="Q1401" s="310"/>
      <c r="R1401" s="196"/>
      <c r="S1401" s="333"/>
      <c r="T1401" s="333"/>
      <c r="U1401" s="333"/>
    </row>
    <row r="1402" spans="1:23" s="9" customFormat="1" ht="12" customHeight="1">
      <c r="A1402" s="118" t="s">
        <v>4578</v>
      </c>
      <c r="B1402" s="60" t="s">
        <v>4579</v>
      </c>
      <c r="C1402" s="150" t="s">
        <v>2696</v>
      </c>
      <c r="D1402" s="60"/>
      <c r="E1402" s="50"/>
      <c r="F1402" s="50"/>
      <c r="G1402" s="50"/>
      <c r="H1402" s="333"/>
      <c r="I1402" s="333"/>
      <c r="J1402" s="346"/>
      <c r="K1402" s="333"/>
      <c r="L1402" s="164" t="s">
        <v>4582</v>
      </c>
      <c r="M1402" s="74">
        <v>6</v>
      </c>
      <c r="N1402" s="310" t="s">
        <v>1506</v>
      </c>
      <c r="O1402" s="76" t="s">
        <v>1033</v>
      </c>
      <c r="P1402" s="49"/>
      <c r="Q1402" s="310"/>
      <c r="R1402" s="278"/>
      <c r="S1402" s="333"/>
      <c r="T1402" s="333"/>
      <c r="U1402" s="333"/>
    </row>
    <row r="1403" spans="1:23" s="9" customFormat="1" ht="12" customHeight="1">
      <c r="A1403" s="118" t="s">
        <v>4580</v>
      </c>
      <c r="B1403" s="60" t="s">
        <v>4581</v>
      </c>
      <c r="C1403" s="150" t="s">
        <v>2696</v>
      </c>
      <c r="D1403" s="60"/>
      <c r="E1403" s="50"/>
      <c r="F1403" s="50"/>
      <c r="G1403" s="50"/>
      <c r="H1403" s="333"/>
      <c r="I1403" s="333"/>
      <c r="J1403" s="346"/>
      <c r="K1403" s="333"/>
      <c r="L1403" s="164" t="s">
        <v>4583</v>
      </c>
      <c r="M1403" s="74">
        <v>6</v>
      </c>
      <c r="N1403" s="310" t="s">
        <v>1506</v>
      </c>
      <c r="O1403" s="76" t="s">
        <v>1033</v>
      </c>
      <c r="P1403" s="49"/>
      <c r="Q1403" s="310"/>
      <c r="R1403" s="278"/>
      <c r="S1403" s="333"/>
      <c r="T1403" s="333"/>
      <c r="U1403" s="333"/>
    </row>
    <row r="1404" spans="1:23" s="9" customFormat="1" ht="12" customHeight="1">
      <c r="A1404" s="118" t="s">
        <v>4454</v>
      </c>
      <c r="B1404" s="60" t="s">
        <v>4455</v>
      </c>
      <c r="C1404" s="150" t="s">
        <v>2696</v>
      </c>
      <c r="D1404" s="60"/>
      <c r="E1404" s="50"/>
      <c r="F1404" s="50"/>
      <c r="G1404" s="50"/>
      <c r="H1404" s="333"/>
      <c r="I1404" s="333"/>
      <c r="J1404" s="346"/>
      <c r="K1404" s="333"/>
      <c r="L1404" s="164" t="s">
        <v>4471</v>
      </c>
      <c r="M1404" s="74">
        <v>12</v>
      </c>
      <c r="N1404" s="75" t="s">
        <v>1506</v>
      </c>
      <c r="O1404" s="76" t="s">
        <v>1033</v>
      </c>
      <c r="P1404" s="49"/>
      <c r="Q1404" s="310"/>
      <c r="R1404" s="278"/>
      <c r="S1404" s="333"/>
      <c r="T1404" s="333"/>
      <c r="U1404" s="333"/>
    </row>
    <row r="1405" spans="1:23" s="9" customFormat="1" ht="12" customHeight="1">
      <c r="A1405" s="118" t="s">
        <v>4456</v>
      </c>
      <c r="B1405" s="60" t="s">
        <v>4457</v>
      </c>
      <c r="C1405" s="150" t="s">
        <v>2696</v>
      </c>
      <c r="D1405" s="60"/>
      <c r="E1405" s="50"/>
      <c r="F1405" s="50"/>
      <c r="G1405" s="50"/>
      <c r="H1405" s="333"/>
      <c r="I1405" s="333"/>
      <c r="J1405" s="346"/>
      <c r="K1405" s="333"/>
      <c r="L1405" s="164" t="s">
        <v>4472</v>
      </c>
      <c r="M1405" s="74">
        <v>12</v>
      </c>
      <c r="N1405" s="75" t="s">
        <v>1506</v>
      </c>
      <c r="O1405" s="76" t="s">
        <v>1033</v>
      </c>
      <c r="P1405" s="49"/>
      <c r="Q1405" s="310"/>
      <c r="R1405" s="278"/>
      <c r="S1405" s="333"/>
      <c r="T1405" s="333"/>
      <c r="U1405" s="333"/>
    </row>
    <row r="1406" spans="1:23" s="251" customFormat="1" ht="12" customHeight="1">
      <c r="A1406" s="64" t="s">
        <v>6890</v>
      </c>
      <c r="B1406" s="92" t="s">
        <v>6891</v>
      </c>
      <c r="C1406" s="224"/>
      <c r="D1406" s="92"/>
      <c r="E1406" s="93"/>
      <c r="F1406" s="93"/>
      <c r="G1406" s="93"/>
      <c r="H1406" s="622"/>
      <c r="I1406" s="622"/>
      <c r="J1406" s="623"/>
      <c r="K1406" s="622"/>
      <c r="L1406" s="9" t="s">
        <v>6908</v>
      </c>
      <c r="M1406" s="74">
        <v>12</v>
      </c>
      <c r="N1406" s="75" t="s">
        <v>1506</v>
      </c>
      <c r="O1406" s="76" t="s">
        <v>1649</v>
      </c>
      <c r="P1406" s="49"/>
      <c r="Q1406" s="310"/>
      <c r="R1406" s="278"/>
      <c r="S1406" s="622"/>
      <c r="T1406" s="622"/>
      <c r="U1406" s="622"/>
    </row>
    <row r="1407" spans="1:23" s="251" customFormat="1" ht="12" customHeight="1">
      <c r="A1407" s="64" t="s">
        <v>6892</v>
      </c>
      <c r="B1407" s="92" t="s">
        <v>6893</v>
      </c>
      <c r="C1407" s="224"/>
      <c r="D1407" s="92"/>
      <c r="E1407" s="93"/>
      <c r="F1407" s="93"/>
      <c r="G1407" s="93"/>
      <c r="H1407" s="622"/>
      <c r="I1407" s="622"/>
      <c r="J1407" s="623"/>
      <c r="K1407" s="622"/>
      <c r="L1407" s="9" t="s">
        <v>6909</v>
      </c>
      <c r="M1407" s="74">
        <v>12</v>
      </c>
      <c r="N1407" s="75" t="s">
        <v>1506</v>
      </c>
      <c r="O1407" s="76" t="s">
        <v>1649</v>
      </c>
      <c r="P1407" s="49"/>
      <c r="Q1407" s="310"/>
      <c r="R1407" s="278"/>
      <c r="S1407" s="622"/>
      <c r="T1407" s="622"/>
      <c r="U1407" s="622"/>
    </row>
    <row r="1408" spans="1:23" s="9" customFormat="1" ht="12" customHeight="1">
      <c r="A1408" s="118" t="s">
        <v>4458</v>
      </c>
      <c r="B1408" s="60" t="s">
        <v>4459</v>
      </c>
      <c r="C1408" s="150" t="s">
        <v>2696</v>
      </c>
      <c r="D1408" s="60"/>
      <c r="E1408" s="50"/>
      <c r="F1408" s="50"/>
      <c r="G1408" s="50"/>
      <c r="H1408" s="333"/>
      <c r="I1408" s="333"/>
      <c r="J1408" s="346"/>
      <c r="K1408" s="333"/>
      <c r="L1408" s="164" t="s">
        <v>4473</v>
      </c>
      <c r="M1408" s="74">
        <v>12</v>
      </c>
      <c r="N1408" s="75" t="s">
        <v>1506</v>
      </c>
      <c r="O1408" s="76" t="s">
        <v>1033</v>
      </c>
      <c r="P1408" s="49"/>
      <c r="Q1408" s="310"/>
      <c r="R1408" s="278"/>
      <c r="S1408" s="333"/>
      <c r="T1408" s="333"/>
      <c r="U1408" s="333"/>
    </row>
    <row r="1409" spans="1:39" s="9" customFormat="1" ht="12" customHeight="1">
      <c r="A1409" s="118" t="s">
        <v>4460</v>
      </c>
      <c r="B1409" s="60" t="s">
        <v>4461</v>
      </c>
      <c r="C1409" s="150" t="s">
        <v>2696</v>
      </c>
      <c r="D1409" s="60"/>
      <c r="E1409" s="50"/>
      <c r="F1409" s="50"/>
      <c r="G1409" s="50"/>
      <c r="H1409" s="333"/>
      <c r="I1409" s="333"/>
      <c r="J1409" s="346"/>
      <c r="K1409" s="333"/>
      <c r="L1409" s="164" t="s">
        <v>4474</v>
      </c>
      <c r="M1409" s="74">
        <v>6</v>
      </c>
      <c r="N1409" s="75" t="s">
        <v>1506</v>
      </c>
      <c r="O1409" s="76" t="s">
        <v>1033</v>
      </c>
      <c r="P1409" s="49"/>
      <c r="Q1409" s="310"/>
      <c r="R1409" s="278"/>
      <c r="S1409" s="333"/>
      <c r="T1409" s="333"/>
      <c r="U1409" s="333"/>
    </row>
    <row r="1410" spans="1:39" s="9" customFormat="1" ht="12" customHeight="1">
      <c r="A1410" s="118" t="s">
        <v>4462</v>
      </c>
      <c r="B1410" s="60" t="s">
        <v>4463</v>
      </c>
      <c r="C1410" s="150" t="s">
        <v>2696</v>
      </c>
      <c r="D1410" s="60"/>
      <c r="E1410" s="50"/>
      <c r="F1410" s="50"/>
      <c r="G1410" s="50"/>
      <c r="H1410" s="333"/>
      <c r="I1410" s="333"/>
      <c r="J1410" s="346"/>
      <c r="K1410" s="333"/>
      <c r="L1410" s="164" t="s">
        <v>4475</v>
      </c>
      <c r="M1410" s="74">
        <v>6</v>
      </c>
      <c r="N1410" s="75" t="s">
        <v>1506</v>
      </c>
      <c r="O1410" s="76" t="s">
        <v>1033</v>
      </c>
      <c r="P1410" s="49"/>
      <c r="Q1410" s="310"/>
      <c r="R1410" s="278"/>
      <c r="S1410" s="333"/>
      <c r="T1410" s="333"/>
      <c r="U1410" s="333"/>
    </row>
    <row r="1411" spans="1:39" s="9" customFormat="1" ht="12" customHeight="1">
      <c r="A1411" s="118" t="s">
        <v>4464</v>
      </c>
      <c r="B1411" s="60" t="s">
        <v>4465</v>
      </c>
      <c r="C1411" s="150" t="s">
        <v>2696</v>
      </c>
      <c r="D1411" s="60"/>
      <c r="E1411" s="50"/>
      <c r="F1411" s="50"/>
      <c r="G1411" s="50"/>
      <c r="H1411" s="333"/>
      <c r="I1411" s="333"/>
      <c r="J1411" s="346"/>
      <c r="K1411" s="333"/>
      <c r="L1411" s="164" t="s">
        <v>4476</v>
      </c>
      <c r="M1411" s="74">
        <v>6</v>
      </c>
      <c r="N1411" s="75" t="s">
        <v>1506</v>
      </c>
      <c r="O1411" s="76" t="s">
        <v>1033</v>
      </c>
      <c r="P1411" s="49"/>
      <c r="Q1411" s="310"/>
      <c r="R1411" s="278"/>
      <c r="S1411" s="333"/>
      <c r="T1411" s="333"/>
      <c r="U1411" s="333"/>
    </row>
    <row r="1412" spans="1:39" s="9" customFormat="1" ht="12" customHeight="1">
      <c r="A1412" s="118" t="s">
        <v>4466</v>
      </c>
      <c r="B1412" s="60" t="s">
        <v>4467</v>
      </c>
      <c r="C1412" s="150" t="s">
        <v>2696</v>
      </c>
      <c r="D1412" s="60"/>
      <c r="E1412" s="50"/>
      <c r="F1412" s="50"/>
      <c r="G1412" s="50"/>
      <c r="H1412" s="333"/>
      <c r="I1412" s="333"/>
      <c r="J1412" s="346"/>
      <c r="K1412" s="333"/>
      <c r="L1412" s="164" t="s">
        <v>4477</v>
      </c>
      <c r="M1412" s="74">
        <v>6</v>
      </c>
      <c r="N1412" s="75" t="s">
        <v>1506</v>
      </c>
      <c r="O1412" s="76" t="s">
        <v>1033</v>
      </c>
      <c r="P1412" s="49"/>
      <c r="Q1412" s="310"/>
      <c r="R1412" s="278"/>
      <c r="S1412" s="333"/>
      <c r="T1412" s="333"/>
      <c r="U1412" s="333"/>
    </row>
    <row r="1413" spans="1:39" s="63" customFormat="1" ht="12.6" customHeight="1">
      <c r="A1413" s="118"/>
      <c r="B1413" s="58"/>
      <c r="C1413" s="32"/>
      <c r="D1413" s="58"/>
      <c r="E1413" s="49"/>
      <c r="F1413" s="32"/>
      <c r="G1413" s="32"/>
      <c r="H1413" s="32"/>
      <c r="I1413" s="32"/>
      <c r="J1413" s="328"/>
      <c r="K1413" s="32"/>
      <c r="L1413" s="47"/>
      <c r="M1413" s="175"/>
      <c r="N1413" s="141"/>
      <c r="O1413" s="75"/>
      <c r="P1413" s="49"/>
      <c r="Q1413" s="36"/>
      <c r="R1413" s="49"/>
      <c r="S1413" s="36"/>
      <c r="T1413" s="36"/>
      <c r="U1413" s="36"/>
      <c r="V1413" s="9"/>
      <c r="W1413" s="136"/>
    </row>
    <row r="1414" spans="1:39" s="457" customFormat="1" ht="19.5" customHeight="1" thickBot="1">
      <c r="A1414" s="641" t="s">
        <v>5412</v>
      </c>
      <c r="B1414" s="510"/>
      <c r="C1414" s="512"/>
      <c r="D1414" s="513"/>
      <c r="E1414" s="512"/>
      <c r="F1414" s="512"/>
      <c r="G1414" s="512"/>
      <c r="H1414" s="512"/>
      <c r="I1414" s="512"/>
      <c r="J1414" s="512"/>
      <c r="K1414" s="512"/>
      <c r="L1414" s="534"/>
      <c r="M1414" s="509"/>
      <c r="N1414" s="508"/>
      <c r="O1414" s="508"/>
      <c r="P1414" s="448"/>
      <c r="Q1414" s="448"/>
      <c r="R1414" s="448"/>
      <c r="S1414" s="448"/>
      <c r="T1414" s="448"/>
      <c r="U1414" s="448"/>
      <c r="V1414" s="440"/>
      <c r="W1414" s="455"/>
    </row>
    <row r="1415" spans="1:39" s="251" customFormat="1" ht="12" customHeight="1">
      <c r="A1415" s="102" t="s">
        <v>8100</v>
      </c>
      <c r="B1415" s="92"/>
      <c r="C1415" s="224"/>
      <c r="D1415" s="92"/>
      <c r="E1415" s="93"/>
      <c r="F1415" s="93"/>
      <c r="G1415" s="93"/>
      <c r="H1415" s="622"/>
      <c r="I1415" s="622"/>
      <c r="J1415" s="623"/>
      <c r="K1415" s="622"/>
      <c r="L1415" s="9"/>
      <c r="M1415" s="74"/>
      <c r="N1415" s="310"/>
      <c r="O1415" s="76"/>
      <c r="P1415" s="36"/>
      <c r="Q1415" s="310"/>
      <c r="R1415" s="36"/>
      <c r="S1415" s="622"/>
      <c r="T1415" s="622"/>
      <c r="U1415" s="622"/>
    </row>
    <row r="1416" spans="1:39" s="251" customFormat="1" ht="12" customHeight="1">
      <c r="A1416" s="64" t="s">
        <v>8018</v>
      </c>
      <c r="B1416" s="92" t="s">
        <v>8019</v>
      </c>
      <c r="C1416" s="224" t="s">
        <v>2696</v>
      </c>
      <c r="D1416" s="92"/>
      <c r="E1416" s="93"/>
      <c r="F1416" s="93" t="s">
        <v>4819</v>
      </c>
      <c r="G1416" s="93"/>
      <c r="H1416" s="622"/>
      <c r="I1416" s="622"/>
      <c r="J1416" s="623"/>
      <c r="K1416" s="622"/>
      <c r="L1416" s="9" t="s">
        <v>5305</v>
      </c>
      <c r="M1416" s="130">
        <v>12</v>
      </c>
      <c r="N1416" s="9" t="s">
        <v>1506</v>
      </c>
      <c r="O1416" s="130" t="s">
        <v>226</v>
      </c>
      <c r="P1416" s="49"/>
      <c r="Q1416" s="321"/>
      <c r="R1416" s="278"/>
      <c r="S1416" s="622"/>
      <c r="T1416" s="622"/>
      <c r="U1416" s="622"/>
    </row>
    <row r="1417" spans="1:39" s="9" customFormat="1" ht="12.6" customHeight="1">
      <c r="A1417" s="40" t="s">
        <v>735</v>
      </c>
      <c r="B1417" s="58" t="s">
        <v>768</v>
      </c>
      <c r="C1417" s="224" t="s">
        <v>2696</v>
      </c>
      <c r="D1417" s="60"/>
      <c r="E1417" s="49"/>
      <c r="F1417" s="93" t="s">
        <v>4819</v>
      </c>
      <c r="G1417" s="32"/>
      <c r="H1417" s="32"/>
      <c r="I1417" s="60"/>
      <c r="J1417" s="354"/>
      <c r="K1417" s="50"/>
      <c r="L1417" s="91" t="s">
        <v>10003</v>
      </c>
      <c r="M1417" s="62">
        <v>12</v>
      </c>
      <c r="N1417" s="141" t="s">
        <v>1506</v>
      </c>
      <c r="O1417" s="47" t="s">
        <v>226</v>
      </c>
      <c r="P1417" s="49"/>
      <c r="Q1417" s="310"/>
      <c r="R1417" s="278"/>
      <c r="S1417" s="49"/>
      <c r="T1417" s="49"/>
      <c r="U1417" s="49"/>
      <c r="V1417" s="50"/>
      <c r="W1417" s="91"/>
    </row>
    <row r="1418" spans="1:39" s="251" customFormat="1" ht="12" customHeight="1">
      <c r="A1418" s="64" t="s">
        <v>6894</v>
      </c>
      <c r="B1418" s="92" t="s">
        <v>6895</v>
      </c>
      <c r="C1418" s="224" t="s">
        <v>2696</v>
      </c>
      <c r="D1418" s="92"/>
      <c r="E1418" s="93"/>
      <c r="F1418" s="93" t="s">
        <v>4819</v>
      </c>
      <c r="G1418" s="93"/>
      <c r="H1418" s="622"/>
      <c r="I1418" s="622"/>
      <c r="J1418" s="623"/>
      <c r="K1418" s="622"/>
      <c r="L1418" s="9" t="s">
        <v>10004</v>
      </c>
      <c r="M1418" s="74">
        <v>12</v>
      </c>
      <c r="N1418" s="75" t="s">
        <v>1506</v>
      </c>
      <c r="O1418" s="76" t="s">
        <v>226</v>
      </c>
      <c r="P1418" s="49"/>
      <c r="Q1418" s="310"/>
      <c r="R1418" s="278"/>
      <c r="S1418" s="622"/>
      <c r="T1418" s="622"/>
      <c r="U1418" s="622"/>
    </row>
    <row r="1419" spans="1:39" s="251" customFormat="1" ht="12" customHeight="1">
      <c r="A1419" s="64" t="s">
        <v>6896</v>
      </c>
      <c r="B1419" s="92" t="s">
        <v>6897</v>
      </c>
      <c r="C1419" s="224" t="s">
        <v>2696</v>
      </c>
      <c r="D1419" s="92"/>
      <c r="E1419" s="93"/>
      <c r="F1419" s="93" t="s">
        <v>4819</v>
      </c>
      <c r="G1419" s="93"/>
      <c r="H1419" s="622"/>
      <c r="I1419" s="622"/>
      <c r="J1419" s="623"/>
      <c r="K1419" s="622"/>
      <c r="L1419" s="9" t="s">
        <v>10005</v>
      </c>
      <c r="M1419" s="74">
        <v>12</v>
      </c>
      <c r="N1419" s="75" t="s">
        <v>1506</v>
      </c>
      <c r="O1419" s="76" t="s">
        <v>226</v>
      </c>
      <c r="P1419" s="49"/>
      <c r="Q1419" s="310"/>
      <c r="R1419" s="278"/>
      <c r="S1419" s="622"/>
      <c r="T1419" s="622"/>
      <c r="U1419" s="622"/>
    </row>
    <row r="1420" spans="1:39" s="64" customFormat="1" ht="12.6" customHeight="1">
      <c r="A1420" s="40"/>
      <c r="B1420" s="58"/>
      <c r="C1420" s="60"/>
      <c r="D1420" s="60"/>
      <c r="E1420" s="49"/>
      <c r="F1420" s="49"/>
      <c r="G1420" s="50"/>
      <c r="H1420" s="60"/>
      <c r="I1420" s="60"/>
      <c r="J1420" s="354"/>
      <c r="K1420" s="50"/>
      <c r="L1420" s="47"/>
      <c r="M1420" s="116"/>
      <c r="N1420" s="141"/>
      <c r="O1420" s="47"/>
      <c r="P1420" s="49"/>
      <c r="Q1420" s="49"/>
      <c r="R1420" s="49"/>
      <c r="S1420" s="49"/>
      <c r="T1420" s="49"/>
      <c r="U1420" s="49"/>
      <c r="V1420" s="50"/>
      <c r="W1420" s="68"/>
      <c r="X1420" s="63"/>
      <c r="Y1420" s="63"/>
      <c r="Z1420" s="63"/>
      <c r="AA1420" s="63"/>
      <c r="AB1420" s="63"/>
      <c r="AC1420" s="63"/>
      <c r="AD1420" s="63"/>
      <c r="AE1420" s="63"/>
      <c r="AF1420" s="63"/>
      <c r="AG1420" s="63"/>
      <c r="AH1420" s="63"/>
      <c r="AI1420" s="63"/>
      <c r="AJ1420" s="63"/>
      <c r="AK1420" s="63"/>
      <c r="AL1420" s="63"/>
      <c r="AM1420" s="63"/>
    </row>
    <row r="1421" spans="1:39" s="251" customFormat="1" ht="12" customHeight="1">
      <c r="A1421" s="102" t="s">
        <v>11057</v>
      </c>
      <c r="B1421" s="689"/>
      <c r="C1421" s="735"/>
      <c r="D1421" s="93"/>
      <c r="E1421" s="93"/>
      <c r="F1421" s="93"/>
      <c r="G1421" s="93"/>
      <c r="H1421" s="622"/>
      <c r="I1421" s="622"/>
      <c r="J1421" s="623"/>
      <c r="K1421" s="622"/>
      <c r="L1421" s="9"/>
      <c r="M1421" s="74"/>
      <c r="N1421" s="310"/>
      <c r="O1421" s="76"/>
      <c r="P1421" s="36"/>
      <c r="Q1421" s="310"/>
      <c r="R1421" s="196"/>
      <c r="S1421" s="622"/>
      <c r="T1421" s="622"/>
      <c r="U1421" s="622"/>
    </row>
    <row r="1422" spans="1:39" s="251" customFormat="1" ht="24.95" customHeight="1">
      <c r="A1422" s="64" t="s">
        <v>10803</v>
      </c>
      <c r="B1422" s="689" t="s">
        <v>10804</v>
      </c>
      <c r="C1422" s="224" t="s">
        <v>2696</v>
      </c>
      <c r="D1422" s="93"/>
      <c r="E1422" s="93"/>
      <c r="F1422" s="93"/>
      <c r="G1422" s="93" t="s">
        <v>1959</v>
      </c>
      <c r="H1422" s="622"/>
      <c r="I1422" s="622"/>
      <c r="J1422" s="623"/>
      <c r="K1422" s="622"/>
      <c r="L1422" s="55" t="s">
        <v>10984</v>
      </c>
      <c r="M1422" s="74">
        <v>12</v>
      </c>
      <c r="N1422" s="310" t="s">
        <v>1506</v>
      </c>
      <c r="O1422" s="76" t="s">
        <v>1299</v>
      </c>
      <c r="P1422" s="36"/>
      <c r="Q1422" s="310"/>
      <c r="R1422" s="36"/>
      <c r="S1422" s="622"/>
      <c r="T1422" s="622"/>
      <c r="U1422" s="622"/>
    </row>
    <row r="1423" spans="1:39" s="251" customFormat="1" ht="24.95" customHeight="1">
      <c r="A1423" s="64" t="s">
        <v>10805</v>
      </c>
      <c r="B1423" s="689" t="s">
        <v>10806</v>
      </c>
      <c r="C1423" s="224" t="s">
        <v>2696</v>
      </c>
      <c r="D1423" s="93"/>
      <c r="E1423" s="93"/>
      <c r="F1423" s="93"/>
      <c r="G1423" s="93" t="s">
        <v>1959</v>
      </c>
      <c r="H1423" s="622"/>
      <c r="I1423" s="622"/>
      <c r="J1423" s="623"/>
      <c r="K1423" s="622"/>
      <c r="L1423" s="55" t="s">
        <v>10985</v>
      </c>
      <c r="M1423" s="74">
        <v>12</v>
      </c>
      <c r="N1423" s="310" t="s">
        <v>1506</v>
      </c>
      <c r="O1423" s="76" t="s">
        <v>1299</v>
      </c>
      <c r="P1423" s="36"/>
      <c r="Q1423" s="310"/>
      <c r="R1423" s="36"/>
      <c r="S1423" s="622"/>
      <c r="T1423" s="622"/>
      <c r="U1423" s="622"/>
    </row>
    <row r="1424" spans="1:39" s="251" customFormat="1" ht="24.95" customHeight="1">
      <c r="A1424" s="64" t="s">
        <v>10807</v>
      </c>
      <c r="B1424" s="689" t="s">
        <v>10808</v>
      </c>
      <c r="C1424" s="224" t="s">
        <v>2696</v>
      </c>
      <c r="D1424" s="93"/>
      <c r="E1424" s="93"/>
      <c r="F1424" s="93"/>
      <c r="G1424" s="93" t="s">
        <v>1959</v>
      </c>
      <c r="H1424" s="622"/>
      <c r="I1424" s="622"/>
      <c r="J1424" s="623"/>
      <c r="K1424" s="622"/>
      <c r="L1424" s="55" t="s">
        <v>10986</v>
      </c>
      <c r="M1424" s="74">
        <v>12</v>
      </c>
      <c r="N1424" s="310" t="s">
        <v>1506</v>
      </c>
      <c r="O1424" s="76" t="s">
        <v>1299</v>
      </c>
      <c r="P1424" s="36"/>
      <c r="Q1424" s="310"/>
      <c r="R1424" s="36"/>
      <c r="S1424" s="622"/>
      <c r="T1424" s="622"/>
      <c r="U1424" s="622"/>
    </row>
    <row r="1425" spans="1:39" s="251" customFormat="1" ht="12" customHeight="1">
      <c r="A1425" s="64"/>
      <c r="B1425" s="689"/>
      <c r="C1425" s="735"/>
      <c r="D1425" s="93"/>
      <c r="E1425" s="93"/>
      <c r="F1425" s="93"/>
      <c r="G1425" s="93"/>
      <c r="H1425" s="622"/>
      <c r="I1425" s="622"/>
      <c r="J1425" s="623"/>
      <c r="K1425" s="622"/>
      <c r="L1425" s="9"/>
      <c r="M1425" s="74"/>
      <c r="N1425" s="310"/>
      <c r="O1425" s="76"/>
      <c r="P1425" s="36"/>
      <c r="Q1425" s="310"/>
      <c r="R1425" s="36"/>
      <c r="S1425" s="622"/>
      <c r="T1425" s="622"/>
      <c r="U1425" s="622"/>
    </row>
    <row r="1426" spans="1:39" s="251" customFormat="1" ht="12" customHeight="1">
      <c r="A1426" s="102" t="s">
        <v>10001</v>
      </c>
      <c r="B1426" s="92"/>
      <c r="C1426" s="224"/>
      <c r="D1426" s="93"/>
      <c r="E1426" s="93"/>
      <c r="F1426" s="93"/>
      <c r="G1426" s="93"/>
      <c r="H1426" s="622"/>
      <c r="I1426" s="622"/>
      <c r="J1426" s="623"/>
      <c r="K1426" s="622"/>
      <c r="L1426" s="9"/>
      <c r="M1426" s="74"/>
      <c r="N1426" s="51"/>
      <c r="O1426" s="76"/>
      <c r="P1426" s="36"/>
      <c r="Q1426" s="310"/>
      <c r="R1426" s="36"/>
      <c r="S1426" s="622"/>
      <c r="T1426" s="622"/>
      <c r="U1426" s="622"/>
    </row>
    <row r="1427" spans="1:39" s="251" customFormat="1" ht="12" customHeight="1">
      <c r="A1427" s="118" t="s">
        <v>5242</v>
      </c>
      <c r="B1427" s="183" t="s">
        <v>6145</v>
      </c>
      <c r="C1427" s="224" t="s">
        <v>2696</v>
      </c>
      <c r="D1427" s="60"/>
      <c r="E1427" s="50"/>
      <c r="F1427" s="50"/>
      <c r="G1427" s="50" t="s">
        <v>1959</v>
      </c>
      <c r="H1427" s="564"/>
      <c r="I1427" s="564"/>
      <c r="J1427" s="565"/>
      <c r="K1427" s="564"/>
      <c r="L1427" s="9" t="s">
        <v>10002</v>
      </c>
      <c r="M1427" s="74">
        <v>12</v>
      </c>
      <c r="N1427" s="310" t="s">
        <v>1506</v>
      </c>
      <c r="O1427" s="76" t="s">
        <v>226</v>
      </c>
      <c r="P1427" s="49"/>
      <c r="Q1427" s="310"/>
      <c r="R1427" s="278"/>
      <c r="S1427" s="564"/>
      <c r="T1427" s="564"/>
      <c r="U1427" s="564"/>
    </row>
    <row r="1428" spans="1:39" s="251" customFormat="1" ht="12" customHeight="1">
      <c r="A1428" s="118"/>
      <c r="B1428" s="60"/>
      <c r="C1428" s="150"/>
      <c r="D1428" s="60"/>
      <c r="E1428" s="50"/>
      <c r="F1428" s="50"/>
      <c r="G1428" s="50"/>
      <c r="H1428" s="564"/>
      <c r="I1428" s="564"/>
      <c r="J1428" s="565"/>
      <c r="K1428" s="564"/>
      <c r="L1428" s="164"/>
      <c r="M1428" s="74"/>
      <c r="N1428" s="310"/>
      <c r="O1428" s="76"/>
      <c r="P1428" s="196"/>
      <c r="Q1428" s="310"/>
      <c r="R1428" s="196"/>
      <c r="S1428" s="564"/>
      <c r="T1428" s="564"/>
      <c r="U1428" s="564"/>
    </row>
    <row r="1429" spans="1:39" s="64" customFormat="1" ht="12.6" customHeight="1">
      <c r="A1429" s="69" t="s">
        <v>7461</v>
      </c>
      <c r="B1429" s="31"/>
      <c r="C1429" s="32"/>
      <c r="D1429" s="58"/>
      <c r="E1429" s="32"/>
      <c r="F1429" s="32"/>
      <c r="G1429" s="32"/>
      <c r="H1429" s="32"/>
      <c r="I1429" s="32"/>
      <c r="J1429" s="328"/>
      <c r="K1429" s="32"/>
      <c r="L1429" s="181"/>
      <c r="M1429" s="175"/>
      <c r="N1429" s="141"/>
      <c r="O1429" s="664"/>
      <c r="P1429" s="196"/>
      <c r="Q1429" s="36"/>
      <c r="R1429" s="196"/>
      <c r="S1429" s="36"/>
      <c r="T1429" s="36"/>
      <c r="U1429" s="36"/>
      <c r="V1429" s="36"/>
      <c r="W1429" s="68"/>
      <c r="X1429" s="63"/>
      <c r="Y1429" s="63"/>
      <c r="Z1429" s="63"/>
      <c r="AA1429" s="63"/>
      <c r="AB1429" s="63"/>
      <c r="AC1429" s="63"/>
      <c r="AD1429" s="63"/>
      <c r="AE1429" s="63"/>
      <c r="AF1429" s="63"/>
      <c r="AG1429" s="63"/>
      <c r="AH1429" s="63"/>
      <c r="AI1429" s="63"/>
      <c r="AJ1429" s="63"/>
      <c r="AK1429" s="63"/>
      <c r="AL1429" s="63"/>
      <c r="AM1429" s="63"/>
    </row>
    <row r="1430" spans="1:39" s="154" customFormat="1" ht="12.6" customHeight="1">
      <c r="A1430" s="40" t="s">
        <v>756</v>
      </c>
      <c r="B1430" s="58" t="s">
        <v>1457</v>
      </c>
      <c r="C1430" s="224" t="s">
        <v>2696</v>
      </c>
      <c r="D1430" s="60"/>
      <c r="E1430" s="49"/>
      <c r="F1430" s="49"/>
      <c r="G1430" s="32" t="s">
        <v>1959</v>
      </c>
      <c r="H1430" s="32"/>
      <c r="I1430" s="60"/>
      <c r="J1430" s="354"/>
      <c r="K1430" s="50"/>
      <c r="L1430" s="91" t="s">
        <v>10006</v>
      </c>
      <c r="M1430" s="62">
        <v>12</v>
      </c>
      <c r="N1430" s="141" t="s">
        <v>1506</v>
      </c>
      <c r="O1430" s="47" t="s">
        <v>226</v>
      </c>
      <c r="P1430" s="575"/>
      <c r="Q1430" s="49"/>
      <c r="R1430" s="196"/>
      <c r="S1430" s="49"/>
      <c r="T1430" s="49"/>
      <c r="U1430" s="49"/>
      <c r="V1430" s="50"/>
      <c r="W1430" s="63"/>
    </row>
    <row r="1431" spans="1:39" s="106" customFormat="1" ht="12.6" customHeight="1">
      <c r="A1431" s="78" t="s">
        <v>895</v>
      </c>
      <c r="B1431" s="31" t="s">
        <v>896</v>
      </c>
      <c r="C1431" s="224" t="s">
        <v>2696</v>
      </c>
      <c r="D1431" s="58"/>
      <c r="E1431" s="32"/>
      <c r="F1431" s="32"/>
      <c r="G1431" s="32" t="s">
        <v>1959</v>
      </c>
      <c r="H1431" s="32"/>
      <c r="I1431" s="32"/>
      <c r="J1431" s="328"/>
      <c r="K1431" s="32"/>
      <c r="L1431" s="181" t="s">
        <v>10007</v>
      </c>
      <c r="M1431" s="175">
        <v>12</v>
      </c>
      <c r="N1431" s="141" t="s">
        <v>1506</v>
      </c>
      <c r="O1431" s="75" t="s">
        <v>226</v>
      </c>
      <c r="P1431" s="49"/>
      <c r="Q1431" s="49"/>
      <c r="R1431" s="278"/>
      <c r="S1431" s="36"/>
      <c r="T1431" s="36"/>
      <c r="U1431" s="36"/>
      <c r="V1431" s="36"/>
      <c r="W1431" s="63"/>
    </row>
    <row r="1432" spans="1:39" s="106" customFormat="1" ht="12.6" customHeight="1">
      <c r="A1432" s="78"/>
      <c r="B1432" s="31"/>
      <c r="C1432" s="32"/>
      <c r="D1432" s="58"/>
      <c r="E1432" s="32"/>
      <c r="F1432" s="32"/>
      <c r="G1432" s="32"/>
      <c r="H1432" s="32"/>
      <c r="I1432" s="32"/>
      <c r="J1432" s="328"/>
      <c r="K1432" s="32"/>
      <c r="L1432" s="181"/>
      <c r="M1432" s="175"/>
      <c r="N1432" s="141"/>
      <c r="O1432" s="75"/>
      <c r="P1432" s="49"/>
      <c r="Q1432" s="49"/>
      <c r="R1432" s="278"/>
      <c r="S1432" s="36"/>
      <c r="T1432" s="36"/>
      <c r="U1432" s="36"/>
      <c r="V1432" s="36"/>
      <c r="W1432" s="63"/>
    </row>
    <row r="1433" spans="1:39" s="251" customFormat="1" ht="12" customHeight="1">
      <c r="A1433" s="102" t="s">
        <v>9959</v>
      </c>
      <c r="B1433" s="92"/>
      <c r="C1433" s="224"/>
      <c r="D1433" s="93"/>
      <c r="E1433" s="93"/>
      <c r="F1433" s="93"/>
      <c r="G1433" s="92"/>
      <c r="H1433" s="622"/>
      <c r="I1433" s="622"/>
      <c r="J1433" s="623"/>
      <c r="K1433" s="622"/>
      <c r="L1433" s="9"/>
      <c r="M1433" s="74"/>
      <c r="N1433" s="310"/>
      <c r="O1433" s="76"/>
      <c r="P1433" s="36"/>
      <c r="Q1433" s="310"/>
      <c r="R1433" s="36"/>
      <c r="S1433" s="622"/>
      <c r="T1433" s="622"/>
      <c r="U1433" s="622"/>
    </row>
    <row r="1434" spans="1:39" s="251" customFormat="1" ht="12" customHeight="1">
      <c r="A1434" s="64" t="s">
        <v>9909</v>
      </c>
      <c r="B1434" s="92" t="s">
        <v>9910</v>
      </c>
      <c r="C1434" s="224" t="s">
        <v>2696</v>
      </c>
      <c r="D1434" s="93"/>
      <c r="E1434" s="93"/>
      <c r="F1434" s="93"/>
      <c r="G1434" s="92" t="s">
        <v>1959</v>
      </c>
      <c r="H1434" s="622"/>
      <c r="I1434" s="622"/>
      <c r="J1434" s="623"/>
      <c r="K1434" s="622"/>
      <c r="L1434" s="9" t="s">
        <v>9960</v>
      </c>
      <c r="M1434" s="74">
        <v>12</v>
      </c>
      <c r="N1434" s="310" t="s">
        <v>1506</v>
      </c>
      <c r="O1434" s="76" t="s">
        <v>9911</v>
      </c>
      <c r="P1434" s="36"/>
      <c r="Q1434" s="310"/>
      <c r="R1434" s="36"/>
      <c r="S1434" s="622"/>
      <c r="T1434" s="622"/>
      <c r="U1434" s="622"/>
    </row>
    <row r="1435" spans="1:39" s="251" customFormat="1" ht="12" customHeight="1">
      <c r="A1435" s="64" t="s">
        <v>9912</v>
      </c>
      <c r="B1435" s="92" t="s">
        <v>9913</v>
      </c>
      <c r="C1435" s="224" t="s">
        <v>2696</v>
      </c>
      <c r="D1435" s="93"/>
      <c r="E1435" s="93"/>
      <c r="F1435" s="93"/>
      <c r="G1435" s="92" t="s">
        <v>1959</v>
      </c>
      <c r="H1435" s="622"/>
      <c r="I1435" s="622"/>
      <c r="J1435" s="623"/>
      <c r="K1435" s="622"/>
      <c r="L1435" s="9" t="s">
        <v>9961</v>
      </c>
      <c r="M1435" s="74">
        <v>12</v>
      </c>
      <c r="N1435" s="310" t="s">
        <v>1506</v>
      </c>
      <c r="O1435" s="76" t="s">
        <v>9911</v>
      </c>
      <c r="P1435" s="36"/>
      <c r="Q1435" s="310"/>
      <c r="R1435" s="36"/>
      <c r="S1435" s="622"/>
      <c r="T1435" s="622"/>
      <c r="U1435" s="622"/>
    </row>
    <row r="1436" spans="1:39" s="251" customFormat="1" ht="12" customHeight="1">
      <c r="A1436" s="64" t="s">
        <v>9914</v>
      </c>
      <c r="B1436" s="92" t="s">
        <v>9915</v>
      </c>
      <c r="C1436" s="224" t="s">
        <v>2696</v>
      </c>
      <c r="D1436" s="93"/>
      <c r="E1436" s="93"/>
      <c r="F1436" s="93"/>
      <c r="G1436" s="92" t="s">
        <v>1959</v>
      </c>
      <c r="H1436" s="622"/>
      <c r="I1436" s="622"/>
      <c r="J1436" s="623"/>
      <c r="K1436" s="622"/>
      <c r="L1436" s="9" t="s">
        <v>9962</v>
      </c>
      <c r="M1436" s="74">
        <v>12</v>
      </c>
      <c r="N1436" s="310" t="s">
        <v>1506</v>
      </c>
      <c r="O1436" s="76" t="s">
        <v>9911</v>
      </c>
      <c r="P1436" s="36"/>
      <c r="Q1436" s="310"/>
      <c r="R1436" s="36"/>
      <c r="S1436" s="622"/>
      <c r="T1436" s="622"/>
      <c r="U1436" s="622"/>
    </row>
    <row r="1437" spans="1:39" s="251" customFormat="1" ht="12" customHeight="1">
      <c r="A1437" s="64"/>
      <c r="B1437" s="92"/>
      <c r="C1437" s="224"/>
      <c r="D1437" s="93"/>
      <c r="E1437" s="93"/>
      <c r="F1437" s="93"/>
      <c r="G1437" s="92"/>
      <c r="H1437" s="622"/>
      <c r="I1437" s="622"/>
      <c r="J1437" s="623"/>
      <c r="K1437" s="622"/>
      <c r="L1437" s="600" t="s">
        <v>10461</v>
      </c>
      <c r="M1437" s="695" t="s">
        <v>1214</v>
      </c>
      <c r="N1437" s="660"/>
      <c r="O1437" s="661">
        <v>3.86</v>
      </c>
      <c r="P1437" s="36"/>
      <c r="Q1437" s="310"/>
      <c r="R1437" s="36"/>
      <c r="S1437" s="622"/>
      <c r="T1437" s="622"/>
      <c r="U1437" s="622"/>
    </row>
    <row r="1438" spans="1:39" s="251" customFormat="1" ht="12" customHeight="1">
      <c r="A1438" s="64"/>
      <c r="B1438" s="92"/>
      <c r="C1438" s="224"/>
      <c r="D1438" s="93"/>
      <c r="E1438" s="93"/>
      <c r="F1438" s="93"/>
      <c r="G1438" s="92"/>
      <c r="H1438" s="622"/>
      <c r="I1438" s="622"/>
      <c r="J1438" s="623"/>
      <c r="K1438" s="622"/>
      <c r="L1438" s="9"/>
      <c r="M1438" s="74"/>
      <c r="N1438" s="310"/>
      <c r="O1438" s="76"/>
      <c r="P1438" s="36"/>
      <c r="Q1438" s="310"/>
      <c r="R1438" s="36"/>
      <c r="S1438" s="622"/>
      <c r="T1438" s="622"/>
      <c r="U1438" s="622"/>
    </row>
    <row r="1439" spans="1:39" s="388" customFormat="1" ht="24" customHeight="1">
      <c r="A1439" s="752" t="s">
        <v>909</v>
      </c>
      <c r="B1439" s="753"/>
      <c r="C1439" s="382"/>
      <c r="D1439" s="382"/>
      <c r="E1439" s="377"/>
      <c r="F1439" s="377"/>
      <c r="G1439" s="379"/>
      <c r="H1439" s="382"/>
      <c r="I1439" s="382"/>
      <c r="J1439" s="382"/>
      <c r="K1439" s="379"/>
      <c r="L1439" s="533"/>
      <c r="M1439" s="391"/>
      <c r="N1439" s="383"/>
      <c r="O1439" s="385"/>
      <c r="P1439" s="399"/>
      <c r="Q1439" s="399"/>
      <c r="R1439" s="399"/>
      <c r="S1439" s="377"/>
      <c r="T1439" s="377"/>
      <c r="U1439" s="377"/>
      <c r="V1439" s="379"/>
      <c r="W1439" s="381"/>
    </row>
    <row r="1440" spans="1:39" s="441" customFormat="1" ht="19.5" customHeight="1" thickBot="1">
      <c r="A1440" s="641" t="s">
        <v>1908</v>
      </c>
      <c r="B1440" s="446"/>
      <c r="C1440" s="447"/>
      <c r="D1440" s="447"/>
      <c r="E1440" s="448"/>
      <c r="F1440" s="448"/>
      <c r="G1440" s="449"/>
      <c r="H1440" s="447"/>
      <c r="I1440" s="447"/>
      <c r="J1440" s="447"/>
      <c r="K1440" s="449"/>
      <c r="L1440" s="532" t="s">
        <v>950</v>
      </c>
      <c r="M1440" s="514"/>
      <c r="N1440" s="508"/>
      <c r="O1440" s="451"/>
      <c r="P1440" s="448"/>
      <c r="Q1440" s="448"/>
      <c r="R1440" s="448"/>
      <c r="S1440" s="448"/>
      <c r="T1440" s="448"/>
      <c r="U1440" s="448"/>
      <c r="V1440" s="440"/>
    </row>
    <row r="1441" spans="1:28" s="27" customFormat="1" ht="12.75" customHeight="1">
      <c r="A1441" s="125" t="s">
        <v>7982</v>
      </c>
      <c r="B1441" s="219"/>
      <c r="C1441" s="220"/>
      <c r="D1441" s="220"/>
      <c r="E1441" s="25"/>
      <c r="F1441" s="25"/>
      <c r="G1441" s="26"/>
      <c r="H1441" s="220"/>
      <c r="I1441" s="220"/>
      <c r="J1441" s="359"/>
      <c r="K1441" s="26"/>
      <c r="L1441" s="47"/>
      <c r="M1441" s="235"/>
      <c r="N1441" s="221"/>
      <c r="O1441" s="30"/>
      <c r="P1441" s="25"/>
      <c r="Q1441" s="25"/>
      <c r="R1441" s="25"/>
      <c r="S1441" s="25"/>
      <c r="T1441" s="25"/>
      <c r="U1441" s="25"/>
      <c r="V1441" s="26"/>
    </row>
    <row r="1442" spans="1:28" s="27" customFormat="1" ht="12.75" customHeight="1">
      <c r="A1442" s="70" t="s">
        <v>3094</v>
      </c>
      <c r="B1442" s="577" t="s">
        <v>3095</v>
      </c>
      <c r="C1442" s="224" t="s">
        <v>2696</v>
      </c>
      <c r="D1442" s="555"/>
      <c r="E1442" s="578" t="s">
        <v>2077</v>
      </c>
      <c r="F1442" s="578"/>
      <c r="G1442" s="528" t="s">
        <v>1959</v>
      </c>
      <c r="H1442" s="237"/>
      <c r="I1442" s="237"/>
      <c r="J1442" s="374"/>
      <c r="K1442" s="237"/>
      <c r="L1442" s="9" t="s">
        <v>3098</v>
      </c>
      <c r="M1442" s="74">
        <v>12</v>
      </c>
      <c r="N1442" s="141" t="s">
        <v>1506</v>
      </c>
      <c r="O1442" s="76" t="s">
        <v>1327</v>
      </c>
      <c r="P1442" s="49"/>
      <c r="Q1442" s="77"/>
      <c r="R1442" s="278"/>
      <c r="S1442" s="36"/>
      <c r="T1442" s="36"/>
      <c r="U1442" s="36"/>
      <c r="V1442" s="26"/>
    </row>
    <row r="1443" spans="1:28" s="27" customFormat="1" ht="12.75" customHeight="1">
      <c r="A1443" s="70" t="s">
        <v>3092</v>
      </c>
      <c r="B1443" s="577" t="s">
        <v>3093</v>
      </c>
      <c r="C1443" s="224" t="s">
        <v>2696</v>
      </c>
      <c r="D1443" s="555"/>
      <c r="E1443" s="578" t="s">
        <v>2077</v>
      </c>
      <c r="F1443" s="578"/>
      <c r="G1443" s="528" t="s">
        <v>1959</v>
      </c>
      <c r="H1443" s="237"/>
      <c r="I1443" s="237"/>
      <c r="J1443" s="374"/>
      <c r="K1443" s="237"/>
      <c r="L1443" s="9" t="s">
        <v>3097</v>
      </c>
      <c r="M1443" s="74">
        <v>12</v>
      </c>
      <c r="N1443" s="141" t="s">
        <v>1506</v>
      </c>
      <c r="O1443" s="76" t="s">
        <v>1327</v>
      </c>
      <c r="P1443" s="49"/>
      <c r="Q1443" s="77"/>
      <c r="R1443" s="278"/>
      <c r="S1443" s="36"/>
      <c r="T1443" s="36"/>
      <c r="U1443" s="36"/>
      <c r="V1443" s="26"/>
    </row>
    <row r="1444" spans="1:28" s="27" customFormat="1" ht="12.75" customHeight="1">
      <c r="A1444" s="70" t="s">
        <v>3090</v>
      </c>
      <c r="B1444" s="577" t="s">
        <v>3091</v>
      </c>
      <c r="C1444" s="224" t="s">
        <v>2696</v>
      </c>
      <c r="D1444" s="555"/>
      <c r="E1444" s="578" t="s">
        <v>2077</v>
      </c>
      <c r="F1444" s="578"/>
      <c r="G1444" s="528" t="s">
        <v>1959</v>
      </c>
      <c r="H1444" s="237"/>
      <c r="I1444" s="237"/>
      <c r="J1444" s="374"/>
      <c r="K1444" s="237"/>
      <c r="L1444" s="9" t="s">
        <v>3096</v>
      </c>
      <c r="M1444" s="74">
        <v>12</v>
      </c>
      <c r="N1444" s="141" t="s">
        <v>1506</v>
      </c>
      <c r="O1444" s="76" t="s">
        <v>1327</v>
      </c>
      <c r="P1444" s="49"/>
      <c r="Q1444" s="77"/>
      <c r="R1444" s="278"/>
      <c r="S1444" s="36"/>
      <c r="T1444" s="36"/>
      <c r="U1444" s="36"/>
      <c r="V1444" s="26"/>
    </row>
    <row r="1445" spans="1:28" s="251" customFormat="1" ht="12" customHeight="1">
      <c r="A1445" s="118"/>
      <c r="B1445" s="60"/>
      <c r="C1445" s="150"/>
      <c r="D1445" s="60"/>
      <c r="E1445" s="50"/>
      <c r="F1445" s="50"/>
      <c r="G1445" s="50"/>
      <c r="H1445" s="564"/>
      <c r="I1445" s="564"/>
      <c r="J1445" s="565"/>
      <c r="K1445" s="564"/>
      <c r="L1445" s="164"/>
      <c r="M1445" s="74"/>
      <c r="N1445" s="75"/>
      <c r="O1445" s="76"/>
      <c r="P1445" s="196"/>
      <c r="Q1445" s="321"/>
      <c r="R1445" s="196"/>
      <c r="S1445" s="564"/>
      <c r="T1445" s="564"/>
      <c r="U1445" s="564"/>
    </row>
    <row r="1446" spans="1:28" s="251" customFormat="1" ht="12" customHeight="1">
      <c r="A1446" s="102" t="s">
        <v>10309</v>
      </c>
      <c r="B1446" s="636"/>
      <c r="C1446" s="637"/>
      <c r="D1446" s="638"/>
      <c r="E1446" s="637"/>
      <c r="F1446" s="637"/>
      <c r="G1446" s="637"/>
      <c r="H1446" s="637"/>
      <c r="I1446" s="637"/>
      <c r="J1446" s="639"/>
      <c r="K1446" s="637"/>
      <c r="L1446" s="9"/>
      <c r="M1446" s="74"/>
      <c r="N1446" s="52"/>
      <c r="O1446" s="76"/>
      <c r="P1446" s="36"/>
      <c r="Q1446" s="310"/>
      <c r="R1446" s="36"/>
      <c r="S1446" s="622"/>
      <c r="T1446" s="622"/>
      <c r="U1446" s="622"/>
    </row>
    <row r="1447" spans="1:28" s="251" customFormat="1" ht="12" customHeight="1">
      <c r="A1447" s="64" t="s">
        <v>10135</v>
      </c>
      <c r="B1447" s="92" t="s">
        <v>3526</v>
      </c>
      <c r="C1447" s="224" t="s">
        <v>2696</v>
      </c>
      <c r="D1447" s="93"/>
      <c r="E1447" s="93"/>
      <c r="F1447" s="93"/>
      <c r="G1447" s="93" t="s">
        <v>1959</v>
      </c>
      <c r="H1447" s="750"/>
      <c r="I1447" s="750"/>
      <c r="J1447" s="623"/>
      <c r="K1447" s="750"/>
      <c r="L1447" s="9" t="s">
        <v>10258</v>
      </c>
      <c r="M1447" s="74">
        <v>12</v>
      </c>
      <c r="N1447" s="52" t="s">
        <v>1506</v>
      </c>
      <c r="O1447" s="76" t="s">
        <v>1747</v>
      </c>
      <c r="P1447" s="36"/>
      <c r="Q1447" s="310"/>
      <c r="R1447" s="36"/>
      <c r="S1447" s="622"/>
      <c r="T1447" s="622"/>
      <c r="U1447" s="622"/>
    </row>
    <row r="1448" spans="1:28" s="251" customFormat="1" ht="12" customHeight="1">
      <c r="A1448" s="64"/>
      <c r="B1448" s="92"/>
      <c r="C1448" s="224"/>
      <c r="D1448" s="93"/>
      <c r="E1448" s="93"/>
      <c r="F1448" s="93"/>
      <c r="G1448" s="93"/>
      <c r="H1448" s="750"/>
      <c r="I1448" s="750"/>
      <c r="J1448" s="623"/>
      <c r="K1448" s="750"/>
      <c r="L1448" s="9"/>
      <c r="M1448" s="74"/>
      <c r="N1448" s="52"/>
      <c r="O1448" s="76"/>
      <c r="P1448" s="36"/>
      <c r="Q1448" s="310"/>
      <c r="R1448" s="36"/>
      <c r="S1448" s="622"/>
      <c r="T1448" s="622"/>
      <c r="U1448" s="622"/>
    </row>
    <row r="1449" spans="1:28" s="251" customFormat="1" ht="12" customHeight="1">
      <c r="A1449" s="102" t="s">
        <v>11592</v>
      </c>
      <c r="B1449" s="92"/>
      <c r="C1449" s="224"/>
      <c r="D1449" s="93"/>
      <c r="E1449" s="93"/>
      <c r="F1449" s="93"/>
      <c r="G1449" s="93"/>
      <c r="H1449" s="622"/>
      <c r="I1449" s="622"/>
      <c r="J1449" s="623"/>
      <c r="K1449" s="622"/>
      <c r="L1449" s="9"/>
      <c r="M1449" s="74"/>
      <c r="N1449" s="310"/>
      <c r="O1449" s="76"/>
      <c r="P1449" s="36"/>
      <c r="Q1449" s="310"/>
      <c r="R1449" s="36"/>
      <c r="S1449" s="622"/>
      <c r="T1449" s="622"/>
      <c r="U1449" s="622"/>
    </row>
    <row r="1450" spans="1:28" s="251" customFormat="1" ht="12" customHeight="1">
      <c r="A1450" s="64" t="s">
        <v>11465</v>
      </c>
      <c r="B1450" s="92" t="s">
        <v>11466</v>
      </c>
      <c r="C1450" s="224" t="s">
        <v>2696</v>
      </c>
      <c r="D1450" s="93"/>
      <c r="E1450" s="93"/>
      <c r="F1450" s="93"/>
      <c r="G1450" s="93" t="s">
        <v>1959</v>
      </c>
      <c r="H1450" s="622"/>
      <c r="I1450" s="622"/>
      <c r="J1450" s="623" t="s">
        <v>2078</v>
      </c>
      <c r="K1450" s="622"/>
      <c r="L1450" s="9" t="s">
        <v>6307</v>
      </c>
      <c r="M1450" s="74">
        <v>6</v>
      </c>
      <c r="N1450" s="310" t="s">
        <v>1506</v>
      </c>
      <c r="O1450" s="76" t="s">
        <v>831</v>
      </c>
      <c r="P1450" s="36"/>
      <c r="Q1450" s="310"/>
      <c r="R1450" s="36"/>
      <c r="S1450" s="622"/>
      <c r="T1450" s="622"/>
      <c r="U1450" s="622"/>
    </row>
    <row r="1451" spans="1:28" s="251" customFormat="1" ht="12" customHeight="1">
      <c r="A1451" s="64"/>
      <c r="B1451" s="92"/>
      <c r="C1451" s="224"/>
      <c r="D1451" s="93"/>
      <c r="E1451" s="93"/>
      <c r="F1451" s="93"/>
      <c r="G1451" s="93"/>
      <c r="H1451" s="622"/>
      <c r="I1451" s="622"/>
      <c r="J1451" s="623"/>
      <c r="K1451" s="622"/>
      <c r="L1451" s="9"/>
      <c r="M1451" s="74"/>
      <c r="N1451" s="310"/>
      <c r="O1451" s="76"/>
      <c r="P1451" s="36"/>
      <c r="Q1451" s="310"/>
      <c r="R1451" s="36"/>
      <c r="S1451" s="622"/>
      <c r="T1451" s="622"/>
      <c r="U1451" s="622"/>
    </row>
    <row r="1452" spans="1:28" s="106" customFormat="1" ht="12.6" customHeight="1">
      <c r="A1452" s="83" t="s">
        <v>7462</v>
      </c>
      <c r="B1452" s="58"/>
      <c r="C1452" s="123"/>
      <c r="D1452" s="123"/>
      <c r="E1452" s="49"/>
      <c r="F1452" s="49"/>
      <c r="G1452" s="49"/>
      <c r="H1452" s="123"/>
      <c r="I1452" s="50"/>
      <c r="J1452" s="329"/>
      <c r="K1452" s="49"/>
      <c r="L1452" s="602"/>
      <c r="M1452" s="94"/>
      <c r="N1452" s="141"/>
      <c r="O1452" s="91"/>
      <c r="P1452" s="49"/>
      <c r="Q1452" s="50"/>
      <c r="R1452" s="49"/>
      <c r="S1452" s="49"/>
      <c r="T1452" s="95"/>
      <c r="U1452" s="95"/>
      <c r="V1452" s="50"/>
      <c r="W1452" s="63"/>
      <c r="X1452" s="9"/>
      <c r="Y1452" s="9"/>
      <c r="Z1452" s="63"/>
      <c r="AA1452" s="9"/>
      <c r="AB1452" s="9"/>
    </row>
    <row r="1453" spans="1:28" s="106" customFormat="1" ht="12.6" customHeight="1">
      <c r="A1453" s="9" t="s">
        <v>4346</v>
      </c>
      <c r="B1453" s="71" t="s">
        <v>2612</v>
      </c>
      <c r="C1453" s="224" t="s">
        <v>2696</v>
      </c>
      <c r="D1453" s="555"/>
      <c r="E1453" s="578"/>
      <c r="F1453" s="578"/>
      <c r="G1453" s="528" t="s">
        <v>1959</v>
      </c>
      <c r="H1453" s="237"/>
      <c r="I1453" s="237"/>
      <c r="J1453" s="374"/>
      <c r="K1453" s="237"/>
      <c r="L1453" s="581" t="s">
        <v>2613</v>
      </c>
      <c r="M1453" s="74">
        <v>12</v>
      </c>
      <c r="N1453" s="75" t="s">
        <v>1506</v>
      </c>
      <c r="O1453" s="76" t="s">
        <v>100</v>
      </c>
      <c r="P1453" s="36"/>
      <c r="Q1453" s="77"/>
      <c r="R1453" s="196"/>
      <c r="S1453" s="49"/>
      <c r="T1453" s="95"/>
      <c r="U1453" s="95"/>
      <c r="V1453" s="50"/>
      <c r="W1453" s="63"/>
      <c r="X1453" s="9"/>
      <c r="Y1453" s="9"/>
      <c r="Z1453" s="63"/>
      <c r="AA1453" s="9"/>
      <c r="AB1453" s="9"/>
    </row>
    <row r="1454" spans="1:28" s="9" customFormat="1" ht="12.6" customHeight="1">
      <c r="A1454" s="40"/>
      <c r="B1454" s="58"/>
      <c r="C1454" s="32"/>
      <c r="D1454" s="58"/>
      <c r="E1454" s="49"/>
      <c r="F1454" s="32"/>
      <c r="G1454" s="32"/>
      <c r="H1454" s="32"/>
      <c r="I1454" s="32"/>
      <c r="J1454" s="328"/>
      <c r="K1454" s="32"/>
      <c r="L1454" s="47"/>
      <c r="M1454" s="175"/>
      <c r="N1454" s="141"/>
      <c r="O1454" s="75"/>
      <c r="P1454" s="49"/>
      <c r="Q1454" s="36"/>
      <c r="R1454" s="49"/>
      <c r="S1454" s="36"/>
      <c r="T1454" s="36"/>
      <c r="U1454" s="36"/>
      <c r="W1454" s="63"/>
    </row>
    <row r="1455" spans="1:28" s="251" customFormat="1" ht="12" customHeight="1">
      <c r="A1455" s="83" t="s">
        <v>10570</v>
      </c>
      <c r="B1455" s="92"/>
      <c r="C1455" s="224"/>
      <c r="D1455" s="93"/>
      <c r="E1455" s="93"/>
      <c r="F1455" s="93"/>
      <c r="G1455" s="93"/>
      <c r="H1455" s="622"/>
      <c r="I1455" s="622"/>
      <c r="J1455" s="623"/>
      <c r="K1455" s="622"/>
      <c r="L1455" s="9"/>
      <c r="M1455" s="74"/>
      <c r="N1455" s="310"/>
      <c r="O1455" s="76"/>
      <c r="P1455" s="36"/>
      <c r="Q1455" s="310"/>
      <c r="R1455" s="36"/>
      <c r="S1455" s="622"/>
      <c r="T1455" s="622"/>
      <c r="U1455" s="622"/>
    </row>
    <row r="1456" spans="1:28" s="251" customFormat="1" ht="12" customHeight="1">
      <c r="A1456" s="64" t="s">
        <v>10525</v>
      </c>
      <c r="B1456" s="92" t="s">
        <v>3315</v>
      </c>
      <c r="C1456" s="224" t="s">
        <v>950</v>
      </c>
      <c r="D1456" s="93"/>
      <c r="E1456" s="93"/>
      <c r="F1456" s="93"/>
      <c r="G1456" s="93"/>
      <c r="H1456" s="622"/>
      <c r="I1456" s="622" t="s">
        <v>1410</v>
      </c>
      <c r="J1456" s="623" t="s">
        <v>2078</v>
      </c>
      <c r="K1456" s="622"/>
      <c r="L1456" s="9" t="s">
        <v>3316</v>
      </c>
      <c r="M1456" s="74">
        <v>12</v>
      </c>
      <c r="N1456" s="310" t="s">
        <v>1506</v>
      </c>
      <c r="O1456" s="76" t="s">
        <v>372</v>
      </c>
      <c r="P1456" s="36"/>
      <c r="Q1456" s="310"/>
      <c r="R1456" s="36"/>
      <c r="S1456" s="622"/>
      <c r="T1456" s="622"/>
      <c r="U1456" s="622"/>
    </row>
    <row r="1457" spans="1:23" s="251" customFormat="1" ht="12" customHeight="1">
      <c r="A1457" s="64" t="s">
        <v>10526</v>
      </c>
      <c r="B1457" s="92" t="s">
        <v>3317</v>
      </c>
      <c r="C1457" s="224" t="s">
        <v>950</v>
      </c>
      <c r="D1457" s="93"/>
      <c r="E1457" s="93"/>
      <c r="F1457" s="93"/>
      <c r="G1457" s="93"/>
      <c r="H1457" s="622"/>
      <c r="I1457" s="622" t="s">
        <v>1410</v>
      </c>
      <c r="J1457" s="623" t="s">
        <v>2078</v>
      </c>
      <c r="K1457" s="622"/>
      <c r="L1457" s="9" t="s">
        <v>3318</v>
      </c>
      <c r="M1457" s="74">
        <v>12</v>
      </c>
      <c r="N1457" s="51" t="s">
        <v>1506</v>
      </c>
      <c r="O1457" s="76" t="s">
        <v>372</v>
      </c>
      <c r="P1457" s="36"/>
      <c r="Q1457" s="310"/>
      <c r="R1457" s="36"/>
      <c r="S1457" s="622"/>
      <c r="T1457" s="622"/>
      <c r="U1457" s="622"/>
    </row>
    <row r="1458" spans="1:23" s="251" customFormat="1" ht="12" customHeight="1">
      <c r="A1458" s="64"/>
      <c r="B1458" s="92"/>
      <c r="C1458" s="224"/>
      <c r="D1458" s="93"/>
      <c r="E1458" s="93"/>
      <c r="F1458" s="93"/>
      <c r="G1458" s="93"/>
      <c r="H1458" s="622"/>
      <c r="I1458" s="622"/>
      <c r="J1458" s="623"/>
      <c r="K1458" s="622"/>
      <c r="L1458" s="9"/>
      <c r="M1458" s="74"/>
      <c r="N1458" s="51"/>
      <c r="O1458" s="76"/>
      <c r="P1458" s="36"/>
      <c r="Q1458" s="310"/>
      <c r="R1458" s="36"/>
      <c r="S1458" s="622"/>
      <c r="T1458" s="622"/>
      <c r="U1458" s="622"/>
    </row>
    <row r="1459" spans="1:23" s="251" customFormat="1" ht="12" customHeight="1">
      <c r="A1459" s="102" t="s">
        <v>9219</v>
      </c>
      <c r="B1459" s="92"/>
      <c r="C1459" s="224"/>
      <c r="D1459" s="93"/>
      <c r="E1459" s="93"/>
      <c r="F1459" s="93"/>
      <c r="G1459" s="93"/>
      <c r="H1459" s="622"/>
      <c r="I1459" s="622"/>
      <c r="J1459" s="623"/>
      <c r="K1459" s="622"/>
      <c r="M1459" s="74"/>
      <c r="N1459" s="669"/>
      <c r="O1459" s="76"/>
      <c r="P1459" s="36"/>
      <c r="Q1459" s="310"/>
      <c r="R1459" s="36"/>
      <c r="S1459" s="622"/>
      <c r="T1459" s="622"/>
      <c r="U1459" s="622"/>
    </row>
    <row r="1460" spans="1:23" s="251" customFormat="1" ht="12" customHeight="1">
      <c r="A1460" s="64" t="s">
        <v>9169</v>
      </c>
      <c r="B1460" s="92" t="s">
        <v>9170</v>
      </c>
      <c r="C1460" s="224" t="s">
        <v>950</v>
      </c>
      <c r="D1460" s="93"/>
      <c r="E1460" s="93"/>
      <c r="F1460" s="93"/>
      <c r="G1460" s="93"/>
      <c r="H1460" s="622"/>
      <c r="I1460" s="622" t="s">
        <v>1410</v>
      </c>
      <c r="J1460" s="623" t="s">
        <v>2078</v>
      </c>
      <c r="K1460" s="622"/>
      <c r="L1460" s="9" t="s">
        <v>9207</v>
      </c>
      <c r="M1460" s="74">
        <v>6</v>
      </c>
      <c r="N1460" s="669" t="s">
        <v>1506</v>
      </c>
      <c r="O1460" s="76" t="s">
        <v>100</v>
      </c>
      <c r="P1460" s="36"/>
      <c r="Q1460" s="310"/>
      <c r="R1460" s="36"/>
      <c r="S1460" s="622"/>
      <c r="T1460" s="622"/>
      <c r="U1460" s="622"/>
    </row>
    <row r="1461" spans="1:23" s="251" customFormat="1" ht="12" customHeight="1">
      <c r="A1461" s="64" t="s">
        <v>9171</v>
      </c>
      <c r="B1461" s="92" t="s">
        <v>9172</v>
      </c>
      <c r="C1461" s="224" t="s">
        <v>950</v>
      </c>
      <c r="D1461" s="93"/>
      <c r="E1461" s="93"/>
      <c r="F1461" s="93"/>
      <c r="G1461" s="93"/>
      <c r="H1461" s="622"/>
      <c r="I1461" s="622" t="s">
        <v>1410</v>
      </c>
      <c r="J1461" s="623" t="s">
        <v>2078</v>
      </c>
      <c r="K1461" s="622"/>
      <c r="L1461" s="9" t="s">
        <v>9208</v>
      </c>
      <c r="M1461" s="74">
        <v>6</v>
      </c>
      <c r="N1461" s="669" t="s">
        <v>1506</v>
      </c>
      <c r="O1461" s="76" t="s">
        <v>100</v>
      </c>
      <c r="P1461" s="36"/>
      <c r="Q1461" s="310"/>
      <c r="R1461" s="36"/>
      <c r="S1461" s="622"/>
      <c r="T1461" s="622"/>
      <c r="U1461" s="622"/>
    </row>
    <row r="1462" spans="1:23" s="251" customFormat="1" ht="12" customHeight="1">
      <c r="A1462" s="64" t="s">
        <v>9173</v>
      </c>
      <c r="B1462" s="92" t="s">
        <v>9174</v>
      </c>
      <c r="C1462" s="224" t="s">
        <v>950</v>
      </c>
      <c r="D1462" s="93"/>
      <c r="E1462" s="93"/>
      <c r="F1462" s="93"/>
      <c r="G1462" s="93"/>
      <c r="H1462" s="622"/>
      <c r="I1462" s="622" t="s">
        <v>1410</v>
      </c>
      <c r="J1462" s="623" t="s">
        <v>2078</v>
      </c>
      <c r="K1462" s="622"/>
      <c r="L1462" s="9" t="s">
        <v>9209</v>
      </c>
      <c r="M1462" s="74">
        <v>6</v>
      </c>
      <c r="N1462" s="669" t="s">
        <v>1506</v>
      </c>
      <c r="O1462" s="76" t="s">
        <v>100</v>
      </c>
      <c r="P1462" s="36"/>
      <c r="Q1462" s="310"/>
      <c r="R1462" s="36"/>
      <c r="S1462" s="622"/>
      <c r="T1462" s="622"/>
      <c r="U1462" s="622"/>
    </row>
    <row r="1463" spans="1:23" s="251" customFormat="1" ht="12" customHeight="1">
      <c r="A1463" s="64" t="s">
        <v>9175</v>
      </c>
      <c r="B1463" s="92" t="s">
        <v>9176</v>
      </c>
      <c r="C1463" s="224" t="s">
        <v>950</v>
      </c>
      <c r="D1463" s="93"/>
      <c r="E1463" s="93"/>
      <c r="F1463" s="93"/>
      <c r="G1463" s="93"/>
      <c r="H1463" s="622"/>
      <c r="I1463" s="622" t="s">
        <v>1410</v>
      </c>
      <c r="J1463" s="623" t="s">
        <v>2078</v>
      </c>
      <c r="K1463" s="622"/>
      <c r="L1463" s="9" t="s">
        <v>9210</v>
      </c>
      <c r="M1463" s="74">
        <v>6</v>
      </c>
      <c r="N1463" s="669" t="s">
        <v>1506</v>
      </c>
      <c r="O1463" s="76" t="s">
        <v>100</v>
      </c>
      <c r="P1463" s="36"/>
      <c r="Q1463" s="310"/>
      <c r="R1463" s="36"/>
      <c r="S1463" s="622"/>
      <c r="T1463" s="622"/>
      <c r="U1463" s="622"/>
    </row>
    <row r="1464" spans="1:23" s="251" customFormat="1" ht="12" customHeight="1">
      <c r="A1464" s="64" t="s">
        <v>9177</v>
      </c>
      <c r="B1464" s="92" t="s">
        <v>9178</v>
      </c>
      <c r="C1464" s="224" t="s">
        <v>950</v>
      </c>
      <c r="D1464" s="93"/>
      <c r="E1464" s="93"/>
      <c r="F1464" s="93"/>
      <c r="G1464" s="93"/>
      <c r="H1464" s="622"/>
      <c r="I1464" s="622" t="s">
        <v>1410</v>
      </c>
      <c r="J1464" s="623" t="s">
        <v>2078</v>
      </c>
      <c r="K1464" s="622"/>
      <c r="L1464" s="9" t="s">
        <v>9211</v>
      </c>
      <c r="M1464" s="74">
        <v>6</v>
      </c>
      <c r="N1464" s="669" t="s">
        <v>1506</v>
      </c>
      <c r="O1464" s="76" t="s">
        <v>100</v>
      </c>
      <c r="P1464" s="36"/>
      <c r="Q1464" s="310"/>
      <c r="R1464" s="36"/>
      <c r="S1464" s="622"/>
      <c r="T1464" s="622"/>
      <c r="U1464" s="622"/>
    </row>
    <row r="1465" spans="1:23" s="251" customFormat="1" ht="12" customHeight="1">
      <c r="A1465" s="64"/>
      <c r="B1465" s="92"/>
      <c r="C1465" s="224"/>
      <c r="D1465" s="93"/>
      <c r="E1465" s="93"/>
      <c r="F1465" s="93"/>
      <c r="G1465" s="93"/>
      <c r="H1465" s="622"/>
      <c r="I1465" s="622"/>
      <c r="J1465" s="623"/>
      <c r="K1465" s="622"/>
      <c r="L1465" s="9"/>
      <c r="M1465" s="74"/>
      <c r="N1465" s="669"/>
      <c r="O1465" s="76"/>
      <c r="P1465" s="36"/>
      <c r="Q1465" s="310"/>
      <c r="R1465" s="36"/>
      <c r="S1465" s="622"/>
      <c r="T1465" s="622"/>
      <c r="U1465" s="622"/>
    </row>
    <row r="1466" spans="1:23" s="251" customFormat="1" ht="12" customHeight="1">
      <c r="A1466" s="83" t="s">
        <v>7463</v>
      </c>
      <c r="B1466" s="60"/>
      <c r="C1466" s="150"/>
      <c r="D1466" s="60"/>
      <c r="E1466" s="50"/>
      <c r="F1466" s="50"/>
      <c r="G1466" s="50"/>
      <c r="H1466" s="564"/>
      <c r="I1466" s="564"/>
      <c r="J1466" s="565"/>
      <c r="K1466" s="564"/>
      <c r="L1466" s="164"/>
      <c r="M1466" s="74"/>
      <c r="N1466" s="75"/>
      <c r="O1466" s="76"/>
      <c r="P1466" s="196"/>
      <c r="Q1466" s="321"/>
      <c r="R1466" s="196"/>
      <c r="S1466" s="564"/>
      <c r="T1466" s="564"/>
      <c r="U1466" s="564"/>
    </row>
    <row r="1467" spans="1:23" s="251" customFormat="1" ht="12" customHeight="1">
      <c r="A1467" s="118" t="s">
        <v>6486</v>
      </c>
      <c r="B1467" s="60" t="s">
        <v>6487</v>
      </c>
      <c r="C1467" s="224" t="s">
        <v>2696</v>
      </c>
      <c r="D1467" s="60"/>
      <c r="E1467" s="50"/>
      <c r="F1467" s="50"/>
      <c r="G1467" s="50" t="s">
        <v>1959</v>
      </c>
      <c r="H1467" s="564"/>
      <c r="I1467" s="564" t="s">
        <v>442</v>
      </c>
      <c r="J1467" s="565" t="s">
        <v>2078</v>
      </c>
      <c r="K1467" s="564"/>
      <c r="L1467" s="55" t="s">
        <v>11254</v>
      </c>
      <c r="M1467" s="74">
        <v>12</v>
      </c>
      <c r="N1467" s="75" t="s">
        <v>1506</v>
      </c>
      <c r="O1467" s="76" t="s">
        <v>372</v>
      </c>
      <c r="P1467" s="36"/>
      <c r="Q1467" s="36"/>
      <c r="R1467" s="36"/>
      <c r="S1467" s="564"/>
      <c r="T1467" s="564"/>
      <c r="U1467" s="564"/>
    </row>
    <row r="1468" spans="1:23" s="251" customFormat="1" ht="12" customHeight="1">
      <c r="A1468" s="118" t="s">
        <v>6488</v>
      </c>
      <c r="B1468" s="60" t="s">
        <v>6489</v>
      </c>
      <c r="C1468" s="224" t="s">
        <v>2696</v>
      </c>
      <c r="D1468" s="60"/>
      <c r="E1468" s="50"/>
      <c r="F1468" s="50"/>
      <c r="G1468" s="50" t="s">
        <v>1959</v>
      </c>
      <c r="H1468" s="564"/>
      <c r="I1468" s="564" t="s">
        <v>442</v>
      </c>
      <c r="J1468" s="565" t="s">
        <v>2078</v>
      </c>
      <c r="K1468" s="564"/>
      <c r="L1468" s="55" t="s">
        <v>11255</v>
      </c>
      <c r="M1468" s="74">
        <v>12</v>
      </c>
      <c r="N1468" s="75" t="s">
        <v>1506</v>
      </c>
      <c r="O1468" s="76" t="s">
        <v>372</v>
      </c>
      <c r="P1468" s="36"/>
      <c r="Q1468" s="36"/>
      <c r="R1468" s="36"/>
      <c r="S1468" s="564"/>
      <c r="T1468" s="564"/>
      <c r="U1468" s="564"/>
    </row>
    <row r="1469" spans="1:23" s="251" customFormat="1" ht="12" customHeight="1">
      <c r="A1469" s="118" t="s">
        <v>6484</v>
      </c>
      <c r="B1469" s="60" t="s">
        <v>6485</v>
      </c>
      <c r="C1469" s="224" t="s">
        <v>2696</v>
      </c>
      <c r="D1469" s="60"/>
      <c r="E1469" s="50"/>
      <c r="F1469" s="50"/>
      <c r="G1469" s="50" t="s">
        <v>1959</v>
      </c>
      <c r="H1469" s="564"/>
      <c r="I1469" s="564" t="s">
        <v>442</v>
      </c>
      <c r="J1469" s="565" t="s">
        <v>2078</v>
      </c>
      <c r="K1469" s="564"/>
      <c r="L1469" s="9" t="s">
        <v>11256</v>
      </c>
      <c r="M1469" s="74">
        <v>12</v>
      </c>
      <c r="N1469" s="75" t="s">
        <v>1506</v>
      </c>
      <c r="O1469" s="76" t="s">
        <v>372</v>
      </c>
      <c r="P1469" s="36"/>
      <c r="Q1469" s="36"/>
      <c r="R1469" s="36"/>
      <c r="S1469" s="564"/>
      <c r="T1469" s="564"/>
      <c r="U1469" s="564"/>
    </row>
    <row r="1470" spans="1:23" s="251" customFormat="1" ht="12" customHeight="1">
      <c r="A1470" s="118"/>
      <c r="B1470" s="60"/>
      <c r="C1470" s="150"/>
      <c r="D1470" s="60"/>
      <c r="E1470" s="50"/>
      <c r="F1470" s="50"/>
      <c r="G1470" s="50"/>
      <c r="H1470" s="564"/>
      <c r="I1470" s="564"/>
      <c r="J1470" s="565"/>
      <c r="K1470" s="564"/>
      <c r="L1470" s="164"/>
      <c r="M1470" s="74"/>
      <c r="N1470" s="75"/>
      <c r="O1470" s="76"/>
      <c r="P1470" s="196"/>
      <c r="Q1470" s="321"/>
      <c r="R1470" s="196"/>
      <c r="S1470" s="564"/>
      <c r="T1470" s="564"/>
      <c r="U1470" s="564"/>
    </row>
    <row r="1471" spans="1:23" s="9" customFormat="1" ht="12.6" customHeight="1">
      <c r="A1471" s="79" t="s">
        <v>7983</v>
      </c>
      <c r="B1471" s="58"/>
      <c r="C1471" s="92"/>
      <c r="D1471" s="92"/>
      <c r="E1471" s="49"/>
      <c r="F1471" s="49"/>
      <c r="G1471" s="93"/>
      <c r="H1471" s="92"/>
      <c r="I1471" s="92"/>
      <c r="J1471" s="355"/>
      <c r="K1471" s="93"/>
      <c r="L1471" s="47" t="s">
        <v>950</v>
      </c>
      <c r="M1471" s="94"/>
      <c r="N1471" s="81"/>
      <c r="O1471" s="91"/>
      <c r="P1471" s="49"/>
      <c r="Q1471" s="49"/>
      <c r="R1471" s="49"/>
      <c r="S1471" s="49"/>
      <c r="T1471" s="95"/>
      <c r="U1471" s="95"/>
      <c r="V1471" s="93"/>
      <c r="W1471" s="63"/>
    </row>
    <row r="1472" spans="1:23" s="166" customFormat="1" ht="12.6" customHeight="1">
      <c r="A1472" s="118" t="s">
        <v>1926</v>
      </c>
      <c r="B1472" s="58" t="s">
        <v>889</v>
      </c>
      <c r="C1472" s="92"/>
      <c r="D1472" s="92"/>
      <c r="E1472" s="49" t="s">
        <v>2077</v>
      </c>
      <c r="F1472" s="49"/>
      <c r="G1472" s="93"/>
      <c r="H1472" s="92"/>
      <c r="I1472" s="92"/>
      <c r="J1472" s="355"/>
      <c r="K1472" s="93"/>
      <c r="L1472" s="315" t="s">
        <v>1927</v>
      </c>
      <c r="M1472" s="94">
        <v>12</v>
      </c>
      <c r="N1472" s="141" t="s">
        <v>1506</v>
      </c>
      <c r="O1472" s="91" t="s">
        <v>1925</v>
      </c>
      <c r="P1472" s="49"/>
      <c r="Q1472" s="49"/>
      <c r="R1472" s="49"/>
      <c r="S1472" s="49"/>
      <c r="T1472" s="95"/>
      <c r="U1472" s="95"/>
      <c r="V1472" s="93"/>
      <c r="W1472" s="63"/>
    </row>
    <row r="1473" spans="1:39" s="9" customFormat="1" ht="12.6" customHeight="1">
      <c r="A1473" s="118" t="s">
        <v>1794</v>
      </c>
      <c r="B1473" s="58" t="s">
        <v>587</v>
      </c>
      <c r="C1473" s="92"/>
      <c r="D1473" s="92"/>
      <c r="E1473" s="49" t="s">
        <v>2077</v>
      </c>
      <c r="F1473" s="49"/>
      <c r="G1473" s="93"/>
      <c r="H1473" s="92"/>
      <c r="I1473" s="92"/>
      <c r="J1473" s="355"/>
      <c r="K1473" s="93"/>
      <c r="L1473" s="315" t="s">
        <v>1382</v>
      </c>
      <c r="M1473" s="94">
        <v>12</v>
      </c>
      <c r="N1473" s="141" t="s">
        <v>1506</v>
      </c>
      <c r="O1473" s="91" t="s">
        <v>1878</v>
      </c>
      <c r="P1473" s="49"/>
      <c r="Q1473" s="49"/>
      <c r="R1473" s="49"/>
      <c r="S1473" s="49"/>
      <c r="T1473" s="95"/>
      <c r="U1473" s="95"/>
      <c r="V1473" s="93"/>
    </row>
    <row r="1474" spans="1:39" s="9" customFormat="1" ht="12.6" customHeight="1">
      <c r="A1474" s="118" t="s">
        <v>1879</v>
      </c>
      <c r="B1474" s="58" t="s">
        <v>890</v>
      </c>
      <c r="C1474" s="92"/>
      <c r="D1474" s="92"/>
      <c r="E1474" s="49" t="s">
        <v>2077</v>
      </c>
      <c r="F1474" s="49"/>
      <c r="G1474" s="93"/>
      <c r="H1474" s="92"/>
      <c r="I1474" s="92"/>
      <c r="J1474" s="355"/>
      <c r="K1474" s="93"/>
      <c r="L1474" s="315" t="s">
        <v>203</v>
      </c>
      <c r="M1474" s="94">
        <v>12</v>
      </c>
      <c r="N1474" s="141" t="s">
        <v>1506</v>
      </c>
      <c r="O1474" s="91" t="s">
        <v>1878</v>
      </c>
      <c r="P1474" s="49"/>
      <c r="Q1474" s="49"/>
      <c r="R1474" s="49"/>
      <c r="S1474" s="49"/>
      <c r="T1474" s="95"/>
      <c r="U1474" s="95"/>
      <c r="V1474" s="93"/>
    </row>
    <row r="1475" spans="1:39" s="251" customFormat="1" ht="12" customHeight="1">
      <c r="A1475" s="118"/>
      <c r="B1475" s="60"/>
      <c r="C1475" s="150"/>
      <c r="D1475" s="60"/>
      <c r="E1475" s="50"/>
      <c r="F1475" s="50"/>
      <c r="G1475" s="50"/>
      <c r="H1475" s="564"/>
      <c r="I1475" s="564"/>
      <c r="J1475" s="565"/>
      <c r="K1475" s="564"/>
      <c r="L1475" s="164"/>
      <c r="M1475" s="74"/>
      <c r="N1475" s="310"/>
      <c r="O1475" s="76"/>
      <c r="P1475" s="575"/>
      <c r="Q1475" s="310"/>
      <c r="R1475" s="575"/>
      <c r="S1475" s="564"/>
      <c r="T1475" s="564"/>
      <c r="U1475" s="564"/>
    </row>
    <row r="1476" spans="1:39" s="251" customFormat="1" ht="12" customHeight="1">
      <c r="A1476" s="59" t="s">
        <v>8145</v>
      </c>
      <c r="B1476" s="60"/>
      <c r="C1476" s="150"/>
      <c r="D1476" s="60"/>
      <c r="E1476" s="50"/>
      <c r="F1476" s="50"/>
      <c r="G1476" s="50"/>
      <c r="H1476" s="333"/>
      <c r="I1476" s="333"/>
      <c r="J1476" s="346"/>
      <c r="K1476" s="333"/>
      <c r="L1476" s="164"/>
      <c r="M1476" s="74"/>
      <c r="N1476" s="75"/>
      <c r="O1476" s="76"/>
      <c r="P1476" s="196"/>
      <c r="Q1476" s="310"/>
      <c r="R1476" s="196"/>
      <c r="S1476" s="333"/>
      <c r="T1476" s="333"/>
      <c r="U1476" s="333"/>
    </row>
    <row r="1477" spans="1:39" s="251" customFormat="1" ht="12" customHeight="1">
      <c r="A1477" s="118" t="s">
        <v>4541</v>
      </c>
      <c r="B1477" s="60" t="s">
        <v>4542</v>
      </c>
      <c r="C1477" s="150" t="s">
        <v>2696</v>
      </c>
      <c r="D1477" s="60"/>
      <c r="E1477" s="50" t="s">
        <v>2077</v>
      </c>
      <c r="F1477" s="50"/>
      <c r="G1477" s="50"/>
      <c r="H1477" s="333"/>
      <c r="I1477" s="333"/>
      <c r="J1477" s="346"/>
      <c r="K1477" s="333"/>
      <c r="L1477" s="9" t="s">
        <v>8014</v>
      </c>
      <c r="M1477" s="74">
        <v>6</v>
      </c>
      <c r="N1477" s="310" t="s">
        <v>1506</v>
      </c>
      <c r="O1477" s="76" t="s">
        <v>49</v>
      </c>
      <c r="P1477" s="36"/>
      <c r="Q1477" s="36"/>
      <c r="R1477" s="36"/>
      <c r="S1477" s="333"/>
      <c r="T1477" s="333"/>
      <c r="U1477" s="333"/>
    </row>
    <row r="1478" spans="1:39" s="251" customFormat="1" ht="12" customHeight="1">
      <c r="A1478" s="118" t="s">
        <v>4539</v>
      </c>
      <c r="B1478" s="60" t="s">
        <v>4540</v>
      </c>
      <c r="C1478" s="150" t="s">
        <v>2696</v>
      </c>
      <c r="D1478" s="60"/>
      <c r="E1478" s="50" t="s">
        <v>2077</v>
      </c>
      <c r="F1478" s="50"/>
      <c r="G1478" s="50"/>
      <c r="H1478" s="564"/>
      <c r="I1478" s="564"/>
      <c r="J1478" s="565"/>
      <c r="K1478" s="564"/>
      <c r="L1478" s="55" t="s">
        <v>8013</v>
      </c>
      <c r="M1478" s="74">
        <v>6</v>
      </c>
      <c r="N1478" s="310" t="s">
        <v>1506</v>
      </c>
      <c r="O1478" s="76" t="s">
        <v>49</v>
      </c>
      <c r="P1478" s="36"/>
      <c r="Q1478" s="36"/>
      <c r="R1478" s="36"/>
      <c r="S1478" s="564"/>
      <c r="T1478" s="564"/>
      <c r="U1478" s="564"/>
    </row>
    <row r="1479" spans="1:39" s="9" customFormat="1" ht="12.6" customHeight="1">
      <c r="A1479" s="40"/>
      <c r="B1479" s="58"/>
      <c r="C1479" s="32"/>
      <c r="D1479" s="58"/>
      <c r="E1479" s="49"/>
      <c r="F1479" s="32"/>
      <c r="G1479" s="32"/>
      <c r="H1479" s="32"/>
      <c r="I1479" s="32"/>
      <c r="J1479" s="328"/>
      <c r="K1479" s="32"/>
      <c r="L1479" s="47"/>
      <c r="M1479" s="175"/>
      <c r="N1479" s="141"/>
      <c r="O1479" s="75"/>
      <c r="P1479" s="49"/>
      <c r="Q1479" s="36"/>
      <c r="R1479" s="49"/>
      <c r="S1479" s="36"/>
      <c r="T1479" s="36"/>
      <c r="U1479" s="36"/>
      <c r="W1479" s="63"/>
    </row>
    <row r="1480" spans="1:39" s="251" customFormat="1" ht="12" customHeight="1">
      <c r="A1480" s="102" t="s">
        <v>11598</v>
      </c>
      <c r="B1480" s="92"/>
      <c r="C1480" s="224"/>
      <c r="D1480" s="93"/>
      <c r="E1480" s="93"/>
      <c r="F1480" s="93"/>
      <c r="G1480" s="93"/>
      <c r="H1480" s="622"/>
      <c r="I1480" s="622"/>
      <c r="J1480" s="623"/>
      <c r="K1480" s="622"/>
      <c r="L1480" s="9"/>
      <c r="M1480" s="74"/>
      <c r="N1480" s="310"/>
      <c r="O1480" s="76"/>
      <c r="P1480" s="36"/>
      <c r="Q1480" s="310"/>
      <c r="R1480" s="36"/>
      <c r="S1480" s="622"/>
      <c r="T1480" s="622"/>
      <c r="U1480" s="622"/>
    </row>
    <row r="1481" spans="1:39" s="251" customFormat="1" ht="12" customHeight="1">
      <c r="A1481" s="64" t="s">
        <v>11547</v>
      </c>
      <c r="B1481" s="92" t="s">
        <v>11548</v>
      </c>
      <c r="C1481" s="224" t="s">
        <v>2696</v>
      </c>
      <c r="D1481" s="93"/>
      <c r="E1481" s="93"/>
      <c r="F1481" s="93"/>
      <c r="G1481" s="93" t="s">
        <v>1959</v>
      </c>
      <c r="H1481" s="622"/>
      <c r="I1481" s="622" t="s">
        <v>442</v>
      </c>
      <c r="J1481" s="623" t="s">
        <v>2078</v>
      </c>
      <c r="K1481" s="622"/>
      <c r="L1481" s="9" t="s">
        <v>11589</v>
      </c>
      <c r="M1481" s="74">
        <v>12</v>
      </c>
      <c r="N1481" s="310" t="s">
        <v>1506</v>
      </c>
      <c r="O1481" s="76" t="s">
        <v>1149</v>
      </c>
      <c r="P1481" s="36"/>
      <c r="Q1481" s="310"/>
      <c r="R1481" s="36"/>
      <c r="S1481" s="622"/>
      <c r="T1481" s="622"/>
      <c r="U1481" s="622"/>
    </row>
    <row r="1482" spans="1:39" s="251" customFormat="1" ht="12" customHeight="1">
      <c r="A1482" s="64"/>
      <c r="B1482" s="92"/>
      <c r="C1482" s="224"/>
      <c r="D1482" s="93"/>
      <c r="E1482" s="93"/>
      <c r="F1482" s="93"/>
      <c r="G1482" s="93"/>
      <c r="H1482" s="622"/>
      <c r="I1482" s="622"/>
      <c r="J1482" s="623"/>
      <c r="K1482" s="622"/>
      <c r="L1482" s="9"/>
      <c r="M1482" s="74"/>
      <c r="N1482" s="310"/>
      <c r="O1482" s="76"/>
      <c r="P1482" s="36"/>
      <c r="Q1482" s="310"/>
      <c r="R1482" s="36"/>
      <c r="S1482" s="622"/>
      <c r="T1482" s="622"/>
      <c r="U1482" s="622"/>
    </row>
    <row r="1483" spans="1:39" s="251" customFormat="1" ht="12" customHeight="1">
      <c r="A1483" s="72" t="s">
        <v>7984</v>
      </c>
      <c r="B1483" s="577"/>
      <c r="C1483" s="284"/>
      <c r="D1483" s="555"/>
      <c r="E1483" s="578"/>
      <c r="F1483" s="578"/>
      <c r="G1483" s="528"/>
      <c r="H1483" s="237"/>
      <c r="I1483" s="237"/>
      <c r="J1483" s="374"/>
      <c r="K1483" s="237"/>
      <c r="L1483" s="9"/>
      <c r="M1483" s="74"/>
      <c r="N1483" s="141"/>
      <c r="O1483" s="76"/>
      <c r="P1483" s="196"/>
      <c r="Q1483" s="77"/>
      <c r="R1483" s="196"/>
      <c r="S1483" s="237"/>
      <c r="T1483" s="237"/>
      <c r="U1483" s="237"/>
    </row>
    <row r="1484" spans="1:39" s="64" customFormat="1" ht="12.6" customHeight="1">
      <c r="A1484" s="40" t="s">
        <v>638</v>
      </c>
      <c r="B1484" s="58" t="s">
        <v>639</v>
      </c>
      <c r="C1484" s="224" t="s">
        <v>2696</v>
      </c>
      <c r="D1484" s="58"/>
      <c r="E1484" s="49" t="s">
        <v>2077</v>
      </c>
      <c r="F1484" s="32" t="s">
        <v>4819</v>
      </c>
      <c r="G1484" s="32" t="s">
        <v>1959</v>
      </c>
      <c r="H1484" s="32"/>
      <c r="I1484" s="32"/>
      <c r="J1484" s="328"/>
      <c r="K1484" s="32"/>
      <c r="L1484" s="47" t="s">
        <v>640</v>
      </c>
      <c r="M1484" s="175">
        <v>12</v>
      </c>
      <c r="N1484" s="141" t="s">
        <v>1506</v>
      </c>
      <c r="O1484" s="75" t="s">
        <v>823</v>
      </c>
      <c r="P1484" s="49"/>
      <c r="Q1484" s="36"/>
      <c r="R1484" s="278"/>
      <c r="S1484" s="36"/>
      <c r="T1484" s="36"/>
      <c r="U1484" s="36"/>
      <c r="V1484" s="9"/>
      <c r="W1484" s="9"/>
      <c r="X1484" s="61"/>
      <c r="Y1484" s="61"/>
      <c r="Z1484" s="63"/>
      <c r="AA1484" s="63"/>
      <c r="AB1484" s="63"/>
      <c r="AC1484" s="63"/>
      <c r="AD1484" s="63"/>
      <c r="AE1484" s="63"/>
      <c r="AF1484" s="63"/>
      <c r="AG1484" s="63"/>
      <c r="AH1484" s="63"/>
      <c r="AI1484" s="63"/>
      <c r="AJ1484" s="63"/>
      <c r="AK1484" s="63"/>
      <c r="AL1484" s="63"/>
      <c r="AM1484" s="63"/>
    </row>
    <row r="1485" spans="1:39" s="251" customFormat="1" ht="12" customHeight="1">
      <c r="A1485" s="70"/>
      <c r="B1485" s="577"/>
      <c r="C1485" s="284"/>
      <c r="D1485" s="555"/>
      <c r="E1485" s="578"/>
      <c r="F1485" s="578"/>
      <c r="G1485" s="528"/>
      <c r="H1485" s="237"/>
      <c r="I1485" s="237"/>
      <c r="J1485" s="344"/>
      <c r="K1485" s="237"/>
      <c r="L1485" s="9"/>
      <c r="M1485" s="74"/>
      <c r="N1485" s="75"/>
      <c r="O1485" s="76"/>
      <c r="P1485" s="196"/>
      <c r="Q1485" s="77"/>
      <c r="R1485" s="196"/>
      <c r="S1485" s="237"/>
      <c r="T1485" s="237"/>
      <c r="U1485" s="237"/>
    </row>
    <row r="1486" spans="1:39" s="444" customFormat="1" ht="19.5" customHeight="1" thickBot="1">
      <c r="A1486" s="641" t="s">
        <v>55</v>
      </c>
      <c r="B1486" s="446"/>
      <c r="C1486" s="447"/>
      <c r="D1486" s="447"/>
      <c r="E1486" s="448"/>
      <c r="F1486" s="448"/>
      <c r="G1486" s="449"/>
      <c r="H1486" s="447"/>
      <c r="I1486" s="447"/>
      <c r="J1486" s="447"/>
      <c r="K1486" s="449"/>
      <c r="L1486" s="532"/>
      <c r="M1486" s="514"/>
      <c r="N1486" s="508"/>
      <c r="O1486" s="451"/>
      <c r="P1486" s="448"/>
      <c r="Q1486" s="448"/>
      <c r="R1486" s="448"/>
      <c r="S1486" s="448"/>
      <c r="T1486" s="448"/>
      <c r="U1486" s="448"/>
      <c r="V1486" s="440"/>
      <c r="W1486" s="457"/>
      <c r="X1486" s="441"/>
      <c r="Y1486" s="441"/>
      <c r="Z1486" s="441"/>
      <c r="AA1486" s="441"/>
      <c r="AB1486" s="441"/>
      <c r="AC1486" s="441"/>
      <c r="AD1486" s="441"/>
      <c r="AE1486" s="441"/>
      <c r="AF1486" s="441"/>
      <c r="AG1486" s="441"/>
      <c r="AH1486" s="441"/>
      <c r="AI1486" s="441"/>
      <c r="AJ1486" s="441"/>
      <c r="AK1486" s="441"/>
      <c r="AL1486" s="441"/>
      <c r="AM1486" s="441"/>
    </row>
    <row r="1487" spans="1:39" s="64" customFormat="1" ht="12.6" customHeight="1">
      <c r="A1487" s="134" t="s">
        <v>7465</v>
      </c>
      <c r="B1487" s="31"/>
      <c r="C1487" s="32"/>
      <c r="D1487" s="58"/>
      <c r="E1487" s="49"/>
      <c r="F1487" s="49"/>
      <c r="G1487" s="32"/>
      <c r="H1487" s="32"/>
      <c r="I1487" s="32"/>
      <c r="J1487" s="328"/>
      <c r="K1487" s="32"/>
      <c r="L1487" s="612"/>
      <c r="M1487" s="175"/>
      <c r="N1487" s="141"/>
      <c r="O1487" s="75"/>
      <c r="P1487" s="196"/>
      <c r="Q1487" s="36"/>
      <c r="R1487" s="196"/>
      <c r="S1487" s="36"/>
      <c r="T1487" s="36"/>
      <c r="U1487" s="36"/>
      <c r="V1487" s="32"/>
      <c r="W1487" s="9"/>
      <c r="X1487" s="63"/>
      <c r="Y1487" s="63"/>
      <c r="Z1487" s="63"/>
      <c r="AA1487" s="63"/>
      <c r="AB1487" s="63"/>
      <c r="AC1487" s="63"/>
      <c r="AD1487" s="63"/>
      <c r="AE1487" s="63"/>
      <c r="AF1487" s="63"/>
      <c r="AG1487" s="63"/>
      <c r="AH1487" s="63"/>
      <c r="AI1487" s="63"/>
      <c r="AJ1487" s="63"/>
      <c r="AK1487" s="63"/>
      <c r="AL1487" s="63"/>
      <c r="AM1487" s="63"/>
    </row>
    <row r="1488" spans="1:39" s="9" customFormat="1" ht="12.6" customHeight="1">
      <c r="A1488" s="78" t="s">
        <v>1208</v>
      </c>
      <c r="B1488" s="31" t="s">
        <v>212</v>
      </c>
      <c r="C1488" s="150" t="s">
        <v>2696</v>
      </c>
      <c r="D1488" s="58"/>
      <c r="E1488" s="32"/>
      <c r="F1488" s="32"/>
      <c r="G1488" s="32"/>
      <c r="H1488" s="32"/>
      <c r="I1488" s="32"/>
      <c r="J1488" s="328"/>
      <c r="K1488" s="32"/>
      <c r="L1488" s="317" t="s">
        <v>6607</v>
      </c>
      <c r="M1488" s="175">
        <v>12</v>
      </c>
      <c r="N1488" s="141" t="s">
        <v>1506</v>
      </c>
      <c r="O1488" s="75" t="s">
        <v>310</v>
      </c>
      <c r="P1488" s="49"/>
      <c r="Q1488" s="36"/>
      <c r="R1488" s="278"/>
      <c r="S1488" s="36"/>
      <c r="T1488" s="36"/>
      <c r="U1488" s="36"/>
    </row>
    <row r="1489" spans="1:243" s="251" customFormat="1" ht="12" customHeight="1">
      <c r="A1489" s="118" t="s">
        <v>1635</v>
      </c>
      <c r="B1489" s="60" t="s">
        <v>1636</v>
      </c>
      <c r="C1489" s="150" t="s">
        <v>2696</v>
      </c>
      <c r="D1489" s="60"/>
      <c r="E1489" s="50"/>
      <c r="F1489" s="50"/>
      <c r="G1489" s="50"/>
      <c r="H1489" s="564"/>
      <c r="I1489" s="564"/>
      <c r="J1489" s="565"/>
      <c r="K1489" s="564"/>
      <c r="L1489" s="164" t="s">
        <v>6577</v>
      </c>
      <c r="M1489" s="74">
        <v>12</v>
      </c>
      <c r="N1489" s="310" t="s">
        <v>1506</v>
      </c>
      <c r="O1489" s="76" t="s">
        <v>310</v>
      </c>
      <c r="P1489" s="49"/>
      <c r="Q1489" s="310"/>
      <c r="R1489" s="278"/>
      <c r="S1489" s="564"/>
      <c r="T1489" s="564"/>
      <c r="U1489" s="564"/>
    </row>
    <row r="1490" spans="1:243" s="54" customFormat="1" ht="12.6" customHeight="1">
      <c r="A1490" s="78"/>
      <c r="B1490" s="31"/>
      <c r="C1490" s="32"/>
      <c r="D1490" s="58"/>
      <c r="E1490" s="49"/>
      <c r="F1490" s="49"/>
      <c r="G1490" s="32"/>
      <c r="H1490" s="32"/>
      <c r="I1490" s="32"/>
      <c r="J1490" s="328"/>
      <c r="K1490" s="32"/>
      <c r="L1490" s="600"/>
      <c r="M1490" s="646"/>
      <c r="N1490" s="75"/>
      <c r="O1490" s="603"/>
      <c r="P1490" s="278"/>
      <c r="Q1490" s="196"/>
      <c r="R1490" s="278"/>
      <c r="S1490" s="36"/>
      <c r="T1490" s="36"/>
      <c r="U1490" s="36"/>
      <c r="V1490" s="9"/>
      <c r="W1490" s="63"/>
    </row>
    <row r="1491" spans="1:243" s="251" customFormat="1" ht="12" customHeight="1">
      <c r="A1491" s="102" t="s">
        <v>9222</v>
      </c>
      <c r="B1491" s="92"/>
      <c r="C1491" s="224"/>
      <c r="D1491" s="93"/>
      <c r="E1491" s="93"/>
      <c r="F1491" s="93"/>
      <c r="G1491" s="93"/>
      <c r="H1491" s="622"/>
      <c r="I1491" s="622"/>
      <c r="J1491" s="623"/>
      <c r="K1491" s="622"/>
      <c r="M1491" s="74"/>
      <c r="N1491" s="669"/>
      <c r="O1491" s="76"/>
      <c r="P1491" s="36"/>
      <c r="Q1491" s="310"/>
      <c r="R1491" s="36"/>
      <c r="S1491" s="622"/>
      <c r="T1491" s="622"/>
      <c r="U1491" s="622"/>
    </row>
    <row r="1492" spans="1:243" s="251" customFormat="1" ht="12" customHeight="1">
      <c r="A1492" s="64" t="s">
        <v>9163</v>
      </c>
      <c r="B1492" s="92" t="s">
        <v>9164</v>
      </c>
      <c r="C1492" s="224" t="s">
        <v>950</v>
      </c>
      <c r="D1492" s="93"/>
      <c r="E1492" s="93"/>
      <c r="F1492" s="93"/>
      <c r="G1492" s="93"/>
      <c r="H1492" s="622"/>
      <c r="I1492" s="622" t="s">
        <v>1410</v>
      </c>
      <c r="J1492" s="623" t="s">
        <v>2078</v>
      </c>
      <c r="K1492" s="622"/>
      <c r="L1492" s="9" t="s">
        <v>9204</v>
      </c>
      <c r="M1492" s="74">
        <v>6</v>
      </c>
      <c r="N1492" s="669" t="s">
        <v>1506</v>
      </c>
      <c r="O1492" s="76" t="s">
        <v>100</v>
      </c>
      <c r="P1492" s="36"/>
      <c r="Q1492" s="310"/>
      <c r="R1492" s="36"/>
      <c r="S1492" s="622"/>
      <c r="T1492" s="622"/>
      <c r="U1492" s="622"/>
    </row>
    <row r="1493" spans="1:243" s="251" customFormat="1" ht="12" customHeight="1">
      <c r="A1493" s="64" t="s">
        <v>9165</v>
      </c>
      <c r="B1493" s="92" t="s">
        <v>9166</v>
      </c>
      <c r="C1493" s="224" t="s">
        <v>950</v>
      </c>
      <c r="D1493" s="93"/>
      <c r="E1493" s="93"/>
      <c r="F1493" s="93"/>
      <c r="G1493" s="93"/>
      <c r="H1493" s="622"/>
      <c r="I1493" s="622" t="s">
        <v>1410</v>
      </c>
      <c r="J1493" s="623" t="s">
        <v>2078</v>
      </c>
      <c r="K1493" s="622"/>
      <c r="L1493" s="9" t="s">
        <v>9205</v>
      </c>
      <c r="M1493" s="74">
        <v>6</v>
      </c>
      <c r="N1493" s="669" t="s">
        <v>1506</v>
      </c>
      <c r="O1493" s="76" t="s">
        <v>100</v>
      </c>
      <c r="P1493" s="36"/>
      <c r="Q1493" s="310"/>
      <c r="R1493" s="36"/>
      <c r="S1493" s="622"/>
      <c r="T1493" s="622"/>
      <c r="U1493" s="622"/>
    </row>
    <row r="1494" spans="1:243" s="251" customFormat="1" ht="12" customHeight="1">
      <c r="A1494" s="64" t="s">
        <v>9167</v>
      </c>
      <c r="B1494" s="92" t="s">
        <v>9168</v>
      </c>
      <c r="C1494" s="224" t="s">
        <v>950</v>
      </c>
      <c r="D1494" s="93"/>
      <c r="E1494" s="93"/>
      <c r="F1494" s="93"/>
      <c r="G1494" s="93"/>
      <c r="H1494" s="622"/>
      <c r="I1494" s="622" t="s">
        <v>1410</v>
      </c>
      <c r="J1494" s="623" t="s">
        <v>2078</v>
      </c>
      <c r="K1494" s="622"/>
      <c r="L1494" s="9" t="s">
        <v>9206</v>
      </c>
      <c r="M1494" s="74">
        <v>6</v>
      </c>
      <c r="N1494" s="669" t="s">
        <v>1506</v>
      </c>
      <c r="O1494" s="76" t="s">
        <v>100</v>
      </c>
      <c r="P1494" s="36"/>
      <c r="Q1494" s="310"/>
      <c r="R1494" s="36"/>
      <c r="S1494" s="622"/>
      <c r="T1494" s="622"/>
      <c r="U1494" s="622"/>
    </row>
    <row r="1495" spans="1:243" s="63" customFormat="1" ht="12.6" customHeight="1">
      <c r="A1495" s="118"/>
      <c r="B1495" s="58"/>
      <c r="C1495" s="92"/>
      <c r="D1495" s="92"/>
      <c r="E1495" s="49"/>
      <c r="F1495" s="49"/>
      <c r="G1495" s="93"/>
      <c r="H1495" s="92"/>
      <c r="I1495" s="92"/>
      <c r="J1495" s="355"/>
      <c r="K1495" s="93"/>
      <c r="L1495" s="47"/>
      <c r="M1495" s="94"/>
      <c r="N1495" s="141"/>
      <c r="O1495" s="91"/>
      <c r="P1495" s="49"/>
      <c r="Q1495" s="49"/>
      <c r="R1495" s="49"/>
      <c r="S1495" s="49"/>
      <c r="T1495" s="95"/>
      <c r="U1495" s="95"/>
      <c r="V1495" s="93"/>
    </row>
    <row r="1496" spans="1:243" s="63" customFormat="1" ht="12.6" customHeight="1">
      <c r="A1496" s="59" t="s">
        <v>7464</v>
      </c>
      <c r="B1496" s="58"/>
      <c r="C1496" s="92"/>
      <c r="D1496" s="92"/>
      <c r="E1496" s="49"/>
      <c r="F1496" s="49"/>
      <c r="G1496" s="93"/>
      <c r="H1496" s="92"/>
      <c r="I1496" s="92"/>
      <c r="J1496" s="355"/>
      <c r="K1496" s="93"/>
      <c r="L1496" s="47"/>
      <c r="M1496" s="94"/>
      <c r="N1496" s="141"/>
      <c r="O1496" s="91"/>
      <c r="P1496" s="49"/>
      <c r="Q1496" s="49"/>
      <c r="R1496" s="49"/>
      <c r="S1496" s="49"/>
      <c r="T1496" s="95"/>
      <c r="U1496" s="95"/>
      <c r="V1496" s="93"/>
    </row>
    <row r="1497" spans="1:243" s="63" customFormat="1" ht="12.6" customHeight="1">
      <c r="A1497" s="70" t="s">
        <v>2958</v>
      </c>
      <c r="B1497" s="71" t="s">
        <v>2959</v>
      </c>
      <c r="C1497" s="284" t="s">
        <v>2696</v>
      </c>
      <c r="D1497" s="555"/>
      <c r="E1497" s="578"/>
      <c r="F1497" s="578"/>
      <c r="G1497" s="528"/>
      <c r="H1497" s="237" t="s">
        <v>91</v>
      </c>
      <c r="I1497" s="237" t="s">
        <v>1410</v>
      </c>
      <c r="J1497" s="328" t="s">
        <v>2078</v>
      </c>
      <c r="K1497" s="237"/>
      <c r="L1497" s="9" t="s">
        <v>2965</v>
      </c>
      <c r="M1497" s="74">
        <v>12</v>
      </c>
      <c r="N1497" s="141" t="s">
        <v>1506</v>
      </c>
      <c r="O1497" s="76" t="s">
        <v>1452</v>
      </c>
      <c r="P1497" s="278"/>
      <c r="Q1497" s="77"/>
      <c r="R1497" s="278"/>
      <c r="S1497" s="36"/>
      <c r="T1497" s="36"/>
      <c r="U1497" s="36"/>
      <c r="V1497" s="93"/>
    </row>
    <row r="1498" spans="1:243" s="63" customFormat="1" ht="12.6" customHeight="1">
      <c r="A1498" s="40" t="s">
        <v>1665</v>
      </c>
      <c r="B1498" s="58" t="s">
        <v>725</v>
      </c>
      <c r="C1498" s="60"/>
      <c r="D1498" s="60"/>
      <c r="E1498" s="49"/>
      <c r="F1498" s="49"/>
      <c r="G1498" s="50"/>
      <c r="H1498" s="60"/>
      <c r="I1498" s="237" t="s">
        <v>1410</v>
      </c>
      <c r="J1498" s="328" t="s">
        <v>2078</v>
      </c>
      <c r="K1498" s="50"/>
      <c r="L1498" s="47" t="s">
        <v>914</v>
      </c>
      <c r="M1498" s="62">
        <v>12</v>
      </c>
      <c r="N1498" s="141" t="s">
        <v>1506</v>
      </c>
      <c r="O1498" s="47" t="s">
        <v>1452</v>
      </c>
      <c r="P1498" s="278"/>
      <c r="Q1498" s="49"/>
      <c r="R1498" s="278"/>
      <c r="S1498" s="49"/>
      <c r="T1498" s="49"/>
      <c r="U1498" s="49"/>
      <c r="V1498" s="50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  <c r="BK1498" s="64"/>
      <c r="BL1498" s="64"/>
      <c r="BM1498" s="64"/>
      <c r="BN1498" s="64"/>
      <c r="BO1498" s="64"/>
      <c r="BP1498" s="64"/>
      <c r="BQ1498" s="64"/>
      <c r="BR1498" s="64"/>
      <c r="BS1498" s="64"/>
      <c r="BT1498" s="64"/>
      <c r="BU1498" s="64"/>
      <c r="BV1498" s="64"/>
      <c r="BW1498" s="64"/>
      <c r="BX1498" s="64"/>
      <c r="BY1498" s="64"/>
      <c r="BZ1498" s="64"/>
      <c r="CA1498" s="64"/>
      <c r="CB1498" s="64"/>
      <c r="CC1498" s="64"/>
      <c r="CD1498" s="64"/>
      <c r="CE1498" s="64"/>
      <c r="CF1498" s="64"/>
      <c r="CG1498" s="64"/>
      <c r="CH1498" s="64"/>
      <c r="CI1498" s="64"/>
      <c r="CJ1498" s="64"/>
      <c r="CK1498" s="64"/>
      <c r="CL1498" s="64"/>
      <c r="CM1498" s="64"/>
      <c r="CN1498" s="64"/>
      <c r="CO1498" s="64"/>
      <c r="CP1498" s="64"/>
      <c r="CQ1498" s="64"/>
      <c r="CR1498" s="64"/>
      <c r="CS1498" s="64"/>
      <c r="CT1498" s="64"/>
      <c r="CU1498" s="64"/>
      <c r="CV1498" s="64"/>
      <c r="CW1498" s="64"/>
      <c r="CX1498" s="64"/>
      <c r="CY1498" s="64"/>
      <c r="CZ1498" s="64"/>
      <c r="DA1498" s="64"/>
      <c r="DB1498" s="64"/>
      <c r="DC1498" s="64"/>
      <c r="DD1498" s="64"/>
      <c r="DE1498" s="64"/>
      <c r="DF1498" s="64"/>
      <c r="DG1498" s="64"/>
      <c r="DH1498" s="64"/>
      <c r="DI1498" s="64"/>
      <c r="DJ1498" s="64"/>
      <c r="DK1498" s="64"/>
      <c r="DL1498" s="64"/>
      <c r="DM1498" s="64"/>
      <c r="DN1498" s="64"/>
      <c r="DO1498" s="64"/>
      <c r="DP1498" s="64"/>
      <c r="DQ1498" s="64"/>
      <c r="DR1498" s="64"/>
      <c r="DS1498" s="64"/>
      <c r="DT1498" s="64"/>
      <c r="DU1498" s="64"/>
      <c r="DV1498" s="64"/>
      <c r="DW1498" s="64"/>
      <c r="DX1498" s="64"/>
      <c r="DY1498" s="64"/>
      <c r="DZ1498" s="64"/>
      <c r="EA1498" s="64"/>
      <c r="EB1498" s="64"/>
      <c r="EC1498" s="64"/>
      <c r="ED1498" s="64"/>
      <c r="EE1498" s="64"/>
      <c r="EF1498" s="64"/>
      <c r="EG1498" s="64"/>
      <c r="EH1498" s="64"/>
      <c r="EI1498" s="64"/>
      <c r="EJ1498" s="64"/>
      <c r="EK1498" s="64"/>
      <c r="EL1498" s="64"/>
      <c r="EM1498" s="64"/>
      <c r="EN1498" s="64"/>
      <c r="EO1498" s="64"/>
      <c r="EP1498" s="64"/>
      <c r="EQ1498" s="64"/>
      <c r="ER1498" s="64"/>
      <c r="ES1498" s="64"/>
      <c r="ET1498" s="64"/>
      <c r="EU1498" s="64"/>
      <c r="EV1498" s="64"/>
      <c r="EW1498" s="64"/>
      <c r="EX1498" s="64"/>
      <c r="EY1498" s="64"/>
      <c r="EZ1498" s="64"/>
      <c r="FA1498" s="64"/>
      <c r="FB1498" s="64"/>
      <c r="FC1498" s="64"/>
      <c r="FD1498" s="64"/>
      <c r="FE1498" s="64"/>
      <c r="FF1498" s="64"/>
      <c r="FG1498" s="64"/>
      <c r="FH1498" s="64"/>
      <c r="FI1498" s="64"/>
      <c r="FJ1498" s="64"/>
      <c r="FK1498" s="64"/>
      <c r="FL1498" s="64"/>
      <c r="FM1498" s="64"/>
      <c r="FN1498" s="64"/>
      <c r="FO1498" s="64"/>
      <c r="FP1498" s="64"/>
      <c r="FQ1498" s="64"/>
      <c r="FR1498" s="64"/>
      <c r="FS1498" s="64"/>
      <c r="FT1498" s="64"/>
      <c r="FU1498" s="64"/>
      <c r="FV1498" s="64"/>
      <c r="FW1498" s="64"/>
      <c r="FX1498" s="64"/>
      <c r="FY1498" s="64"/>
      <c r="FZ1498" s="64"/>
      <c r="GA1498" s="64"/>
      <c r="GB1498" s="64"/>
      <c r="GC1498" s="64"/>
      <c r="GD1498" s="64"/>
      <c r="GE1498" s="64"/>
      <c r="GF1498" s="64"/>
      <c r="GG1498" s="64"/>
      <c r="GH1498" s="64"/>
      <c r="GI1498" s="64"/>
      <c r="GJ1498" s="64"/>
      <c r="GK1498" s="64"/>
      <c r="GL1498" s="64"/>
      <c r="GM1498" s="64"/>
      <c r="GN1498" s="64"/>
      <c r="GO1498" s="64"/>
      <c r="GP1498" s="64"/>
      <c r="GQ1498" s="64"/>
      <c r="GR1498" s="64"/>
      <c r="GS1498" s="64"/>
      <c r="GT1498" s="64"/>
      <c r="GU1498" s="64"/>
      <c r="GV1498" s="64"/>
      <c r="GW1498" s="64"/>
      <c r="GX1498" s="64"/>
      <c r="GY1498" s="64"/>
      <c r="GZ1498" s="64"/>
      <c r="HA1498" s="64"/>
      <c r="HB1498" s="64"/>
      <c r="HC1498" s="64"/>
      <c r="HD1498" s="64"/>
      <c r="HE1498" s="64"/>
      <c r="HF1498" s="64"/>
      <c r="HG1498" s="64"/>
      <c r="HH1498" s="64"/>
      <c r="HI1498" s="64"/>
      <c r="HJ1498" s="64"/>
      <c r="HK1498" s="64"/>
      <c r="HL1498" s="64"/>
      <c r="HM1498" s="64"/>
      <c r="HN1498" s="64"/>
      <c r="HO1498" s="64"/>
      <c r="HP1498" s="64"/>
      <c r="HQ1498" s="64"/>
      <c r="HR1498" s="64"/>
      <c r="HS1498" s="64"/>
      <c r="HT1498" s="64"/>
      <c r="HU1498" s="64"/>
      <c r="HV1498" s="64"/>
      <c r="HW1498" s="64"/>
      <c r="HX1498" s="64"/>
      <c r="HY1498" s="64"/>
      <c r="HZ1498" s="64"/>
      <c r="IA1498" s="64"/>
      <c r="IB1498" s="64"/>
      <c r="IC1498" s="64"/>
      <c r="ID1498" s="64"/>
      <c r="IE1498" s="64"/>
      <c r="IF1498" s="64"/>
      <c r="IG1498" s="64"/>
      <c r="IH1498" s="64"/>
      <c r="II1498" s="64"/>
    </row>
    <row r="1499" spans="1:243" s="63" customFormat="1" ht="12.6" customHeight="1">
      <c r="A1499" s="70" t="s">
        <v>2956</v>
      </c>
      <c r="B1499" s="71" t="s">
        <v>2957</v>
      </c>
      <c r="C1499" s="284" t="s">
        <v>2696</v>
      </c>
      <c r="D1499" s="555"/>
      <c r="E1499" s="578"/>
      <c r="F1499" s="578"/>
      <c r="G1499" s="528"/>
      <c r="H1499" s="237" t="s">
        <v>91</v>
      </c>
      <c r="I1499" s="237" t="s">
        <v>1410</v>
      </c>
      <c r="J1499" s="328" t="s">
        <v>2078</v>
      </c>
      <c r="K1499" s="237"/>
      <c r="L1499" s="9" t="s">
        <v>2964</v>
      </c>
      <c r="M1499" s="74">
        <v>12</v>
      </c>
      <c r="N1499" s="141" t="s">
        <v>1506</v>
      </c>
      <c r="O1499" s="76" t="s">
        <v>1452</v>
      </c>
      <c r="P1499" s="278"/>
      <c r="Q1499" s="77"/>
      <c r="R1499" s="278"/>
      <c r="S1499" s="36"/>
      <c r="T1499" s="36"/>
      <c r="U1499" s="36"/>
      <c r="V1499" s="93"/>
    </row>
    <row r="1500" spans="1:243" s="63" customFormat="1" ht="12.6" customHeight="1">
      <c r="A1500" s="70" t="s">
        <v>2960</v>
      </c>
      <c r="B1500" s="71" t="s">
        <v>2961</v>
      </c>
      <c r="C1500" s="284" t="s">
        <v>2696</v>
      </c>
      <c r="D1500" s="555"/>
      <c r="E1500" s="578"/>
      <c r="F1500" s="578"/>
      <c r="G1500" s="528"/>
      <c r="H1500" s="237" t="s">
        <v>91</v>
      </c>
      <c r="I1500" s="237" t="s">
        <v>1410</v>
      </c>
      <c r="J1500" s="328" t="s">
        <v>2078</v>
      </c>
      <c r="K1500" s="237"/>
      <c r="L1500" s="9" t="s">
        <v>2966</v>
      </c>
      <c r="M1500" s="74">
        <v>12</v>
      </c>
      <c r="N1500" s="141" t="s">
        <v>1506</v>
      </c>
      <c r="O1500" s="76" t="s">
        <v>1452</v>
      </c>
      <c r="P1500" s="278"/>
      <c r="Q1500" s="77"/>
      <c r="R1500" s="278"/>
      <c r="S1500" s="36"/>
      <c r="T1500" s="36"/>
      <c r="U1500" s="36"/>
      <c r="V1500" s="93"/>
    </row>
    <row r="1501" spans="1:243" s="64" customFormat="1" ht="12.6" customHeight="1">
      <c r="A1501" s="70" t="s">
        <v>2962</v>
      </c>
      <c r="B1501" s="71" t="s">
        <v>2963</v>
      </c>
      <c r="C1501" s="284" t="s">
        <v>2696</v>
      </c>
      <c r="D1501" s="555"/>
      <c r="E1501" s="578"/>
      <c r="F1501" s="578"/>
      <c r="G1501" s="528"/>
      <c r="H1501" s="237" t="s">
        <v>91</v>
      </c>
      <c r="I1501" s="237" t="s">
        <v>1410</v>
      </c>
      <c r="J1501" s="328" t="s">
        <v>2078</v>
      </c>
      <c r="K1501" s="237"/>
      <c r="L1501" s="9" t="s">
        <v>2967</v>
      </c>
      <c r="M1501" s="74">
        <v>12</v>
      </c>
      <c r="N1501" s="141" t="s">
        <v>1506</v>
      </c>
      <c r="O1501" s="76" t="s">
        <v>1452</v>
      </c>
      <c r="P1501" s="278"/>
      <c r="Q1501" s="77"/>
      <c r="R1501" s="278"/>
      <c r="S1501" s="36"/>
      <c r="T1501" s="36"/>
      <c r="U1501" s="36"/>
      <c r="V1501" s="93"/>
      <c r="W1501" s="63"/>
      <c r="X1501" s="63"/>
      <c r="Y1501" s="63"/>
      <c r="Z1501" s="63"/>
      <c r="AA1501" s="63"/>
      <c r="AB1501" s="63"/>
      <c r="AC1501" s="63"/>
      <c r="AD1501" s="63"/>
      <c r="AE1501" s="63"/>
      <c r="AF1501" s="63"/>
      <c r="AG1501" s="63"/>
      <c r="AH1501" s="63"/>
      <c r="AI1501" s="63"/>
      <c r="AJ1501" s="63"/>
      <c r="AK1501" s="63"/>
      <c r="AL1501" s="63"/>
      <c r="AM1501" s="63"/>
      <c r="AN1501" s="63"/>
      <c r="AO1501" s="63"/>
      <c r="AP1501" s="63"/>
      <c r="AQ1501" s="63"/>
      <c r="AR1501" s="63"/>
      <c r="AS1501" s="63"/>
      <c r="AT1501" s="63"/>
      <c r="AU1501" s="63"/>
      <c r="AV1501" s="63"/>
      <c r="AW1501" s="63"/>
      <c r="AX1501" s="63"/>
      <c r="AY1501" s="63"/>
      <c r="AZ1501" s="63"/>
      <c r="BA1501" s="63"/>
      <c r="BB1501" s="63"/>
      <c r="BC1501" s="63"/>
      <c r="BD1501" s="63"/>
      <c r="BE1501" s="63"/>
      <c r="BF1501" s="63"/>
      <c r="BG1501" s="63"/>
      <c r="BH1501" s="63"/>
      <c r="BI1501" s="63"/>
      <c r="BJ1501" s="63"/>
      <c r="BK1501" s="63"/>
      <c r="BL1501" s="63"/>
      <c r="BM1501" s="63"/>
      <c r="BN1501" s="63"/>
      <c r="BO1501" s="63"/>
      <c r="BP1501" s="63"/>
      <c r="BQ1501" s="63"/>
      <c r="BR1501" s="63"/>
      <c r="BS1501" s="63"/>
      <c r="BT1501" s="63"/>
      <c r="BU1501" s="63"/>
      <c r="BV1501" s="63"/>
      <c r="BW1501" s="63"/>
      <c r="BX1501" s="63"/>
      <c r="BY1501" s="63"/>
      <c r="BZ1501" s="63"/>
      <c r="CA1501" s="63"/>
      <c r="CB1501" s="63"/>
      <c r="CC1501" s="63"/>
      <c r="CD1501" s="63"/>
      <c r="CE1501" s="63"/>
      <c r="CF1501" s="63"/>
      <c r="CG1501" s="63"/>
      <c r="CH1501" s="63"/>
      <c r="CI1501" s="63"/>
      <c r="CJ1501" s="63"/>
      <c r="CK1501" s="63"/>
      <c r="CL1501" s="63"/>
      <c r="CM1501" s="63"/>
      <c r="CN1501" s="63"/>
      <c r="CO1501" s="63"/>
      <c r="CP1501" s="63"/>
      <c r="CQ1501" s="63"/>
      <c r="CR1501" s="63"/>
      <c r="CS1501" s="63"/>
      <c r="CT1501" s="63"/>
      <c r="CU1501" s="63"/>
      <c r="CV1501" s="63"/>
      <c r="CW1501" s="63"/>
      <c r="CX1501" s="63"/>
      <c r="CY1501" s="63"/>
      <c r="CZ1501" s="63"/>
      <c r="DA1501" s="63"/>
      <c r="DB1501" s="63"/>
      <c r="DC1501" s="63"/>
      <c r="DD1501" s="63"/>
      <c r="DE1501" s="63"/>
      <c r="DF1501" s="63"/>
      <c r="DG1501" s="63"/>
      <c r="DH1501" s="63"/>
      <c r="DI1501" s="63"/>
      <c r="DJ1501" s="63"/>
      <c r="DK1501" s="63"/>
      <c r="DL1501" s="63"/>
      <c r="DM1501" s="63"/>
      <c r="DN1501" s="63"/>
      <c r="DO1501" s="63"/>
      <c r="DP1501" s="63"/>
      <c r="DQ1501" s="63"/>
      <c r="DR1501" s="63"/>
      <c r="DS1501" s="63"/>
      <c r="DT1501" s="63"/>
      <c r="DU1501" s="63"/>
      <c r="DV1501" s="63"/>
      <c r="DW1501" s="63"/>
      <c r="DX1501" s="63"/>
      <c r="DY1501" s="63"/>
      <c r="DZ1501" s="63"/>
      <c r="EA1501" s="63"/>
      <c r="EB1501" s="63"/>
      <c r="EC1501" s="63"/>
      <c r="ED1501" s="63"/>
      <c r="EE1501" s="63"/>
      <c r="EF1501" s="63"/>
      <c r="EG1501" s="63"/>
      <c r="EH1501" s="63"/>
      <c r="EI1501" s="63"/>
      <c r="EJ1501" s="63"/>
      <c r="EK1501" s="63"/>
      <c r="EL1501" s="63"/>
      <c r="EM1501" s="63"/>
      <c r="EN1501" s="63"/>
      <c r="EO1501" s="63"/>
      <c r="EP1501" s="63"/>
      <c r="EQ1501" s="63"/>
      <c r="ER1501" s="63"/>
      <c r="ES1501" s="63"/>
      <c r="ET1501" s="63"/>
      <c r="EU1501" s="63"/>
      <c r="EV1501" s="63"/>
      <c r="EW1501" s="63"/>
      <c r="EX1501" s="63"/>
      <c r="EY1501" s="63"/>
      <c r="EZ1501" s="63"/>
      <c r="FA1501" s="63"/>
      <c r="FB1501" s="63"/>
      <c r="FC1501" s="63"/>
      <c r="FD1501" s="63"/>
      <c r="FE1501" s="63"/>
      <c r="FF1501" s="63"/>
      <c r="FG1501" s="63"/>
      <c r="FH1501" s="63"/>
      <c r="FI1501" s="63"/>
      <c r="FJ1501" s="63"/>
      <c r="FK1501" s="63"/>
      <c r="FL1501" s="63"/>
      <c r="FM1501" s="63"/>
      <c r="FN1501" s="63"/>
      <c r="FO1501" s="63"/>
      <c r="FP1501" s="63"/>
      <c r="FQ1501" s="63"/>
      <c r="FR1501" s="63"/>
      <c r="FS1501" s="63"/>
      <c r="FT1501" s="63"/>
      <c r="FU1501" s="63"/>
      <c r="FV1501" s="63"/>
      <c r="FW1501" s="63"/>
      <c r="FX1501" s="63"/>
      <c r="FY1501" s="63"/>
      <c r="FZ1501" s="63"/>
      <c r="GA1501" s="63"/>
      <c r="GB1501" s="63"/>
      <c r="GC1501" s="63"/>
      <c r="GD1501" s="63"/>
      <c r="GE1501" s="63"/>
      <c r="GF1501" s="63"/>
      <c r="GG1501" s="63"/>
      <c r="GH1501" s="63"/>
      <c r="GI1501" s="63"/>
      <c r="GJ1501" s="63"/>
      <c r="GK1501" s="63"/>
      <c r="GL1501" s="63"/>
      <c r="GM1501" s="63"/>
      <c r="GN1501" s="63"/>
      <c r="GO1501" s="63"/>
      <c r="GP1501" s="63"/>
      <c r="GQ1501" s="63"/>
      <c r="GR1501" s="63"/>
      <c r="GS1501" s="63"/>
      <c r="GT1501" s="63"/>
      <c r="GU1501" s="63"/>
      <c r="GV1501" s="63"/>
      <c r="GW1501" s="63"/>
      <c r="GX1501" s="63"/>
      <c r="GY1501" s="63"/>
      <c r="GZ1501" s="63"/>
      <c r="HA1501" s="63"/>
      <c r="HB1501" s="63"/>
      <c r="HC1501" s="63"/>
      <c r="HD1501" s="63"/>
      <c r="HE1501" s="63"/>
      <c r="HF1501" s="63"/>
      <c r="HG1501" s="63"/>
      <c r="HH1501" s="63"/>
      <c r="HI1501" s="63"/>
      <c r="HJ1501" s="63"/>
      <c r="HK1501" s="63"/>
      <c r="HL1501" s="63"/>
      <c r="HM1501" s="63"/>
      <c r="HN1501" s="63"/>
      <c r="HO1501" s="63"/>
      <c r="HP1501" s="63"/>
      <c r="HQ1501" s="63"/>
      <c r="HR1501" s="63"/>
      <c r="HS1501" s="63"/>
      <c r="HT1501" s="63"/>
      <c r="HU1501" s="63"/>
      <c r="HV1501" s="63"/>
      <c r="HW1501" s="63"/>
      <c r="HX1501" s="63"/>
      <c r="HY1501" s="63"/>
      <c r="HZ1501" s="63"/>
      <c r="IA1501" s="63"/>
      <c r="IB1501" s="63"/>
      <c r="IC1501" s="63"/>
      <c r="ID1501" s="63"/>
      <c r="IE1501" s="63"/>
      <c r="IF1501" s="63"/>
      <c r="IG1501" s="63"/>
      <c r="IH1501" s="63"/>
      <c r="II1501" s="63"/>
    </row>
    <row r="1502" spans="1:243" s="63" customFormat="1" ht="12.6" customHeight="1">
      <c r="A1502" s="118"/>
      <c r="B1502" s="58"/>
      <c r="C1502" s="92"/>
      <c r="D1502" s="92"/>
      <c r="E1502" s="49"/>
      <c r="F1502" s="49"/>
      <c r="G1502" s="93"/>
      <c r="H1502" s="92"/>
      <c r="I1502" s="92"/>
      <c r="J1502" s="355"/>
      <c r="K1502" s="93"/>
      <c r="L1502" s="47"/>
      <c r="M1502" s="94"/>
      <c r="N1502" s="141"/>
      <c r="O1502" s="91"/>
      <c r="P1502" s="49"/>
      <c r="Q1502" s="49"/>
      <c r="R1502" s="49"/>
      <c r="S1502" s="49"/>
      <c r="T1502" s="95"/>
      <c r="U1502" s="95"/>
      <c r="V1502" s="93"/>
    </row>
    <row r="1503" spans="1:243" s="251" customFormat="1" ht="12" customHeight="1">
      <c r="A1503" s="79" t="s">
        <v>7466</v>
      </c>
      <c r="B1503" s="92"/>
      <c r="C1503" s="224"/>
      <c r="D1503" s="92"/>
      <c r="E1503" s="93"/>
      <c r="F1503" s="93"/>
      <c r="G1503" s="93"/>
      <c r="H1503" s="622"/>
      <c r="I1503" s="622"/>
      <c r="J1503" s="623"/>
      <c r="K1503" s="622"/>
      <c r="L1503" s="9"/>
      <c r="M1503" s="74"/>
      <c r="N1503" s="75"/>
      <c r="O1503" s="76"/>
      <c r="P1503" s="196"/>
      <c r="Q1503" s="310"/>
      <c r="R1503" s="196"/>
      <c r="S1503" s="622"/>
      <c r="T1503" s="622"/>
      <c r="U1503" s="622"/>
    </row>
    <row r="1504" spans="1:243" s="251" customFormat="1" ht="12" customHeight="1">
      <c r="A1504" s="118" t="s">
        <v>3862</v>
      </c>
      <c r="B1504" s="60" t="s">
        <v>5280</v>
      </c>
      <c r="C1504" s="224" t="s">
        <v>2696</v>
      </c>
      <c r="D1504" s="60"/>
      <c r="E1504" s="50"/>
      <c r="F1504" s="50"/>
      <c r="G1504" s="50" t="s">
        <v>1959</v>
      </c>
      <c r="H1504" s="564"/>
      <c r="I1504" s="237" t="s">
        <v>1410</v>
      </c>
      <c r="J1504" s="565" t="s">
        <v>2078</v>
      </c>
      <c r="K1504" s="564"/>
      <c r="L1504" s="334" t="s">
        <v>7326</v>
      </c>
      <c r="M1504" s="74">
        <v>6</v>
      </c>
      <c r="N1504" s="310" t="s">
        <v>1506</v>
      </c>
      <c r="O1504" s="76" t="s">
        <v>1115</v>
      </c>
      <c r="P1504" s="49"/>
      <c r="Q1504" s="310"/>
      <c r="R1504" s="278"/>
      <c r="S1504" s="564"/>
      <c r="T1504" s="564"/>
      <c r="U1504" s="564"/>
    </row>
    <row r="1505" spans="1:243" s="251" customFormat="1" ht="12" customHeight="1">
      <c r="A1505" s="118" t="s">
        <v>6208</v>
      </c>
      <c r="B1505" s="60" t="s">
        <v>6209</v>
      </c>
      <c r="C1505" s="224" t="s">
        <v>2696</v>
      </c>
      <c r="D1505" s="60"/>
      <c r="E1505" s="50"/>
      <c r="F1505" s="50"/>
      <c r="G1505" s="50" t="s">
        <v>1959</v>
      </c>
      <c r="H1505" s="564"/>
      <c r="I1505" s="564" t="s">
        <v>1410</v>
      </c>
      <c r="J1505" s="565" t="s">
        <v>2078</v>
      </c>
      <c r="K1505" s="564"/>
      <c r="L1505" s="9" t="s">
        <v>7327</v>
      </c>
      <c r="M1505" s="74">
        <v>6</v>
      </c>
      <c r="N1505" s="75" t="s">
        <v>1506</v>
      </c>
      <c r="O1505" s="76" t="s">
        <v>1115</v>
      </c>
      <c r="P1505" s="49"/>
      <c r="Q1505" s="321"/>
      <c r="R1505" s="278"/>
      <c r="S1505" s="564"/>
      <c r="T1505" s="564"/>
      <c r="U1505" s="564"/>
    </row>
    <row r="1506" spans="1:243" s="251" customFormat="1" ht="12" customHeight="1">
      <c r="A1506" s="64" t="s">
        <v>6882</v>
      </c>
      <c r="B1506" s="92" t="s">
        <v>6883</v>
      </c>
      <c r="C1506" s="224" t="s">
        <v>2696</v>
      </c>
      <c r="D1506" s="92"/>
      <c r="E1506" s="93"/>
      <c r="F1506" s="93"/>
      <c r="G1506" s="93" t="s">
        <v>1959</v>
      </c>
      <c r="H1506" s="622"/>
      <c r="I1506" s="622" t="s">
        <v>1410</v>
      </c>
      <c r="J1506" s="623" t="s">
        <v>2078</v>
      </c>
      <c r="K1506" s="622"/>
      <c r="L1506" s="9" t="s">
        <v>7328</v>
      </c>
      <c r="M1506" s="74">
        <v>6</v>
      </c>
      <c r="N1506" s="75" t="s">
        <v>1506</v>
      </c>
      <c r="O1506" s="76" t="s">
        <v>1115</v>
      </c>
      <c r="P1506" s="49"/>
      <c r="Q1506" s="310"/>
      <c r="R1506" s="278"/>
      <c r="S1506" s="622"/>
      <c r="T1506" s="622"/>
      <c r="U1506" s="622"/>
    </row>
    <row r="1507" spans="1:243" s="251" customFormat="1" ht="12" customHeight="1">
      <c r="A1507" s="118" t="s">
        <v>6212</v>
      </c>
      <c r="B1507" s="60" t="s">
        <v>6213</v>
      </c>
      <c r="C1507" s="224" t="s">
        <v>2696</v>
      </c>
      <c r="D1507" s="60"/>
      <c r="E1507" s="50"/>
      <c r="F1507" s="50"/>
      <c r="G1507" s="50" t="s">
        <v>1959</v>
      </c>
      <c r="H1507" s="564"/>
      <c r="I1507" s="564" t="s">
        <v>1410</v>
      </c>
      <c r="J1507" s="565" t="s">
        <v>2078</v>
      </c>
      <c r="K1507" s="564"/>
      <c r="L1507" s="9" t="s">
        <v>7329</v>
      </c>
      <c r="M1507" s="74">
        <v>6</v>
      </c>
      <c r="N1507" s="75" t="s">
        <v>1506</v>
      </c>
      <c r="O1507" s="76" t="s">
        <v>1115</v>
      </c>
      <c r="P1507" s="49"/>
      <c r="Q1507" s="321"/>
      <c r="R1507" s="278"/>
      <c r="S1507" s="564"/>
      <c r="T1507" s="564"/>
      <c r="U1507" s="564"/>
    </row>
    <row r="1508" spans="1:243" s="251" customFormat="1" ht="12" customHeight="1">
      <c r="A1508" s="64" t="s">
        <v>6880</v>
      </c>
      <c r="B1508" s="92" t="s">
        <v>6881</v>
      </c>
      <c r="C1508" s="224" t="s">
        <v>2696</v>
      </c>
      <c r="D1508" s="92"/>
      <c r="E1508" s="93"/>
      <c r="F1508" s="93"/>
      <c r="G1508" s="93" t="s">
        <v>1959</v>
      </c>
      <c r="H1508" s="622"/>
      <c r="I1508" s="622" t="s">
        <v>1410</v>
      </c>
      <c r="J1508" s="623" t="s">
        <v>2078</v>
      </c>
      <c r="K1508" s="622"/>
      <c r="L1508" s="9" t="s">
        <v>7330</v>
      </c>
      <c r="M1508" s="74">
        <v>6</v>
      </c>
      <c r="N1508" s="75" t="s">
        <v>1506</v>
      </c>
      <c r="O1508" s="76" t="s">
        <v>1115</v>
      </c>
      <c r="P1508" s="49"/>
      <c r="Q1508" s="310"/>
      <c r="R1508" s="278"/>
      <c r="S1508" s="622"/>
      <c r="T1508" s="622"/>
      <c r="U1508" s="622"/>
    </row>
    <row r="1509" spans="1:243" s="251" customFormat="1" ht="12" customHeight="1">
      <c r="A1509" s="64" t="s">
        <v>3864</v>
      </c>
      <c r="B1509" s="92" t="s">
        <v>3865</v>
      </c>
      <c r="C1509" s="224" t="s">
        <v>2696</v>
      </c>
      <c r="D1509" s="92"/>
      <c r="E1509" s="93"/>
      <c r="F1509" s="93"/>
      <c r="G1509" s="93" t="s">
        <v>1959</v>
      </c>
      <c r="H1509" s="622"/>
      <c r="I1509" s="622" t="s">
        <v>1410</v>
      </c>
      <c r="J1509" s="623" t="s">
        <v>2078</v>
      </c>
      <c r="K1509" s="622"/>
      <c r="L1509" s="9" t="s">
        <v>7331</v>
      </c>
      <c r="M1509" s="74">
        <v>6</v>
      </c>
      <c r="N1509" s="75" t="s">
        <v>1506</v>
      </c>
      <c r="O1509" s="76" t="s">
        <v>1115</v>
      </c>
      <c r="P1509" s="49"/>
      <c r="Q1509" s="310"/>
      <c r="R1509" s="278"/>
      <c r="S1509" s="622"/>
      <c r="T1509" s="622"/>
      <c r="U1509" s="622"/>
    </row>
    <row r="1510" spans="1:243" s="251" customFormat="1" ht="12" customHeight="1">
      <c r="A1510" s="118" t="s">
        <v>6214</v>
      </c>
      <c r="B1510" s="60" t="s">
        <v>6215</v>
      </c>
      <c r="C1510" s="224" t="s">
        <v>2696</v>
      </c>
      <c r="D1510" s="60"/>
      <c r="E1510" s="50"/>
      <c r="F1510" s="50" t="s">
        <v>4819</v>
      </c>
      <c r="G1510" s="50" t="s">
        <v>1959</v>
      </c>
      <c r="H1510" s="564"/>
      <c r="I1510" s="564"/>
      <c r="J1510" s="565" t="s">
        <v>2078</v>
      </c>
      <c r="K1510" s="564"/>
      <c r="L1510" s="9" t="s">
        <v>7332</v>
      </c>
      <c r="M1510" s="74">
        <v>6</v>
      </c>
      <c r="N1510" s="75" t="s">
        <v>1506</v>
      </c>
      <c r="O1510" s="76" t="s">
        <v>1115</v>
      </c>
      <c r="P1510" s="196"/>
      <c r="Q1510" s="321"/>
      <c r="R1510" s="196"/>
      <c r="S1510" s="564"/>
      <c r="T1510" s="564"/>
      <c r="U1510" s="564"/>
    </row>
    <row r="1511" spans="1:243" s="251" customFormat="1" ht="12" customHeight="1">
      <c r="A1511" s="118"/>
      <c r="B1511" s="60"/>
      <c r="C1511" s="150"/>
      <c r="D1511" s="60"/>
      <c r="E1511" s="50"/>
      <c r="F1511" s="50"/>
      <c r="G1511" s="50"/>
      <c r="H1511" s="564"/>
      <c r="I1511" s="564"/>
      <c r="J1511" s="565"/>
      <c r="K1511" s="564"/>
      <c r="L1511" s="9"/>
      <c r="M1511" s="74"/>
      <c r="N1511" s="75"/>
      <c r="O1511" s="76"/>
      <c r="P1511" s="196"/>
      <c r="Q1511" s="321"/>
      <c r="R1511" s="196"/>
      <c r="S1511" s="564"/>
      <c r="T1511" s="564"/>
      <c r="U1511" s="564"/>
    </row>
    <row r="1512" spans="1:243" s="251" customFormat="1" ht="12" customHeight="1">
      <c r="A1512" s="102" t="s">
        <v>9824</v>
      </c>
      <c r="B1512" s="92"/>
      <c r="C1512" s="224"/>
      <c r="D1512" s="93"/>
      <c r="E1512" s="93"/>
      <c r="F1512" s="93"/>
      <c r="G1512" s="93"/>
      <c r="H1512" s="622"/>
      <c r="I1512" s="622"/>
      <c r="J1512" s="623"/>
      <c r="K1512" s="622"/>
      <c r="L1512" s="9"/>
      <c r="M1512" s="74"/>
      <c r="N1512" s="51"/>
      <c r="O1512" s="76"/>
      <c r="P1512" s="36"/>
      <c r="Q1512" s="310"/>
      <c r="R1512" s="36"/>
      <c r="S1512" s="622"/>
      <c r="T1512" s="622"/>
      <c r="U1512" s="622"/>
    </row>
    <row r="1513" spans="1:243" s="251" customFormat="1" ht="12" customHeight="1">
      <c r="A1513" s="64" t="s">
        <v>9739</v>
      </c>
      <c r="B1513" s="92" t="s">
        <v>9740</v>
      </c>
      <c r="C1513" s="224" t="s">
        <v>2696</v>
      </c>
      <c r="D1513" s="93"/>
      <c r="E1513" s="93"/>
      <c r="F1513" s="93"/>
      <c r="G1513" s="93" t="s">
        <v>1959</v>
      </c>
      <c r="H1513" s="622"/>
      <c r="I1513" s="622" t="s">
        <v>1410</v>
      </c>
      <c r="J1513" s="623" t="s">
        <v>2078</v>
      </c>
      <c r="K1513" s="622"/>
      <c r="L1513" s="9" t="s">
        <v>9800</v>
      </c>
      <c r="M1513" s="74">
        <v>12</v>
      </c>
      <c r="N1513" s="51" t="s">
        <v>1506</v>
      </c>
      <c r="O1513" s="76" t="s">
        <v>50</v>
      </c>
      <c r="P1513" s="36"/>
      <c r="Q1513" s="310"/>
      <c r="R1513" s="36"/>
      <c r="S1513" s="622"/>
      <c r="T1513" s="622"/>
      <c r="U1513" s="622"/>
    </row>
    <row r="1514" spans="1:243" s="251" customFormat="1" ht="12" customHeight="1">
      <c r="A1514" s="64" t="s">
        <v>9741</v>
      </c>
      <c r="B1514" s="92" t="s">
        <v>9742</v>
      </c>
      <c r="C1514" s="224" t="s">
        <v>2696</v>
      </c>
      <c r="D1514" s="93"/>
      <c r="E1514" s="93"/>
      <c r="F1514" s="93"/>
      <c r="G1514" s="93" t="s">
        <v>1959</v>
      </c>
      <c r="H1514" s="622"/>
      <c r="I1514" s="622" t="s">
        <v>1410</v>
      </c>
      <c r="J1514" s="623" t="s">
        <v>2078</v>
      </c>
      <c r="K1514" s="622"/>
      <c r="L1514" s="9" t="s">
        <v>9801</v>
      </c>
      <c r="M1514" s="74">
        <v>12</v>
      </c>
      <c r="N1514" s="51" t="s">
        <v>1506</v>
      </c>
      <c r="O1514" s="76" t="s">
        <v>50</v>
      </c>
      <c r="P1514" s="36"/>
      <c r="Q1514" s="310"/>
      <c r="R1514" s="36"/>
      <c r="S1514" s="622"/>
      <c r="T1514" s="622"/>
      <c r="U1514" s="622"/>
    </row>
    <row r="1515" spans="1:243" s="251" customFormat="1" ht="12" customHeight="1">
      <c r="A1515" s="64" t="s">
        <v>9743</v>
      </c>
      <c r="B1515" s="92" t="s">
        <v>9744</v>
      </c>
      <c r="C1515" s="224" t="s">
        <v>2696</v>
      </c>
      <c r="D1515" s="93"/>
      <c r="E1515" s="93"/>
      <c r="F1515" s="93"/>
      <c r="G1515" s="93" t="s">
        <v>1959</v>
      </c>
      <c r="H1515" s="622"/>
      <c r="I1515" s="622" t="s">
        <v>1410</v>
      </c>
      <c r="J1515" s="623" t="s">
        <v>2078</v>
      </c>
      <c r="K1515" s="622"/>
      <c r="L1515" s="9" t="s">
        <v>9802</v>
      </c>
      <c r="M1515" s="74">
        <v>12</v>
      </c>
      <c r="N1515" s="51" t="s">
        <v>1506</v>
      </c>
      <c r="O1515" s="76" t="s">
        <v>50</v>
      </c>
      <c r="P1515" s="36"/>
      <c r="Q1515" s="310"/>
      <c r="R1515" s="36"/>
      <c r="S1515" s="622"/>
      <c r="T1515" s="622"/>
      <c r="U1515" s="622"/>
    </row>
    <row r="1516" spans="1:243" s="9" customFormat="1" ht="12" customHeight="1">
      <c r="A1516" s="118"/>
      <c r="B1516" s="60"/>
      <c r="C1516" s="150"/>
      <c r="D1516" s="60"/>
      <c r="E1516" s="50"/>
      <c r="F1516" s="50"/>
      <c r="G1516" s="50"/>
      <c r="H1516" s="333"/>
      <c r="I1516" s="333"/>
      <c r="J1516" s="346"/>
      <c r="K1516" s="333"/>
      <c r="L1516" s="164"/>
      <c r="M1516" s="74"/>
      <c r="N1516" s="75"/>
      <c r="O1516" s="76"/>
      <c r="P1516" s="196"/>
      <c r="Q1516" s="310"/>
      <c r="R1516" s="196"/>
      <c r="S1516" s="333"/>
      <c r="T1516" s="333"/>
      <c r="U1516" s="333"/>
    </row>
    <row r="1517" spans="1:243" s="9" customFormat="1" ht="12.6" customHeight="1">
      <c r="A1517" s="79" t="s">
        <v>7467</v>
      </c>
      <c r="B1517" s="58"/>
      <c r="C1517" s="60"/>
      <c r="D1517" s="60"/>
      <c r="E1517" s="49"/>
      <c r="F1517" s="49"/>
      <c r="G1517" s="50"/>
      <c r="H1517" s="60"/>
      <c r="I1517" s="60"/>
      <c r="J1517" s="354"/>
      <c r="K1517" s="50"/>
      <c r="L1517" s="47" t="s">
        <v>950</v>
      </c>
      <c r="M1517" s="80"/>
      <c r="N1517" s="81"/>
      <c r="O1517" s="91"/>
      <c r="P1517" s="49"/>
      <c r="Q1517" s="49"/>
      <c r="R1517" s="49"/>
      <c r="S1517" s="49"/>
      <c r="T1517" s="49"/>
      <c r="U1517" s="49"/>
      <c r="V1517" s="50"/>
      <c r="W1517" s="63"/>
    </row>
    <row r="1518" spans="1:243" s="9" customFormat="1" ht="12.75" customHeight="1">
      <c r="A1518" s="118" t="s">
        <v>4362</v>
      </c>
      <c r="B1518" s="60" t="s">
        <v>4363</v>
      </c>
      <c r="C1518" s="150" t="s">
        <v>2696</v>
      </c>
      <c r="D1518" s="60"/>
      <c r="E1518" s="50" t="s">
        <v>2077</v>
      </c>
      <c r="F1518" s="50"/>
      <c r="G1518" s="50"/>
      <c r="H1518" s="526"/>
      <c r="I1518" s="526"/>
      <c r="J1518" s="568"/>
      <c r="K1518" s="526"/>
      <c r="L1518" s="334" t="s">
        <v>6116</v>
      </c>
      <c r="M1518" s="74">
        <v>6</v>
      </c>
      <c r="N1518" s="75" t="s">
        <v>1506</v>
      </c>
      <c r="O1518" s="76" t="s">
        <v>1115</v>
      </c>
      <c r="P1518" s="49"/>
      <c r="Q1518" s="77"/>
      <c r="R1518" s="278"/>
      <c r="S1518" s="333"/>
      <c r="T1518" s="333"/>
      <c r="U1518" s="333"/>
      <c r="V1518" s="251"/>
      <c r="W1518" s="251"/>
      <c r="X1518" s="251"/>
      <c r="Y1518" s="251"/>
      <c r="Z1518" s="251"/>
      <c r="AA1518" s="251"/>
      <c r="AB1518" s="251"/>
      <c r="AC1518" s="251"/>
      <c r="AD1518" s="251"/>
      <c r="AE1518" s="251"/>
      <c r="AF1518" s="251"/>
      <c r="AG1518" s="251"/>
      <c r="AH1518" s="251"/>
      <c r="AI1518" s="251"/>
      <c r="AJ1518" s="251"/>
      <c r="AK1518" s="251"/>
      <c r="AL1518" s="251"/>
      <c r="AM1518" s="251"/>
      <c r="AN1518" s="251"/>
      <c r="AO1518" s="251"/>
      <c r="AP1518" s="251"/>
      <c r="AQ1518" s="251"/>
      <c r="AR1518" s="251"/>
      <c r="AS1518" s="251"/>
      <c r="AT1518" s="251"/>
      <c r="AU1518" s="251"/>
      <c r="AV1518" s="251"/>
      <c r="AW1518" s="251"/>
      <c r="AX1518" s="251"/>
      <c r="AY1518" s="251"/>
      <c r="AZ1518" s="251"/>
      <c r="BA1518" s="251"/>
      <c r="BB1518" s="251"/>
      <c r="BC1518" s="251"/>
      <c r="BD1518" s="251"/>
      <c r="BE1518" s="251"/>
      <c r="BF1518" s="251"/>
      <c r="BG1518" s="251"/>
      <c r="BH1518" s="251"/>
      <c r="BI1518" s="251"/>
      <c r="BJ1518" s="251"/>
      <c r="BK1518" s="251"/>
      <c r="BL1518" s="251"/>
      <c r="BM1518" s="251"/>
      <c r="BN1518" s="251"/>
      <c r="BO1518" s="251"/>
      <c r="BP1518" s="251"/>
      <c r="BQ1518" s="251"/>
      <c r="BR1518" s="251"/>
      <c r="BS1518" s="251"/>
      <c r="BT1518" s="251"/>
      <c r="BU1518" s="251"/>
      <c r="BV1518" s="251"/>
      <c r="BW1518" s="251"/>
      <c r="BX1518" s="251"/>
      <c r="BY1518" s="251"/>
      <c r="BZ1518" s="251"/>
      <c r="CA1518" s="251"/>
      <c r="CB1518" s="251"/>
      <c r="CC1518" s="251"/>
      <c r="CD1518" s="251"/>
      <c r="CE1518" s="251"/>
      <c r="CF1518" s="251"/>
      <c r="CG1518" s="251"/>
      <c r="CH1518" s="251"/>
      <c r="CI1518" s="251"/>
      <c r="CJ1518" s="251"/>
      <c r="CK1518" s="251"/>
      <c r="CL1518" s="251"/>
      <c r="CM1518" s="251"/>
      <c r="CN1518" s="251"/>
      <c r="CO1518" s="251"/>
      <c r="CP1518" s="251"/>
      <c r="CQ1518" s="251"/>
      <c r="CR1518" s="251"/>
      <c r="CS1518" s="251"/>
      <c r="CT1518" s="251"/>
      <c r="CU1518" s="251"/>
      <c r="CV1518" s="251"/>
      <c r="CW1518" s="251"/>
      <c r="CX1518" s="251"/>
      <c r="CY1518" s="251"/>
      <c r="CZ1518" s="251"/>
      <c r="DA1518" s="251"/>
      <c r="DB1518" s="251"/>
      <c r="DC1518" s="251"/>
      <c r="DD1518" s="251"/>
      <c r="DE1518" s="251"/>
      <c r="DF1518" s="251"/>
      <c r="DG1518" s="251"/>
      <c r="DH1518" s="251"/>
      <c r="DI1518" s="251"/>
      <c r="DJ1518" s="251"/>
      <c r="DK1518" s="251"/>
      <c r="DL1518" s="251"/>
      <c r="DM1518" s="251"/>
      <c r="DN1518" s="251"/>
      <c r="DO1518" s="251"/>
      <c r="DP1518" s="251"/>
      <c r="DQ1518" s="251"/>
      <c r="DR1518" s="251"/>
      <c r="DS1518" s="251"/>
      <c r="DT1518" s="251"/>
      <c r="DU1518" s="251"/>
      <c r="DV1518" s="251"/>
      <c r="DW1518" s="251"/>
      <c r="DX1518" s="251"/>
      <c r="DY1518" s="251"/>
      <c r="DZ1518" s="251"/>
      <c r="EA1518" s="251"/>
      <c r="EB1518" s="251"/>
      <c r="EC1518" s="251"/>
      <c r="ED1518" s="251"/>
      <c r="EE1518" s="251"/>
      <c r="EF1518" s="251"/>
      <c r="EG1518" s="251"/>
      <c r="EH1518" s="251"/>
      <c r="EI1518" s="251"/>
      <c r="EJ1518" s="251"/>
      <c r="EK1518" s="251"/>
      <c r="EL1518" s="251"/>
      <c r="EM1518" s="251"/>
      <c r="EN1518" s="251"/>
      <c r="EO1518" s="251"/>
      <c r="EP1518" s="251"/>
      <c r="EQ1518" s="251"/>
      <c r="ER1518" s="251"/>
      <c r="ES1518" s="251"/>
      <c r="ET1518" s="251"/>
      <c r="EU1518" s="251"/>
      <c r="EV1518" s="251"/>
      <c r="EW1518" s="251"/>
      <c r="EX1518" s="251"/>
      <c r="EY1518" s="251"/>
      <c r="EZ1518" s="251"/>
      <c r="FA1518" s="251"/>
      <c r="FB1518" s="251"/>
      <c r="FC1518" s="251"/>
      <c r="FD1518" s="251"/>
      <c r="FE1518" s="251"/>
      <c r="FF1518" s="251"/>
      <c r="FG1518" s="251"/>
      <c r="FH1518" s="251"/>
      <c r="FI1518" s="251"/>
      <c r="FJ1518" s="251"/>
      <c r="FK1518" s="251"/>
      <c r="FL1518" s="251"/>
      <c r="FM1518" s="251"/>
      <c r="FN1518" s="251"/>
      <c r="FO1518" s="251"/>
      <c r="FP1518" s="251"/>
      <c r="FQ1518" s="251"/>
      <c r="FR1518" s="251"/>
      <c r="FS1518" s="251"/>
      <c r="FT1518" s="251"/>
      <c r="FU1518" s="251"/>
      <c r="FV1518" s="251"/>
      <c r="FW1518" s="251"/>
      <c r="FX1518" s="251"/>
      <c r="FY1518" s="251"/>
      <c r="FZ1518" s="251"/>
      <c r="GA1518" s="251"/>
      <c r="GB1518" s="251"/>
      <c r="GC1518" s="251"/>
      <c r="GD1518" s="251"/>
      <c r="GE1518" s="251"/>
      <c r="GF1518" s="251"/>
      <c r="GG1518" s="251"/>
      <c r="GH1518" s="251"/>
      <c r="GI1518" s="251"/>
      <c r="GJ1518" s="251"/>
      <c r="GK1518" s="251"/>
      <c r="GL1518" s="251"/>
      <c r="GM1518" s="251"/>
      <c r="GN1518" s="251"/>
      <c r="GO1518" s="251"/>
      <c r="GP1518" s="251"/>
      <c r="GQ1518" s="251"/>
      <c r="GR1518" s="251"/>
      <c r="GS1518" s="251"/>
      <c r="GT1518" s="251"/>
      <c r="GU1518" s="251"/>
      <c r="GV1518" s="251"/>
      <c r="GW1518" s="251"/>
      <c r="GX1518" s="251"/>
      <c r="GY1518" s="251"/>
      <c r="GZ1518" s="251"/>
      <c r="HA1518" s="251"/>
      <c r="HB1518" s="251"/>
      <c r="HC1518" s="251"/>
      <c r="HD1518" s="251"/>
      <c r="HE1518" s="251"/>
      <c r="HF1518" s="251"/>
      <c r="HG1518" s="251"/>
      <c r="HH1518" s="251"/>
      <c r="HI1518" s="251"/>
      <c r="HJ1518" s="251"/>
      <c r="HK1518" s="251"/>
      <c r="HL1518" s="251"/>
      <c r="HM1518" s="251"/>
      <c r="HN1518" s="251"/>
      <c r="HO1518" s="251"/>
      <c r="HP1518" s="251"/>
      <c r="HQ1518" s="251"/>
      <c r="HR1518" s="251"/>
      <c r="HS1518" s="251"/>
      <c r="HT1518" s="251"/>
      <c r="HU1518" s="251"/>
      <c r="HV1518" s="251"/>
      <c r="HW1518" s="251"/>
      <c r="HX1518" s="251"/>
      <c r="HY1518" s="251"/>
      <c r="HZ1518" s="251"/>
      <c r="IA1518" s="251"/>
      <c r="IB1518" s="251"/>
      <c r="IC1518" s="251"/>
      <c r="ID1518" s="251"/>
      <c r="IE1518" s="251"/>
      <c r="IF1518" s="251"/>
      <c r="IG1518" s="251"/>
      <c r="IH1518" s="251"/>
      <c r="II1518" s="251"/>
    </row>
    <row r="1519" spans="1:243" s="9" customFormat="1" ht="12.6" customHeight="1">
      <c r="A1519" s="78" t="s">
        <v>605</v>
      </c>
      <c r="B1519" s="101" t="s">
        <v>604</v>
      </c>
      <c r="C1519" s="150" t="s">
        <v>2696</v>
      </c>
      <c r="D1519" s="60"/>
      <c r="E1519" s="49" t="s">
        <v>2077</v>
      </c>
      <c r="F1519" s="49"/>
      <c r="G1519" s="50"/>
      <c r="H1519" s="60"/>
      <c r="I1519" s="50"/>
      <c r="J1519" s="354"/>
      <c r="K1519" s="50"/>
      <c r="L1519" s="307" t="s">
        <v>6117</v>
      </c>
      <c r="M1519" s="62">
        <v>6</v>
      </c>
      <c r="N1519" s="75" t="s">
        <v>1506</v>
      </c>
      <c r="O1519" s="9" t="s">
        <v>1115</v>
      </c>
      <c r="P1519" s="49"/>
      <c r="Q1519" s="77"/>
      <c r="R1519" s="278"/>
      <c r="S1519" s="49"/>
      <c r="T1519" s="49"/>
      <c r="U1519" s="49"/>
      <c r="V1519" s="50"/>
      <c r="W1519" s="63"/>
    </row>
    <row r="1520" spans="1:243" s="9" customFormat="1" ht="12.6" customHeight="1">
      <c r="A1520" s="70" t="s">
        <v>2633</v>
      </c>
      <c r="B1520" s="71" t="s">
        <v>2634</v>
      </c>
      <c r="C1520" s="150" t="s">
        <v>2696</v>
      </c>
      <c r="D1520" s="555"/>
      <c r="E1520" s="578" t="s">
        <v>2077</v>
      </c>
      <c r="F1520" s="578"/>
      <c r="G1520" s="528"/>
      <c r="H1520" s="528"/>
      <c r="I1520" s="528"/>
      <c r="J1520" s="571"/>
      <c r="K1520" s="528"/>
      <c r="L1520" s="73" t="s">
        <v>6118</v>
      </c>
      <c r="M1520" s="74">
        <v>6</v>
      </c>
      <c r="N1520" s="75" t="s">
        <v>1506</v>
      </c>
      <c r="O1520" s="76" t="s">
        <v>1115</v>
      </c>
      <c r="P1520" s="49"/>
      <c r="Q1520" s="77"/>
      <c r="R1520" s="278"/>
      <c r="S1520" s="36"/>
      <c r="T1520" s="36"/>
      <c r="U1520" s="36"/>
      <c r="V1520" s="50"/>
      <c r="W1520" s="63"/>
    </row>
    <row r="1521" spans="1:243" s="9" customFormat="1" ht="12.6" customHeight="1">
      <c r="A1521" s="118" t="s">
        <v>1051</v>
      </c>
      <c r="B1521" s="58" t="s">
        <v>1052</v>
      </c>
      <c r="C1521" s="150" t="s">
        <v>2696</v>
      </c>
      <c r="D1521" s="60"/>
      <c r="E1521" s="49" t="s">
        <v>2077</v>
      </c>
      <c r="F1521" s="49"/>
      <c r="G1521" s="50"/>
      <c r="H1521" s="60"/>
      <c r="I1521" s="60"/>
      <c r="J1521" s="354"/>
      <c r="K1521" s="50"/>
      <c r="L1521" s="315" t="s">
        <v>6119</v>
      </c>
      <c r="M1521" s="62">
        <v>6</v>
      </c>
      <c r="N1521" s="141" t="s">
        <v>1506</v>
      </c>
      <c r="O1521" s="47" t="s">
        <v>1115</v>
      </c>
      <c r="P1521" s="49"/>
      <c r="Q1521" s="77"/>
      <c r="R1521" s="278"/>
      <c r="S1521" s="49"/>
      <c r="T1521" s="49"/>
      <c r="U1521" s="49"/>
      <c r="V1521" s="50"/>
      <c r="W1521" s="63"/>
    </row>
    <row r="1522" spans="1:243" s="9" customFormat="1" ht="12.6" customHeight="1">
      <c r="A1522" s="118" t="s">
        <v>294</v>
      </c>
      <c r="B1522" s="58" t="s">
        <v>726</v>
      </c>
      <c r="C1522" s="150" t="s">
        <v>2696</v>
      </c>
      <c r="D1522" s="60"/>
      <c r="E1522" s="49" t="s">
        <v>2077</v>
      </c>
      <c r="F1522" s="49"/>
      <c r="G1522" s="50"/>
      <c r="H1522" s="60"/>
      <c r="I1522" s="60"/>
      <c r="J1522" s="354"/>
      <c r="K1522" s="50"/>
      <c r="L1522" s="315" t="s">
        <v>6120</v>
      </c>
      <c r="M1522" s="62">
        <v>6</v>
      </c>
      <c r="N1522" s="141" t="s">
        <v>1506</v>
      </c>
      <c r="O1522" s="47" t="s">
        <v>1115</v>
      </c>
      <c r="P1522" s="49"/>
      <c r="Q1522" s="77"/>
      <c r="R1522" s="278"/>
      <c r="S1522" s="49"/>
      <c r="T1522" s="49"/>
      <c r="U1522" s="49"/>
      <c r="V1522" s="50"/>
      <c r="W1522" s="63"/>
    </row>
    <row r="1523" spans="1:243" s="251" customFormat="1" ht="12" customHeight="1">
      <c r="A1523" s="118" t="s">
        <v>6123</v>
      </c>
      <c r="B1523" s="60" t="s">
        <v>3421</v>
      </c>
      <c r="C1523" s="150" t="s">
        <v>2696</v>
      </c>
      <c r="D1523" s="60"/>
      <c r="E1523" s="50" t="s">
        <v>2077</v>
      </c>
      <c r="F1523" s="50"/>
      <c r="G1523" s="50"/>
      <c r="H1523" s="564"/>
      <c r="I1523" s="564"/>
      <c r="J1523" s="565"/>
      <c r="K1523" s="564"/>
      <c r="L1523" s="164" t="s">
        <v>6136</v>
      </c>
      <c r="M1523" s="74">
        <v>6</v>
      </c>
      <c r="N1523" s="310" t="s">
        <v>1506</v>
      </c>
      <c r="O1523" s="76" t="s">
        <v>1115</v>
      </c>
      <c r="P1523" s="49"/>
      <c r="Q1523" s="77"/>
      <c r="R1523" s="278"/>
      <c r="S1523" s="564"/>
      <c r="T1523" s="564"/>
      <c r="U1523" s="564"/>
    </row>
    <row r="1524" spans="1:243" s="9" customFormat="1" ht="12.6" customHeight="1">
      <c r="A1524" s="118" t="s">
        <v>295</v>
      </c>
      <c r="B1524" s="58" t="s">
        <v>727</v>
      </c>
      <c r="C1524" s="150" t="s">
        <v>2696</v>
      </c>
      <c r="D1524" s="60"/>
      <c r="E1524" s="49" t="s">
        <v>2077</v>
      </c>
      <c r="F1524" s="49"/>
      <c r="G1524" s="50"/>
      <c r="H1524" s="60"/>
      <c r="I1524" s="60"/>
      <c r="J1524" s="354"/>
      <c r="K1524" s="50"/>
      <c r="L1524" s="315" t="s">
        <v>6121</v>
      </c>
      <c r="M1524" s="62">
        <v>6</v>
      </c>
      <c r="N1524" s="141" t="s">
        <v>1506</v>
      </c>
      <c r="O1524" s="47" t="s">
        <v>1115</v>
      </c>
      <c r="P1524" s="49"/>
      <c r="Q1524" s="77"/>
      <c r="R1524" s="278"/>
      <c r="S1524" s="49"/>
      <c r="T1524" s="49"/>
      <c r="U1524" s="49"/>
      <c r="V1524" s="50"/>
      <c r="W1524" s="63"/>
    </row>
    <row r="1525" spans="1:243" s="251" customFormat="1" ht="12" customHeight="1">
      <c r="A1525" s="118" t="s">
        <v>780</v>
      </c>
      <c r="B1525" s="58" t="s">
        <v>728</v>
      </c>
      <c r="C1525" s="150" t="s">
        <v>2696</v>
      </c>
      <c r="D1525" s="60"/>
      <c r="E1525" s="49" t="s">
        <v>2077</v>
      </c>
      <c r="F1525" s="49"/>
      <c r="G1525" s="50"/>
      <c r="H1525" s="60"/>
      <c r="I1525" s="60"/>
      <c r="J1525" s="354"/>
      <c r="K1525" s="50"/>
      <c r="L1525" s="315" t="s">
        <v>6122</v>
      </c>
      <c r="M1525" s="62">
        <v>6</v>
      </c>
      <c r="N1525" s="141" t="s">
        <v>1506</v>
      </c>
      <c r="O1525" s="47" t="s">
        <v>1115</v>
      </c>
      <c r="P1525" s="49"/>
      <c r="Q1525" s="77"/>
      <c r="R1525" s="278"/>
      <c r="S1525" s="49"/>
      <c r="T1525" s="49"/>
      <c r="U1525" s="49"/>
      <c r="V1525" s="50"/>
      <c r="W1525" s="63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9"/>
      <c r="BJ1525" s="9"/>
      <c r="BK1525" s="9"/>
      <c r="BL1525" s="9"/>
      <c r="BM1525" s="9"/>
      <c r="BN1525" s="9"/>
      <c r="BO1525" s="9"/>
      <c r="BP1525" s="9"/>
      <c r="BQ1525" s="9"/>
      <c r="BR1525" s="9"/>
      <c r="BS1525" s="9"/>
      <c r="BT1525" s="9"/>
      <c r="BU1525" s="9"/>
      <c r="BV1525" s="9"/>
      <c r="BW1525" s="9"/>
      <c r="BX1525" s="9"/>
      <c r="BY1525" s="9"/>
      <c r="BZ1525" s="9"/>
      <c r="CA1525" s="9"/>
      <c r="CB1525" s="9"/>
      <c r="CC1525" s="9"/>
      <c r="CD1525" s="9"/>
      <c r="CE1525" s="9"/>
      <c r="CF1525" s="9"/>
      <c r="CG1525" s="9"/>
      <c r="CH1525" s="9"/>
      <c r="CI1525" s="9"/>
      <c r="CJ1525" s="9"/>
      <c r="CK1525" s="9"/>
      <c r="CL1525" s="9"/>
      <c r="CM1525" s="9"/>
      <c r="CN1525" s="9"/>
      <c r="CO1525" s="9"/>
      <c r="CP1525" s="9"/>
      <c r="CQ1525" s="9"/>
      <c r="CR1525" s="9"/>
      <c r="CS1525" s="9"/>
      <c r="CT1525" s="9"/>
      <c r="CU1525" s="9"/>
      <c r="CV1525" s="9"/>
      <c r="CW1525" s="9"/>
      <c r="CX1525" s="9"/>
      <c r="CY1525" s="9"/>
      <c r="CZ1525" s="9"/>
      <c r="DA1525" s="9"/>
      <c r="DB1525" s="9"/>
      <c r="DC1525" s="9"/>
      <c r="DD1525" s="9"/>
      <c r="DE1525" s="9"/>
      <c r="DF1525" s="9"/>
      <c r="DG1525" s="9"/>
      <c r="DH1525" s="9"/>
      <c r="DI1525" s="9"/>
      <c r="DJ1525" s="9"/>
      <c r="DK1525" s="9"/>
      <c r="DL1525" s="9"/>
      <c r="DM1525" s="9"/>
      <c r="DN1525" s="9"/>
      <c r="DO1525" s="9"/>
      <c r="DP1525" s="9"/>
      <c r="DQ1525" s="9"/>
      <c r="DR1525" s="9"/>
      <c r="DS1525" s="9"/>
      <c r="DT1525" s="9"/>
      <c r="DU1525" s="9"/>
      <c r="DV1525" s="9"/>
      <c r="DW1525" s="9"/>
      <c r="DX1525" s="9"/>
      <c r="DY1525" s="9"/>
      <c r="DZ1525" s="9"/>
      <c r="EA1525" s="9"/>
      <c r="EB1525" s="9"/>
      <c r="EC1525" s="9"/>
      <c r="ED1525" s="9"/>
      <c r="EE1525" s="9"/>
      <c r="EF1525" s="9"/>
      <c r="EG1525" s="9"/>
      <c r="EH1525" s="9"/>
      <c r="EI1525" s="9"/>
      <c r="EJ1525" s="9"/>
      <c r="EK1525" s="9"/>
      <c r="EL1525" s="9"/>
      <c r="EM1525" s="9"/>
      <c r="EN1525" s="9"/>
      <c r="EO1525" s="9"/>
      <c r="EP1525" s="9"/>
      <c r="EQ1525" s="9"/>
      <c r="ER1525" s="9"/>
      <c r="ES1525" s="9"/>
      <c r="ET1525" s="9"/>
      <c r="EU1525" s="9"/>
      <c r="EV1525" s="9"/>
      <c r="EW1525" s="9"/>
      <c r="EX1525" s="9"/>
      <c r="EY1525" s="9"/>
      <c r="EZ1525" s="9"/>
      <c r="FA1525" s="9"/>
      <c r="FB1525" s="9"/>
      <c r="FC1525" s="9"/>
      <c r="FD1525" s="9"/>
      <c r="FE1525" s="9"/>
      <c r="FF1525" s="9"/>
      <c r="FG1525" s="9"/>
      <c r="FH1525" s="9"/>
      <c r="FI1525" s="9"/>
      <c r="FJ1525" s="9"/>
      <c r="FK1525" s="9"/>
      <c r="FL1525" s="9"/>
      <c r="FM1525" s="9"/>
      <c r="FN1525" s="9"/>
      <c r="FO1525" s="9"/>
      <c r="FP1525" s="9"/>
      <c r="FQ1525" s="9"/>
      <c r="FR1525" s="9"/>
      <c r="FS1525" s="9"/>
      <c r="FT1525" s="9"/>
      <c r="FU1525" s="9"/>
      <c r="FV1525" s="9"/>
      <c r="FW1525" s="9"/>
      <c r="FX1525" s="9"/>
      <c r="FY1525" s="9"/>
      <c r="FZ1525" s="9"/>
      <c r="GA1525" s="9"/>
      <c r="GB1525" s="9"/>
      <c r="GC1525" s="9"/>
      <c r="GD1525" s="9"/>
      <c r="GE1525" s="9"/>
      <c r="GF1525" s="9"/>
      <c r="GG1525" s="9"/>
      <c r="GH1525" s="9"/>
      <c r="GI1525" s="9"/>
      <c r="GJ1525" s="9"/>
      <c r="GK1525" s="9"/>
      <c r="GL1525" s="9"/>
      <c r="GM1525" s="9"/>
      <c r="GN1525" s="9"/>
      <c r="GO1525" s="9"/>
      <c r="GP1525" s="9"/>
      <c r="GQ1525" s="9"/>
      <c r="GR1525" s="9"/>
      <c r="GS1525" s="9"/>
      <c r="GT1525" s="9"/>
      <c r="GU1525" s="9"/>
      <c r="GV1525" s="9"/>
      <c r="GW1525" s="9"/>
      <c r="GX1525" s="9"/>
      <c r="GY1525" s="9"/>
      <c r="GZ1525" s="9"/>
      <c r="HA1525" s="9"/>
      <c r="HB1525" s="9"/>
      <c r="HC1525" s="9"/>
      <c r="HD1525" s="9"/>
      <c r="HE1525" s="9"/>
      <c r="HF1525" s="9"/>
      <c r="HG1525" s="9"/>
      <c r="HH1525" s="9"/>
      <c r="HI1525" s="9"/>
      <c r="HJ1525" s="9"/>
      <c r="HK1525" s="9"/>
      <c r="HL1525" s="9"/>
      <c r="HM1525" s="9"/>
      <c r="HN1525" s="9"/>
      <c r="HO1525" s="9"/>
      <c r="HP1525" s="9"/>
      <c r="HQ1525" s="9"/>
      <c r="HR1525" s="9"/>
      <c r="HS1525" s="9"/>
      <c r="HT1525" s="9"/>
      <c r="HU1525" s="9"/>
      <c r="HV1525" s="9"/>
      <c r="HW1525" s="9"/>
      <c r="HX1525" s="9"/>
      <c r="HY1525" s="9"/>
      <c r="HZ1525" s="9"/>
      <c r="IA1525" s="9"/>
      <c r="IB1525" s="9"/>
      <c r="IC1525" s="9"/>
      <c r="ID1525" s="9"/>
      <c r="IE1525" s="9"/>
      <c r="IF1525" s="9"/>
      <c r="IG1525" s="9"/>
      <c r="IH1525" s="9"/>
      <c r="II1525" s="9"/>
    </row>
    <row r="1526" spans="1:243" s="9" customFormat="1" ht="12.6" customHeight="1">
      <c r="A1526" s="118"/>
      <c r="B1526" s="58"/>
      <c r="C1526" s="60"/>
      <c r="D1526" s="60"/>
      <c r="E1526" s="49"/>
      <c r="F1526" s="49"/>
      <c r="G1526" s="50"/>
      <c r="H1526" s="60"/>
      <c r="I1526" s="60"/>
      <c r="J1526" s="354"/>
      <c r="K1526" s="50"/>
      <c r="L1526" s="600"/>
      <c r="M1526" s="79"/>
      <c r="N1526" s="660"/>
      <c r="O1526" s="83"/>
      <c r="P1526" s="278"/>
      <c r="Q1526" s="49"/>
      <c r="R1526" s="278"/>
      <c r="S1526" s="49"/>
      <c r="T1526" s="49"/>
      <c r="U1526" s="49"/>
      <c r="V1526" s="50"/>
      <c r="W1526" s="63"/>
    </row>
    <row r="1527" spans="1:243" s="251" customFormat="1" ht="12" customHeight="1">
      <c r="A1527" s="59" t="s">
        <v>7468</v>
      </c>
      <c r="B1527" s="60"/>
      <c r="C1527" s="150"/>
      <c r="D1527" s="60"/>
      <c r="E1527" s="50"/>
      <c r="F1527" s="50"/>
      <c r="G1527" s="50"/>
      <c r="H1527" s="564"/>
      <c r="I1527" s="564"/>
      <c r="J1527" s="565"/>
      <c r="K1527" s="564"/>
      <c r="L1527" s="164"/>
      <c r="M1527" s="74"/>
      <c r="N1527" s="75"/>
      <c r="O1527" s="76"/>
      <c r="P1527" s="196"/>
      <c r="Q1527" s="321"/>
      <c r="R1527" s="196"/>
      <c r="S1527" s="564"/>
      <c r="T1527" s="564"/>
      <c r="U1527" s="564"/>
    </row>
    <row r="1528" spans="1:243" s="251" customFormat="1" ht="12" customHeight="1">
      <c r="A1528" s="118" t="s">
        <v>6228</v>
      </c>
      <c r="B1528" s="60" t="s">
        <v>6229</v>
      </c>
      <c r="C1528" s="150" t="s">
        <v>2696</v>
      </c>
      <c r="D1528" s="60"/>
      <c r="E1528" s="50" t="s">
        <v>2077</v>
      </c>
      <c r="F1528" s="50"/>
      <c r="G1528" s="50"/>
      <c r="H1528" s="564"/>
      <c r="I1528" s="564"/>
      <c r="J1528" s="565"/>
      <c r="K1528" s="564"/>
      <c r="L1528" s="164" t="s">
        <v>6260</v>
      </c>
      <c r="M1528" s="74">
        <v>6</v>
      </c>
      <c r="N1528" s="75" t="s">
        <v>1506</v>
      </c>
      <c r="O1528" s="76" t="s">
        <v>1452</v>
      </c>
      <c r="P1528" s="36"/>
      <c r="Q1528" s="36"/>
      <c r="R1528" s="36"/>
      <c r="S1528" s="564"/>
      <c r="T1528" s="564"/>
      <c r="U1528" s="564"/>
    </row>
    <row r="1529" spans="1:243" s="251" customFormat="1" ht="12" customHeight="1">
      <c r="A1529" s="118"/>
      <c r="B1529" s="60"/>
      <c r="C1529" s="150"/>
      <c r="D1529" s="60"/>
      <c r="E1529" s="50"/>
      <c r="F1529" s="50"/>
      <c r="G1529" s="50"/>
      <c r="H1529" s="564"/>
      <c r="I1529" s="564"/>
      <c r="J1529" s="565"/>
      <c r="K1529" s="564"/>
      <c r="L1529" s="164"/>
      <c r="M1529" s="74"/>
      <c r="N1529" s="75"/>
      <c r="O1529" s="76"/>
      <c r="P1529" s="196"/>
      <c r="Q1529" s="321"/>
      <c r="R1529" s="196"/>
      <c r="S1529" s="564"/>
      <c r="T1529" s="564"/>
      <c r="U1529" s="564"/>
    </row>
    <row r="1530" spans="1:243" s="54" customFormat="1" ht="12.6" customHeight="1">
      <c r="A1530" s="69" t="s">
        <v>7469</v>
      </c>
      <c r="B1530" s="31"/>
      <c r="C1530" s="32"/>
      <c r="D1530" s="58"/>
      <c r="E1530" s="49"/>
      <c r="F1530" s="49"/>
      <c r="G1530" s="32"/>
      <c r="H1530" s="32"/>
      <c r="I1530" s="32"/>
      <c r="J1530" s="328"/>
      <c r="K1530" s="32"/>
      <c r="L1530" s="600"/>
      <c r="M1530" s="645"/>
      <c r="N1530" s="141"/>
      <c r="O1530" s="603"/>
      <c r="P1530" s="49"/>
      <c r="Q1530" s="196"/>
      <c r="R1530" s="49"/>
      <c r="S1530" s="36"/>
      <c r="T1530" s="36"/>
      <c r="U1530" s="36"/>
      <c r="V1530" s="9"/>
      <c r="W1530" s="63"/>
    </row>
    <row r="1531" spans="1:243" s="54" customFormat="1" ht="12.6" customHeight="1">
      <c r="A1531" s="70" t="s">
        <v>3288</v>
      </c>
      <c r="B1531" s="577" t="s">
        <v>3289</v>
      </c>
      <c r="C1531" s="284"/>
      <c r="D1531" s="555"/>
      <c r="E1531" s="578"/>
      <c r="F1531" s="578"/>
      <c r="G1531" s="528"/>
      <c r="H1531" s="237"/>
      <c r="I1531" s="237" t="s">
        <v>1410</v>
      </c>
      <c r="J1531" s="328" t="s">
        <v>2078</v>
      </c>
      <c r="K1531" s="237"/>
      <c r="L1531" s="9" t="s">
        <v>3290</v>
      </c>
      <c r="M1531" s="74">
        <v>12</v>
      </c>
      <c r="N1531" s="141" t="s">
        <v>1506</v>
      </c>
      <c r="O1531" s="76" t="s">
        <v>1206</v>
      </c>
      <c r="P1531" s="278"/>
      <c r="Q1531" s="77"/>
      <c r="R1531" s="278"/>
      <c r="S1531" s="36"/>
      <c r="T1531" s="36"/>
      <c r="U1531" s="36"/>
      <c r="V1531" s="9"/>
      <c r="W1531" s="63"/>
    </row>
    <row r="1532" spans="1:243" s="54" customFormat="1" ht="12.6" customHeight="1">
      <c r="A1532" s="70" t="s">
        <v>3279</v>
      </c>
      <c r="B1532" s="577" t="s">
        <v>3280</v>
      </c>
      <c r="C1532" s="284"/>
      <c r="D1532" s="555"/>
      <c r="E1532" s="578"/>
      <c r="F1532" s="578"/>
      <c r="G1532" s="528"/>
      <c r="H1532" s="237"/>
      <c r="I1532" s="237" t="s">
        <v>1410</v>
      </c>
      <c r="J1532" s="328" t="s">
        <v>2078</v>
      </c>
      <c r="K1532" s="237"/>
      <c r="L1532" s="9" t="s">
        <v>3281</v>
      </c>
      <c r="M1532" s="74">
        <v>12</v>
      </c>
      <c r="N1532" s="141" t="s">
        <v>1506</v>
      </c>
      <c r="O1532" s="76" t="s">
        <v>1206</v>
      </c>
      <c r="P1532" s="278"/>
      <c r="Q1532" s="77"/>
      <c r="R1532" s="278"/>
      <c r="S1532" s="36"/>
      <c r="T1532" s="36"/>
      <c r="U1532" s="36"/>
      <c r="V1532" s="9"/>
      <c r="W1532" s="63"/>
    </row>
    <row r="1533" spans="1:243" s="54" customFormat="1" ht="12.6" customHeight="1">
      <c r="A1533" s="70" t="s">
        <v>3282</v>
      </c>
      <c r="B1533" s="577" t="s">
        <v>3283</v>
      </c>
      <c r="C1533" s="284"/>
      <c r="D1533" s="555"/>
      <c r="E1533" s="578"/>
      <c r="F1533" s="578"/>
      <c r="G1533" s="528"/>
      <c r="H1533" s="237"/>
      <c r="I1533" s="237" t="s">
        <v>1410</v>
      </c>
      <c r="J1533" s="328" t="s">
        <v>2078</v>
      </c>
      <c r="K1533" s="237"/>
      <c r="L1533" s="9" t="s">
        <v>3284</v>
      </c>
      <c r="M1533" s="74">
        <v>12</v>
      </c>
      <c r="N1533" s="141" t="s">
        <v>1506</v>
      </c>
      <c r="O1533" s="76" t="s">
        <v>1206</v>
      </c>
      <c r="P1533" s="278"/>
      <c r="Q1533" s="77"/>
      <c r="R1533" s="278"/>
      <c r="S1533" s="36"/>
      <c r="T1533" s="36"/>
      <c r="U1533" s="36"/>
      <c r="V1533" s="9"/>
      <c r="W1533" s="63"/>
    </row>
    <row r="1534" spans="1:243" s="54" customFormat="1" ht="12.6" customHeight="1">
      <c r="A1534" s="70" t="s">
        <v>3285</v>
      </c>
      <c r="B1534" s="577" t="s">
        <v>3286</v>
      </c>
      <c r="C1534" s="284"/>
      <c r="D1534" s="555"/>
      <c r="E1534" s="578"/>
      <c r="F1534" s="578"/>
      <c r="G1534" s="528"/>
      <c r="H1534" s="237"/>
      <c r="I1534" s="237" t="s">
        <v>1410</v>
      </c>
      <c r="J1534" s="328" t="s">
        <v>2078</v>
      </c>
      <c r="K1534" s="237"/>
      <c r="L1534" s="9" t="s">
        <v>3287</v>
      </c>
      <c r="M1534" s="74">
        <v>12</v>
      </c>
      <c r="N1534" s="141" t="s">
        <v>1506</v>
      </c>
      <c r="O1534" s="76" t="s">
        <v>1206</v>
      </c>
      <c r="P1534" s="278"/>
      <c r="Q1534" s="77"/>
      <c r="R1534" s="278"/>
      <c r="S1534" s="36"/>
      <c r="T1534" s="36"/>
      <c r="U1534" s="36"/>
      <c r="V1534" s="9"/>
      <c r="W1534" s="63"/>
    </row>
    <row r="1535" spans="1:243" s="251" customFormat="1" ht="12" customHeight="1">
      <c r="A1535" s="91" t="s">
        <v>11346</v>
      </c>
      <c r="B1535" s="92" t="s">
        <v>11347</v>
      </c>
      <c r="C1535" s="224" t="s">
        <v>950</v>
      </c>
      <c r="D1535" s="93"/>
      <c r="E1535" s="93"/>
      <c r="F1535" s="93"/>
      <c r="G1535" s="93"/>
      <c r="H1535" s="622"/>
      <c r="I1535" s="622" t="s">
        <v>1410</v>
      </c>
      <c r="J1535" s="623" t="s">
        <v>2078</v>
      </c>
      <c r="K1535" s="622"/>
      <c r="L1535" s="9" t="s">
        <v>11380</v>
      </c>
      <c r="M1535" s="74">
        <v>12</v>
      </c>
      <c r="N1535" s="310" t="s">
        <v>1506</v>
      </c>
      <c r="O1535" s="76" t="s">
        <v>1206</v>
      </c>
      <c r="P1535" s="36"/>
      <c r="Q1535" s="310"/>
      <c r="R1535" s="36"/>
      <c r="S1535" s="622"/>
      <c r="T1535" s="622"/>
      <c r="U1535" s="622"/>
    </row>
    <row r="1536" spans="1:243" s="54" customFormat="1" ht="12.6" customHeight="1">
      <c r="A1536" s="70"/>
      <c r="B1536" s="577"/>
      <c r="C1536" s="284"/>
      <c r="D1536" s="555"/>
      <c r="E1536" s="578"/>
      <c r="F1536" s="578"/>
      <c r="G1536" s="528"/>
      <c r="H1536" s="237"/>
      <c r="I1536" s="237"/>
      <c r="J1536" s="672"/>
      <c r="K1536" s="237"/>
      <c r="L1536" s="9"/>
      <c r="M1536" s="74"/>
      <c r="N1536" s="141"/>
      <c r="O1536" s="76"/>
      <c r="P1536" s="278"/>
      <c r="Q1536" s="77"/>
      <c r="R1536" s="278"/>
      <c r="S1536" s="36"/>
      <c r="T1536" s="36"/>
      <c r="U1536" s="36"/>
      <c r="V1536" s="9"/>
      <c r="W1536" s="63"/>
    </row>
    <row r="1537" spans="1:39" s="251" customFormat="1" ht="12" customHeight="1">
      <c r="A1537" s="69" t="s">
        <v>7470</v>
      </c>
      <c r="B1537" s="248"/>
      <c r="C1537" s="249"/>
      <c r="D1537" s="250"/>
      <c r="E1537" s="249"/>
      <c r="F1537" s="249"/>
      <c r="G1537" s="223"/>
      <c r="H1537" s="249"/>
      <c r="I1537" s="249"/>
      <c r="J1537" s="344"/>
      <c r="K1537" s="249"/>
      <c r="L1537" s="9"/>
      <c r="M1537" s="255"/>
      <c r="N1537" s="255"/>
      <c r="O1537" s="256"/>
      <c r="P1537" s="780"/>
      <c r="Q1537" s="259"/>
      <c r="R1537" s="780"/>
      <c r="S1537" s="246"/>
      <c r="T1537" s="246"/>
      <c r="U1537" s="246"/>
    </row>
    <row r="1538" spans="1:39" s="251" customFormat="1" ht="12" customHeight="1">
      <c r="A1538" s="70" t="s">
        <v>4084</v>
      </c>
      <c r="B1538" s="577" t="s">
        <v>4085</v>
      </c>
      <c r="C1538" s="284"/>
      <c r="D1538" s="555"/>
      <c r="E1538" s="237"/>
      <c r="F1538" s="578"/>
      <c r="G1538" s="528"/>
      <c r="H1538" s="237"/>
      <c r="I1538" s="237" t="s">
        <v>1410</v>
      </c>
      <c r="J1538" s="328" t="s">
        <v>2078</v>
      </c>
      <c r="K1538" s="237"/>
      <c r="L1538" s="9" t="s">
        <v>10436</v>
      </c>
      <c r="M1538" s="74">
        <v>12</v>
      </c>
      <c r="N1538" s="75" t="s">
        <v>1506</v>
      </c>
      <c r="O1538" s="76" t="s">
        <v>1452</v>
      </c>
      <c r="P1538" s="278"/>
      <c r="Q1538" s="77"/>
      <c r="R1538" s="278"/>
      <c r="S1538" s="237"/>
      <c r="T1538" s="237"/>
      <c r="U1538" s="237"/>
    </row>
    <row r="1539" spans="1:39" s="106" customFormat="1" ht="12.6" customHeight="1">
      <c r="A1539" s="40"/>
      <c r="B1539" s="58"/>
      <c r="C1539" s="60"/>
      <c r="D1539" s="60"/>
      <c r="E1539" s="49"/>
      <c r="F1539" s="49"/>
      <c r="G1539" s="50"/>
      <c r="H1539" s="60"/>
      <c r="I1539" s="60"/>
      <c r="J1539" s="354"/>
      <c r="K1539" s="50"/>
      <c r="L1539" s="172"/>
      <c r="M1539" s="645"/>
      <c r="N1539" s="141"/>
      <c r="O1539" s="652"/>
      <c r="P1539" s="123"/>
      <c r="Q1539" s="123"/>
      <c r="R1539" s="123"/>
      <c r="S1539" s="49"/>
      <c r="T1539" s="49"/>
      <c r="U1539" s="49"/>
      <c r="V1539" s="50"/>
      <c r="W1539" s="9"/>
    </row>
    <row r="1540" spans="1:39" s="444" customFormat="1" ht="19.5" customHeight="1" thickBot="1">
      <c r="A1540" s="641" t="s">
        <v>8521</v>
      </c>
      <c r="B1540" s="446"/>
      <c r="C1540" s="447"/>
      <c r="D1540" s="447"/>
      <c r="E1540" s="448"/>
      <c r="F1540" s="448"/>
      <c r="G1540" s="449"/>
      <c r="H1540" s="447"/>
      <c r="I1540" s="447"/>
      <c r="J1540" s="447"/>
      <c r="K1540" s="449"/>
      <c r="L1540" s="532" t="s">
        <v>950</v>
      </c>
      <c r="M1540" s="514"/>
      <c r="N1540" s="508"/>
      <c r="O1540" s="451"/>
      <c r="P1540" s="448"/>
      <c r="Q1540" s="448"/>
      <c r="R1540" s="448"/>
      <c r="S1540" s="448"/>
      <c r="T1540" s="448"/>
      <c r="U1540" s="448"/>
      <c r="V1540" s="440"/>
      <c r="W1540" s="457"/>
      <c r="X1540" s="441"/>
      <c r="Y1540" s="441"/>
      <c r="Z1540" s="441"/>
      <c r="AA1540" s="441"/>
      <c r="AB1540" s="441"/>
      <c r="AC1540" s="441"/>
      <c r="AD1540" s="441"/>
      <c r="AE1540" s="441"/>
      <c r="AF1540" s="441"/>
      <c r="AG1540" s="441"/>
      <c r="AH1540" s="441"/>
      <c r="AI1540" s="441"/>
      <c r="AJ1540" s="441"/>
      <c r="AK1540" s="441"/>
      <c r="AL1540" s="441"/>
      <c r="AM1540" s="441"/>
    </row>
    <row r="1541" spans="1:39" s="251" customFormat="1" ht="12" customHeight="1">
      <c r="A1541" s="102" t="s">
        <v>8514</v>
      </c>
      <c r="B1541" s="92"/>
      <c r="C1541" s="224"/>
      <c r="D1541" s="92"/>
      <c r="E1541" s="93"/>
      <c r="F1541" s="93"/>
      <c r="G1541" s="93"/>
      <c r="H1541" s="622"/>
      <c r="I1541" s="622"/>
      <c r="J1541" s="623"/>
      <c r="K1541" s="622"/>
      <c r="L1541" s="9"/>
      <c r="M1541" s="74"/>
      <c r="N1541" s="51"/>
      <c r="O1541" s="76"/>
      <c r="P1541" s="196"/>
      <c r="Q1541" s="310"/>
      <c r="R1541" s="196"/>
      <c r="S1541" s="622"/>
      <c r="T1541" s="622"/>
      <c r="U1541" s="622"/>
    </row>
    <row r="1542" spans="1:39" s="251" customFormat="1" ht="12" customHeight="1">
      <c r="A1542" s="64" t="s">
        <v>8407</v>
      </c>
      <c r="B1542" s="92" t="s">
        <v>8408</v>
      </c>
      <c r="C1542" s="224" t="s">
        <v>2696</v>
      </c>
      <c r="D1542" s="92"/>
      <c r="E1542" s="93"/>
      <c r="F1542" s="93"/>
      <c r="G1542" s="93" t="s">
        <v>1959</v>
      </c>
      <c r="H1542" s="622"/>
      <c r="I1542" s="622"/>
      <c r="J1542" s="623" t="s">
        <v>2078</v>
      </c>
      <c r="K1542" s="622"/>
      <c r="L1542" s="9" t="s">
        <v>8478</v>
      </c>
      <c r="M1542" s="74">
        <v>15</v>
      </c>
      <c r="N1542" s="51" t="s">
        <v>1506</v>
      </c>
      <c r="O1542" s="76" t="s">
        <v>1375</v>
      </c>
      <c r="P1542" s="49"/>
      <c r="Q1542" s="310"/>
      <c r="R1542" s="278"/>
      <c r="S1542" s="622"/>
      <c r="T1542" s="622"/>
      <c r="U1542" s="622"/>
    </row>
    <row r="1543" spans="1:39" s="251" customFormat="1" ht="12" customHeight="1">
      <c r="A1543" s="64" t="s">
        <v>8409</v>
      </c>
      <c r="B1543" s="92" t="s">
        <v>8410</v>
      </c>
      <c r="C1543" s="224" t="s">
        <v>2696</v>
      </c>
      <c r="D1543" s="92"/>
      <c r="E1543" s="93"/>
      <c r="F1543" s="93"/>
      <c r="G1543" s="93" t="s">
        <v>1959</v>
      </c>
      <c r="H1543" s="622"/>
      <c r="I1543" s="622"/>
      <c r="J1543" s="623" t="s">
        <v>2078</v>
      </c>
      <c r="K1543" s="622"/>
      <c r="L1543" s="9" t="s">
        <v>8524</v>
      </c>
      <c r="M1543" s="74">
        <v>15</v>
      </c>
      <c r="N1543" s="51" t="s">
        <v>1506</v>
      </c>
      <c r="O1543" s="76" t="s">
        <v>1375</v>
      </c>
      <c r="P1543" s="49"/>
      <c r="Q1543" s="310"/>
      <c r="R1543" s="278"/>
      <c r="S1543" s="622"/>
      <c r="T1543" s="622"/>
      <c r="U1543" s="622"/>
    </row>
    <row r="1544" spans="1:39" s="251" customFormat="1" ht="12" customHeight="1">
      <c r="A1544" s="64" t="s">
        <v>8411</v>
      </c>
      <c r="B1544" s="92" t="s">
        <v>8412</v>
      </c>
      <c r="C1544" s="224" t="s">
        <v>2696</v>
      </c>
      <c r="D1544" s="92"/>
      <c r="E1544" s="93"/>
      <c r="F1544" s="93"/>
      <c r="G1544" s="93" t="s">
        <v>1959</v>
      </c>
      <c r="H1544" s="622"/>
      <c r="I1544" s="622"/>
      <c r="J1544" s="623" t="s">
        <v>2078</v>
      </c>
      <c r="K1544" s="622"/>
      <c r="L1544" s="9" t="s">
        <v>8479</v>
      </c>
      <c r="M1544" s="74">
        <v>15</v>
      </c>
      <c r="N1544" s="51" t="s">
        <v>1506</v>
      </c>
      <c r="O1544" s="76" t="s">
        <v>8386</v>
      </c>
      <c r="P1544" s="49"/>
      <c r="Q1544" s="310"/>
      <c r="R1544" s="278"/>
      <c r="S1544" s="622"/>
      <c r="T1544" s="622"/>
      <c r="U1544" s="622"/>
    </row>
    <row r="1545" spans="1:39" s="64" customFormat="1" ht="12.6" customHeight="1">
      <c r="A1545" s="78"/>
      <c r="B1545" s="31"/>
      <c r="C1545" s="32"/>
      <c r="D1545" s="58"/>
      <c r="E1545" s="32"/>
      <c r="F1545" s="32"/>
      <c r="G1545" s="32"/>
      <c r="H1545" s="32"/>
      <c r="I1545" s="32"/>
      <c r="J1545" s="328"/>
      <c r="K1545" s="32"/>
      <c r="L1545" s="266"/>
      <c r="M1545" s="79"/>
      <c r="N1545" s="266"/>
      <c r="O1545" s="269"/>
      <c r="P1545" s="49"/>
      <c r="Q1545" s="49"/>
      <c r="R1545" s="49"/>
      <c r="S1545" s="36"/>
      <c r="T1545" s="36"/>
      <c r="U1545" s="36"/>
      <c r="V1545" s="36"/>
      <c r="W1545" s="9"/>
      <c r="X1545" s="63"/>
      <c r="Y1545" s="63"/>
      <c r="Z1545" s="63"/>
      <c r="AA1545" s="63"/>
      <c r="AB1545" s="63"/>
      <c r="AC1545" s="63"/>
      <c r="AD1545" s="63"/>
      <c r="AE1545" s="63"/>
      <c r="AF1545" s="63"/>
      <c r="AG1545" s="63"/>
      <c r="AH1545" s="63"/>
      <c r="AI1545" s="63"/>
      <c r="AJ1545" s="63"/>
      <c r="AK1545" s="63"/>
      <c r="AL1545" s="63"/>
      <c r="AM1545" s="63"/>
    </row>
    <row r="1546" spans="1:39" s="64" customFormat="1" ht="12.6" customHeight="1">
      <c r="A1546" s="83" t="s">
        <v>7471</v>
      </c>
      <c r="B1546" s="58"/>
      <c r="C1546" s="60"/>
      <c r="D1546" s="60"/>
      <c r="E1546" s="49"/>
      <c r="F1546" s="49"/>
      <c r="G1546" s="50"/>
      <c r="H1546" s="60"/>
      <c r="I1546" s="60"/>
      <c r="J1546" s="354"/>
      <c r="K1546" s="50"/>
      <c r="L1546" s="47"/>
      <c r="M1546" s="62"/>
      <c r="N1546" s="81"/>
      <c r="O1546" s="47"/>
      <c r="P1546" s="49"/>
      <c r="Q1546" s="49"/>
      <c r="R1546" s="49"/>
      <c r="S1546" s="49"/>
      <c r="T1546" s="49"/>
      <c r="U1546" s="49"/>
      <c r="V1546" s="50"/>
      <c r="W1546" s="9"/>
      <c r="X1546" s="63"/>
      <c r="Y1546" s="63"/>
      <c r="Z1546" s="63"/>
      <c r="AA1546" s="63"/>
      <c r="AB1546" s="63"/>
      <c r="AC1546" s="63"/>
      <c r="AD1546" s="63"/>
      <c r="AE1546" s="63"/>
      <c r="AF1546" s="63"/>
      <c r="AG1546" s="63"/>
      <c r="AH1546" s="63"/>
      <c r="AI1546" s="63"/>
      <c r="AJ1546" s="63"/>
      <c r="AK1546" s="63"/>
      <c r="AL1546" s="63"/>
      <c r="AM1546" s="63"/>
    </row>
    <row r="1547" spans="1:39" s="9" customFormat="1" ht="12.6" customHeight="1">
      <c r="A1547" s="118" t="s">
        <v>1295</v>
      </c>
      <c r="B1547" s="58" t="s">
        <v>436</v>
      </c>
      <c r="C1547" s="224" t="s">
        <v>2696</v>
      </c>
      <c r="D1547" s="92"/>
      <c r="E1547" s="49"/>
      <c r="F1547" s="49"/>
      <c r="G1547" s="32" t="s">
        <v>1959</v>
      </c>
      <c r="H1547" s="32"/>
      <c r="I1547" s="92"/>
      <c r="J1547" s="355"/>
      <c r="K1547" s="237" t="s">
        <v>1755</v>
      </c>
      <c r="L1547" s="47" t="s">
        <v>561</v>
      </c>
      <c r="M1547" s="116">
        <v>12</v>
      </c>
      <c r="N1547" s="141" t="s">
        <v>1506</v>
      </c>
      <c r="O1547" s="91" t="s">
        <v>1884</v>
      </c>
      <c r="P1547" s="49"/>
      <c r="Q1547" s="49"/>
      <c r="R1547" s="278"/>
      <c r="S1547" s="49"/>
      <c r="T1547" s="49"/>
      <c r="U1547" s="49"/>
      <c r="V1547" s="93"/>
      <c r="W1547" s="106"/>
    </row>
    <row r="1548" spans="1:39" s="64" customFormat="1" ht="12.6" customHeight="1">
      <c r="A1548" s="118" t="s">
        <v>1804</v>
      </c>
      <c r="B1548" s="58" t="s">
        <v>2069</v>
      </c>
      <c r="C1548" s="224" t="s">
        <v>2696</v>
      </c>
      <c r="D1548" s="92"/>
      <c r="E1548" s="49"/>
      <c r="F1548" s="49"/>
      <c r="G1548" s="32" t="s">
        <v>1959</v>
      </c>
      <c r="H1548" s="32"/>
      <c r="I1548" s="92"/>
      <c r="J1548" s="355"/>
      <c r="K1548" s="237" t="s">
        <v>1755</v>
      </c>
      <c r="L1548" s="47" t="s">
        <v>706</v>
      </c>
      <c r="M1548" s="116">
        <v>12</v>
      </c>
      <c r="N1548" s="141" t="s">
        <v>1506</v>
      </c>
      <c r="O1548" s="91" t="s">
        <v>1805</v>
      </c>
      <c r="P1548" s="49"/>
      <c r="Q1548" s="49"/>
      <c r="R1548" s="278"/>
      <c r="S1548" s="49"/>
      <c r="T1548" s="49"/>
      <c r="U1548" s="49"/>
      <c r="V1548" s="93"/>
      <c r="W1548" s="9"/>
      <c r="X1548" s="63"/>
      <c r="Y1548" s="63"/>
      <c r="Z1548" s="63"/>
      <c r="AA1548" s="63"/>
      <c r="AB1548" s="63"/>
      <c r="AC1548" s="63"/>
      <c r="AD1548" s="63"/>
      <c r="AE1548" s="63"/>
      <c r="AF1548" s="63"/>
      <c r="AG1548" s="63"/>
      <c r="AH1548" s="63"/>
      <c r="AI1548" s="63"/>
      <c r="AJ1548" s="63"/>
      <c r="AK1548" s="63"/>
      <c r="AL1548" s="63"/>
      <c r="AM1548" s="63"/>
    </row>
    <row r="1549" spans="1:39" s="64" customFormat="1" ht="12.6" customHeight="1">
      <c r="A1549" s="118" t="s">
        <v>1296</v>
      </c>
      <c r="B1549" s="58" t="s">
        <v>437</v>
      </c>
      <c r="C1549" s="224" t="s">
        <v>2696</v>
      </c>
      <c r="D1549" s="92"/>
      <c r="E1549" s="49"/>
      <c r="F1549" s="49"/>
      <c r="G1549" s="32" t="s">
        <v>1959</v>
      </c>
      <c r="H1549" s="32"/>
      <c r="I1549" s="92"/>
      <c r="J1549" s="355"/>
      <c r="K1549" s="237" t="s">
        <v>1755</v>
      </c>
      <c r="L1549" s="47" t="s">
        <v>1809</v>
      </c>
      <c r="M1549" s="116">
        <v>12</v>
      </c>
      <c r="N1549" s="141" t="s">
        <v>1506</v>
      </c>
      <c r="O1549" s="91" t="s">
        <v>1805</v>
      </c>
      <c r="P1549" s="49"/>
      <c r="Q1549" s="49"/>
      <c r="R1549" s="278"/>
      <c r="S1549" s="49"/>
      <c r="T1549" s="49"/>
      <c r="U1549" s="49"/>
      <c r="V1549" s="93"/>
      <c r="W1549" s="63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</row>
    <row r="1550" spans="1:39" s="64" customFormat="1" ht="12.6" customHeight="1">
      <c r="A1550" s="118" t="s">
        <v>1027</v>
      </c>
      <c r="B1550" s="58" t="s">
        <v>438</v>
      </c>
      <c r="C1550" s="224" t="s">
        <v>2696</v>
      </c>
      <c r="D1550" s="92"/>
      <c r="E1550" s="49"/>
      <c r="F1550" s="49"/>
      <c r="G1550" s="32" t="s">
        <v>1959</v>
      </c>
      <c r="H1550" s="32"/>
      <c r="I1550" s="92"/>
      <c r="J1550" s="355"/>
      <c r="K1550" s="237" t="s">
        <v>1755</v>
      </c>
      <c r="L1550" s="47" t="s">
        <v>645</v>
      </c>
      <c r="M1550" s="116">
        <v>12</v>
      </c>
      <c r="N1550" s="141" t="s">
        <v>1506</v>
      </c>
      <c r="O1550" s="91" t="s">
        <v>1805</v>
      </c>
      <c r="P1550" s="49"/>
      <c r="Q1550" s="49"/>
      <c r="R1550" s="278"/>
      <c r="S1550" s="49"/>
      <c r="T1550" s="49"/>
      <c r="U1550" s="49"/>
      <c r="V1550" s="93"/>
      <c r="W1550" s="63"/>
      <c r="X1550" s="63"/>
      <c r="Y1550" s="63"/>
      <c r="Z1550" s="63"/>
      <c r="AA1550" s="63"/>
      <c r="AB1550" s="63"/>
      <c r="AC1550" s="63"/>
      <c r="AD1550" s="63"/>
      <c r="AE1550" s="63"/>
      <c r="AF1550" s="63"/>
      <c r="AG1550" s="63"/>
      <c r="AH1550" s="63"/>
      <c r="AI1550" s="63"/>
      <c r="AJ1550" s="63"/>
      <c r="AK1550" s="63"/>
      <c r="AL1550" s="63"/>
      <c r="AM1550" s="63"/>
    </row>
    <row r="1551" spans="1:39" s="9" customFormat="1" ht="12.6" customHeight="1">
      <c r="A1551" s="118" t="s">
        <v>987</v>
      </c>
      <c r="B1551" s="31" t="s">
        <v>988</v>
      </c>
      <c r="C1551" s="224" t="s">
        <v>2696</v>
      </c>
      <c r="D1551" s="58"/>
      <c r="E1551" s="32"/>
      <c r="F1551" s="32"/>
      <c r="G1551" s="32" t="s">
        <v>1959</v>
      </c>
      <c r="H1551" s="32"/>
      <c r="I1551" s="32"/>
      <c r="J1551" s="328"/>
      <c r="K1551" s="237" t="s">
        <v>1755</v>
      </c>
      <c r="L1551" s="181" t="s">
        <v>2819</v>
      </c>
      <c r="M1551" s="175">
        <v>12</v>
      </c>
      <c r="N1551" s="141" t="s">
        <v>1506</v>
      </c>
      <c r="O1551" s="75" t="s">
        <v>1884</v>
      </c>
      <c r="P1551" s="49"/>
      <c r="Q1551" s="49"/>
      <c r="R1551" s="278"/>
      <c r="S1551" s="36"/>
      <c r="T1551" s="36"/>
      <c r="U1551" s="36"/>
      <c r="V1551" s="36"/>
      <c r="X1551" s="63"/>
      <c r="Y1551" s="63"/>
      <c r="Z1551" s="63"/>
      <c r="AA1551" s="63"/>
      <c r="AB1551" s="63"/>
      <c r="AC1551" s="63"/>
      <c r="AD1551" s="63"/>
      <c r="AE1551" s="63"/>
      <c r="AF1551" s="63"/>
      <c r="AG1551" s="63"/>
      <c r="AH1551" s="63"/>
      <c r="AI1551" s="63"/>
      <c r="AJ1551" s="63"/>
      <c r="AK1551" s="63"/>
      <c r="AL1551" s="63"/>
      <c r="AM1551" s="63"/>
    </row>
    <row r="1552" spans="1:39" s="9" customFormat="1" ht="12.6" customHeight="1">
      <c r="A1552" s="118"/>
      <c r="B1552" s="31"/>
      <c r="C1552" s="32"/>
      <c r="D1552" s="58"/>
      <c r="E1552" s="32"/>
      <c r="F1552" s="32"/>
      <c r="G1552" s="32"/>
      <c r="H1552" s="32"/>
      <c r="I1552" s="32"/>
      <c r="J1552" s="328"/>
      <c r="K1552" s="32"/>
      <c r="L1552" s="181"/>
      <c r="M1552" s="175"/>
      <c r="N1552" s="141"/>
      <c r="O1552" s="75"/>
      <c r="P1552" s="49"/>
      <c r="Q1552" s="49"/>
      <c r="R1552" s="49"/>
      <c r="S1552" s="36"/>
      <c r="T1552" s="36"/>
      <c r="U1552" s="36"/>
      <c r="V1552" s="36"/>
    </row>
    <row r="1553" spans="1:243" s="457" customFormat="1" ht="19.5" customHeight="1" thickBot="1">
      <c r="A1553" s="833" t="s">
        <v>3319</v>
      </c>
      <c r="B1553" s="832"/>
      <c r="C1553" s="832"/>
      <c r="D1553" s="832"/>
      <c r="E1553" s="832"/>
      <c r="F1553" s="832"/>
      <c r="G1553" s="832"/>
      <c r="H1553" s="832"/>
      <c r="I1553" s="832"/>
      <c r="J1553" s="832"/>
      <c r="K1553" s="832"/>
      <c r="L1553" s="832"/>
      <c r="M1553" s="514"/>
      <c r="N1553" s="508"/>
      <c r="O1553" s="451"/>
      <c r="P1553" s="448"/>
      <c r="Q1553" s="448"/>
      <c r="R1553" s="448"/>
      <c r="S1553" s="448"/>
      <c r="T1553" s="448"/>
      <c r="U1553" s="448"/>
      <c r="V1553" s="440"/>
    </row>
    <row r="1554" spans="1:243" s="459" customFormat="1" ht="12.6" customHeight="1">
      <c r="A1554" s="841" t="s">
        <v>7472</v>
      </c>
      <c r="B1554" s="835"/>
      <c r="C1554" s="835"/>
      <c r="D1554" s="835"/>
      <c r="E1554" s="835"/>
      <c r="F1554" s="835"/>
      <c r="G1554" s="835"/>
      <c r="H1554" s="835"/>
      <c r="I1554" s="835"/>
      <c r="J1554" s="835"/>
      <c r="K1554" s="835"/>
      <c r="L1554" s="835"/>
      <c r="M1554" s="462"/>
      <c r="N1554" s="461"/>
      <c r="O1554" s="461"/>
      <c r="P1554" s="460"/>
      <c r="Q1554" s="460"/>
      <c r="R1554" s="460"/>
      <c r="S1554" s="460"/>
      <c r="T1554" s="460"/>
      <c r="U1554" s="460"/>
      <c r="V1554" s="464"/>
      <c r="W1554" s="174"/>
      <c r="X1554" s="63"/>
      <c r="Y1554" s="63"/>
      <c r="Z1554" s="63"/>
      <c r="AA1554" s="63"/>
      <c r="AB1554" s="63"/>
      <c r="AC1554" s="63"/>
      <c r="AD1554" s="63"/>
      <c r="AE1554" s="63"/>
      <c r="AF1554" s="63"/>
      <c r="AG1554" s="63"/>
      <c r="AH1554" s="63"/>
      <c r="AI1554" s="63"/>
      <c r="AJ1554" s="63"/>
      <c r="AK1554" s="63"/>
      <c r="AL1554" s="63"/>
      <c r="AM1554" s="63"/>
      <c r="AN1554" s="63"/>
      <c r="AO1554" s="63"/>
      <c r="AP1554" s="63"/>
      <c r="AQ1554" s="63"/>
      <c r="AR1554" s="63"/>
      <c r="AS1554" s="63"/>
      <c r="AT1554" s="63"/>
      <c r="AU1554" s="63"/>
      <c r="AV1554" s="63"/>
      <c r="AW1554" s="63"/>
      <c r="AX1554" s="63"/>
      <c r="AY1554" s="63"/>
      <c r="AZ1554" s="63"/>
      <c r="BA1554" s="63"/>
      <c r="BB1554" s="63"/>
      <c r="BC1554" s="63"/>
      <c r="BD1554" s="63"/>
      <c r="BE1554" s="63"/>
      <c r="BF1554" s="63"/>
      <c r="BG1554" s="63"/>
      <c r="BH1554" s="63"/>
      <c r="BI1554" s="63"/>
      <c r="BJ1554" s="63"/>
      <c r="BK1554" s="63"/>
      <c r="BL1554" s="63"/>
      <c r="BM1554" s="63"/>
      <c r="BN1554" s="63"/>
      <c r="BO1554" s="63"/>
      <c r="BP1554" s="63"/>
      <c r="BQ1554" s="63"/>
      <c r="BR1554" s="63"/>
      <c r="BS1554" s="63"/>
      <c r="BT1554" s="63"/>
      <c r="BU1554" s="63"/>
      <c r="BV1554" s="63"/>
      <c r="BW1554" s="63"/>
      <c r="BX1554" s="63"/>
      <c r="BY1554" s="63"/>
      <c r="BZ1554" s="63"/>
      <c r="CA1554" s="63"/>
      <c r="CB1554" s="63"/>
      <c r="CC1554" s="63"/>
      <c r="CD1554" s="63"/>
      <c r="CE1554" s="63"/>
      <c r="CF1554" s="63"/>
      <c r="CG1554" s="63"/>
      <c r="CH1554" s="63"/>
      <c r="CI1554" s="63"/>
      <c r="CJ1554" s="63"/>
      <c r="CK1554" s="63"/>
      <c r="CL1554" s="63"/>
      <c r="CM1554" s="63"/>
      <c r="CN1554" s="63"/>
      <c r="CO1554" s="63"/>
      <c r="CP1554" s="63"/>
      <c r="CQ1554" s="63"/>
      <c r="CR1554" s="63"/>
      <c r="CS1554" s="63"/>
      <c r="CT1554" s="63"/>
      <c r="CU1554" s="63"/>
      <c r="CV1554" s="63"/>
      <c r="CW1554" s="63"/>
      <c r="CX1554" s="63"/>
      <c r="CY1554" s="63"/>
      <c r="CZ1554" s="63"/>
      <c r="DA1554" s="63"/>
      <c r="DB1554" s="63"/>
      <c r="DC1554" s="63"/>
      <c r="DD1554" s="63"/>
      <c r="DE1554" s="63"/>
      <c r="DF1554" s="63"/>
      <c r="DG1554" s="63"/>
      <c r="DH1554" s="63"/>
      <c r="DI1554" s="63"/>
      <c r="DJ1554" s="63"/>
      <c r="DK1554" s="63"/>
      <c r="DL1554" s="63"/>
      <c r="DM1554" s="63"/>
      <c r="DN1554" s="63"/>
      <c r="DO1554" s="63"/>
      <c r="DP1554" s="63"/>
      <c r="DQ1554" s="63"/>
      <c r="DR1554" s="63"/>
      <c r="DS1554" s="63"/>
      <c r="DT1554" s="63"/>
      <c r="DU1554" s="63"/>
      <c r="DV1554" s="63"/>
      <c r="DW1554" s="63"/>
      <c r="DX1554" s="63"/>
      <c r="DY1554" s="63"/>
      <c r="DZ1554" s="63"/>
      <c r="EA1554" s="63"/>
      <c r="EB1554" s="63"/>
      <c r="EC1554" s="63"/>
      <c r="ED1554" s="63"/>
      <c r="EE1554" s="63"/>
      <c r="EF1554" s="63"/>
      <c r="EG1554" s="63"/>
      <c r="EH1554" s="63"/>
      <c r="EI1554" s="63"/>
      <c r="EJ1554" s="63"/>
      <c r="EK1554" s="63"/>
      <c r="EL1554" s="63"/>
      <c r="EM1554" s="63"/>
      <c r="EN1554" s="63"/>
      <c r="EO1554" s="63"/>
      <c r="EP1554" s="63"/>
      <c r="EQ1554" s="63"/>
      <c r="ER1554" s="63"/>
      <c r="ES1554" s="63"/>
      <c r="ET1554" s="63"/>
      <c r="EU1554" s="63"/>
      <c r="EV1554" s="63"/>
      <c r="EW1554" s="63"/>
      <c r="EX1554" s="63"/>
      <c r="EY1554" s="63"/>
      <c r="EZ1554" s="63"/>
      <c r="FA1554" s="63"/>
      <c r="FB1554" s="63"/>
      <c r="FC1554" s="63"/>
      <c r="FD1554" s="63"/>
      <c r="FE1554" s="63"/>
      <c r="FF1554" s="63"/>
      <c r="FG1554" s="63"/>
      <c r="FH1554" s="63"/>
      <c r="FI1554" s="63"/>
      <c r="FJ1554" s="63"/>
      <c r="FK1554" s="63"/>
      <c r="FL1554" s="63"/>
      <c r="FM1554" s="63"/>
      <c r="FN1554" s="63"/>
      <c r="FO1554" s="63"/>
      <c r="FP1554" s="63"/>
      <c r="FQ1554" s="63"/>
      <c r="FR1554" s="63"/>
      <c r="FS1554" s="63"/>
      <c r="FT1554" s="63"/>
      <c r="FU1554" s="63"/>
      <c r="FV1554" s="63"/>
      <c r="FW1554" s="63"/>
      <c r="FX1554" s="63"/>
      <c r="FY1554" s="63"/>
      <c r="FZ1554" s="63"/>
      <c r="GA1554" s="63"/>
      <c r="GB1554" s="63"/>
      <c r="GC1554" s="63"/>
      <c r="GD1554" s="63"/>
      <c r="GE1554" s="63"/>
      <c r="GF1554" s="63"/>
      <c r="GG1554" s="63"/>
      <c r="GH1554" s="63"/>
      <c r="GI1554" s="63"/>
      <c r="GJ1554" s="63"/>
      <c r="GK1554" s="63"/>
      <c r="GL1554" s="63"/>
      <c r="GM1554" s="63"/>
      <c r="GN1554" s="63"/>
      <c r="GO1554" s="63"/>
      <c r="GP1554" s="63"/>
      <c r="GQ1554" s="63"/>
      <c r="GR1554" s="63"/>
      <c r="GS1554" s="63"/>
      <c r="GT1554" s="63"/>
      <c r="GU1554" s="63"/>
      <c r="GV1554" s="63"/>
      <c r="GW1554" s="63"/>
      <c r="GX1554" s="63"/>
      <c r="GY1554" s="63"/>
      <c r="GZ1554" s="63"/>
      <c r="HA1554" s="63"/>
      <c r="HB1554" s="63"/>
      <c r="HC1554" s="63"/>
      <c r="HD1554" s="63"/>
      <c r="HE1554" s="63"/>
      <c r="HF1554" s="63"/>
      <c r="HG1554" s="63"/>
      <c r="HH1554" s="63"/>
      <c r="HI1554" s="63"/>
      <c r="HJ1554" s="63"/>
      <c r="HK1554" s="63"/>
      <c r="HL1554" s="63"/>
      <c r="HM1554" s="63"/>
      <c r="HN1554" s="63"/>
      <c r="HO1554" s="63"/>
      <c r="HP1554" s="63"/>
      <c r="HQ1554" s="63"/>
      <c r="HR1554" s="63"/>
      <c r="HS1554" s="63"/>
      <c r="HT1554" s="63"/>
      <c r="HU1554" s="63"/>
      <c r="HV1554" s="63"/>
      <c r="HW1554" s="63"/>
      <c r="HX1554" s="63"/>
      <c r="HY1554" s="63"/>
      <c r="HZ1554" s="63"/>
      <c r="IA1554" s="63"/>
      <c r="IB1554" s="63"/>
      <c r="IC1554" s="63"/>
      <c r="ID1554" s="63"/>
      <c r="IE1554" s="63"/>
      <c r="IF1554" s="63"/>
      <c r="IG1554" s="63"/>
      <c r="IH1554" s="63"/>
      <c r="II1554" s="63"/>
    </row>
    <row r="1555" spans="1:243" s="251" customFormat="1" ht="12" customHeight="1">
      <c r="A1555" s="102" t="s">
        <v>11268</v>
      </c>
      <c r="B1555" s="60"/>
      <c r="C1555" s="150"/>
      <c r="D1555" s="60"/>
      <c r="E1555" s="50"/>
      <c r="F1555" s="50"/>
      <c r="G1555" s="50"/>
      <c r="H1555" s="564"/>
      <c r="I1555" s="564"/>
      <c r="J1555" s="565"/>
      <c r="K1555" s="564"/>
      <c r="L1555" s="164"/>
      <c r="M1555" s="74"/>
      <c r="N1555" s="75"/>
      <c r="O1555" s="76"/>
      <c r="P1555" s="196"/>
      <c r="Q1555" s="321"/>
      <c r="R1555" s="196"/>
      <c r="S1555" s="564"/>
      <c r="T1555" s="564"/>
      <c r="U1555" s="564"/>
    </row>
    <row r="1556" spans="1:243" s="251" customFormat="1" ht="12" customHeight="1">
      <c r="A1556" s="118" t="s">
        <v>6169</v>
      </c>
      <c r="B1556" s="60" t="s">
        <v>6170</v>
      </c>
      <c r="C1556" s="150" t="s">
        <v>2696</v>
      </c>
      <c r="D1556" s="60"/>
      <c r="E1556" s="50" t="s">
        <v>2077</v>
      </c>
      <c r="F1556" s="50"/>
      <c r="G1556" s="50"/>
      <c r="H1556" s="564"/>
      <c r="I1556" s="564"/>
      <c r="J1556" s="565"/>
      <c r="K1556" s="564"/>
      <c r="L1556" s="9" t="s">
        <v>7381</v>
      </c>
      <c r="M1556" s="74">
        <v>6</v>
      </c>
      <c r="N1556" s="75" t="s">
        <v>1506</v>
      </c>
      <c r="O1556" s="76" t="s">
        <v>100</v>
      </c>
      <c r="P1556" s="49"/>
      <c r="Q1556" s="321"/>
      <c r="R1556" s="278"/>
      <c r="S1556" s="564"/>
      <c r="T1556" s="564"/>
      <c r="U1556" s="564"/>
    </row>
    <row r="1557" spans="1:243" s="251" customFormat="1" ht="12" customHeight="1">
      <c r="A1557" s="118" t="s">
        <v>6171</v>
      </c>
      <c r="B1557" s="60" t="s">
        <v>6172</v>
      </c>
      <c r="C1557" s="150" t="s">
        <v>2696</v>
      </c>
      <c r="D1557" s="60"/>
      <c r="E1557" s="50" t="s">
        <v>2077</v>
      </c>
      <c r="F1557" s="50"/>
      <c r="G1557" s="50"/>
      <c r="H1557" s="564"/>
      <c r="I1557" s="564"/>
      <c r="J1557" s="565"/>
      <c r="K1557" s="564"/>
      <c r="L1557" s="164" t="s">
        <v>6236</v>
      </c>
      <c r="M1557" s="74">
        <v>6</v>
      </c>
      <c r="N1557" s="75" t="s">
        <v>1506</v>
      </c>
      <c r="O1557" s="76" t="s">
        <v>100</v>
      </c>
      <c r="P1557" s="49"/>
      <c r="Q1557" s="321"/>
      <c r="R1557" s="278"/>
      <c r="S1557" s="564"/>
      <c r="T1557" s="564"/>
      <c r="U1557" s="564"/>
    </row>
    <row r="1558" spans="1:243" s="251" customFormat="1" ht="12" customHeight="1">
      <c r="A1558" s="118" t="s">
        <v>6173</v>
      </c>
      <c r="B1558" s="60" t="s">
        <v>6174</v>
      </c>
      <c r="C1558" s="150" t="s">
        <v>2696</v>
      </c>
      <c r="D1558" s="60"/>
      <c r="E1558" s="50" t="s">
        <v>2077</v>
      </c>
      <c r="F1558" s="50"/>
      <c r="G1558" s="50"/>
      <c r="H1558" s="564"/>
      <c r="I1558" s="564"/>
      <c r="J1558" s="565"/>
      <c r="K1558" s="564"/>
      <c r="L1558" s="164" t="s">
        <v>6237</v>
      </c>
      <c r="M1558" s="74">
        <v>6</v>
      </c>
      <c r="N1558" s="75" t="s">
        <v>1506</v>
      </c>
      <c r="O1558" s="76" t="s">
        <v>100</v>
      </c>
      <c r="P1558" s="49"/>
      <c r="Q1558" s="321"/>
      <c r="R1558" s="278"/>
      <c r="S1558" s="564"/>
      <c r="T1558" s="564"/>
      <c r="U1558" s="564"/>
    </row>
    <row r="1559" spans="1:243" s="251" customFormat="1" ht="12" customHeight="1">
      <c r="A1559" s="118" t="s">
        <v>6175</v>
      </c>
      <c r="B1559" s="60" t="s">
        <v>6176</v>
      </c>
      <c r="C1559" s="150" t="s">
        <v>2696</v>
      </c>
      <c r="D1559" s="60"/>
      <c r="E1559" s="50" t="s">
        <v>2077</v>
      </c>
      <c r="F1559" s="50"/>
      <c r="G1559" s="50"/>
      <c r="H1559" s="564"/>
      <c r="I1559" s="564"/>
      <c r="J1559" s="565"/>
      <c r="K1559" s="564"/>
      <c r="L1559" s="164" t="s">
        <v>6238</v>
      </c>
      <c r="M1559" s="74">
        <v>6</v>
      </c>
      <c r="N1559" s="75" t="s">
        <v>1506</v>
      </c>
      <c r="O1559" s="76" t="s">
        <v>100</v>
      </c>
      <c r="P1559" s="49"/>
      <c r="Q1559" s="321"/>
      <c r="R1559" s="278"/>
      <c r="S1559" s="564"/>
      <c r="T1559" s="564"/>
      <c r="U1559" s="564"/>
    </row>
    <row r="1560" spans="1:243" s="251" customFormat="1" ht="12" customHeight="1">
      <c r="A1560" s="118" t="s">
        <v>6177</v>
      </c>
      <c r="B1560" s="60" t="s">
        <v>6178</v>
      </c>
      <c r="C1560" s="150" t="s">
        <v>2696</v>
      </c>
      <c r="D1560" s="60"/>
      <c r="E1560" s="50" t="s">
        <v>2077</v>
      </c>
      <c r="F1560" s="50"/>
      <c r="G1560" s="50"/>
      <c r="H1560" s="564"/>
      <c r="I1560" s="564"/>
      <c r="J1560" s="565"/>
      <c r="K1560" s="564"/>
      <c r="L1560" s="164" t="s">
        <v>6239</v>
      </c>
      <c r="M1560" s="74">
        <v>6</v>
      </c>
      <c r="N1560" s="75" t="s">
        <v>1506</v>
      </c>
      <c r="O1560" s="76" t="s">
        <v>100</v>
      </c>
      <c r="P1560" s="49"/>
      <c r="Q1560" s="321"/>
      <c r="R1560" s="278"/>
      <c r="S1560" s="564"/>
      <c r="T1560" s="564"/>
      <c r="U1560" s="564"/>
    </row>
    <row r="1561" spans="1:243" s="251" customFormat="1" ht="12" customHeight="1">
      <c r="A1561" s="64" t="s">
        <v>9243</v>
      </c>
      <c r="B1561" s="92" t="s">
        <v>9244</v>
      </c>
      <c r="C1561" s="224" t="s">
        <v>2696</v>
      </c>
      <c r="D1561" s="93"/>
      <c r="E1561" s="93" t="s">
        <v>2077</v>
      </c>
      <c r="F1561" s="93"/>
      <c r="G1561" s="93"/>
      <c r="H1561" s="622"/>
      <c r="I1561" s="622"/>
      <c r="J1561" s="623"/>
      <c r="K1561" s="622"/>
      <c r="L1561" s="55" t="s">
        <v>11269</v>
      </c>
      <c r="M1561" s="74">
        <v>6</v>
      </c>
      <c r="N1561" s="669" t="s">
        <v>1506</v>
      </c>
      <c r="O1561" s="76" t="s">
        <v>9245</v>
      </c>
      <c r="P1561" s="49"/>
      <c r="Q1561" s="310"/>
      <c r="R1561" s="278"/>
      <c r="S1561" s="622"/>
      <c r="T1561" s="622"/>
      <c r="U1561" s="622"/>
    </row>
    <row r="1562" spans="1:243" s="251" customFormat="1" ht="12" customHeight="1">
      <c r="A1562" s="118" t="s">
        <v>6192</v>
      </c>
      <c r="B1562" s="60" t="s">
        <v>6193</v>
      </c>
      <c r="C1562" s="150" t="s">
        <v>2696</v>
      </c>
      <c r="D1562" s="60"/>
      <c r="E1562" s="50" t="s">
        <v>2077</v>
      </c>
      <c r="F1562" s="50"/>
      <c r="G1562" s="50"/>
      <c r="H1562" s="564"/>
      <c r="I1562" s="564"/>
      <c r="J1562" s="565"/>
      <c r="K1562" s="564"/>
      <c r="L1562" s="9" t="s">
        <v>11270</v>
      </c>
      <c r="M1562" s="74">
        <v>6</v>
      </c>
      <c r="N1562" s="75" t="s">
        <v>1506</v>
      </c>
      <c r="O1562" s="76" t="s">
        <v>991</v>
      </c>
      <c r="P1562" s="49"/>
      <c r="Q1562" s="321"/>
      <c r="R1562" s="278"/>
      <c r="S1562" s="564"/>
      <c r="T1562" s="564"/>
      <c r="U1562" s="564"/>
    </row>
    <row r="1563" spans="1:243" s="251" customFormat="1" ht="12" customHeight="1">
      <c r="A1563" s="64" t="s">
        <v>11115</v>
      </c>
      <c r="B1563" s="92" t="s">
        <v>11116</v>
      </c>
      <c r="C1563" s="224" t="s">
        <v>2696</v>
      </c>
      <c r="D1563" s="93"/>
      <c r="E1563" s="93" t="s">
        <v>2077</v>
      </c>
      <c r="F1563" s="93"/>
      <c r="G1563" s="93"/>
      <c r="H1563" s="622"/>
      <c r="I1563" s="622"/>
      <c r="J1563" s="623"/>
      <c r="K1563" s="622"/>
      <c r="L1563" s="9" t="s">
        <v>11270</v>
      </c>
      <c r="M1563" s="74">
        <v>6</v>
      </c>
      <c r="N1563" s="310" t="s">
        <v>1506</v>
      </c>
      <c r="O1563" s="76" t="s">
        <v>2188</v>
      </c>
      <c r="P1563" s="36"/>
      <c r="Q1563" s="310"/>
      <c r="R1563" s="36"/>
      <c r="S1563" s="622"/>
      <c r="T1563" s="622"/>
      <c r="U1563" s="622"/>
    </row>
    <row r="1564" spans="1:243" s="251" customFormat="1" ht="12" customHeight="1">
      <c r="A1564" s="91" t="s">
        <v>6194</v>
      </c>
      <c r="B1564" s="92" t="s">
        <v>6195</v>
      </c>
      <c r="C1564" s="224" t="s">
        <v>2696</v>
      </c>
      <c r="D1564" s="93"/>
      <c r="E1564" s="93" t="s">
        <v>2077</v>
      </c>
      <c r="F1564" s="93" t="s">
        <v>4819</v>
      </c>
      <c r="G1564" s="93"/>
      <c r="H1564" s="622"/>
      <c r="I1564" s="622"/>
      <c r="J1564" s="623"/>
      <c r="K1564" s="622"/>
      <c r="L1564" s="9" t="s">
        <v>11360</v>
      </c>
      <c r="M1564" s="74">
        <v>6</v>
      </c>
      <c r="N1564" s="310" t="s">
        <v>1506</v>
      </c>
      <c r="O1564" s="76" t="s">
        <v>991</v>
      </c>
      <c r="P1564" s="36"/>
      <c r="Q1564" s="310"/>
      <c r="R1564" s="36"/>
      <c r="S1564" s="622"/>
      <c r="T1564" s="622"/>
      <c r="U1564" s="622"/>
    </row>
    <row r="1565" spans="1:243" s="251" customFormat="1" ht="12" customHeight="1">
      <c r="A1565" s="118"/>
      <c r="B1565" s="60"/>
      <c r="C1565" s="150"/>
      <c r="D1565" s="60"/>
      <c r="E1565" s="50"/>
      <c r="F1565" s="50"/>
      <c r="G1565" s="50"/>
      <c r="H1565" s="564"/>
      <c r="I1565" s="564"/>
      <c r="J1565" s="565"/>
      <c r="K1565" s="564"/>
      <c r="L1565" s="164"/>
      <c r="M1565" s="74"/>
      <c r="N1565" s="75"/>
      <c r="O1565" s="76"/>
      <c r="P1565" s="196"/>
      <c r="Q1565" s="321"/>
      <c r="R1565" s="196"/>
      <c r="S1565" s="564"/>
      <c r="T1565" s="564"/>
      <c r="U1565" s="564"/>
    </row>
    <row r="1566" spans="1:243" s="251" customFormat="1" ht="12" customHeight="1">
      <c r="A1566" s="59" t="s">
        <v>7473</v>
      </c>
      <c r="B1566" s="60"/>
      <c r="C1566" s="150"/>
      <c r="D1566" s="60"/>
      <c r="E1566" s="50"/>
      <c r="F1566" s="50"/>
      <c r="G1566" s="50"/>
      <c r="H1566" s="333"/>
      <c r="I1566" s="333"/>
      <c r="J1566" s="346"/>
      <c r="K1566" s="333"/>
      <c r="L1566" s="164"/>
      <c r="M1566" s="74"/>
      <c r="N1566" s="75"/>
      <c r="O1566" s="76"/>
      <c r="P1566" s="575"/>
      <c r="Q1566" s="310"/>
      <c r="R1566" s="575"/>
      <c r="S1566" s="333"/>
      <c r="T1566" s="333"/>
      <c r="U1566" s="333"/>
    </row>
    <row r="1567" spans="1:243" s="251" customFormat="1" ht="12" customHeight="1">
      <c r="A1567" s="70" t="s">
        <v>3884</v>
      </c>
      <c r="B1567" s="577" t="s">
        <v>3885</v>
      </c>
      <c r="C1567" s="184" t="s">
        <v>2696</v>
      </c>
      <c r="D1567" s="119"/>
      <c r="E1567" s="36"/>
      <c r="F1567" s="49" t="s">
        <v>4819</v>
      </c>
      <c r="G1567" s="528"/>
      <c r="H1567" s="237"/>
      <c r="I1567" s="36" t="s">
        <v>442</v>
      </c>
      <c r="J1567" s="328" t="s">
        <v>2078</v>
      </c>
      <c r="K1567" s="237"/>
      <c r="L1567" s="9" t="s">
        <v>3886</v>
      </c>
      <c r="M1567" s="74">
        <v>6</v>
      </c>
      <c r="N1567" s="141" t="s">
        <v>1506</v>
      </c>
      <c r="O1567" s="76" t="s">
        <v>100</v>
      </c>
      <c r="P1567" s="49"/>
      <c r="Q1567" s="77"/>
      <c r="R1567" s="49"/>
      <c r="S1567" s="237"/>
      <c r="T1567" s="237"/>
      <c r="U1567" s="237"/>
      <c r="V1567" s="231"/>
      <c r="W1567" s="232"/>
      <c r="X1567" s="233"/>
      <c r="Y1567" s="233"/>
      <c r="Z1567" s="233"/>
      <c r="AA1567" s="233"/>
      <c r="AB1567" s="233"/>
      <c r="AC1567" s="233"/>
      <c r="AD1567" s="233"/>
      <c r="AE1567" s="233"/>
      <c r="AF1567" s="233"/>
      <c r="AG1567" s="233"/>
      <c r="AH1567" s="233"/>
      <c r="AI1567" s="233"/>
      <c r="AJ1567" s="233"/>
      <c r="AK1567" s="233"/>
      <c r="AL1567" s="233"/>
      <c r="AM1567" s="233"/>
      <c r="AN1567" s="233"/>
      <c r="AO1567" s="233"/>
      <c r="AP1567" s="233"/>
      <c r="AQ1567" s="233"/>
      <c r="AR1567" s="233"/>
      <c r="AS1567" s="233"/>
      <c r="AT1567" s="233"/>
      <c r="AU1567" s="233"/>
      <c r="AV1567" s="233"/>
      <c r="AW1567" s="233"/>
      <c r="AX1567" s="233"/>
      <c r="AY1567" s="233"/>
      <c r="AZ1567" s="233"/>
      <c r="BA1567" s="233"/>
      <c r="BB1567" s="233"/>
      <c r="BC1567" s="233"/>
      <c r="BD1567" s="233"/>
      <c r="BE1567" s="233"/>
      <c r="BF1567" s="233"/>
      <c r="BG1567" s="233"/>
      <c r="BH1567" s="233"/>
      <c r="BI1567" s="233"/>
      <c r="BJ1567" s="233"/>
      <c r="BK1567" s="233"/>
      <c r="BL1567" s="233"/>
      <c r="BM1567" s="233"/>
      <c r="BN1567" s="233"/>
      <c r="BO1567" s="233"/>
      <c r="BP1567" s="233"/>
      <c r="BQ1567" s="233"/>
      <c r="BR1567" s="233"/>
      <c r="BS1567" s="233"/>
      <c r="BT1567" s="233"/>
      <c r="BU1567" s="233"/>
      <c r="BV1567" s="233"/>
      <c r="BW1567" s="233"/>
      <c r="BX1567" s="233"/>
      <c r="BY1567" s="233"/>
      <c r="BZ1567" s="233"/>
      <c r="CA1567" s="233"/>
      <c r="CB1567" s="233"/>
      <c r="CC1567" s="233"/>
      <c r="CD1567" s="233"/>
      <c r="CE1567" s="233"/>
      <c r="CF1567" s="233"/>
      <c r="CG1567" s="233"/>
      <c r="CH1567" s="233"/>
      <c r="CI1567" s="233"/>
      <c r="CJ1567" s="233"/>
      <c r="CK1567" s="233"/>
      <c r="CL1567" s="233"/>
      <c r="CM1567" s="233"/>
      <c r="CN1567" s="233"/>
      <c r="CO1567" s="233"/>
      <c r="CP1567" s="233"/>
      <c r="CQ1567" s="233"/>
      <c r="CR1567" s="233"/>
      <c r="CS1567" s="233"/>
      <c r="CT1567" s="233"/>
      <c r="CU1567" s="233"/>
      <c r="CV1567" s="233"/>
      <c r="CW1567" s="233"/>
      <c r="CX1567" s="233"/>
      <c r="CY1567" s="233"/>
      <c r="CZ1567" s="233"/>
      <c r="DA1567" s="233"/>
      <c r="DB1567" s="233"/>
      <c r="DC1567" s="233"/>
      <c r="DD1567" s="233"/>
      <c r="DE1567" s="233"/>
      <c r="DF1567" s="233"/>
      <c r="DG1567" s="233"/>
      <c r="DH1567" s="233"/>
      <c r="DI1567" s="233"/>
      <c r="DJ1567" s="233"/>
      <c r="DK1567" s="233"/>
      <c r="DL1567" s="233"/>
      <c r="DM1567" s="233"/>
      <c r="DN1567" s="233"/>
      <c r="DO1567" s="233"/>
      <c r="DP1567" s="233"/>
      <c r="DQ1567" s="233"/>
      <c r="DR1567" s="233"/>
      <c r="DS1567" s="233"/>
      <c r="DT1567" s="233"/>
      <c r="DU1567" s="233"/>
      <c r="DV1567" s="233"/>
      <c r="DW1567" s="233"/>
      <c r="DX1567" s="233"/>
      <c r="DY1567" s="233"/>
      <c r="DZ1567" s="233"/>
      <c r="EA1567" s="233"/>
      <c r="EB1567" s="233"/>
      <c r="EC1567" s="233"/>
      <c r="ED1567" s="233"/>
      <c r="EE1567" s="233"/>
      <c r="EF1567" s="233"/>
      <c r="EG1567" s="233"/>
      <c r="EH1567" s="233"/>
      <c r="EI1567" s="233"/>
      <c r="EJ1567" s="233"/>
      <c r="EK1567" s="233"/>
      <c r="EL1567" s="233"/>
      <c r="EM1567" s="233"/>
      <c r="EN1567" s="233"/>
      <c r="EO1567" s="233"/>
      <c r="EP1567" s="233"/>
      <c r="EQ1567" s="233"/>
      <c r="ER1567" s="233"/>
      <c r="ES1567" s="233"/>
      <c r="ET1567" s="233"/>
      <c r="EU1567" s="233"/>
      <c r="EV1567" s="233"/>
      <c r="EW1567" s="233"/>
      <c r="EX1567" s="233"/>
      <c r="EY1567" s="233"/>
      <c r="EZ1567" s="233"/>
      <c r="FA1567" s="233"/>
      <c r="FB1567" s="233"/>
      <c r="FC1567" s="233"/>
      <c r="FD1567" s="233"/>
      <c r="FE1567" s="233"/>
      <c r="FF1567" s="233"/>
      <c r="FG1567" s="233"/>
      <c r="FH1567" s="233"/>
      <c r="FI1567" s="233"/>
      <c r="FJ1567" s="233"/>
      <c r="FK1567" s="233"/>
      <c r="FL1567" s="233"/>
      <c r="FM1567" s="233"/>
      <c r="FN1567" s="233"/>
      <c r="FO1567" s="233"/>
      <c r="FP1567" s="233"/>
      <c r="FQ1567" s="233"/>
      <c r="FR1567" s="233"/>
      <c r="FS1567" s="233"/>
      <c r="FT1567" s="233"/>
      <c r="FU1567" s="233"/>
      <c r="FV1567" s="233"/>
      <c r="FW1567" s="233"/>
      <c r="FX1567" s="233"/>
      <c r="FY1567" s="233"/>
      <c r="FZ1567" s="233"/>
      <c r="GA1567" s="233"/>
      <c r="GB1567" s="233"/>
      <c r="GC1567" s="233"/>
      <c r="GD1567" s="233"/>
      <c r="GE1567" s="233"/>
      <c r="GF1567" s="233"/>
      <c r="GG1567" s="233"/>
      <c r="GH1567" s="233"/>
      <c r="GI1567" s="233"/>
      <c r="GJ1567" s="233"/>
      <c r="GK1567" s="233"/>
      <c r="GL1567" s="233"/>
      <c r="GM1567" s="233"/>
      <c r="GN1567" s="233"/>
      <c r="GO1567" s="233"/>
      <c r="GP1567" s="233"/>
      <c r="GQ1567" s="233"/>
      <c r="GR1567" s="233"/>
      <c r="GS1567" s="233"/>
      <c r="GT1567" s="233"/>
      <c r="GU1567" s="233"/>
      <c r="GV1567" s="233"/>
      <c r="GW1567" s="233"/>
      <c r="GX1567" s="233"/>
      <c r="GY1567" s="233"/>
      <c r="GZ1567" s="233"/>
      <c r="HA1567" s="233"/>
      <c r="HB1567" s="233"/>
      <c r="HC1567" s="233"/>
      <c r="HD1567" s="233"/>
      <c r="HE1567" s="233"/>
      <c r="HF1567" s="233"/>
      <c r="HG1567" s="233"/>
      <c r="HH1567" s="233"/>
      <c r="HI1567" s="233"/>
      <c r="HJ1567" s="233"/>
      <c r="HK1567" s="233"/>
      <c r="HL1567" s="233"/>
      <c r="HM1567" s="233"/>
      <c r="HN1567" s="233"/>
      <c r="HO1567" s="233"/>
      <c r="HP1567" s="233"/>
      <c r="HQ1567" s="233"/>
      <c r="HR1567" s="233"/>
      <c r="HS1567" s="233"/>
      <c r="HT1567" s="233"/>
      <c r="HU1567" s="233"/>
      <c r="HV1567" s="233"/>
      <c r="HW1567" s="233"/>
      <c r="HX1567" s="233"/>
      <c r="HY1567" s="233"/>
      <c r="HZ1567" s="233"/>
      <c r="IA1567" s="233"/>
      <c r="IB1567" s="233"/>
      <c r="IC1567" s="233"/>
      <c r="ID1567" s="233"/>
      <c r="IE1567" s="233"/>
      <c r="IF1567" s="233"/>
      <c r="IG1567" s="233"/>
      <c r="IH1567" s="233"/>
      <c r="II1567" s="233"/>
    </row>
    <row r="1568" spans="1:243" s="233" customFormat="1" ht="12.6" customHeight="1">
      <c r="A1568" s="70" t="s">
        <v>3881</v>
      </c>
      <c r="B1568" s="577" t="s">
        <v>3882</v>
      </c>
      <c r="C1568" s="184" t="s">
        <v>2696</v>
      </c>
      <c r="D1568" s="119"/>
      <c r="E1568" s="36"/>
      <c r="F1568" s="49" t="s">
        <v>4819</v>
      </c>
      <c r="G1568" s="528"/>
      <c r="H1568" s="237"/>
      <c r="I1568" s="36" t="s">
        <v>442</v>
      </c>
      <c r="J1568" s="328" t="s">
        <v>2078</v>
      </c>
      <c r="K1568" s="237"/>
      <c r="L1568" s="9" t="s">
        <v>3883</v>
      </c>
      <c r="M1568" s="74">
        <v>6</v>
      </c>
      <c r="N1568" s="141" t="s">
        <v>1506</v>
      </c>
      <c r="O1568" s="76" t="s">
        <v>100</v>
      </c>
      <c r="P1568" s="49"/>
      <c r="Q1568" s="77"/>
      <c r="R1568" s="49"/>
      <c r="S1568" s="237"/>
      <c r="T1568" s="237"/>
      <c r="U1568" s="237"/>
      <c r="V1568" s="231"/>
      <c r="W1568" s="232"/>
    </row>
    <row r="1569" spans="1:25" s="233" customFormat="1" ht="12.6" customHeight="1">
      <c r="A1569" s="70"/>
      <c r="B1569" s="577"/>
      <c r="C1569" s="184"/>
      <c r="D1569" s="119"/>
      <c r="E1569" s="36"/>
      <c r="F1569" s="49"/>
      <c r="G1569" s="528"/>
      <c r="H1569" s="237"/>
      <c r="I1569" s="36"/>
      <c r="J1569" s="328"/>
      <c r="K1569" s="237"/>
      <c r="L1569" s="266" t="s">
        <v>2233</v>
      </c>
      <c r="M1569" s="79" t="s">
        <v>1214</v>
      </c>
      <c r="N1569" s="738"/>
      <c r="O1569" s="661">
        <v>2.08</v>
      </c>
      <c r="P1569" s="49"/>
      <c r="Q1569" s="77"/>
      <c r="R1569" s="49"/>
      <c r="S1569" s="237"/>
      <c r="T1569" s="237"/>
      <c r="U1569" s="237"/>
      <c r="V1569" s="231"/>
      <c r="W1569" s="232"/>
    </row>
    <row r="1570" spans="1:25" s="233" customFormat="1" ht="12.6" customHeight="1">
      <c r="A1570" s="70"/>
      <c r="B1570" s="577"/>
      <c r="C1570" s="184"/>
      <c r="D1570" s="119"/>
      <c r="E1570" s="36"/>
      <c r="F1570" s="49"/>
      <c r="G1570" s="528"/>
      <c r="H1570" s="237"/>
      <c r="I1570" s="36"/>
      <c r="J1570" s="328"/>
      <c r="K1570" s="237"/>
      <c r="L1570" s="266" t="s">
        <v>3552</v>
      </c>
      <c r="M1570" s="79" t="s">
        <v>1214</v>
      </c>
      <c r="N1570" s="738"/>
      <c r="O1570" s="661">
        <v>3.12</v>
      </c>
      <c r="P1570" s="49"/>
      <c r="Q1570" s="77"/>
      <c r="R1570" s="49"/>
      <c r="S1570" s="237"/>
      <c r="T1570" s="237"/>
      <c r="U1570" s="237"/>
      <c r="V1570" s="231"/>
      <c r="W1570" s="232"/>
    </row>
    <row r="1571" spans="1:25" s="233" customFormat="1" ht="12.6" customHeight="1">
      <c r="A1571" s="70"/>
      <c r="B1571" s="577"/>
      <c r="C1571" s="184"/>
      <c r="D1571" s="119"/>
      <c r="E1571" s="36"/>
      <c r="F1571" s="49"/>
      <c r="G1571" s="528"/>
      <c r="H1571" s="237"/>
      <c r="I1571" s="36"/>
      <c r="J1571" s="328"/>
      <c r="K1571" s="237"/>
      <c r="L1571" s="266" t="s">
        <v>4485</v>
      </c>
      <c r="M1571" s="79" t="s">
        <v>1214</v>
      </c>
      <c r="N1571" s="738"/>
      <c r="O1571" s="661">
        <v>4.16</v>
      </c>
      <c r="P1571" s="49"/>
      <c r="Q1571" s="77"/>
      <c r="R1571" s="49"/>
      <c r="S1571" s="237"/>
      <c r="T1571" s="237"/>
      <c r="U1571" s="237"/>
      <c r="V1571" s="231"/>
      <c r="W1571" s="232"/>
    </row>
    <row r="1572" spans="1:25" s="9" customFormat="1" ht="12.6" customHeight="1">
      <c r="A1572" s="118"/>
      <c r="B1572" s="58"/>
      <c r="C1572" s="60"/>
      <c r="D1572" s="60"/>
      <c r="E1572" s="49"/>
      <c r="F1572" s="49"/>
      <c r="G1572" s="50"/>
      <c r="H1572" s="60"/>
      <c r="I1572" s="60"/>
      <c r="J1572" s="354"/>
      <c r="K1572" s="50"/>
      <c r="L1572" s="665"/>
      <c r="M1572" s="645"/>
      <c r="N1572" s="657"/>
      <c r="O1572" s="652"/>
      <c r="P1572" s="49"/>
      <c r="Q1572" s="49"/>
      <c r="R1572" s="49"/>
      <c r="S1572" s="49"/>
      <c r="T1572" s="49"/>
      <c r="U1572" s="49"/>
      <c r="V1572" s="50"/>
      <c r="W1572" s="63"/>
      <c r="X1572" s="63"/>
      <c r="Y1572" s="63"/>
    </row>
    <row r="1573" spans="1:25" s="251" customFormat="1" ht="12" customHeight="1">
      <c r="A1573" s="69" t="s">
        <v>11866</v>
      </c>
      <c r="B1573" s="60"/>
      <c r="C1573" s="150"/>
      <c r="D1573" s="60"/>
      <c r="E1573" s="50"/>
      <c r="F1573" s="50"/>
      <c r="G1573" s="50"/>
      <c r="H1573" s="564"/>
      <c r="I1573" s="564"/>
      <c r="J1573" s="565"/>
      <c r="K1573" s="564"/>
      <c r="L1573" s="164"/>
      <c r="M1573" s="74"/>
      <c r="N1573" s="75"/>
      <c r="O1573" s="76"/>
      <c r="P1573" s="196"/>
      <c r="Q1573" s="321"/>
      <c r="R1573" s="196"/>
      <c r="S1573" s="564"/>
      <c r="T1573" s="564"/>
      <c r="U1573" s="564"/>
    </row>
    <row r="1574" spans="1:25" s="251" customFormat="1" ht="12" customHeight="1">
      <c r="A1574" s="118" t="s">
        <v>6499</v>
      </c>
      <c r="B1574" s="60" t="s">
        <v>6500</v>
      </c>
      <c r="C1574" s="150" t="s">
        <v>2696</v>
      </c>
      <c r="D1574" s="60"/>
      <c r="E1574" s="50"/>
      <c r="F1574" s="50"/>
      <c r="G1574" s="50"/>
      <c r="H1574" s="564"/>
      <c r="I1574" s="564" t="s">
        <v>442</v>
      </c>
      <c r="J1574" s="565" t="s">
        <v>2078</v>
      </c>
      <c r="K1574" s="564"/>
      <c r="L1574" s="9" t="s">
        <v>11867</v>
      </c>
      <c r="M1574" s="74">
        <v>12</v>
      </c>
      <c r="N1574" s="75" t="s">
        <v>1506</v>
      </c>
      <c r="O1574" s="76" t="s">
        <v>372</v>
      </c>
      <c r="P1574" s="49"/>
      <c r="Q1574" s="321"/>
      <c r="R1574" s="49"/>
      <c r="S1574" s="564"/>
      <c r="T1574" s="564"/>
      <c r="U1574" s="564"/>
    </row>
    <row r="1575" spans="1:25" s="251" customFormat="1" ht="12" customHeight="1">
      <c r="A1575" s="118" t="s">
        <v>6501</v>
      </c>
      <c r="B1575" s="60" t="s">
        <v>6502</v>
      </c>
      <c r="C1575" s="150" t="s">
        <v>2696</v>
      </c>
      <c r="D1575" s="60"/>
      <c r="E1575" s="50"/>
      <c r="F1575" s="50"/>
      <c r="G1575" s="50"/>
      <c r="H1575" s="564"/>
      <c r="I1575" s="564" t="s">
        <v>442</v>
      </c>
      <c r="J1575" s="565" t="s">
        <v>2078</v>
      </c>
      <c r="K1575" s="564"/>
      <c r="L1575" s="9" t="s">
        <v>11868</v>
      </c>
      <c r="M1575" s="74">
        <v>12</v>
      </c>
      <c r="N1575" s="75" t="s">
        <v>1506</v>
      </c>
      <c r="O1575" s="76" t="s">
        <v>372</v>
      </c>
      <c r="P1575" s="49"/>
      <c r="Q1575" s="321"/>
      <c r="R1575" s="49"/>
      <c r="S1575" s="564"/>
      <c r="T1575" s="564"/>
      <c r="U1575" s="564"/>
    </row>
    <row r="1576" spans="1:25" s="251" customFormat="1" ht="12" customHeight="1">
      <c r="A1576" s="118" t="s">
        <v>6503</v>
      </c>
      <c r="B1576" s="60" t="s">
        <v>6504</v>
      </c>
      <c r="C1576" s="150" t="s">
        <v>2696</v>
      </c>
      <c r="D1576" s="60"/>
      <c r="E1576" s="50"/>
      <c r="F1576" s="50"/>
      <c r="G1576" s="50"/>
      <c r="H1576" s="564"/>
      <c r="I1576" s="564" t="s">
        <v>442</v>
      </c>
      <c r="J1576" s="565" t="s">
        <v>2078</v>
      </c>
      <c r="K1576" s="564"/>
      <c r="L1576" s="9" t="s">
        <v>11869</v>
      </c>
      <c r="M1576" s="74">
        <v>12</v>
      </c>
      <c r="N1576" s="75" t="s">
        <v>1506</v>
      </c>
      <c r="O1576" s="76" t="s">
        <v>372</v>
      </c>
      <c r="P1576" s="49"/>
      <c r="Q1576" s="321"/>
      <c r="R1576" s="49"/>
      <c r="S1576" s="564"/>
      <c r="T1576" s="564"/>
      <c r="U1576" s="564"/>
    </row>
    <row r="1577" spans="1:25" s="251" customFormat="1" ht="12" customHeight="1">
      <c r="A1577" s="118" t="s">
        <v>6505</v>
      </c>
      <c r="B1577" s="60" t="s">
        <v>6506</v>
      </c>
      <c r="C1577" s="150" t="s">
        <v>2696</v>
      </c>
      <c r="D1577" s="60"/>
      <c r="E1577" s="50"/>
      <c r="F1577" s="50"/>
      <c r="G1577" s="50"/>
      <c r="H1577" s="564"/>
      <c r="I1577" s="564" t="s">
        <v>442</v>
      </c>
      <c r="J1577" s="565" t="s">
        <v>2078</v>
      </c>
      <c r="K1577" s="564"/>
      <c r="L1577" s="9" t="s">
        <v>11870</v>
      </c>
      <c r="M1577" s="74">
        <v>12</v>
      </c>
      <c r="N1577" s="75" t="s">
        <v>1506</v>
      </c>
      <c r="O1577" s="76" t="s">
        <v>372</v>
      </c>
      <c r="P1577" s="49"/>
      <c r="Q1577" s="321"/>
      <c r="R1577" s="49"/>
      <c r="S1577" s="564"/>
      <c r="T1577" s="564"/>
      <c r="U1577" s="564"/>
    </row>
    <row r="1578" spans="1:25" s="251" customFormat="1" ht="12" customHeight="1">
      <c r="A1578" s="118"/>
      <c r="B1578" s="60"/>
      <c r="C1578" s="150"/>
      <c r="D1578" s="60"/>
      <c r="E1578" s="50"/>
      <c r="F1578" s="50"/>
      <c r="G1578" s="50"/>
      <c r="H1578" s="564"/>
      <c r="I1578" s="564"/>
      <c r="J1578" s="565"/>
      <c r="K1578" s="564"/>
      <c r="L1578" s="345"/>
      <c r="M1578" s="74"/>
      <c r="N1578" s="75"/>
      <c r="O1578" s="76"/>
      <c r="P1578" s="49"/>
      <c r="Q1578" s="321"/>
      <c r="R1578" s="49"/>
      <c r="S1578" s="564"/>
      <c r="T1578" s="564"/>
      <c r="U1578" s="564"/>
    </row>
    <row r="1579" spans="1:25" s="251" customFormat="1" ht="12" customHeight="1">
      <c r="A1579" s="102" t="s">
        <v>9954</v>
      </c>
      <c r="B1579" s="92"/>
      <c r="C1579" s="224"/>
      <c r="D1579" s="93"/>
      <c r="E1579" s="93"/>
      <c r="F1579" s="93"/>
      <c r="G1579" s="92"/>
      <c r="H1579" s="622"/>
      <c r="I1579" s="622"/>
      <c r="J1579" s="623"/>
      <c r="K1579" s="622"/>
      <c r="L1579" s="9"/>
      <c r="M1579" s="74"/>
      <c r="N1579" s="310"/>
      <c r="O1579" s="76"/>
      <c r="P1579" s="36"/>
      <c r="Q1579" s="310"/>
      <c r="R1579" s="36"/>
      <c r="S1579" s="622"/>
      <c r="T1579" s="622"/>
      <c r="U1579" s="622"/>
    </row>
    <row r="1580" spans="1:25" s="251" customFormat="1" ht="12" customHeight="1">
      <c r="A1580" s="64" t="s">
        <v>9901</v>
      </c>
      <c r="B1580" s="92" t="s">
        <v>9902</v>
      </c>
      <c r="C1580" s="224" t="s">
        <v>2696</v>
      </c>
      <c r="D1580" s="93"/>
      <c r="E1580" s="93"/>
      <c r="F1580" s="93"/>
      <c r="G1580" s="92" t="s">
        <v>1959</v>
      </c>
      <c r="H1580" s="622"/>
      <c r="I1580" s="622" t="s">
        <v>1410</v>
      </c>
      <c r="J1580" s="623" t="s">
        <v>2078</v>
      </c>
      <c r="K1580" s="622"/>
      <c r="L1580" s="9" t="s">
        <v>9955</v>
      </c>
      <c r="M1580" s="74">
        <v>12</v>
      </c>
      <c r="N1580" s="310" t="s">
        <v>1506</v>
      </c>
      <c r="O1580" s="76" t="s">
        <v>372</v>
      </c>
      <c r="P1580" s="36"/>
      <c r="Q1580" s="310"/>
      <c r="R1580" s="36"/>
      <c r="S1580" s="622"/>
      <c r="T1580" s="622"/>
      <c r="U1580" s="622"/>
    </row>
    <row r="1581" spans="1:25" s="251" customFormat="1" ht="12" customHeight="1">
      <c r="A1581" s="64" t="s">
        <v>9903</v>
      </c>
      <c r="B1581" s="92" t="s">
        <v>9904</v>
      </c>
      <c r="C1581" s="224" t="s">
        <v>2696</v>
      </c>
      <c r="D1581" s="93"/>
      <c r="E1581" s="93"/>
      <c r="F1581" s="93"/>
      <c r="G1581" s="92" t="s">
        <v>1959</v>
      </c>
      <c r="H1581" s="622"/>
      <c r="I1581" s="622" t="s">
        <v>1410</v>
      </c>
      <c r="J1581" s="623" t="s">
        <v>2078</v>
      </c>
      <c r="K1581" s="622"/>
      <c r="L1581" s="9" t="s">
        <v>9956</v>
      </c>
      <c r="M1581" s="74">
        <v>12</v>
      </c>
      <c r="N1581" s="310" t="s">
        <v>1506</v>
      </c>
      <c r="O1581" s="76" t="s">
        <v>372</v>
      </c>
      <c r="P1581" s="36"/>
      <c r="Q1581" s="310"/>
      <c r="R1581" s="36"/>
      <c r="S1581" s="622"/>
      <c r="T1581" s="622"/>
      <c r="U1581" s="622"/>
    </row>
    <row r="1582" spans="1:25" s="251" customFormat="1" ht="12" customHeight="1">
      <c r="A1582" s="64" t="s">
        <v>9905</v>
      </c>
      <c r="B1582" s="92" t="s">
        <v>9906</v>
      </c>
      <c r="C1582" s="224" t="s">
        <v>2696</v>
      </c>
      <c r="D1582" s="93"/>
      <c r="E1582" s="93"/>
      <c r="F1582" s="93"/>
      <c r="G1582" s="92" t="s">
        <v>1959</v>
      </c>
      <c r="H1582" s="622"/>
      <c r="I1582" s="622" t="s">
        <v>1410</v>
      </c>
      <c r="J1582" s="623" t="s">
        <v>2078</v>
      </c>
      <c r="K1582" s="622"/>
      <c r="L1582" s="9" t="s">
        <v>9957</v>
      </c>
      <c r="M1582" s="74">
        <v>12</v>
      </c>
      <c r="N1582" s="310" t="s">
        <v>1506</v>
      </c>
      <c r="O1582" s="76" t="s">
        <v>372</v>
      </c>
      <c r="P1582" s="36"/>
      <c r="Q1582" s="310"/>
      <c r="R1582" s="36"/>
      <c r="S1582" s="622"/>
      <c r="T1582" s="622"/>
      <c r="U1582" s="622"/>
    </row>
    <row r="1583" spans="1:25" s="251" customFormat="1" ht="12" customHeight="1">
      <c r="A1583" s="64" t="s">
        <v>9907</v>
      </c>
      <c r="B1583" s="92" t="s">
        <v>9908</v>
      </c>
      <c r="C1583" s="224" t="s">
        <v>2696</v>
      </c>
      <c r="D1583" s="93"/>
      <c r="E1583" s="93"/>
      <c r="F1583" s="93"/>
      <c r="G1583" s="92" t="s">
        <v>1959</v>
      </c>
      <c r="H1583" s="622"/>
      <c r="I1583" s="622" t="s">
        <v>1410</v>
      </c>
      <c r="J1583" s="623" t="s">
        <v>2078</v>
      </c>
      <c r="K1583" s="622"/>
      <c r="L1583" s="9" t="s">
        <v>9958</v>
      </c>
      <c r="M1583" s="74">
        <v>12</v>
      </c>
      <c r="N1583" s="310" t="s">
        <v>1506</v>
      </c>
      <c r="O1583" s="76" t="s">
        <v>372</v>
      </c>
      <c r="P1583" s="36"/>
      <c r="Q1583" s="310"/>
      <c r="R1583" s="36"/>
      <c r="S1583" s="622"/>
      <c r="T1583" s="622"/>
      <c r="U1583" s="622"/>
    </row>
    <row r="1584" spans="1:25" s="251" customFormat="1" ht="12" customHeight="1">
      <c r="A1584" s="64"/>
      <c r="B1584" s="92"/>
      <c r="C1584" s="224"/>
      <c r="D1584" s="93"/>
      <c r="E1584" s="93"/>
      <c r="F1584" s="93"/>
      <c r="G1584" s="92"/>
      <c r="H1584" s="622"/>
      <c r="I1584" s="622"/>
      <c r="J1584" s="623"/>
      <c r="K1584" s="622"/>
      <c r="L1584" s="9"/>
      <c r="M1584" s="74"/>
      <c r="N1584" s="310"/>
      <c r="O1584" s="76"/>
      <c r="P1584" s="36"/>
      <c r="Q1584" s="310"/>
      <c r="R1584" s="36"/>
      <c r="S1584" s="622"/>
      <c r="T1584" s="622"/>
      <c r="U1584" s="622"/>
    </row>
    <row r="1585" spans="1:39" s="251" customFormat="1" ht="12" customHeight="1">
      <c r="A1585" s="79" t="s">
        <v>11383</v>
      </c>
      <c r="B1585" s="92"/>
      <c r="C1585" s="224"/>
      <c r="D1585" s="93"/>
      <c r="E1585" s="93"/>
      <c r="F1585" s="93"/>
      <c r="G1585" s="93"/>
      <c r="H1585" s="622"/>
      <c r="I1585" s="622"/>
      <c r="J1585" s="623"/>
      <c r="K1585" s="622"/>
      <c r="L1585" s="9"/>
      <c r="M1585" s="74"/>
      <c r="N1585" s="310"/>
      <c r="O1585" s="76"/>
      <c r="P1585" s="36"/>
      <c r="Q1585" s="310"/>
      <c r="R1585" s="196"/>
      <c r="S1585" s="622"/>
      <c r="T1585" s="622"/>
      <c r="U1585" s="622"/>
    </row>
    <row r="1586" spans="1:39" s="251" customFormat="1" ht="12" customHeight="1">
      <c r="A1586" s="91" t="s">
        <v>11325</v>
      </c>
      <c r="B1586" s="92" t="s">
        <v>11326</v>
      </c>
      <c r="C1586" s="224" t="s">
        <v>2696</v>
      </c>
      <c r="D1586" s="93"/>
      <c r="E1586" s="93"/>
      <c r="F1586" s="93"/>
      <c r="G1586" s="93" t="s">
        <v>1959</v>
      </c>
      <c r="H1586" s="622"/>
      <c r="I1586" s="622" t="s">
        <v>442</v>
      </c>
      <c r="J1586" s="623" t="s">
        <v>2078</v>
      </c>
      <c r="K1586" s="622"/>
      <c r="L1586" s="9" t="s">
        <v>11372</v>
      </c>
      <c r="M1586" s="74">
        <v>8</v>
      </c>
      <c r="N1586" s="310" t="s">
        <v>1506</v>
      </c>
      <c r="O1586" s="76" t="s">
        <v>854</v>
      </c>
      <c r="P1586" s="36"/>
      <c r="Q1586" s="310"/>
      <c r="R1586" s="36"/>
      <c r="S1586" s="622" t="s">
        <v>360</v>
      </c>
      <c r="T1586" s="622"/>
      <c r="U1586" s="622"/>
    </row>
    <row r="1587" spans="1:39" s="251" customFormat="1" ht="12" customHeight="1">
      <c r="A1587" s="91"/>
      <c r="B1587" s="92"/>
      <c r="C1587" s="224"/>
      <c r="D1587" s="93"/>
      <c r="E1587" s="93"/>
      <c r="F1587" s="93"/>
      <c r="G1587" s="93"/>
      <c r="H1587" s="622"/>
      <c r="I1587" s="622"/>
      <c r="J1587" s="623"/>
      <c r="K1587" s="622"/>
      <c r="L1587" s="9"/>
      <c r="M1587" s="74"/>
      <c r="N1587" s="310"/>
      <c r="O1587" s="76"/>
      <c r="P1587" s="36"/>
      <c r="Q1587" s="310"/>
      <c r="R1587" s="36"/>
      <c r="S1587" s="622"/>
      <c r="T1587" s="622"/>
      <c r="U1587" s="622"/>
    </row>
    <row r="1588" spans="1:39" s="9" customFormat="1" ht="12.6" customHeight="1">
      <c r="A1588" s="79" t="s">
        <v>11435</v>
      </c>
      <c r="B1588" s="58"/>
      <c r="C1588" s="60"/>
      <c r="D1588" s="60"/>
      <c r="E1588" s="49"/>
      <c r="F1588" s="49"/>
      <c r="G1588" s="50"/>
      <c r="H1588" s="60"/>
      <c r="I1588" s="60"/>
      <c r="J1588" s="354"/>
      <c r="K1588" s="50"/>
      <c r="L1588" s="47" t="s">
        <v>950</v>
      </c>
      <c r="M1588" s="62"/>
      <c r="N1588" s="81"/>
      <c r="O1588" s="91"/>
      <c r="P1588" s="49"/>
      <c r="Q1588" s="49"/>
      <c r="R1588" s="49"/>
      <c r="S1588" s="49"/>
      <c r="T1588" s="49"/>
      <c r="U1588" s="49"/>
      <c r="V1588" s="50"/>
      <c r="W1588" s="63"/>
    </row>
    <row r="1589" spans="1:39" s="64" customFormat="1" ht="12.6" customHeight="1">
      <c r="A1589" s="40" t="s">
        <v>200</v>
      </c>
      <c r="B1589" s="58" t="s">
        <v>123</v>
      </c>
      <c r="C1589" s="224" t="s">
        <v>2696</v>
      </c>
      <c r="D1589" s="60"/>
      <c r="E1589" s="49" t="s">
        <v>2077</v>
      </c>
      <c r="F1589" s="49"/>
      <c r="G1589" s="32" t="s">
        <v>1959</v>
      </c>
      <c r="H1589" s="32"/>
      <c r="I1589" s="60"/>
      <c r="J1589" s="354"/>
      <c r="K1589" s="50"/>
      <c r="L1589" s="91" t="s">
        <v>11438</v>
      </c>
      <c r="M1589" s="62">
        <v>12</v>
      </c>
      <c r="N1589" s="141" t="s">
        <v>1506</v>
      </c>
      <c r="O1589" s="47" t="s">
        <v>1269</v>
      </c>
      <c r="P1589" s="278"/>
      <c r="Q1589" s="49"/>
      <c r="R1589" s="278"/>
      <c r="S1589" s="49"/>
      <c r="T1589" s="49"/>
      <c r="U1589" s="49"/>
      <c r="V1589" s="50"/>
      <c r="W1589" s="9"/>
      <c r="X1589" s="9"/>
      <c r="Y1589" s="9"/>
      <c r="Z1589" s="63"/>
      <c r="AA1589" s="63"/>
      <c r="AB1589" s="63"/>
      <c r="AC1589" s="63"/>
      <c r="AD1589" s="63"/>
      <c r="AE1589" s="63"/>
      <c r="AF1589" s="63"/>
      <c r="AG1589" s="63"/>
      <c r="AH1589" s="63"/>
      <c r="AI1589" s="63"/>
      <c r="AJ1589" s="63"/>
      <c r="AK1589" s="63"/>
      <c r="AL1589" s="63"/>
      <c r="AM1589" s="63"/>
    </row>
    <row r="1590" spans="1:39" s="64" customFormat="1" ht="12.6" customHeight="1">
      <c r="A1590" s="40" t="s">
        <v>755</v>
      </c>
      <c r="B1590" s="58" t="s">
        <v>204</v>
      </c>
      <c r="C1590" s="60"/>
      <c r="D1590" s="60"/>
      <c r="E1590" s="49" t="s">
        <v>2077</v>
      </c>
      <c r="F1590" s="49" t="s">
        <v>4819</v>
      </c>
      <c r="G1590" s="50"/>
      <c r="H1590" s="60"/>
      <c r="I1590" s="60"/>
      <c r="J1590" s="354"/>
      <c r="K1590" s="50"/>
      <c r="L1590" s="91" t="s">
        <v>11436</v>
      </c>
      <c r="M1590" s="62">
        <v>12</v>
      </c>
      <c r="N1590" s="141" t="s">
        <v>1506</v>
      </c>
      <c r="O1590" s="47" t="s">
        <v>1269</v>
      </c>
      <c r="P1590" s="278"/>
      <c r="Q1590" s="49"/>
      <c r="R1590" s="278"/>
      <c r="S1590" s="49"/>
      <c r="T1590" s="49"/>
      <c r="U1590" s="49"/>
      <c r="V1590" s="50"/>
      <c r="W1590" s="9"/>
      <c r="X1590" s="9"/>
      <c r="Y1590" s="9"/>
      <c r="Z1590" s="9"/>
      <c r="AA1590" s="9"/>
      <c r="AB1590" s="9"/>
      <c r="AC1590" s="9"/>
      <c r="AD1590" s="9"/>
      <c r="AE1590" s="9"/>
      <c r="AF1590" s="9"/>
      <c r="AG1590" s="9"/>
      <c r="AH1590" s="9"/>
      <c r="AI1590" s="9"/>
      <c r="AJ1590" s="9"/>
      <c r="AK1590" s="9"/>
      <c r="AL1590" s="9"/>
      <c r="AM1590" s="9"/>
    </row>
    <row r="1591" spans="1:39" s="9" customFormat="1" ht="12.6" customHeight="1">
      <c r="A1591" s="78" t="s">
        <v>686</v>
      </c>
      <c r="B1591" s="31" t="s">
        <v>685</v>
      </c>
      <c r="C1591" s="119"/>
      <c r="D1591" s="60" t="s">
        <v>1049</v>
      </c>
      <c r="E1591" s="36" t="s">
        <v>2077</v>
      </c>
      <c r="F1591" s="36"/>
      <c r="G1591" s="36"/>
      <c r="H1591" s="36"/>
      <c r="I1591" s="36"/>
      <c r="J1591" s="344"/>
      <c r="K1591" s="528"/>
      <c r="L1591" s="9" t="s">
        <v>11437</v>
      </c>
      <c r="M1591" s="9">
        <v>4</v>
      </c>
      <c r="N1591" s="9" t="s">
        <v>1506</v>
      </c>
      <c r="O1591" s="9" t="s">
        <v>779</v>
      </c>
      <c r="P1591" s="278"/>
      <c r="Q1591" s="745"/>
      <c r="R1591" s="278"/>
      <c r="S1591" s="36"/>
      <c r="T1591" s="49"/>
      <c r="U1591" s="49"/>
      <c r="V1591" s="50"/>
      <c r="W1591" s="63"/>
      <c r="X1591" s="63"/>
      <c r="Y1591" s="63"/>
      <c r="Z1591" s="63"/>
      <c r="AA1591" s="63"/>
      <c r="AB1591" s="63"/>
      <c r="AC1591" s="63"/>
      <c r="AD1591" s="63"/>
      <c r="AE1591" s="63"/>
      <c r="AF1591" s="63"/>
      <c r="AG1591" s="63"/>
      <c r="AH1591" s="63"/>
      <c r="AI1591" s="63"/>
      <c r="AJ1591" s="63"/>
      <c r="AK1591" s="63"/>
      <c r="AL1591" s="63"/>
      <c r="AM1591" s="63"/>
    </row>
    <row r="1592" spans="1:39" s="64" customFormat="1" ht="12.6" customHeight="1">
      <c r="A1592" s="78"/>
      <c r="B1592" s="31"/>
      <c r="C1592" s="32"/>
      <c r="D1592" s="58"/>
      <c r="E1592" s="49"/>
      <c r="F1592" s="49"/>
      <c r="G1592" s="32"/>
      <c r="H1592" s="32"/>
      <c r="I1592" s="32"/>
      <c r="J1592" s="328"/>
      <c r="K1592" s="32"/>
      <c r="L1592" s="47"/>
      <c r="M1592" s="175"/>
      <c r="N1592" s="141"/>
      <c r="O1592" s="75"/>
      <c r="P1592" s="49"/>
      <c r="Q1592" s="36"/>
      <c r="R1592" s="49"/>
      <c r="S1592" s="36"/>
      <c r="T1592" s="36"/>
      <c r="U1592" s="36"/>
      <c r="V1592" s="32"/>
      <c r="W1592" s="9"/>
      <c r="X1592" s="63"/>
      <c r="Y1592" s="63"/>
      <c r="Z1592" s="63"/>
      <c r="AA1592" s="63"/>
      <c r="AB1592" s="63"/>
      <c r="AC1592" s="63"/>
      <c r="AD1592" s="63"/>
      <c r="AE1592" s="63"/>
      <c r="AF1592" s="63"/>
      <c r="AG1592" s="63"/>
      <c r="AH1592" s="63"/>
      <c r="AI1592" s="63"/>
      <c r="AJ1592" s="63"/>
      <c r="AK1592" s="63"/>
      <c r="AL1592" s="63"/>
      <c r="AM1592" s="63"/>
    </row>
    <row r="1593" spans="1:39" s="251" customFormat="1" ht="12" customHeight="1">
      <c r="A1593" s="69" t="s">
        <v>10393</v>
      </c>
      <c r="B1593" s="248"/>
      <c r="C1593" s="249"/>
      <c r="D1593" s="250"/>
      <c r="E1593" s="249"/>
      <c r="F1593" s="249"/>
      <c r="G1593" s="223"/>
      <c r="H1593" s="249"/>
      <c r="I1593" s="249"/>
      <c r="J1593" s="328"/>
      <c r="K1593" s="249"/>
      <c r="L1593" s="9"/>
      <c r="M1593" s="255"/>
      <c r="N1593" s="255"/>
      <c r="O1593" s="256"/>
      <c r="P1593" s="780"/>
      <c r="Q1593" s="259"/>
      <c r="R1593" s="780"/>
      <c r="S1593" s="246"/>
      <c r="T1593" s="246"/>
      <c r="U1593" s="246"/>
    </row>
    <row r="1594" spans="1:39" s="251" customFormat="1" ht="12" customHeight="1">
      <c r="A1594" s="70" t="s">
        <v>4086</v>
      </c>
      <c r="B1594" s="577" t="s">
        <v>4087</v>
      </c>
      <c r="C1594" s="284"/>
      <c r="D1594" s="555"/>
      <c r="E1594" s="237"/>
      <c r="F1594" s="578"/>
      <c r="G1594" s="528"/>
      <c r="H1594" s="237"/>
      <c r="I1594" s="237" t="s">
        <v>1410</v>
      </c>
      <c r="J1594" s="328" t="s">
        <v>2078</v>
      </c>
      <c r="K1594" s="237"/>
      <c r="L1594" s="9" t="s">
        <v>10434</v>
      </c>
      <c r="M1594" s="74">
        <v>12</v>
      </c>
      <c r="N1594" s="75" t="s">
        <v>1506</v>
      </c>
      <c r="O1594" s="76" t="s">
        <v>1452</v>
      </c>
      <c r="P1594" s="278"/>
      <c r="Q1594" s="77"/>
      <c r="R1594" s="278"/>
      <c r="S1594" s="237"/>
      <c r="T1594" s="237"/>
      <c r="U1594" s="237"/>
    </row>
    <row r="1595" spans="1:39" s="251" customFormat="1" ht="12" customHeight="1">
      <c r="A1595" s="70" t="s">
        <v>4090</v>
      </c>
      <c r="B1595" s="577" t="s">
        <v>4091</v>
      </c>
      <c r="C1595" s="284"/>
      <c r="D1595" s="555"/>
      <c r="E1595" s="237"/>
      <c r="F1595" s="578"/>
      <c r="G1595" s="528"/>
      <c r="H1595" s="237"/>
      <c r="I1595" s="237" t="s">
        <v>1410</v>
      </c>
      <c r="J1595" s="328" t="s">
        <v>2078</v>
      </c>
      <c r="K1595" s="237"/>
      <c r="L1595" s="9" t="s">
        <v>10435</v>
      </c>
      <c r="M1595" s="74">
        <v>12</v>
      </c>
      <c r="N1595" s="75" t="s">
        <v>1506</v>
      </c>
      <c r="O1595" s="76" t="s">
        <v>1452</v>
      </c>
      <c r="P1595" s="278"/>
      <c r="Q1595" s="77"/>
      <c r="R1595" s="278"/>
      <c r="S1595" s="237"/>
      <c r="T1595" s="237"/>
      <c r="U1595" s="237"/>
    </row>
    <row r="1596" spans="1:39" s="251" customFormat="1" ht="12" customHeight="1">
      <c r="A1596" s="64" t="s">
        <v>4088</v>
      </c>
      <c r="B1596" s="92" t="s">
        <v>4089</v>
      </c>
      <c r="C1596" s="224" t="s">
        <v>950</v>
      </c>
      <c r="D1596" s="93"/>
      <c r="E1596" s="93"/>
      <c r="F1596" s="93"/>
      <c r="G1596" s="93"/>
      <c r="H1596" s="622"/>
      <c r="I1596" s="622" t="s">
        <v>1410</v>
      </c>
      <c r="J1596" s="623" t="s">
        <v>2078</v>
      </c>
      <c r="K1596" s="622"/>
      <c r="L1596" s="9" t="s">
        <v>10389</v>
      </c>
      <c r="M1596" s="74">
        <v>12</v>
      </c>
      <c r="N1596" s="51" t="s">
        <v>1506</v>
      </c>
      <c r="O1596" s="76" t="s">
        <v>1452</v>
      </c>
      <c r="P1596" s="36"/>
      <c r="Q1596" s="310"/>
      <c r="R1596" s="36"/>
      <c r="S1596" s="622"/>
      <c r="T1596" s="622"/>
      <c r="U1596" s="622"/>
    </row>
    <row r="1597" spans="1:39" s="251" customFormat="1" ht="12" customHeight="1">
      <c r="A1597" s="64"/>
      <c r="B1597" s="92"/>
      <c r="C1597" s="224"/>
      <c r="D1597" s="93"/>
      <c r="E1597" s="93"/>
      <c r="F1597" s="93"/>
      <c r="G1597" s="93"/>
      <c r="H1597" s="622"/>
      <c r="I1597" s="622"/>
      <c r="J1597" s="623"/>
      <c r="K1597" s="622"/>
      <c r="L1597" s="9"/>
      <c r="M1597" s="74"/>
      <c r="N1597" s="51"/>
      <c r="O1597" s="76"/>
      <c r="P1597" s="36"/>
      <c r="Q1597" s="310"/>
      <c r="R1597" s="36"/>
      <c r="S1597" s="622"/>
      <c r="T1597" s="622"/>
      <c r="U1597" s="622"/>
    </row>
    <row r="1598" spans="1:39" s="251" customFormat="1" ht="12" customHeight="1">
      <c r="A1598" s="102" t="s">
        <v>12000</v>
      </c>
      <c r="B1598" s="92"/>
      <c r="C1598" s="224"/>
      <c r="D1598" s="93"/>
      <c r="E1598" s="93"/>
      <c r="F1598" s="93"/>
      <c r="G1598" s="93"/>
      <c r="H1598" s="622"/>
      <c r="I1598" s="622"/>
      <c r="J1598" s="623"/>
      <c r="K1598" s="622"/>
      <c r="L1598" s="9"/>
      <c r="M1598" s="74"/>
      <c r="N1598" s="669"/>
      <c r="O1598" s="76"/>
      <c r="P1598" s="36"/>
      <c r="Q1598" s="310"/>
      <c r="R1598" s="36"/>
      <c r="S1598" s="607"/>
      <c r="T1598" s="607"/>
      <c r="U1598" s="607"/>
    </row>
    <row r="1599" spans="1:39" s="251" customFormat="1" ht="12" customHeight="1">
      <c r="A1599" s="64" t="s">
        <v>11971</v>
      </c>
      <c r="B1599" s="92" t="s">
        <v>11972</v>
      </c>
      <c r="C1599" s="224" t="s">
        <v>950</v>
      </c>
      <c r="D1599" s="93"/>
      <c r="E1599" s="93"/>
      <c r="F1599" s="93"/>
      <c r="G1599" s="93"/>
      <c r="H1599" s="622"/>
      <c r="I1599" s="622" t="s">
        <v>1410</v>
      </c>
      <c r="J1599" s="623" t="s">
        <v>2078</v>
      </c>
      <c r="K1599" s="622"/>
      <c r="L1599" s="9" t="s">
        <v>6236</v>
      </c>
      <c r="M1599" s="74">
        <v>6</v>
      </c>
      <c r="N1599" s="669" t="s">
        <v>1506</v>
      </c>
      <c r="O1599" s="76" t="s">
        <v>1452</v>
      </c>
      <c r="P1599" s="36"/>
      <c r="Q1599" s="310"/>
      <c r="R1599" s="36"/>
      <c r="S1599" s="607"/>
      <c r="T1599" s="607"/>
      <c r="U1599" s="607"/>
    </row>
    <row r="1600" spans="1:39" s="251" customFormat="1" ht="12" customHeight="1">
      <c r="A1600" s="64" t="s">
        <v>11973</v>
      </c>
      <c r="B1600" s="92" t="s">
        <v>11974</v>
      </c>
      <c r="C1600" s="224" t="s">
        <v>950</v>
      </c>
      <c r="D1600" s="93"/>
      <c r="E1600" s="93"/>
      <c r="F1600" s="93"/>
      <c r="G1600" s="93"/>
      <c r="H1600" s="622"/>
      <c r="I1600" s="622" t="s">
        <v>1410</v>
      </c>
      <c r="J1600" s="623" t="s">
        <v>2078</v>
      </c>
      <c r="K1600" s="622"/>
      <c r="L1600" s="9" t="s">
        <v>11994</v>
      </c>
      <c r="M1600" s="74">
        <v>6</v>
      </c>
      <c r="N1600" s="669" t="s">
        <v>1506</v>
      </c>
      <c r="O1600" s="76" t="s">
        <v>1452</v>
      </c>
      <c r="P1600" s="36"/>
      <c r="Q1600" s="310"/>
      <c r="R1600" s="36"/>
      <c r="S1600" s="607"/>
      <c r="T1600" s="607"/>
      <c r="U1600" s="607"/>
    </row>
    <row r="1601" spans="1:39" s="251" customFormat="1" ht="12" customHeight="1">
      <c r="A1601" s="64" t="s">
        <v>5472</v>
      </c>
      <c r="B1601" s="92" t="s">
        <v>5473</v>
      </c>
      <c r="C1601" s="224" t="s">
        <v>950</v>
      </c>
      <c r="D1601" s="93"/>
      <c r="E1601" s="93"/>
      <c r="F1601" s="93"/>
      <c r="G1601" s="93"/>
      <c r="H1601" s="622"/>
      <c r="I1601" s="622" t="s">
        <v>1410</v>
      </c>
      <c r="J1601" s="623" t="s">
        <v>2078</v>
      </c>
      <c r="K1601" s="622"/>
      <c r="L1601" s="9" t="s">
        <v>5492</v>
      </c>
      <c r="M1601" s="74">
        <v>6</v>
      </c>
      <c r="N1601" s="669" t="s">
        <v>1506</v>
      </c>
      <c r="O1601" s="76" t="s">
        <v>1452</v>
      </c>
      <c r="P1601" s="36"/>
      <c r="Q1601" s="310"/>
      <c r="R1601" s="36"/>
      <c r="S1601" s="607"/>
      <c r="T1601" s="607"/>
      <c r="U1601" s="607"/>
    </row>
    <row r="1602" spans="1:39" s="251" customFormat="1" ht="12" customHeight="1">
      <c r="A1602" s="64" t="s">
        <v>5470</v>
      </c>
      <c r="B1602" s="92" t="s">
        <v>5471</v>
      </c>
      <c r="C1602" s="224" t="s">
        <v>950</v>
      </c>
      <c r="D1602" s="93"/>
      <c r="E1602" s="93"/>
      <c r="F1602" s="93"/>
      <c r="G1602" s="93"/>
      <c r="H1602" s="622"/>
      <c r="I1602" s="622" t="s">
        <v>1410</v>
      </c>
      <c r="J1602" s="623" t="s">
        <v>2078</v>
      </c>
      <c r="K1602" s="622"/>
      <c r="L1602" s="9" t="s">
        <v>11995</v>
      </c>
      <c r="M1602" s="74">
        <v>6</v>
      </c>
      <c r="N1602" s="669" t="s">
        <v>1506</v>
      </c>
      <c r="O1602" s="76" t="s">
        <v>1452</v>
      </c>
      <c r="P1602" s="36"/>
      <c r="Q1602" s="310"/>
      <c r="R1602" s="36"/>
      <c r="S1602" s="607"/>
      <c r="T1602" s="607"/>
      <c r="U1602" s="607"/>
    </row>
    <row r="1603" spans="1:39" s="251" customFormat="1" ht="12" customHeight="1">
      <c r="A1603" s="64" t="s">
        <v>5474</v>
      </c>
      <c r="B1603" s="92" t="s">
        <v>5475</v>
      </c>
      <c r="C1603" s="224" t="s">
        <v>950</v>
      </c>
      <c r="D1603" s="93"/>
      <c r="E1603" s="93"/>
      <c r="F1603" s="93"/>
      <c r="G1603" s="93"/>
      <c r="H1603" s="622"/>
      <c r="I1603" s="622" t="s">
        <v>1410</v>
      </c>
      <c r="J1603" s="623" t="s">
        <v>2078</v>
      </c>
      <c r="K1603" s="622"/>
      <c r="L1603" s="9" t="s">
        <v>11996</v>
      </c>
      <c r="M1603" s="74">
        <v>6</v>
      </c>
      <c r="N1603" s="669" t="s">
        <v>1506</v>
      </c>
      <c r="O1603" s="76" t="s">
        <v>1452</v>
      </c>
      <c r="P1603" s="36"/>
      <c r="Q1603" s="310"/>
      <c r="R1603" s="36"/>
      <c r="S1603" s="607"/>
      <c r="T1603" s="607"/>
      <c r="U1603" s="607"/>
    </row>
    <row r="1604" spans="1:39" s="251" customFormat="1" ht="12" customHeight="1">
      <c r="A1604" s="70"/>
      <c r="B1604" s="577"/>
      <c r="C1604" s="284"/>
      <c r="D1604" s="555"/>
      <c r="E1604" s="237"/>
      <c r="F1604" s="578"/>
      <c r="G1604" s="528"/>
      <c r="H1604" s="237"/>
      <c r="I1604" s="237"/>
      <c r="J1604" s="344"/>
      <c r="K1604" s="237"/>
      <c r="L1604" s="9"/>
      <c r="M1604" s="74"/>
      <c r="N1604" s="75"/>
      <c r="O1604" s="76"/>
      <c r="P1604" s="196"/>
      <c r="Q1604" s="77"/>
      <c r="R1604" s="196"/>
      <c r="S1604" s="237"/>
      <c r="T1604" s="237"/>
      <c r="U1604" s="237"/>
    </row>
    <row r="1605" spans="1:39" s="444" customFormat="1" ht="19.5" customHeight="1" thickBot="1">
      <c r="A1605" s="641" t="s">
        <v>1096</v>
      </c>
      <c r="B1605" s="446"/>
      <c r="C1605" s="447"/>
      <c r="D1605" s="447"/>
      <c r="E1605" s="448"/>
      <c r="F1605" s="448"/>
      <c r="G1605" s="449"/>
      <c r="H1605" s="447"/>
      <c r="I1605" s="447"/>
      <c r="J1605" s="454"/>
      <c r="K1605" s="449"/>
      <c r="L1605" s="532" t="s">
        <v>950</v>
      </c>
      <c r="M1605" s="514"/>
      <c r="N1605" s="508"/>
      <c r="O1605" s="451"/>
      <c r="P1605" s="448"/>
      <c r="Q1605" s="448"/>
      <c r="R1605" s="448"/>
      <c r="S1605" s="448"/>
      <c r="T1605" s="448"/>
      <c r="U1605" s="448"/>
      <c r="V1605" s="440"/>
      <c r="W1605" s="441"/>
      <c r="X1605" s="441"/>
      <c r="Y1605" s="441"/>
      <c r="Z1605" s="441"/>
      <c r="AA1605" s="441"/>
      <c r="AB1605" s="441"/>
      <c r="AC1605" s="441"/>
      <c r="AD1605" s="441"/>
      <c r="AE1605" s="441"/>
      <c r="AF1605" s="441"/>
      <c r="AG1605" s="441"/>
      <c r="AH1605" s="441"/>
      <c r="AI1605" s="441"/>
      <c r="AJ1605" s="441"/>
      <c r="AK1605" s="441"/>
      <c r="AL1605" s="441"/>
      <c r="AM1605" s="441"/>
    </row>
    <row r="1606" spans="1:39" s="772" customFormat="1" ht="12" customHeight="1">
      <c r="A1606" s="102" t="s">
        <v>10308</v>
      </c>
      <c r="B1606" s="636"/>
      <c r="C1606" s="637"/>
      <c r="D1606" s="638"/>
      <c r="E1606" s="637"/>
      <c r="F1606" s="637"/>
      <c r="G1606" s="637"/>
      <c r="H1606" s="637"/>
      <c r="I1606" s="637"/>
      <c r="J1606" s="639"/>
      <c r="K1606" s="637"/>
      <c r="L1606" s="769"/>
      <c r="M1606" s="770"/>
      <c r="N1606" s="770"/>
      <c r="O1606" s="771"/>
      <c r="P1606" s="780"/>
      <c r="Q1606" s="259"/>
      <c r="R1606" s="780"/>
      <c r="S1606" s="640"/>
      <c r="T1606" s="640"/>
      <c r="U1606" s="640"/>
    </row>
    <row r="1607" spans="1:39" s="251" customFormat="1" ht="12" customHeight="1">
      <c r="A1607" s="64" t="s">
        <v>10121</v>
      </c>
      <c r="B1607" s="92" t="s">
        <v>10122</v>
      </c>
      <c r="C1607" s="224" t="s">
        <v>2696</v>
      </c>
      <c r="D1607" s="93"/>
      <c r="E1607" s="93"/>
      <c r="F1607" s="93"/>
      <c r="G1607" s="93" t="s">
        <v>1959</v>
      </c>
      <c r="H1607" s="750"/>
      <c r="I1607" s="750"/>
      <c r="J1607" s="623"/>
      <c r="K1607" s="750"/>
      <c r="L1607" s="9" t="s">
        <v>10252</v>
      </c>
      <c r="M1607" s="74">
        <v>8</v>
      </c>
      <c r="N1607" s="52" t="s">
        <v>1506</v>
      </c>
      <c r="O1607" s="76" t="s">
        <v>10123</v>
      </c>
      <c r="P1607" s="36"/>
      <c r="Q1607" s="310"/>
      <c r="R1607" s="36"/>
      <c r="S1607" s="622"/>
      <c r="T1607" s="622"/>
      <c r="U1607" s="622"/>
    </row>
    <row r="1608" spans="1:39" s="251" customFormat="1" ht="12" customHeight="1">
      <c r="A1608" s="64" t="s">
        <v>10124</v>
      </c>
      <c r="B1608" s="92" t="s">
        <v>10125</v>
      </c>
      <c r="C1608" s="224" t="s">
        <v>2696</v>
      </c>
      <c r="D1608" s="93"/>
      <c r="E1608" s="93"/>
      <c r="F1608" s="93"/>
      <c r="G1608" s="93" t="s">
        <v>1959</v>
      </c>
      <c r="H1608" s="750"/>
      <c r="I1608" s="750"/>
      <c r="J1608" s="623"/>
      <c r="K1608" s="750"/>
      <c r="L1608" s="9" t="s">
        <v>10253</v>
      </c>
      <c r="M1608" s="74">
        <v>12</v>
      </c>
      <c r="N1608" s="52" t="s">
        <v>1506</v>
      </c>
      <c r="O1608" s="76" t="s">
        <v>10126</v>
      </c>
      <c r="P1608" s="36"/>
      <c r="Q1608" s="310"/>
      <c r="R1608" s="36"/>
      <c r="S1608" s="622"/>
      <c r="T1608" s="622"/>
      <c r="U1608" s="622"/>
    </row>
    <row r="1609" spans="1:39" s="251" customFormat="1" ht="12" customHeight="1">
      <c r="A1609" s="64" t="s">
        <v>10127</v>
      </c>
      <c r="B1609" s="92" t="s">
        <v>10128</v>
      </c>
      <c r="C1609" s="224" t="s">
        <v>2696</v>
      </c>
      <c r="D1609" s="93"/>
      <c r="E1609" s="93"/>
      <c r="F1609" s="93"/>
      <c r="G1609" s="93" t="s">
        <v>1959</v>
      </c>
      <c r="H1609" s="750"/>
      <c r="I1609" s="750"/>
      <c r="J1609" s="623"/>
      <c r="K1609" s="750"/>
      <c r="L1609" s="9" t="s">
        <v>10254</v>
      </c>
      <c r="M1609" s="74">
        <v>12</v>
      </c>
      <c r="N1609" s="52" t="s">
        <v>1506</v>
      </c>
      <c r="O1609" s="76" t="s">
        <v>10126</v>
      </c>
      <c r="P1609" s="36"/>
      <c r="Q1609" s="310"/>
      <c r="R1609" s="36"/>
      <c r="S1609" s="622"/>
      <c r="T1609" s="622"/>
      <c r="U1609" s="622"/>
    </row>
    <row r="1610" spans="1:39" s="251" customFormat="1" ht="12" customHeight="1">
      <c r="A1610" s="64" t="s">
        <v>10129</v>
      </c>
      <c r="B1610" s="92" t="s">
        <v>10130</v>
      </c>
      <c r="C1610" s="224" t="s">
        <v>2696</v>
      </c>
      <c r="D1610" s="93"/>
      <c r="E1610" s="93"/>
      <c r="F1610" s="93"/>
      <c r="G1610" s="93" t="s">
        <v>1959</v>
      </c>
      <c r="H1610" s="750"/>
      <c r="I1610" s="750"/>
      <c r="J1610" s="623"/>
      <c r="K1610" s="750"/>
      <c r="L1610" s="9" t="s">
        <v>10255</v>
      </c>
      <c r="M1610" s="74">
        <v>8</v>
      </c>
      <c r="N1610" s="52" t="s">
        <v>1506</v>
      </c>
      <c r="O1610" s="76" t="s">
        <v>10123</v>
      </c>
      <c r="P1610" s="36"/>
      <c r="Q1610" s="310"/>
      <c r="R1610" s="36"/>
      <c r="S1610" s="622"/>
      <c r="T1610" s="622"/>
      <c r="U1610" s="622"/>
    </row>
    <row r="1611" spans="1:39" s="251" customFormat="1" ht="12" customHeight="1">
      <c r="A1611" s="64" t="s">
        <v>10131</v>
      </c>
      <c r="B1611" s="92" t="s">
        <v>10132</v>
      </c>
      <c r="C1611" s="224" t="s">
        <v>2696</v>
      </c>
      <c r="D1611" s="93"/>
      <c r="E1611" s="93"/>
      <c r="F1611" s="93"/>
      <c r="G1611" s="93" t="s">
        <v>1959</v>
      </c>
      <c r="H1611" s="750"/>
      <c r="I1611" s="750"/>
      <c r="J1611" s="623"/>
      <c r="K1611" s="750"/>
      <c r="L1611" s="9" t="s">
        <v>10256</v>
      </c>
      <c r="M1611" s="74">
        <v>12</v>
      </c>
      <c r="N1611" s="52" t="s">
        <v>1506</v>
      </c>
      <c r="O1611" s="76" t="s">
        <v>10126</v>
      </c>
      <c r="P1611" s="36"/>
      <c r="Q1611" s="310"/>
      <c r="R1611" s="36"/>
      <c r="S1611" s="622"/>
      <c r="T1611" s="622"/>
      <c r="U1611" s="622"/>
    </row>
    <row r="1612" spans="1:39" s="251" customFormat="1" ht="12" customHeight="1">
      <c r="A1612" s="64" t="s">
        <v>10133</v>
      </c>
      <c r="B1612" s="92" t="s">
        <v>10134</v>
      </c>
      <c r="C1612" s="224" t="s">
        <v>2696</v>
      </c>
      <c r="D1612" s="93"/>
      <c r="E1612" s="93"/>
      <c r="F1612" s="93"/>
      <c r="G1612" s="93" t="s">
        <v>1959</v>
      </c>
      <c r="H1612" s="750"/>
      <c r="I1612" s="750"/>
      <c r="J1612" s="623"/>
      <c r="K1612" s="750"/>
      <c r="L1612" s="9" t="s">
        <v>10257</v>
      </c>
      <c r="M1612" s="74">
        <v>8</v>
      </c>
      <c r="N1612" s="52" t="s">
        <v>1506</v>
      </c>
      <c r="O1612" s="76" t="s">
        <v>10123</v>
      </c>
      <c r="P1612" s="36"/>
      <c r="Q1612" s="310"/>
      <c r="R1612" s="36"/>
      <c r="S1612" s="622"/>
      <c r="T1612" s="622"/>
      <c r="U1612" s="622"/>
    </row>
    <row r="1613" spans="1:39" s="251" customFormat="1" ht="12" customHeight="1">
      <c r="A1613" s="64"/>
      <c r="B1613" s="92"/>
      <c r="C1613" s="224"/>
      <c r="D1613" s="93"/>
      <c r="E1613" s="93"/>
      <c r="F1613" s="93"/>
      <c r="G1613" s="93"/>
      <c r="H1613" s="750"/>
      <c r="I1613" s="750"/>
      <c r="J1613" s="623"/>
      <c r="K1613" s="750"/>
      <c r="L1613" s="9"/>
      <c r="M1613" s="74"/>
      <c r="N1613" s="52"/>
      <c r="O1613" s="76"/>
      <c r="P1613" s="36"/>
      <c r="Q1613" s="310"/>
      <c r="R1613" s="36"/>
      <c r="S1613" s="622"/>
      <c r="T1613" s="622"/>
      <c r="U1613" s="622"/>
    </row>
    <row r="1614" spans="1:39" s="9" customFormat="1" ht="12.6" customHeight="1">
      <c r="A1614" s="79" t="s">
        <v>7474</v>
      </c>
      <c r="B1614" s="58"/>
      <c r="C1614" s="60"/>
      <c r="D1614" s="60"/>
      <c r="E1614" s="49"/>
      <c r="F1614" s="49"/>
      <c r="G1614" s="50"/>
      <c r="H1614" s="60"/>
      <c r="I1614" s="60"/>
      <c r="J1614" s="344"/>
      <c r="K1614" s="50"/>
      <c r="L1614" s="47" t="s">
        <v>950</v>
      </c>
      <c r="M1614" s="80"/>
      <c r="N1614" s="81"/>
      <c r="O1614" s="47"/>
      <c r="P1614" s="49"/>
      <c r="Q1614" s="49"/>
      <c r="R1614" s="49"/>
      <c r="S1614" s="49"/>
      <c r="T1614" s="49"/>
      <c r="U1614" s="49"/>
      <c r="V1614" s="50"/>
      <c r="W1614" s="63"/>
      <c r="X1614" s="63"/>
      <c r="Y1614" s="63"/>
    </row>
    <row r="1615" spans="1:39" s="251" customFormat="1" ht="12" customHeight="1">
      <c r="A1615" s="118" t="s">
        <v>3052</v>
      </c>
      <c r="B1615" s="60" t="s">
        <v>3053</v>
      </c>
      <c r="C1615" s="224" t="s">
        <v>2696</v>
      </c>
      <c r="D1615" s="60"/>
      <c r="E1615" s="50"/>
      <c r="F1615" s="50"/>
      <c r="G1615" s="50" t="s">
        <v>1959</v>
      </c>
      <c r="H1615" s="564"/>
      <c r="I1615" s="564"/>
      <c r="J1615" s="565"/>
      <c r="K1615" s="564"/>
      <c r="L1615" s="164" t="s">
        <v>5307</v>
      </c>
      <c r="M1615" s="74">
        <v>12</v>
      </c>
      <c r="N1615" s="310" t="s">
        <v>1506</v>
      </c>
      <c r="O1615" s="76" t="s">
        <v>226</v>
      </c>
      <c r="P1615" s="49"/>
      <c r="Q1615" s="310"/>
      <c r="R1615" s="278"/>
      <c r="S1615" s="564"/>
      <c r="T1615" s="564"/>
      <c r="U1615" s="564"/>
    </row>
    <row r="1616" spans="1:39" s="9" customFormat="1" ht="12.6" customHeight="1">
      <c r="A1616" s="78"/>
      <c r="B1616" s="31"/>
      <c r="C1616" s="32"/>
      <c r="D1616" s="58"/>
      <c r="E1616" s="32"/>
      <c r="F1616" s="32"/>
      <c r="G1616" s="32"/>
      <c r="H1616" s="32"/>
      <c r="I1616" s="32"/>
      <c r="J1616" s="344"/>
      <c r="K1616" s="32"/>
      <c r="L1616" s="665"/>
      <c r="M1616" s="645"/>
      <c r="N1616" s="141"/>
      <c r="O1616" s="652"/>
      <c r="P1616" s="196"/>
      <c r="Q1616" s="36"/>
      <c r="R1616" s="196"/>
      <c r="S1616" s="36"/>
      <c r="T1616" s="36"/>
      <c r="U1616" s="36"/>
      <c r="W1616" s="63"/>
    </row>
    <row r="1617" spans="1:25" s="251" customFormat="1" ht="12" customHeight="1">
      <c r="A1617" s="59" t="s">
        <v>7475</v>
      </c>
      <c r="B1617" s="60"/>
      <c r="C1617" s="150"/>
      <c r="D1617" s="60"/>
      <c r="E1617" s="50"/>
      <c r="F1617" s="60"/>
      <c r="G1617" s="50"/>
      <c r="H1617" s="564"/>
      <c r="I1617" s="564"/>
      <c r="J1617" s="565"/>
      <c r="K1617" s="564"/>
      <c r="L1617" s="164"/>
      <c r="M1617" s="74"/>
      <c r="N1617" s="52"/>
      <c r="O1617" s="76"/>
      <c r="P1617" s="196"/>
      <c r="Q1617" s="321"/>
      <c r="R1617" s="196"/>
      <c r="S1617" s="564"/>
      <c r="T1617" s="564"/>
      <c r="U1617" s="564"/>
    </row>
    <row r="1618" spans="1:25" s="251" customFormat="1" ht="12" customHeight="1">
      <c r="A1618" s="118" t="s">
        <v>6276</v>
      </c>
      <c r="B1618" s="60" t="s">
        <v>6277</v>
      </c>
      <c r="C1618" s="224" t="s">
        <v>2696</v>
      </c>
      <c r="D1618" s="60"/>
      <c r="E1618" s="50"/>
      <c r="F1618" s="60"/>
      <c r="G1618" s="50" t="s">
        <v>1959</v>
      </c>
      <c r="H1618" s="564"/>
      <c r="I1618" s="564" t="s">
        <v>442</v>
      </c>
      <c r="J1618" s="565" t="s">
        <v>2078</v>
      </c>
      <c r="K1618" s="564"/>
      <c r="L1618" s="164" t="s">
        <v>6285</v>
      </c>
      <c r="M1618" s="74">
        <v>6</v>
      </c>
      <c r="N1618" s="52" t="s">
        <v>1506</v>
      </c>
      <c r="O1618" s="76" t="s">
        <v>429</v>
      </c>
      <c r="P1618" s="278"/>
      <c r="Q1618" s="321"/>
      <c r="R1618" s="278"/>
      <c r="S1618" s="564"/>
      <c r="T1618" s="564"/>
      <c r="U1618" s="564"/>
    </row>
    <row r="1619" spans="1:25" s="251" customFormat="1" ht="12" customHeight="1">
      <c r="A1619" s="118" t="s">
        <v>6278</v>
      </c>
      <c r="B1619" s="60" t="s">
        <v>6279</v>
      </c>
      <c r="C1619" s="224" t="s">
        <v>2696</v>
      </c>
      <c r="D1619" s="60"/>
      <c r="E1619" s="50"/>
      <c r="F1619" s="60"/>
      <c r="G1619" s="50" t="s">
        <v>1959</v>
      </c>
      <c r="H1619" s="564"/>
      <c r="I1619" s="564" t="s">
        <v>442</v>
      </c>
      <c r="J1619" s="565" t="s">
        <v>2078</v>
      </c>
      <c r="K1619" s="564"/>
      <c r="L1619" s="164" t="s">
        <v>6286</v>
      </c>
      <c r="M1619" s="74">
        <v>6</v>
      </c>
      <c r="N1619" s="52" t="s">
        <v>1506</v>
      </c>
      <c r="O1619" s="76" t="s">
        <v>429</v>
      </c>
      <c r="P1619" s="278"/>
      <c r="Q1619" s="321"/>
      <c r="R1619" s="278"/>
      <c r="S1619" s="564"/>
      <c r="T1619" s="564"/>
      <c r="U1619" s="564"/>
    </row>
    <row r="1620" spans="1:25" s="251" customFormat="1" ht="12" customHeight="1">
      <c r="A1620" s="118" t="s">
        <v>6280</v>
      </c>
      <c r="B1620" s="60" t="s">
        <v>6281</v>
      </c>
      <c r="C1620" s="224" t="s">
        <v>2696</v>
      </c>
      <c r="D1620" s="60"/>
      <c r="E1620" s="50"/>
      <c r="F1620" s="60"/>
      <c r="G1620" s="50" t="s">
        <v>1959</v>
      </c>
      <c r="H1620" s="564"/>
      <c r="I1620" s="564" t="s">
        <v>442</v>
      </c>
      <c r="J1620" s="565" t="s">
        <v>2078</v>
      </c>
      <c r="K1620" s="564"/>
      <c r="L1620" s="164" t="s">
        <v>6287</v>
      </c>
      <c r="M1620" s="74">
        <v>6</v>
      </c>
      <c r="N1620" s="52" t="s">
        <v>1506</v>
      </c>
      <c r="O1620" s="76" t="s">
        <v>429</v>
      </c>
      <c r="P1620" s="278"/>
      <c r="Q1620" s="321"/>
      <c r="R1620" s="278"/>
      <c r="S1620" s="564"/>
      <c r="T1620" s="564"/>
      <c r="U1620" s="564"/>
    </row>
    <row r="1621" spans="1:25" s="251" customFormat="1" ht="12" customHeight="1">
      <c r="A1621" s="118"/>
      <c r="B1621" s="60"/>
      <c r="C1621" s="150"/>
      <c r="D1621" s="60"/>
      <c r="E1621" s="50"/>
      <c r="F1621" s="60"/>
      <c r="G1621" s="50"/>
      <c r="H1621" s="564"/>
      <c r="I1621" s="564"/>
      <c r="J1621" s="565"/>
      <c r="K1621" s="564"/>
      <c r="L1621" s="600" t="s">
        <v>10462</v>
      </c>
      <c r="M1621" s="603" t="s">
        <v>1214</v>
      </c>
      <c r="N1621" s="51"/>
      <c r="O1621" s="661">
        <v>3</v>
      </c>
      <c r="P1621" s="278"/>
      <c r="Q1621" s="321"/>
      <c r="R1621" s="278"/>
      <c r="S1621" s="564"/>
      <c r="T1621" s="564"/>
      <c r="U1621" s="564"/>
    </row>
    <row r="1622" spans="1:25" s="251" customFormat="1" ht="12" customHeight="1">
      <c r="A1622" s="118"/>
      <c r="B1622" s="60"/>
      <c r="C1622" s="150"/>
      <c r="D1622" s="60"/>
      <c r="E1622" s="50"/>
      <c r="F1622" s="60"/>
      <c r="G1622" s="50"/>
      <c r="H1622" s="564"/>
      <c r="I1622" s="564"/>
      <c r="J1622" s="565"/>
      <c r="K1622" s="564"/>
      <c r="L1622" s="266" t="s">
        <v>1300</v>
      </c>
      <c r="M1622" s="79" t="s">
        <v>1214</v>
      </c>
      <c r="N1622" s="51"/>
      <c r="O1622" s="661">
        <v>5</v>
      </c>
      <c r="P1622" s="278"/>
      <c r="Q1622" s="321"/>
      <c r="R1622" s="278"/>
      <c r="S1622" s="564"/>
      <c r="T1622" s="564"/>
      <c r="U1622" s="564"/>
    </row>
    <row r="1623" spans="1:25" s="106" customFormat="1" ht="12.75" customHeight="1">
      <c r="A1623" s="118"/>
      <c r="B1623" s="31"/>
      <c r="C1623" s="32"/>
      <c r="D1623" s="58"/>
      <c r="E1623" s="32"/>
      <c r="F1623" s="32"/>
      <c r="G1623" s="32"/>
      <c r="H1623" s="32"/>
      <c r="I1623" s="32"/>
      <c r="J1623" s="328"/>
      <c r="K1623" s="32"/>
      <c r="L1623" s="96"/>
      <c r="M1623" s="97"/>
      <c r="N1623" s="81"/>
      <c r="O1623" s="140"/>
      <c r="P1623" s="49"/>
      <c r="Q1623" s="49"/>
      <c r="R1623" s="49"/>
      <c r="S1623" s="36"/>
      <c r="T1623" s="36"/>
      <c r="U1623" s="36"/>
      <c r="V1623" s="36"/>
      <c r="W1623" s="63"/>
      <c r="X1623" s="63"/>
      <c r="Y1623" s="63"/>
    </row>
    <row r="1624" spans="1:25" s="441" customFormat="1" ht="19.5" customHeight="1" thickBot="1">
      <c r="A1624" s="641" t="s">
        <v>5413</v>
      </c>
      <c r="B1624" s="446"/>
      <c r="C1624" s="447"/>
      <c r="D1624" s="447"/>
      <c r="E1624" s="448"/>
      <c r="F1624" s="448"/>
      <c r="G1624" s="449"/>
      <c r="H1624" s="447"/>
      <c r="I1624" s="447"/>
      <c r="J1624" s="447"/>
      <c r="K1624" s="449"/>
      <c r="L1624" s="532" t="s">
        <v>950</v>
      </c>
      <c r="M1624" s="514"/>
      <c r="N1624" s="508"/>
      <c r="O1624" s="451"/>
      <c r="P1624" s="448"/>
      <c r="Q1624" s="448"/>
      <c r="R1624" s="448"/>
      <c r="S1624" s="448"/>
      <c r="T1624" s="448"/>
      <c r="U1624" s="448"/>
      <c r="V1624" s="440"/>
      <c r="W1624" s="457"/>
    </row>
    <row r="1625" spans="1:25" s="251" customFormat="1" ht="12" customHeight="1">
      <c r="A1625" s="102" t="s">
        <v>11601</v>
      </c>
      <c r="B1625" s="92"/>
      <c r="C1625" s="735"/>
      <c r="D1625" s="93"/>
      <c r="E1625" s="93"/>
      <c r="F1625" s="93"/>
      <c r="G1625" s="93"/>
      <c r="H1625" s="622"/>
      <c r="I1625" s="622"/>
      <c r="J1625" s="623"/>
      <c r="K1625" s="622"/>
      <c r="L1625" s="9"/>
      <c r="M1625" s="74"/>
      <c r="N1625" s="310"/>
      <c r="O1625" s="76"/>
      <c r="P1625" s="36"/>
      <c r="Q1625" s="310"/>
      <c r="R1625" s="36"/>
      <c r="S1625" s="622"/>
      <c r="T1625" s="622"/>
      <c r="U1625" s="622"/>
    </row>
    <row r="1626" spans="1:25" s="251" customFormat="1" ht="12" customHeight="1">
      <c r="A1626" s="64" t="s">
        <v>10841</v>
      </c>
      <c r="B1626" s="92" t="s">
        <v>10842</v>
      </c>
      <c r="C1626" s="735" t="s">
        <v>2696</v>
      </c>
      <c r="D1626" s="93"/>
      <c r="E1626" s="93"/>
      <c r="F1626" s="93"/>
      <c r="G1626" s="93"/>
      <c r="H1626" s="622"/>
      <c r="I1626" s="622" t="s">
        <v>442</v>
      </c>
      <c r="J1626" s="623"/>
      <c r="K1626" s="622"/>
      <c r="L1626" s="9" t="s">
        <v>11002</v>
      </c>
      <c r="M1626" s="74">
        <v>6</v>
      </c>
      <c r="N1626" s="310" t="s">
        <v>1506</v>
      </c>
      <c r="O1626" s="76" t="s">
        <v>404</v>
      </c>
      <c r="P1626" s="36"/>
      <c r="Q1626" s="310"/>
      <c r="R1626" s="36"/>
      <c r="S1626" s="622"/>
      <c r="T1626" s="622"/>
      <c r="U1626" s="622"/>
    </row>
    <row r="1627" spans="1:25" s="251" customFormat="1" ht="12" customHeight="1">
      <c r="A1627" s="64"/>
      <c r="B1627" s="92"/>
      <c r="C1627" s="735"/>
      <c r="D1627" s="93"/>
      <c r="E1627" s="93"/>
      <c r="F1627" s="93"/>
      <c r="G1627" s="93"/>
      <c r="H1627" s="622"/>
      <c r="I1627" s="622"/>
      <c r="J1627" s="623"/>
      <c r="K1627" s="622"/>
      <c r="L1627" s="9"/>
      <c r="M1627" s="74"/>
      <c r="N1627" s="310"/>
      <c r="O1627" s="76"/>
      <c r="P1627" s="36"/>
      <c r="Q1627" s="310"/>
      <c r="R1627" s="36"/>
      <c r="S1627" s="622"/>
      <c r="T1627" s="622"/>
      <c r="U1627" s="622"/>
    </row>
    <row r="1628" spans="1:25" s="251" customFormat="1" ht="12" customHeight="1">
      <c r="A1628" s="59" t="s">
        <v>7476</v>
      </c>
      <c r="B1628" s="60"/>
      <c r="C1628" s="150"/>
      <c r="D1628" s="60"/>
      <c r="E1628" s="50"/>
      <c r="F1628" s="50"/>
      <c r="G1628" s="50"/>
      <c r="H1628" s="564"/>
      <c r="I1628" s="564"/>
      <c r="J1628" s="565"/>
      <c r="K1628" s="564"/>
      <c r="L1628" s="164"/>
      <c r="M1628" s="74"/>
      <c r="N1628" s="75"/>
      <c r="O1628" s="76"/>
      <c r="P1628" s="196"/>
      <c r="Q1628" s="310"/>
      <c r="R1628" s="196"/>
      <c r="S1628" s="564"/>
      <c r="T1628" s="564"/>
      <c r="U1628" s="564"/>
    </row>
    <row r="1629" spans="1:25" s="251" customFormat="1" ht="12" customHeight="1">
      <c r="A1629" s="118" t="s">
        <v>4973</v>
      </c>
      <c r="B1629" s="60" t="s">
        <v>4974</v>
      </c>
      <c r="C1629" s="150"/>
      <c r="D1629" s="60"/>
      <c r="E1629" s="50"/>
      <c r="F1629" s="50"/>
      <c r="G1629" s="50"/>
      <c r="H1629" s="564"/>
      <c r="I1629" s="564"/>
      <c r="J1629" s="565"/>
      <c r="K1629" s="564"/>
      <c r="L1629" s="345" t="s">
        <v>5970</v>
      </c>
      <c r="M1629" s="74">
        <v>10</v>
      </c>
      <c r="N1629" s="75" t="s">
        <v>1506</v>
      </c>
      <c r="O1629" s="76" t="s">
        <v>240</v>
      </c>
      <c r="P1629" s="196"/>
      <c r="Q1629" s="310"/>
      <c r="R1629" s="196"/>
      <c r="S1629" s="564"/>
      <c r="T1629" s="564"/>
      <c r="U1629" s="564"/>
    </row>
    <row r="1630" spans="1:25" s="251" customFormat="1" ht="12" customHeight="1">
      <c r="A1630" s="118" t="s">
        <v>5129</v>
      </c>
      <c r="B1630" s="60" t="s">
        <v>5130</v>
      </c>
      <c r="C1630" s="224" t="s">
        <v>2696</v>
      </c>
      <c r="D1630" s="60"/>
      <c r="E1630" s="50"/>
      <c r="F1630" s="50"/>
      <c r="G1630" s="50" t="s">
        <v>1959</v>
      </c>
      <c r="H1630" s="564"/>
      <c r="I1630" s="564"/>
      <c r="J1630" s="565"/>
      <c r="K1630" s="564"/>
      <c r="L1630" s="345" t="s">
        <v>5977</v>
      </c>
      <c r="M1630" s="74">
        <v>10</v>
      </c>
      <c r="N1630" s="75" t="s">
        <v>1506</v>
      </c>
      <c r="O1630" s="76" t="s">
        <v>1995</v>
      </c>
      <c r="P1630" s="196"/>
      <c r="Q1630" s="310"/>
      <c r="R1630" s="196"/>
      <c r="S1630" s="564"/>
      <c r="T1630" s="564"/>
      <c r="U1630" s="564"/>
    </row>
    <row r="1631" spans="1:25" s="251" customFormat="1" ht="12" customHeight="1">
      <c r="A1631" s="64" t="s">
        <v>8376</v>
      </c>
      <c r="B1631" s="92" t="s">
        <v>8377</v>
      </c>
      <c r="C1631" s="224" t="s">
        <v>2696</v>
      </c>
      <c r="D1631" s="92"/>
      <c r="E1631" s="93"/>
      <c r="F1631" s="93"/>
      <c r="G1631" s="93" t="s">
        <v>1959</v>
      </c>
      <c r="H1631" s="622"/>
      <c r="I1631" s="622"/>
      <c r="J1631" s="623"/>
      <c r="K1631" s="622"/>
      <c r="L1631" s="9" t="s">
        <v>8464</v>
      </c>
      <c r="M1631" s="74">
        <v>10</v>
      </c>
      <c r="N1631" s="51" t="s">
        <v>1506</v>
      </c>
      <c r="O1631" s="76" t="s">
        <v>1995</v>
      </c>
      <c r="P1631" s="196"/>
      <c r="Q1631" s="310"/>
      <c r="R1631" s="196"/>
      <c r="S1631" s="622"/>
      <c r="T1631" s="622"/>
      <c r="U1631" s="622"/>
    </row>
    <row r="1632" spans="1:25" s="251" customFormat="1" ht="12" customHeight="1">
      <c r="A1632" s="118" t="s">
        <v>4979</v>
      </c>
      <c r="B1632" s="60" t="s">
        <v>4980</v>
      </c>
      <c r="C1632" s="150"/>
      <c r="D1632" s="60"/>
      <c r="E1632" s="50"/>
      <c r="F1632" s="50"/>
      <c r="G1632" s="50"/>
      <c r="H1632" s="564"/>
      <c r="I1632" s="564"/>
      <c r="J1632" s="565"/>
      <c r="K1632" s="564"/>
      <c r="L1632" s="345" t="s">
        <v>5971</v>
      </c>
      <c r="M1632" s="74">
        <v>10</v>
      </c>
      <c r="N1632" s="75" t="s">
        <v>1506</v>
      </c>
      <c r="O1632" s="76" t="s">
        <v>240</v>
      </c>
      <c r="P1632" s="196"/>
      <c r="Q1632" s="310"/>
      <c r="R1632" s="196"/>
      <c r="S1632" s="564"/>
      <c r="T1632" s="564"/>
      <c r="U1632" s="564"/>
    </row>
    <row r="1633" spans="1:23" s="251" customFormat="1" ht="12" customHeight="1">
      <c r="A1633" s="118" t="s">
        <v>4975</v>
      </c>
      <c r="B1633" s="60" t="s">
        <v>4976</v>
      </c>
      <c r="C1633" s="150"/>
      <c r="D1633" s="60"/>
      <c r="E1633" s="50"/>
      <c r="F1633" s="50"/>
      <c r="G1633" s="50"/>
      <c r="H1633" s="564"/>
      <c r="I1633" s="564"/>
      <c r="J1633" s="565"/>
      <c r="K1633" s="564"/>
      <c r="L1633" s="345" t="s">
        <v>5973</v>
      </c>
      <c r="M1633" s="74">
        <v>10</v>
      </c>
      <c r="N1633" s="75" t="s">
        <v>1506</v>
      </c>
      <c r="O1633" s="76" t="s">
        <v>1498</v>
      </c>
      <c r="P1633" s="196"/>
      <c r="Q1633" s="310"/>
      <c r="R1633" s="196"/>
      <c r="S1633" s="564"/>
      <c r="T1633" s="564"/>
      <c r="U1633" s="564"/>
    </row>
    <row r="1634" spans="1:23" s="251" customFormat="1" ht="12" customHeight="1">
      <c r="A1634" s="118" t="s">
        <v>4977</v>
      </c>
      <c r="B1634" s="60" t="s">
        <v>4978</v>
      </c>
      <c r="C1634" s="150"/>
      <c r="D1634" s="60"/>
      <c r="E1634" s="50"/>
      <c r="F1634" s="50"/>
      <c r="G1634" s="50"/>
      <c r="H1634" s="564"/>
      <c r="I1634" s="564"/>
      <c r="J1634" s="565"/>
      <c r="K1634" s="564"/>
      <c r="L1634" s="345" t="s">
        <v>5974</v>
      </c>
      <c r="M1634" s="74">
        <v>10</v>
      </c>
      <c r="N1634" s="75" t="s">
        <v>1506</v>
      </c>
      <c r="O1634" s="76" t="s">
        <v>1498</v>
      </c>
      <c r="P1634" s="196"/>
      <c r="Q1634" s="310"/>
      <c r="R1634" s="196"/>
      <c r="S1634" s="564"/>
      <c r="T1634" s="564"/>
      <c r="U1634" s="564"/>
    </row>
    <row r="1635" spans="1:23" s="251" customFormat="1" ht="12" customHeight="1">
      <c r="A1635" s="118" t="s">
        <v>4981</v>
      </c>
      <c r="B1635" s="60" t="s">
        <v>4982</v>
      </c>
      <c r="C1635" s="150"/>
      <c r="D1635" s="60"/>
      <c r="E1635" s="50"/>
      <c r="F1635" s="50"/>
      <c r="G1635" s="50"/>
      <c r="H1635" s="564"/>
      <c r="I1635" s="564"/>
      <c r="J1635" s="565"/>
      <c r="K1635" s="564"/>
      <c r="L1635" s="345" t="s">
        <v>5968</v>
      </c>
      <c r="M1635" s="74">
        <v>10</v>
      </c>
      <c r="N1635" s="75" t="s">
        <v>1506</v>
      </c>
      <c r="O1635" s="76" t="s">
        <v>1498</v>
      </c>
      <c r="P1635" s="196"/>
      <c r="Q1635" s="310"/>
      <c r="R1635" s="196"/>
      <c r="S1635" s="564"/>
      <c r="T1635" s="564"/>
      <c r="U1635" s="564"/>
    </row>
    <row r="1636" spans="1:23" s="251" customFormat="1" ht="12" customHeight="1">
      <c r="A1636" s="118" t="s">
        <v>4983</v>
      </c>
      <c r="B1636" s="60" t="s">
        <v>4984</v>
      </c>
      <c r="C1636" s="150"/>
      <c r="D1636" s="60"/>
      <c r="E1636" s="50"/>
      <c r="F1636" s="50"/>
      <c r="G1636" s="50"/>
      <c r="H1636" s="564"/>
      <c r="I1636" s="564"/>
      <c r="J1636" s="565"/>
      <c r="K1636" s="564"/>
      <c r="L1636" s="345" t="s">
        <v>5969</v>
      </c>
      <c r="M1636" s="74">
        <v>10</v>
      </c>
      <c r="N1636" s="75" t="s">
        <v>1506</v>
      </c>
      <c r="O1636" s="76" t="s">
        <v>1498</v>
      </c>
      <c r="P1636" s="196"/>
      <c r="Q1636" s="310"/>
      <c r="R1636" s="196"/>
      <c r="S1636" s="564"/>
      <c r="T1636" s="564"/>
      <c r="U1636" s="564"/>
    </row>
    <row r="1637" spans="1:23" s="251" customFormat="1" ht="12" customHeight="1">
      <c r="A1637" s="118" t="s">
        <v>4985</v>
      </c>
      <c r="B1637" s="60" t="s">
        <v>4986</v>
      </c>
      <c r="C1637" s="150"/>
      <c r="D1637" s="60"/>
      <c r="E1637" s="50"/>
      <c r="F1637" s="50"/>
      <c r="G1637" s="50"/>
      <c r="H1637" s="564"/>
      <c r="I1637" s="564"/>
      <c r="J1637" s="565"/>
      <c r="K1637" s="564"/>
      <c r="L1637" s="345" t="s">
        <v>5975</v>
      </c>
      <c r="M1637" s="74">
        <v>10</v>
      </c>
      <c r="N1637" s="75" t="s">
        <v>1506</v>
      </c>
      <c r="O1637" s="76" t="s">
        <v>240</v>
      </c>
      <c r="P1637" s="196"/>
      <c r="Q1637" s="310"/>
      <c r="R1637" s="196"/>
      <c r="S1637" s="564"/>
      <c r="T1637" s="564"/>
      <c r="U1637" s="564"/>
    </row>
    <row r="1638" spans="1:23" s="251" customFormat="1" ht="12" customHeight="1">
      <c r="A1638" s="118" t="s">
        <v>5131</v>
      </c>
      <c r="B1638" s="60" t="s">
        <v>5132</v>
      </c>
      <c r="C1638" s="224" t="s">
        <v>2696</v>
      </c>
      <c r="D1638" s="60"/>
      <c r="E1638" s="50"/>
      <c r="F1638" s="50"/>
      <c r="G1638" s="50" t="s">
        <v>1959</v>
      </c>
      <c r="H1638" s="564"/>
      <c r="I1638" s="564"/>
      <c r="J1638" s="565"/>
      <c r="K1638" s="564"/>
      <c r="L1638" s="345" t="s">
        <v>5976</v>
      </c>
      <c r="M1638" s="74">
        <v>10</v>
      </c>
      <c r="N1638" s="75" t="s">
        <v>1506</v>
      </c>
      <c r="O1638" s="76" t="s">
        <v>1995</v>
      </c>
      <c r="P1638" s="196"/>
      <c r="Q1638" s="310"/>
      <c r="R1638" s="196"/>
      <c r="S1638" s="564"/>
      <c r="T1638" s="564"/>
      <c r="U1638" s="564"/>
    </row>
    <row r="1639" spans="1:23" s="251" customFormat="1" ht="12" customHeight="1">
      <c r="A1639" s="64" t="s">
        <v>8378</v>
      </c>
      <c r="B1639" s="92" t="s">
        <v>8379</v>
      </c>
      <c r="C1639" s="224"/>
      <c r="D1639" s="92"/>
      <c r="E1639" s="93"/>
      <c r="F1639" s="93"/>
      <c r="G1639" s="93"/>
      <c r="H1639" s="622"/>
      <c r="I1639" s="622"/>
      <c r="J1639" s="623"/>
      <c r="K1639" s="622"/>
      <c r="L1639" s="9" t="s">
        <v>8465</v>
      </c>
      <c r="M1639" s="74">
        <v>10</v>
      </c>
      <c r="N1639" s="51" t="s">
        <v>1506</v>
      </c>
      <c r="O1639" s="76" t="s">
        <v>1498</v>
      </c>
      <c r="P1639" s="36"/>
      <c r="Q1639" s="310"/>
      <c r="R1639" s="196"/>
      <c r="S1639" s="622"/>
      <c r="T1639" s="622"/>
      <c r="U1639" s="622"/>
    </row>
    <row r="1640" spans="1:23" s="251" customFormat="1" ht="12" customHeight="1">
      <c r="A1640" s="118" t="s">
        <v>4987</v>
      </c>
      <c r="B1640" s="60" t="s">
        <v>4988</v>
      </c>
      <c r="C1640" s="150"/>
      <c r="D1640" s="60"/>
      <c r="E1640" s="50"/>
      <c r="F1640" s="50"/>
      <c r="G1640" s="50"/>
      <c r="H1640" s="564"/>
      <c r="I1640" s="564"/>
      <c r="J1640" s="565"/>
      <c r="K1640" s="564"/>
      <c r="L1640" s="345" t="s">
        <v>5972</v>
      </c>
      <c r="M1640" s="74">
        <v>10</v>
      </c>
      <c r="N1640" s="75" t="s">
        <v>1506</v>
      </c>
      <c r="O1640" s="76" t="s">
        <v>240</v>
      </c>
      <c r="P1640" s="196"/>
      <c r="Q1640" s="310"/>
      <c r="R1640" s="196"/>
      <c r="S1640" s="564"/>
      <c r="T1640" s="564"/>
      <c r="U1640" s="564"/>
    </row>
    <row r="1641" spans="1:23" s="251" customFormat="1" ht="12" customHeight="1">
      <c r="A1641" s="118"/>
      <c r="B1641" s="60"/>
      <c r="C1641" s="150"/>
      <c r="D1641" s="60"/>
      <c r="E1641" s="50"/>
      <c r="F1641" s="50"/>
      <c r="G1641" s="50"/>
      <c r="H1641" s="564"/>
      <c r="I1641" s="564"/>
      <c r="J1641" s="565"/>
      <c r="K1641" s="564"/>
      <c r="L1641" s="164"/>
      <c r="M1641" s="74"/>
      <c r="N1641" s="75"/>
      <c r="O1641" s="76"/>
      <c r="P1641" s="196"/>
      <c r="Q1641" s="310"/>
      <c r="R1641" s="196"/>
      <c r="S1641" s="564"/>
      <c r="T1641" s="564"/>
      <c r="U1641" s="564"/>
    </row>
    <row r="1642" spans="1:23" s="251" customFormat="1" ht="12" customHeight="1">
      <c r="A1642" s="59" t="s">
        <v>7477</v>
      </c>
      <c r="B1642" s="60"/>
      <c r="C1642" s="150"/>
      <c r="D1642" s="60"/>
      <c r="E1642" s="50"/>
      <c r="F1642" s="50"/>
      <c r="G1642" s="50"/>
      <c r="H1642" s="564"/>
      <c r="I1642" s="564"/>
      <c r="J1642" s="565"/>
      <c r="K1642" s="564"/>
      <c r="L1642" s="164"/>
      <c r="M1642" s="74"/>
      <c r="N1642" s="75"/>
      <c r="O1642" s="76"/>
      <c r="P1642" s="196"/>
      <c r="Q1642" s="310"/>
      <c r="R1642" s="196"/>
      <c r="S1642" s="564"/>
      <c r="T1642" s="564"/>
      <c r="U1642" s="564"/>
    </row>
    <row r="1643" spans="1:23" s="251" customFormat="1" ht="12" customHeight="1">
      <c r="A1643" s="64" t="s">
        <v>9728</v>
      </c>
      <c r="B1643" s="92" t="s">
        <v>9729</v>
      </c>
      <c r="C1643" s="224" t="s">
        <v>2696</v>
      </c>
      <c r="D1643" s="93"/>
      <c r="E1643" s="93"/>
      <c r="F1643" s="93"/>
      <c r="G1643" s="93" t="s">
        <v>1959</v>
      </c>
      <c r="H1643" s="622"/>
      <c r="I1643" s="622"/>
      <c r="J1643" s="623" t="s">
        <v>2078</v>
      </c>
      <c r="K1643" s="622"/>
      <c r="L1643" s="9" t="s">
        <v>9791</v>
      </c>
      <c r="M1643" s="74">
        <v>12</v>
      </c>
      <c r="N1643" s="51" t="s">
        <v>1506</v>
      </c>
      <c r="O1643" s="76" t="s">
        <v>1149</v>
      </c>
      <c r="P1643" s="36"/>
      <c r="Q1643" s="310"/>
      <c r="R1643" s="36"/>
      <c r="S1643" s="622"/>
      <c r="T1643" s="622"/>
      <c r="U1643" s="622"/>
    </row>
    <row r="1644" spans="1:23" s="251" customFormat="1" ht="12" customHeight="1">
      <c r="A1644" s="118" t="s">
        <v>5836</v>
      </c>
      <c r="B1644" s="60" t="s">
        <v>5837</v>
      </c>
      <c r="C1644" s="224" t="s">
        <v>2696</v>
      </c>
      <c r="D1644" s="60"/>
      <c r="E1644" s="50"/>
      <c r="F1644" s="50"/>
      <c r="G1644" s="50" t="s">
        <v>1959</v>
      </c>
      <c r="H1644" s="564"/>
      <c r="I1644" s="564"/>
      <c r="J1644" s="565" t="s">
        <v>2078</v>
      </c>
      <c r="K1644" s="564"/>
      <c r="L1644" s="9" t="s">
        <v>10008</v>
      </c>
      <c r="M1644" s="74">
        <v>6</v>
      </c>
      <c r="N1644" s="310" t="s">
        <v>1506</v>
      </c>
      <c r="O1644" s="76" t="s">
        <v>613</v>
      </c>
      <c r="P1644" s="49"/>
      <c r="Q1644" s="321"/>
      <c r="R1644" s="278"/>
      <c r="S1644" s="564"/>
      <c r="T1644" s="564"/>
      <c r="U1644" s="564"/>
    </row>
    <row r="1645" spans="1:23" s="251" customFormat="1" ht="12" customHeight="1">
      <c r="A1645" s="47" t="s">
        <v>4417</v>
      </c>
      <c r="B1645" s="58" t="s">
        <v>5123</v>
      </c>
      <c r="C1645" s="224" t="s">
        <v>2696</v>
      </c>
      <c r="D1645" s="60"/>
      <c r="E1645" s="50"/>
      <c r="F1645" s="50"/>
      <c r="G1645" s="50" t="s">
        <v>1959</v>
      </c>
      <c r="H1645" s="333"/>
      <c r="I1645" s="333"/>
      <c r="J1645" s="346" t="s">
        <v>2078</v>
      </c>
      <c r="K1645" s="333"/>
      <c r="L1645" s="164" t="s">
        <v>4381</v>
      </c>
      <c r="M1645" s="74">
        <v>6</v>
      </c>
      <c r="N1645" s="75" t="s">
        <v>1506</v>
      </c>
      <c r="O1645" s="76" t="s">
        <v>4418</v>
      </c>
      <c r="P1645" s="49"/>
      <c r="Q1645" s="310"/>
      <c r="R1645" s="278"/>
      <c r="S1645" s="333"/>
      <c r="T1645" s="333"/>
      <c r="U1645" s="333"/>
    </row>
    <row r="1646" spans="1:23" s="251" customFormat="1" ht="12" customHeight="1">
      <c r="A1646" s="47"/>
      <c r="B1646" s="58"/>
      <c r="C1646" s="150"/>
      <c r="D1646" s="60"/>
      <c r="E1646" s="50"/>
      <c r="F1646" s="50"/>
      <c r="G1646" s="50"/>
      <c r="H1646" s="333"/>
      <c r="I1646" s="333"/>
      <c r="J1646" s="346"/>
      <c r="K1646" s="333"/>
      <c r="L1646" s="164"/>
      <c r="M1646" s="74"/>
      <c r="N1646" s="75"/>
      <c r="O1646" s="76"/>
      <c r="P1646" s="196"/>
      <c r="Q1646" s="310"/>
      <c r="R1646" s="196"/>
      <c r="S1646" s="333"/>
      <c r="T1646" s="333"/>
      <c r="U1646" s="333"/>
    </row>
    <row r="1647" spans="1:23" s="251" customFormat="1" ht="12" customHeight="1">
      <c r="A1647" s="59" t="s">
        <v>7478</v>
      </c>
      <c r="B1647" s="60"/>
      <c r="C1647" s="50"/>
      <c r="D1647" s="60"/>
      <c r="E1647" s="50"/>
      <c r="F1647" s="50"/>
      <c r="G1647" s="50"/>
      <c r="H1647" s="333"/>
      <c r="I1647" s="333"/>
      <c r="J1647" s="346"/>
      <c r="K1647" s="333"/>
      <c r="L1647" s="164"/>
      <c r="M1647" s="74"/>
      <c r="N1647" s="310"/>
      <c r="O1647" s="76"/>
      <c r="P1647" s="196"/>
      <c r="Q1647" s="310"/>
      <c r="R1647" s="575"/>
      <c r="S1647" s="333"/>
      <c r="T1647" s="333"/>
      <c r="U1647" s="333"/>
    </row>
    <row r="1648" spans="1:23" s="63" customFormat="1" ht="12.6" customHeight="1">
      <c r="A1648" s="40" t="s">
        <v>133</v>
      </c>
      <c r="B1648" s="58" t="s">
        <v>349</v>
      </c>
      <c r="C1648" s="224" t="s">
        <v>2696</v>
      </c>
      <c r="D1648" s="60"/>
      <c r="E1648" s="49" t="s">
        <v>2077</v>
      </c>
      <c r="F1648" s="49"/>
      <c r="G1648" s="32" t="s">
        <v>1959</v>
      </c>
      <c r="H1648" s="32"/>
      <c r="I1648" s="60"/>
      <c r="J1648" s="354"/>
      <c r="K1648" s="50"/>
      <c r="L1648" s="47" t="s">
        <v>2024</v>
      </c>
      <c r="M1648" s="62">
        <v>12</v>
      </c>
      <c r="N1648" s="141" t="s">
        <v>1506</v>
      </c>
      <c r="O1648" s="47" t="s">
        <v>98</v>
      </c>
      <c r="P1648" s="49"/>
      <c r="Q1648" s="49"/>
      <c r="R1648" s="278"/>
      <c r="S1648" s="49"/>
      <c r="T1648" s="49"/>
      <c r="U1648" s="49"/>
      <c r="V1648" s="50"/>
      <c r="W1648" s="9"/>
    </row>
    <row r="1649" spans="1:23" s="9" customFormat="1" ht="12.6" customHeight="1">
      <c r="A1649" s="70"/>
      <c r="B1649" s="577"/>
      <c r="C1649" s="284"/>
      <c r="D1649" s="555"/>
      <c r="E1649" s="237"/>
      <c r="F1649" s="237"/>
      <c r="G1649" s="528"/>
      <c r="H1649" s="237"/>
      <c r="I1649" s="237"/>
      <c r="J1649" s="374"/>
      <c r="K1649" s="237"/>
      <c r="M1649" s="74"/>
      <c r="N1649" s="75"/>
      <c r="O1649" s="76"/>
      <c r="P1649" s="278"/>
      <c r="Q1649" s="77"/>
      <c r="R1649" s="278"/>
      <c r="S1649" s="237"/>
      <c r="T1649" s="237"/>
      <c r="U1649" s="237"/>
      <c r="W1649" s="63"/>
    </row>
    <row r="1650" spans="1:23" s="251" customFormat="1" ht="12" customHeight="1">
      <c r="A1650" s="102" t="s">
        <v>11065</v>
      </c>
      <c r="B1650" s="92"/>
      <c r="C1650" s="735"/>
      <c r="D1650" s="93"/>
      <c r="E1650" s="93"/>
      <c r="F1650" s="93"/>
      <c r="G1650" s="93"/>
      <c r="H1650" s="622"/>
      <c r="I1650" s="622"/>
      <c r="J1650" s="623"/>
      <c r="K1650" s="622"/>
      <c r="L1650" s="9"/>
      <c r="M1650" s="74"/>
      <c r="N1650" s="310"/>
      <c r="O1650" s="76"/>
      <c r="P1650" s="36"/>
      <c r="Q1650" s="310"/>
      <c r="R1650" s="196"/>
      <c r="S1650" s="622"/>
      <c r="T1650" s="622"/>
      <c r="U1650" s="622"/>
    </row>
    <row r="1651" spans="1:23" s="251" customFormat="1" ht="12" customHeight="1">
      <c r="A1651" s="64" t="s">
        <v>10921</v>
      </c>
      <c r="B1651" s="92" t="s">
        <v>10922</v>
      </c>
      <c r="C1651" s="224" t="s">
        <v>2696</v>
      </c>
      <c r="D1651" s="93"/>
      <c r="E1651" s="93"/>
      <c r="F1651" s="93"/>
      <c r="G1651" s="93" t="s">
        <v>1959</v>
      </c>
      <c r="H1651" s="622"/>
      <c r="I1651" s="622"/>
      <c r="J1651" s="623"/>
      <c r="K1651" s="622"/>
      <c r="L1651" s="9" t="s">
        <v>11030</v>
      </c>
      <c r="M1651" s="74">
        <v>12</v>
      </c>
      <c r="N1651" s="310" t="s">
        <v>1506</v>
      </c>
      <c r="O1651" s="76" t="s">
        <v>3494</v>
      </c>
      <c r="P1651" s="196"/>
      <c r="Q1651" s="310"/>
      <c r="R1651" s="196"/>
      <c r="S1651" s="622"/>
      <c r="T1651" s="622"/>
      <c r="U1651" s="622"/>
    </row>
    <row r="1652" spans="1:23" s="251" customFormat="1" ht="12" customHeight="1">
      <c r="A1652" s="64"/>
      <c r="B1652" s="92"/>
      <c r="C1652" s="735"/>
      <c r="D1652" s="93"/>
      <c r="E1652" s="93"/>
      <c r="F1652" s="93"/>
      <c r="G1652" s="93"/>
      <c r="H1652" s="622"/>
      <c r="I1652" s="622"/>
      <c r="J1652" s="623"/>
      <c r="K1652" s="622"/>
      <c r="L1652" s="9"/>
      <c r="M1652" s="74"/>
      <c r="N1652" s="310"/>
      <c r="O1652" s="76"/>
      <c r="P1652" s="196"/>
      <c r="Q1652" s="310"/>
      <c r="R1652" s="196"/>
      <c r="S1652" s="622"/>
      <c r="T1652" s="622"/>
      <c r="U1652" s="622"/>
    </row>
    <row r="1653" spans="1:23" s="251" customFormat="1" ht="12" customHeight="1">
      <c r="A1653" s="72" t="s">
        <v>10091</v>
      </c>
      <c r="B1653" s="577"/>
      <c r="C1653" s="284"/>
      <c r="D1653" s="555"/>
      <c r="E1653" s="237"/>
      <c r="F1653" s="237"/>
      <c r="G1653" s="528"/>
      <c r="H1653" s="237"/>
      <c r="I1653" s="237"/>
      <c r="J1653" s="374"/>
      <c r="K1653" s="237"/>
      <c r="L1653" s="9"/>
      <c r="M1653" s="74"/>
      <c r="N1653" s="75"/>
      <c r="O1653" s="76"/>
      <c r="P1653" s="49"/>
      <c r="Q1653" s="77"/>
      <c r="R1653" s="49"/>
      <c r="S1653" s="237"/>
      <c r="T1653" s="237"/>
      <c r="U1653" s="237"/>
    </row>
    <row r="1654" spans="1:23" s="251" customFormat="1" ht="12" customHeight="1">
      <c r="A1654" s="64" t="s">
        <v>10034</v>
      </c>
      <c r="B1654" s="92" t="s">
        <v>10035</v>
      </c>
      <c r="C1654" s="224" t="s">
        <v>2696</v>
      </c>
      <c r="D1654" s="93"/>
      <c r="E1654" s="93"/>
      <c r="F1654" s="93"/>
      <c r="G1654" s="93" t="s">
        <v>1959</v>
      </c>
      <c r="H1654" s="622"/>
      <c r="I1654" s="622"/>
      <c r="J1654" s="623"/>
      <c r="K1654" s="622"/>
      <c r="L1654" s="55" t="s">
        <v>10587</v>
      </c>
      <c r="M1654" s="74">
        <v>6</v>
      </c>
      <c r="N1654" s="310" t="s">
        <v>1506</v>
      </c>
      <c r="O1654" s="76" t="s">
        <v>310</v>
      </c>
      <c r="P1654" s="36"/>
      <c r="Q1654" s="310"/>
      <c r="R1654" s="36"/>
      <c r="S1654" s="622"/>
      <c r="T1654" s="622"/>
      <c r="U1654" s="622"/>
    </row>
    <row r="1655" spans="1:23" s="251" customFormat="1" ht="12" customHeight="1">
      <c r="A1655" s="70" t="s">
        <v>3817</v>
      </c>
      <c r="B1655" s="577" t="s">
        <v>3818</v>
      </c>
      <c r="C1655" s="224" t="s">
        <v>2696</v>
      </c>
      <c r="D1655" s="555"/>
      <c r="E1655" s="237"/>
      <c r="F1655" s="237"/>
      <c r="G1655" s="528" t="s">
        <v>1959</v>
      </c>
      <c r="H1655" s="237"/>
      <c r="I1655" s="237"/>
      <c r="J1655" s="374"/>
      <c r="K1655" s="237"/>
      <c r="L1655" s="9" t="s">
        <v>10093</v>
      </c>
      <c r="M1655" s="74">
        <v>6</v>
      </c>
      <c r="N1655" s="75" t="s">
        <v>1506</v>
      </c>
      <c r="O1655" s="76" t="s">
        <v>310</v>
      </c>
      <c r="P1655" s="49"/>
      <c r="Q1655" s="77"/>
      <c r="R1655" s="278"/>
      <c r="S1655" s="237"/>
      <c r="T1655" s="237"/>
      <c r="U1655" s="237"/>
    </row>
    <row r="1656" spans="1:23" s="251" customFormat="1" ht="12" customHeight="1">
      <c r="A1656" s="70" t="s">
        <v>3815</v>
      </c>
      <c r="B1656" s="577" t="s">
        <v>3816</v>
      </c>
      <c r="C1656" s="224" t="s">
        <v>2696</v>
      </c>
      <c r="D1656" s="555"/>
      <c r="E1656" s="237"/>
      <c r="F1656" s="237"/>
      <c r="G1656" s="528" t="s">
        <v>1959</v>
      </c>
      <c r="H1656" s="237"/>
      <c r="I1656" s="237"/>
      <c r="J1656" s="374"/>
      <c r="K1656" s="237"/>
      <c r="L1656" s="9" t="s">
        <v>10094</v>
      </c>
      <c r="M1656" s="74">
        <v>6</v>
      </c>
      <c r="N1656" s="75" t="s">
        <v>1506</v>
      </c>
      <c r="O1656" s="76" t="s">
        <v>310</v>
      </c>
      <c r="P1656" s="49"/>
      <c r="Q1656" s="77"/>
      <c r="R1656" s="278"/>
      <c r="S1656" s="237"/>
      <c r="T1656" s="237"/>
      <c r="U1656" s="237"/>
    </row>
    <row r="1657" spans="1:23" s="251" customFormat="1" ht="12" customHeight="1">
      <c r="A1657" s="70" t="s">
        <v>3819</v>
      </c>
      <c r="B1657" s="577" t="s">
        <v>3820</v>
      </c>
      <c r="C1657" s="224" t="s">
        <v>2696</v>
      </c>
      <c r="D1657" s="555"/>
      <c r="E1657" s="237"/>
      <c r="F1657" s="237"/>
      <c r="G1657" s="528" t="s">
        <v>1959</v>
      </c>
      <c r="H1657" s="237"/>
      <c r="I1657" s="237"/>
      <c r="J1657" s="374"/>
      <c r="K1657" s="237"/>
      <c r="L1657" s="9" t="s">
        <v>10092</v>
      </c>
      <c r="M1657" s="74">
        <v>6</v>
      </c>
      <c r="N1657" s="75" t="s">
        <v>1506</v>
      </c>
      <c r="O1657" s="76" t="s">
        <v>310</v>
      </c>
      <c r="P1657" s="49"/>
      <c r="Q1657" s="77"/>
      <c r="R1657" s="278"/>
      <c r="S1657" s="237"/>
      <c r="T1657" s="237"/>
      <c r="U1657" s="237"/>
    </row>
    <row r="1658" spans="1:23" s="251" customFormat="1" ht="12" customHeight="1">
      <c r="A1658" s="64" t="s">
        <v>10527</v>
      </c>
      <c r="B1658" s="92" t="s">
        <v>10528</v>
      </c>
      <c r="C1658" s="224" t="s">
        <v>2696</v>
      </c>
      <c r="D1658" s="93"/>
      <c r="E1658" s="93"/>
      <c r="F1658" s="93"/>
      <c r="G1658" s="93" t="s">
        <v>1959</v>
      </c>
      <c r="H1658" s="622"/>
      <c r="I1658" s="622"/>
      <c r="J1658" s="623"/>
      <c r="K1658" s="622"/>
      <c r="L1658" s="9" t="s">
        <v>10557</v>
      </c>
      <c r="M1658" s="74">
        <v>6</v>
      </c>
      <c r="N1658" s="51" t="s">
        <v>1506</v>
      </c>
      <c r="O1658" s="76" t="s">
        <v>310</v>
      </c>
      <c r="P1658" s="36"/>
      <c r="Q1658" s="310"/>
      <c r="R1658" s="36"/>
      <c r="S1658" s="622"/>
      <c r="T1658" s="622"/>
      <c r="U1658" s="622"/>
    </row>
    <row r="1659" spans="1:23" s="251" customFormat="1" ht="12" customHeight="1">
      <c r="A1659" s="70"/>
      <c r="B1659" s="243"/>
      <c r="C1659" s="237"/>
      <c r="D1659" s="555"/>
      <c r="E1659" s="237"/>
      <c r="F1659" s="237"/>
      <c r="G1659" s="528"/>
      <c r="H1659" s="237"/>
      <c r="I1659" s="237"/>
      <c r="J1659" s="374"/>
      <c r="K1659" s="237"/>
      <c r="L1659" s="9"/>
      <c r="M1659" s="281"/>
      <c r="N1659" s="75"/>
      <c r="O1659" s="281"/>
      <c r="P1659" s="49"/>
      <c r="Q1659" s="77"/>
      <c r="R1659" s="49"/>
      <c r="S1659" s="237"/>
      <c r="T1659" s="237"/>
      <c r="U1659" s="237"/>
    </row>
    <row r="1660" spans="1:23" s="251" customFormat="1" ht="12" customHeight="1">
      <c r="A1660" s="102" t="s">
        <v>11067</v>
      </c>
      <c r="B1660" s="92"/>
      <c r="C1660" s="735"/>
      <c r="D1660" s="93"/>
      <c r="E1660" s="93"/>
      <c r="F1660" s="93"/>
      <c r="G1660" s="93"/>
      <c r="H1660" s="622"/>
      <c r="I1660" s="622"/>
      <c r="J1660" s="623"/>
      <c r="K1660" s="622"/>
      <c r="L1660" s="9"/>
      <c r="M1660" s="74"/>
      <c r="N1660" s="310"/>
      <c r="O1660" s="76"/>
      <c r="P1660" s="36"/>
      <c r="Q1660" s="310"/>
      <c r="R1660" s="36"/>
      <c r="S1660" s="622"/>
      <c r="T1660" s="622"/>
      <c r="U1660" s="622"/>
    </row>
    <row r="1661" spans="1:23" s="251" customFormat="1" ht="12" customHeight="1">
      <c r="A1661" s="64" t="s">
        <v>10940</v>
      </c>
      <c r="B1661" s="92" t="s">
        <v>10941</v>
      </c>
      <c r="C1661" s="224" t="s">
        <v>2696</v>
      </c>
      <c r="D1661" s="93"/>
      <c r="E1661" s="93"/>
      <c r="F1661" s="93"/>
      <c r="G1661" s="93" t="s">
        <v>1959</v>
      </c>
      <c r="H1661" s="622"/>
      <c r="I1661" s="622"/>
      <c r="J1661" s="623"/>
      <c r="K1661" s="622"/>
      <c r="L1661" s="9" t="s">
        <v>11034</v>
      </c>
      <c r="M1661" s="74">
        <v>12</v>
      </c>
      <c r="N1661" s="310" t="s">
        <v>1506</v>
      </c>
      <c r="O1661" s="76" t="s">
        <v>2093</v>
      </c>
      <c r="P1661" s="36"/>
      <c r="Q1661" s="310"/>
      <c r="R1661" s="36"/>
      <c r="S1661" s="622"/>
      <c r="T1661" s="622"/>
      <c r="U1661" s="622"/>
    </row>
    <row r="1662" spans="1:23" s="251" customFormat="1" ht="12" customHeight="1">
      <c r="A1662" s="64"/>
      <c r="B1662" s="92"/>
      <c r="C1662" s="735"/>
      <c r="D1662" s="93"/>
      <c r="E1662" s="93"/>
      <c r="F1662" s="93"/>
      <c r="G1662" s="93"/>
      <c r="H1662" s="622"/>
      <c r="I1662" s="622"/>
      <c r="J1662" s="623"/>
      <c r="K1662" s="622"/>
      <c r="L1662" s="9"/>
      <c r="M1662" s="74"/>
      <c r="N1662" s="310"/>
      <c r="O1662" s="76"/>
      <c r="P1662" s="36"/>
      <c r="Q1662" s="310"/>
      <c r="R1662" s="36"/>
      <c r="S1662" s="622"/>
      <c r="T1662" s="622"/>
      <c r="U1662" s="622"/>
    </row>
    <row r="1663" spans="1:23" s="251" customFormat="1" ht="12" customHeight="1">
      <c r="A1663" s="102" t="s">
        <v>11223</v>
      </c>
      <c r="B1663" s="92"/>
      <c r="C1663" s="224"/>
      <c r="D1663" s="93"/>
      <c r="E1663" s="93"/>
      <c r="F1663" s="93"/>
      <c r="G1663" s="93"/>
      <c r="H1663" s="622"/>
      <c r="I1663" s="622"/>
      <c r="J1663" s="623"/>
      <c r="K1663" s="622"/>
      <c r="L1663" s="9"/>
      <c r="M1663" s="74"/>
      <c r="N1663" s="310"/>
      <c r="O1663" s="76"/>
      <c r="P1663" s="36"/>
      <c r="Q1663" s="310"/>
      <c r="R1663" s="36"/>
      <c r="S1663" s="622"/>
      <c r="T1663" s="622"/>
      <c r="U1663" s="622"/>
    </row>
    <row r="1664" spans="1:23" s="251" customFormat="1" ht="12" customHeight="1">
      <c r="A1664" s="64" t="s">
        <v>11152</v>
      </c>
      <c r="B1664" s="92" t="s">
        <v>11153</v>
      </c>
      <c r="C1664" s="224" t="s">
        <v>2696</v>
      </c>
      <c r="D1664" s="93"/>
      <c r="E1664" s="93"/>
      <c r="F1664" s="93" t="s">
        <v>4819</v>
      </c>
      <c r="G1664" s="93" t="s">
        <v>1959</v>
      </c>
      <c r="H1664" s="622"/>
      <c r="I1664" s="622"/>
      <c r="J1664" s="623"/>
      <c r="K1664" s="622"/>
      <c r="L1664" s="9" t="s">
        <v>11208</v>
      </c>
      <c r="M1664" s="74">
        <v>6</v>
      </c>
      <c r="N1664" s="310" t="s">
        <v>1506</v>
      </c>
      <c r="O1664" s="76" t="s">
        <v>655</v>
      </c>
      <c r="P1664" s="36"/>
      <c r="Q1664" s="36"/>
      <c r="R1664" s="36"/>
      <c r="S1664" s="622"/>
      <c r="T1664" s="622"/>
      <c r="U1664" s="622"/>
    </row>
    <row r="1665" spans="1:22" s="251" customFormat="1" ht="12" customHeight="1">
      <c r="A1665" s="64"/>
      <c r="B1665" s="92"/>
      <c r="C1665" s="224"/>
      <c r="D1665" s="93"/>
      <c r="E1665" s="93"/>
      <c r="F1665" s="93"/>
      <c r="G1665" s="93"/>
      <c r="H1665" s="622"/>
      <c r="I1665" s="622"/>
      <c r="J1665" s="623"/>
      <c r="K1665" s="622"/>
      <c r="L1665" s="9"/>
      <c r="M1665" s="74"/>
      <c r="N1665" s="310"/>
      <c r="O1665" s="76"/>
      <c r="P1665" s="36"/>
      <c r="Q1665" s="36"/>
      <c r="R1665" s="36"/>
      <c r="S1665" s="622"/>
      <c r="T1665" s="622"/>
      <c r="U1665" s="622"/>
    </row>
    <row r="1666" spans="1:22" s="251" customFormat="1" ht="12" customHeight="1">
      <c r="A1666" s="102" t="s">
        <v>11597</v>
      </c>
      <c r="B1666" s="92"/>
      <c r="C1666" s="224"/>
      <c r="D1666" s="93"/>
      <c r="E1666" s="93"/>
      <c r="F1666" s="93"/>
      <c r="G1666" s="93"/>
      <c r="H1666" s="622"/>
      <c r="I1666" s="622"/>
      <c r="J1666" s="623"/>
      <c r="K1666" s="622"/>
      <c r="L1666" s="9"/>
      <c r="M1666" s="74"/>
      <c r="N1666" s="310"/>
      <c r="O1666" s="76"/>
      <c r="P1666" s="36"/>
      <c r="Q1666" s="310"/>
      <c r="R1666" s="36"/>
      <c r="S1666" s="622"/>
      <c r="T1666" s="622"/>
      <c r="U1666" s="622"/>
    </row>
    <row r="1667" spans="1:22" s="251" customFormat="1" ht="12" customHeight="1">
      <c r="A1667" s="64" t="s">
        <v>11543</v>
      </c>
      <c r="B1667" s="92" t="s">
        <v>11544</v>
      </c>
      <c r="C1667" s="224" t="s">
        <v>2696</v>
      </c>
      <c r="D1667" s="93"/>
      <c r="E1667" s="93"/>
      <c r="F1667" s="93"/>
      <c r="G1667" s="93" t="s">
        <v>1959</v>
      </c>
      <c r="H1667" s="622"/>
      <c r="I1667" s="622" t="s">
        <v>442</v>
      </c>
      <c r="J1667" s="623" t="s">
        <v>2078</v>
      </c>
      <c r="K1667" s="622"/>
      <c r="L1667" s="9" t="s">
        <v>11587</v>
      </c>
      <c r="M1667" s="74">
        <v>12</v>
      </c>
      <c r="N1667" s="310" t="s">
        <v>1506</v>
      </c>
      <c r="O1667" s="76" t="s">
        <v>1149</v>
      </c>
      <c r="P1667" s="36"/>
      <c r="Q1667" s="310"/>
      <c r="R1667" s="36"/>
      <c r="S1667" s="622"/>
      <c r="T1667" s="622"/>
      <c r="U1667" s="622"/>
    </row>
    <row r="1668" spans="1:22" s="251" customFormat="1" ht="12" customHeight="1">
      <c r="A1668" s="64" t="s">
        <v>11545</v>
      </c>
      <c r="B1668" s="92" t="s">
        <v>11546</v>
      </c>
      <c r="C1668" s="224" t="s">
        <v>2696</v>
      </c>
      <c r="D1668" s="93"/>
      <c r="E1668" s="93"/>
      <c r="F1668" s="93"/>
      <c r="G1668" s="93" t="s">
        <v>1959</v>
      </c>
      <c r="H1668" s="622"/>
      <c r="I1668" s="622" t="s">
        <v>442</v>
      </c>
      <c r="J1668" s="623" t="s">
        <v>2078</v>
      </c>
      <c r="K1668" s="622"/>
      <c r="L1668" s="9" t="s">
        <v>11588</v>
      </c>
      <c r="M1668" s="74">
        <v>12</v>
      </c>
      <c r="N1668" s="310" t="s">
        <v>1506</v>
      </c>
      <c r="O1668" s="76" t="s">
        <v>404</v>
      </c>
      <c r="P1668" s="36"/>
      <c r="Q1668" s="310"/>
      <c r="R1668" s="36"/>
      <c r="S1668" s="622"/>
      <c r="T1668" s="622"/>
      <c r="U1668" s="622"/>
    </row>
    <row r="1669" spans="1:22" s="251" customFormat="1" ht="12" customHeight="1">
      <c r="A1669" s="64"/>
      <c r="B1669" s="92"/>
      <c r="C1669" s="735"/>
      <c r="D1669" s="93"/>
      <c r="E1669" s="93"/>
      <c r="F1669" s="93"/>
      <c r="G1669" s="93"/>
      <c r="H1669" s="622"/>
      <c r="I1669" s="622"/>
      <c r="J1669" s="623"/>
      <c r="K1669" s="622"/>
      <c r="L1669" s="9"/>
      <c r="M1669" s="74"/>
      <c r="N1669" s="310"/>
      <c r="O1669" s="76"/>
      <c r="P1669" s="36"/>
      <c r="Q1669" s="310"/>
      <c r="R1669" s="36"/>
      <c r="S1669" s="622"/>
      <c r="T1669" s="622"/>
      <c r="U1669" s="622"/>
    </row>
    <row r="1670" spans="1:22" s="441" customFormat="1" ht="19.5" customHeight="1" thickBot="1">
      <c r="A1670" s="641" t="s">
        <v>1842</v>
      </c>
      <c r="B1670" s="446"/>
      <c r="C1670" s="447"/>
      <c r="D1670" s="447"/>
      <c r="E1670" s="448"/>
      <c r="F1670" s="448"/>
      <c r="G1670" s="449"/>
      <c r="H1670" s="447"/>
      <c r="I1670" s="447"/>
      <c r="J1670" s="447"/>
      <c r="K1670" s="449"/>
      <c r="L1670" s="532" t="s">
        <v>950</v>
      </c>
      <c r="M1670" s="514"/>
      <c r="N1670" s="508"/>
      <c r="O1670" s="451"/>
      <c r="P1670" s="448"/>
      <c r="Q1670" s="448"/>
      <c r="R1670" s="448"/>
      <c r="S1670" s="448"/>
      <c r="T1670" s="448"/>
      <c r="U1670" s="448"/>
      <c r="V1670" s="440"/>
    </row>
    <row r="1671" spans="1:22" s="63" customFormat="1" ht="12.6" customHeight="1">
      <c r="A1671" s="79" t="s">
        <v>7479</v>
      </c>
      <c r="B1671" s="107"/>
      <c r="C1671" s="108"/>
      <c r="D1671" s="108"/>
      <c r="E1671" s="114"/>
      <c r="F1671" s="114"/>
      <c r="G1671" s="109"/>
      <c r="H1671" s="108"/>
      <c r="I1671" s="108"/>
      <c r="J1671" s="356"/>
      <c r="K1671" s="109"/>
      <c r="L1671" s="47"/>
      <c r="M1671" s="111"/>
      <c r="N1671" s="110"/>
      <c r="O1671" s="112"/>
      <c r="P1671" s="114"/>
      <c r="Q1671" s="114"/>
      <c r="R1671" s="114"/>
      <c r="S1671" s="114"/>
      <c r="T1671" s="114"/>
      <c r="U1671" s="114"/>
      <c r="V1671" s="109"/>
    </row>
    <row r="1672" spans="1:22" s="63" customFormat="1" ht="12.6" customHeight="1">
      <c r="A1672" s="70" t="s">
        <v>2642</v>
      </c>
      <c r="B1672" s="577" t="s">
        <v>2667</v>
      </c>
      <c r="C1672" s="224" t="s">
        <v>2696</v>
      </c>
      <c r="D1672" s="555"/>
      <c r="E1672" s="578" t="s">
        <v>2077</v>
      </c>
      <c r="F1672" s="578"/>
      <c r="G1672" s="528" t="s">
        <v>1959</v>
      </c>
      <c r="H1672" s="237"/>
      <c r="I1672" s="237" t="s">
        <v>1410</v>
      </c>
      <c r="J1672" s="374" t="s">
        <v>2078</v>
      </c>
      <c r="K1672" s="237"/>
      <c r="L1672" s="581" t="s">
        <v>2738</v>
      </c>
      <c r="M1672" s="74">
        <v>12</v>
      </c>
      <c r="N1672" s="75" t="s">
        <v>1506</v>
      </c>
      <c r="O1672" s="76" t="s">
        <v>2643</v>
      </c>
      <c r="P1672" s="49"/>
      <c r="Q1672" s="77"/>
      <c r="R1672" s="278"/>
      <c r="S1672" s="36"/>
      <c r="T1672" s="36"/>
      <c r="U1672" s="36"/>
      <c r="V1672" s="109"/>
    </row>
    <row r="1673" spans="1:22" s="63" customFormat="1" ht="12.6" customHeight="1">
      <c r="A1673" s="70" t="s">
        <v>2663</v>
      </c>
      <c r="B1673" s="577" t="s">
        <v>2664</v>
      </c>
      <c r="C1673" s="224" t="s">
        <v>2696</v>
      </c>
      <c r="D1673" s="555"/>
      <c r="E1673" s="578" t="s">
        <v>2077</v>
      </c>
      <c r="F1673" s="578"/>
      <c r="G1673" s="528" t="s">
        <v>1959</v>
      </c>
      <c r="H1673" s="237"/>
      <c r="I1673" s="237" t="s">
        <v>1410</v>
      </c>
      <c r="J1673" s="374" t="s">
        <v>2078</v>
      </c>
      <c r="K1673" s="237"/>
      <c r="L1673" s="581" t="s">
        <v>2739</v>
      </c>
      <c r="M1673" s="74">
        <v>12</v>
      </c>
      <c r="N1673" s="75" t="s">
        <v>1506</v>
      </c>
      <c r="O1673" s="76" t="s">
        <v>2643</v>
      </c>
      <c r="P1673" s="49"/>
      <c r="Q1673" s="77"/>
      <c r="R1673" s="278"/>
      <c r="S1673" s="36"/>
      <c r="T1673" s="36"/>
      <c r="U1673" s="36"/>
      <c r="V1673" s="109"/>
    </row>
    <row r="1674" spans="1:22" s="63" customFormat="1" ht="12.6" customHeight="1">
      <c r="A1674" s="70" t="s">
        <v>2665</v>
      </c>
      <c r="B1674" s="577" t="s">
        <v>2666</v>
      </c>
      <c r="C1674" s="224" t="s">
        <v>2696</v>
      </c>
      <c r="D1674" s="555"/>
      <c r="E1674" s="578" t="s">
        <v>2077</v>
      </c>
      <c r="F1674" s="578"/>
      <c r="G1674" s="528" t="s">
        <v>1959</v>
      </c>
      <c r="H1674" s="237"/>
      <c r="I1674" s="237" t="s">
        <v>1410</v>
      </c>
      <c r="J1674" s="374" t="s">
        <v>2078</v>
      </c>
      <c r="K1674" s="237"/>
      <c r="L1674" s="581" t="s">
        <v>2740</v>
      </c>
      <c r="M1674" s="74">
        <v>12</v>
      </c>
      <c r="N1674" s="75" t="s">
        <v>1506</v>
      </c>
      <c r="O1674" s="76" t="s">
        <v>2643</v>
      </c>
      <c r="P1674" s="49"/>
      <c r="Q1674" s="77"/>
      <c r="R1674" s="278"/>
      <c r="S1674" s="36"/>
      <c r="T1674" s="36"/>
      <c r="U1674" s="36"/>
      <c r="V1674" s="109"/>
    </row>
    <row r="1675" spans="1:22" s="63" customFormat="1" ht="12.6" customHeight="1">
      <c r="A1675" s="137"/>
      <c r="B1675" s="107"/>
      <c r="C1675" s="108"/>
      <c r="D1675" s="108"/>
      <c r="E1675" s="114"/>
      <c r="F1675" s="114"/>
      <c r="G1675" s="109"/>
      <c r="H1675" s="108"/>
      <c r="I1675" s="108"/>
      <c r="J1675" s="356"/>
      <c r="K1675" s="109"/>
      <c r="L1675" s="47"/>
      <c r="M1675" s="111"/>
      <c r="N1675" s="110"/>
      <c r="O1675" s="112"/>
      <c r="P1675" s="114"/>
      <c r="Q1675" s="114"/>
      <c r="R1675" s="114"/>
      <c r="S1675" s="114"/>
      <c r="T1675" s="114"/>
      <c r="U1675" s="114"/>
      <c r="V1675" s="109"/>
    </row>
    <row r="1676" spans="1:22" s="441" customFormat="1" ht="19.5" customHeight="1" thickBot="1">
      <c r="A1676" s="641" t="s">
        <v>2871</v>
      </c>
      <c r="B1676" s="446"/>
      <c r="C1676" s="447"/>
      <c r="D1676" s="447"/>
      <c r="E1676" s="448"/>
      <c r="F1676" s="448"/>
      <c r="G1676" s="449"/>
      <c r="H1676" s="447"/>
      <c r="I1676" s="447"/>
      <c r="J1676" s="447"/>
      <c r="K1676" s="449"/>
      <c r="L1676" s="532" t="s">
        <v>950</v>
      </c>
      <c r="M1676" s="514"/>
      <c r="N1676" s="508"/>
      <c r="O1676" s="451"/>
      <c r="P1676" s="448"/>
      <c r="Q1676" s="448"/>
      <c r="R1676" s="448"/>
      <c r="S1676" s="448"/>
      <c r="T1676" s="448"/>
      <c r="U1676" s="448"/>
      <c r="V1676" s="440"/>
    </row>
    <row r="1677" spans="1:22" s="63" customFormat="1" ht="12.6" customHeight="1">
      <c r="A1677" s="153" t="s">
        <v>7480</v>
      </c>
      <c r="B1677" s="58"/>
      <c r="C1677" s="60"/>
      <c r="D1677" s="60"/>
      <c r="E1677" s="49"/>
      <c r="F1677" s="49"/>
      <c r="G1677" s="50"/>
      <c r="H1677" s="60"/>
      <c r="I1677" s="60"/>
      <c r="J1677" s="354"/>
      <c r="K1677" s="50"/>
      <c r="L1677" s="47"/>
      <c r="M1677" s="80"/>
      <c r="N1677" s="81"/>
      <c r="O1677" s="91"/>
      <c r="P1677" s="49"/>
      <c r="Q1677" s="49"/>
      <c r="R1677" s="49"/>
      <c r="S1677" s="49"/>
      <c r="T1677" s="49"/>
      <c r="U1677" s="49"/>
      <c r="V1677" s="50"/>
    </row>
    <row r="1678" spans="1:22" s="63" customFormat="1" ht="12.6" customHeight="1">
      <c r="A1678" s="118" t="s">
        <v>1653</v>
      </c>
      <c r="B1678" s="58" t="s">
        <v>214</v>
      </c>
      <c r="C1678" s="60"/>
      <c r="D1678" s="60"/>
      <c r="E1678" s="49"/>
      <c r="F1678" s="49"/>
      <c r="G1678" s="50"/>
      <c r="H1678" s="60"/>
      <c r="I1678" s="237" t="s">
        <v>1410</v>
      </c>
      <c r="J1678" s="374" t="s">
        <v>2078</v>
      </c>
      <c r="K1678" s="50"/>
      <c r="L1678" s="47" t="s">
        <v>851</v>
      </c>
      <c r="M1678" s="62">
        <v>12</v>
      </c>
      <c r="N1678" s="141" t="s">
        <v>1506</v>
      </c>
      <c r="O1678" s="47" t="s">
        <v>372</v>
      </c>
      <c r="P1678" s="278"/>
      <c r="Q1678" s="49"/>
      <c r="R1678" s="278"/>
      <c r="S1678" s="49"/>
      <c r="T1678" s="49"/>
      <c r="U1678" s="49"/>
      <c r="V1678" s="50"/>
    </row>
    <row r="1679" spans="1:22" s="63" customFormat="1" ht="12.6" customHeight="1">
      <c r="A1679" s="70" t="s">
        <v>3149</v>
      </c>
      <c r="B1679" s="577" t="s">
        <v>3150</v>
      </c>
      <c r="C1679" s="284"/>
      <c r="D1679" s="555"/>
      <c r="E1679" s="578"/>
      <c r="F1679" s="578"/>
      <c r="G1679" s="528"/>
      <c r="H1679" s="237"/>
      <c r="I1679" s="237" t="s">
        <v>1410</v>
      </c>
      <c r="J1679" s="374" t="s">
        <v>2078</v>
      </c>
      <c r="K1679" s="237"/>
      <c r="L1679" s="9" t="s">
        <v>851</v>
      </c>
      <c r="M1679" s="74">
        <v>12</v>
      </c>
      <c r="N1679" s="141" t="s">
        <v>1506</v>
      </c>
      <c r="O1679" s="76" t="s">
        <v>1149</v>
      </c>
      <c r="P1679" s="278"/>
      <c r="Q1679" s="77"/>
      <c r="R1679" s="278"/>
      <c r="S1679" s="36"/>
      <c r="T1679" s="36"/>
      <c r="U1679" s="36"/>
      <c r="V1679" s="50"/>
    </row>
    <row r="1680" spans="1:22" s="63" customFormat="1" ht="12.6" customHeight="1">
      <c r="A1680" s="118" t="s">
        <v>2037</v>
      </c>
      <c r="B1680" s="58" t="s">
        <v>215</v>
      </c>
      <c r="C1680" s="224" t="s">
        <v>2696</v>
      </c>
      <c r="D1680" s="60"/>
      <c r="E1680" s="49"/>
      <c r="F1680" s="49"/>
      <c r="G1680" s="32" t="s">
        <v>1959</v>
      </c>
      <c r="H1680" s="32"/>
      <c r="I1680" s="237" t="s">
        <v>1410</v>
      </c>
      <c r="J1680" s="374" t="s">
        <v>2078</v>
      </c>
      <c r="K1680" s="50"/>
      <c r="L1680" s="47" t="s">
        <v>623</v>
      </c>
      <c r="M1680" s="62">
        <v>12</v>
      </c>
      <c r="N1680" s="141" t="s">
        <v>1506</v>
      </c>
      <c r="O1680" s="47" t="s">
        <v>372</v>
      </c>
      <c r="P1680" s="49"/>
      <c r="Q1680" s="49"/>
      <c r="R1680" s="278"/>
      <c r="S1680" s="49"/>
      <c r="T1680" s="49"/>
      <c r="U1680" s="49"/>
      <c r="V1680" s="50"/>
    </row>
    <row r="1681" spans="1:39" s="63" customFormat="1" ht="12.6" customHeight="1">
      <c r="A1681" s="118" t="s">
        <v>1164</v>
      </c>
      <c r="B1681" s="58" t="s">
        <v>216</v>
      </c>
      <c r="C1681" s="60"/>
      <c r="D1681" s="60"/>
      <c r="E1681" s="49"/>
      <c r="F1681" s="49"/>
      <c r="G1681" s="50"/>
      <c r="H1681" s="60"/>
      <c r="I1681" s="237" t="s">
        <v>1410</v>
      </c>
      <c r="J1681" s="374" t="s">
        <v>2078</v>
      </c>
      <c r="K1681" s="50"/>
      <c r="L1681" s="47" t="s">
        <v>5516</v>
      </c>
      <c r="M1681" s="62">
        <v>12</v>
      </c>
      <c r="N1681" s="141" t="s">
        <v>1506</v>
      </c>
      <c r="O1681" s="47" t="s">
        <v>372</v>
      </c>
      <c r="P1681" s="49"/>
      <c r="Q1681" s="49"/>
      <c r="R1681" s="278"/>
      <c r="S1681" s="49"/>
      <c r="T1681" s="49"/>
      <c r="U1681" s="49"/>
      <c r="V1681" s="50"/>
    </row>
    <row r="1682" spans="1:39" s="64" customFormat="1" ht="12.6" customHeight="1">
      <c r="A1682" s="118" t="s">
        <v>1773</v>
      </c>
      <c r="B1682" s="58" t="s">
        <v>169</v>
      </c>
      <c r="C1682" s="60"/>
      <c r="D1682" s="60"/>
      <c r="E1682" s="49"/>
      <c r="F1682" s="49"/>
      <c r="G1682" s="50"/>
      <c r="H1682" s="60"/>
      <c r="I1682" s="237" t="s">
        <v>1410</v>
      </c>
      <c r="J1682" s="374" t="s">
        <v>2078</v>
      </c>
      <c r="K1682" s="50"/>
      <c r="L1682" s="47" t="s">
        <v>5517</v>
      </c>
      <c r="M1682" s="62">
        <v>12</v>
      </c>
      <c r="N1682" s="141" t="s">
        <v>1506</v>
      </c>
      <c r="O1682" s="47" t="s">
        <v>1149</v>
      </c>
      <c r="P1682" s="49"/>
      <c r="Q1682" s="49"/>
      <c r="R1682" s="278"/>
      <c r="S1682" s="49"/>
      <c r="T1682" s="49"/>
      <c r="U1682" s="49"/>
      <c r="V1682" s="50"/>
      <c r="W1682" s="63"/>
      <c r="X1682" s="63"/>
      <c r="Y1682" s="63"/>
      <c r="Z1682" s="63"/>
      <c r="AA1682" s="63"/>
      <c r="AB1682" s="63"/>
      <c r="AC1682" s="63"/>
      <c r="AD1682" s="63"/>
      <c r="AE1682" s="63"/>
      <c r="AF1682" s="63"/>
      <c r="AG1682" s="63"/>
      <c r="AH1682" s="63"/>
      <c r="AI1682" s="63"/>
      <c r="AJ1682" s="63"/>
      <c r="AK1682" s="63"/>
      <c r="AL1682" s="63"/>
      <c r="AM1682" s="63"/>
    </row>
    <row r="1683" spans="1:39" s="64" customFormat="1" ht="12.6" customHeight="1">
      <c r="A1683" s="118" t="s">
        <v>1774</v>
      </c>
      <c r="B1683" s="58" t="s">
        <v>170</v>
      </c>
      <c r="C1683" s="224" t="s">
        <v>2696</v>
      </c>
      <c r="D1683" s="60"/>
      <c r="E1683" s="49"/>
      <c r="F1683" s="49"/>
      <c r="G1683" s="32" t="s">
        <v>1959</v>
      </c>
      <c r="H1683" s="32"/>
      <c r="I1683" s="237" t="s">
        <v>1410</v>
      </c>
      <c r="J1683" s="374" t="s">
        <v>2078</v>
      </c>
      <c r="K1683" s="50"/>
      <c r="L1683" s="47" t="s">
        <v>623</v>
      </c>
      <c r="M1683" s="62">
        <v>12</v>
      </c>
      <c r="N1683" s="141" t="s">
        <v>1506</v>
      </c>
      <c r="O1683" s="47" t="s">
        <v>1149</v>
      </c>
      <c r="P1683" s="49"/>
      <c r="Q1683" s="49"/>
      <c r="R1683" s="278"/>
      <c r="S1683" s="49"/>
      <c r="T1683" s="49"/>
      <c r="U1683" s="49"/>
      <c r="V1683" s="50"/>
      <c r="W1683" s="63"/>
      <c r="X1683" s="63"/>
      <c r="Y1683" s="63"/>
      <c r="Z1683" s="63"/>
      <c r="AA1683" s="63"/>
      <c r="AB1683" s="63"/>
      <c r="AC1683" s="63"/>
      <c r="AD1683" s="63"/>
      <c r="AE1683" s="63"/>
      <c r="AF1683" s="63"/>
      <c r="AG1683" s="63"/>
      <c r="AH1683" s="63"/>
      <c r="AI1683" s="63"/>
      <c r="AJ1683" s="63"/>
      <c r="AK1683" s="63"/>
      <c r="AL1683" s="63"/>
      <c r="AM1683" s="63"/>
    </row>
    <row r="1684" spans="1:39" s="9" customFormat="1" ht="12.6" customHeight="1">
      <c r="A1684" s="118" t="s">
        <v>1109</v>
      </c>
      <c r="B1684" s="58" t="s">
        <v>3796</v>
      </c>
      <c r="C1684" s="224" t="s">
        <v>2696</v>
      </c>
      <c r="D1684" s="60" t="s">
        <v>1049</v>
      </c>
      <c r="E1684" s="49"/>
      <c r="F1684" s="49"/>
      <c r="G1684" s="32" t="s">
        <v>1959</v>
      </c>
      <c r="H1684" s="32"/>
      <c r="I1684" s="237" t="s">
        <v>1410</v>
      </c>
      <c r="J1684" s="374" t="s">
        <v>2078</v>
      </c>
      <c r="K1684" s="50"/>
      <c r="L1684" s="132" t="s">
        <v>623</v>
      </c>
      <c r="M1684" s="94">
        <v>4</v>
      </c>
      <c r="N1684" s="75" t="s">
        <v>1506</v>
      </c>
      <c r="O1684" s="91" t="s">
        <v>1110</v>
      </c>
      <c r="P1684" s="278"/>
      <c r="Q1684" s="49"/>
      <c r="R1684" s="278"/>
      <c r="S1684" s="49"/>
      <c r="T1684" s="95"/>
      <c r="U1684" s="95"/>
      <c r="V1684" s="50"/>
      <c r="W1684" s="63"/>
      <c r="X1684" s="63"/>
      <c r="Y1684" s="63"/>
    </row>
    <row r="1685" spans="1:39" s="9" customFormat="1" ht="12.6" customHeight="1">
      <c r="A1685" s="51" t="s">
        <v>3931</v>
      </c>
      <c r="B1685" s="577" t="s">
        <v>2947</v>
      </c>
      <c r="C1685" s="184"/>
      <c r="D1685" s="119" t="s">
        <v>1049</v>
      </c>
      <c r="E1685" s="578"/>
      <c r="F1685" s="578"/>
      <c r="G1685" s="36"/>
      <c r="H1685" s="36"/>
      <c r="I1685" s="237" t="s">
        <v>1410</v>
      </c>
      <c r="J1685" s="374" t="s">
        <v>2078</v>
      </c>
      <c r="K1685" s="237" t="s">
        <v>1755</v>
      </c>
      <c r="L1685" s="55" t="s">
        <v>3978</v>
      </c>
      <c r="M1685" s="74">
        <v>1</v>
      </c>
      <c r="N1685" s="75" t="s">
        <v>1506</v>
      </c>
      <c r="O1685" s="76" t="s">
        <v>1846</v>
      </c>
      <c r="P1685" s="278"/>
      <c r="Q1685" s="49"/>
      <c r="R1685" s="278"/>
      <c r="S1685" s="36"/>
      <c r="T1685" s="36"/>
      <c r="U1685" s="36"/>
      <c r="V1685" s="50"/>
      <c r="W1685" s="63"/>
      <c r="X1685" s="63"/>
      <c r="Y1685" s="63"/>
    </row>
    <row r="1686" spans="1:39" s="9" customFormat="1" ht="12.6" customHeight="1">
      <c r="A1686" s="118"/>
      <c r="B1686" s="58"/>
      <c r="C1686" s="60"/>
      <c r="D1686" s="60"/>
      <c r="E1686" s="49"/>
      <c r="F1686" s="49"/>
      <c r="G1686" s="50"/>
      <c r="H1686" s="60"/>
      <c r="I1686" s="50"/>
      <c r="J1686" s="354"/>
      <c r="K1686" s="50"/>
      <c r="L1686" s="47"/>
      <c r="M1686" s="62"/>
      <c r="N1686" s="141"/>
      <c r="O1686" s="47"/>
      <c r="P1686" s="49"/>
      <c r="Q1686" s="49"/>
      <c r="R1686" s="49"/>
      <c r="S1686" s="49"/>
      <c r="T1686" s="49"/>
      <c r="U1686" s="49"/>
      <c r="V1686" s="50"/>
      <c r="W1686" s="63"/>
    </row>
    <row r="1687" spans="1:39" s="9" customFormat="1" ht="12.6" customHeight="1">
      <c r="A1687" s="54" t="s">
        <v>7481</v>
      </c>
      <c r="B1687" s="58"/>
      <c r="C1687" s="60"/>
      <c r="D1687" s="60"/>
      <c r="E1687" s="49"/>
      <c r="F1687" s="49"/>
      <c r="G1687" s="50"/>
      <c r="H1687" s="60"/>
      <c r="I1687" s="60"/>
      <c r="J1687" s="354"/>
      <c r="K1687" s="50"/>
      <c r="L1687" s="96"/>
      <c r="M1687" s="62"/>
      <c r="N1687" s="81"/>
      <c r="O1687" s="91"/>
      <c r="P1687" s="49"/>
      <c r="Q1687" s="49"/>
      <c r="R1687" s="49"/>
      <c r="S1687" s="49"/>
      <c r="T1687" s="49"/>
      <c r="U1687" s="49"/>
      <c r="V1687" s="50"/>
      <c r="W1687" s="63"/>
    </row>
    <row r="1688" spans="1:39" s="251" customFormat="1" ht="12" customHeight="1">
      <c r="A1688" s="118" t="s">
        <v>4217</v>
      </c>
      <c r="B1688" s="60" t="s">
        <v>4218</v>
      </c>
      <c r="C1688" s="224" t="s">
        <v>2696</v>
      </c>
      <c r="D1688" s="60"/>
      <c r="E1688" s="50"/>
      <c r="F1688" s="50"/>
      <c r="G1688" s="50" t="s">
        <v>1959</v>
      </c>
      <c r="H1688" s="564"/>
      <c r="I1688" s="564"/>
      <c r="J1688" s="565"/>
      <c r="K1688" s="564"/>
      <c r="L1688" s="164" t="s">
        <v>5306</v>
      </c>
      <c r="M1688" s="74">
        <v>12</v>
      </c>
      <c r="N1688" s="310" t="s">
        <v>1506</v>
      </c>
      <c r="O1688" s="76" t="s">
        <v>1115</v>
      </c>
      <c r="P1688" s="49"/>
      <c r="Q1688" s="310"/>
      <c r="R1688" s="278"/>
      <c r="S1688" s="564"/>
      <c r="T1688" s="564"/>
      <c r="U1688" s="564"/>
    </row>
    <row r="1689" spans="1:39" s="9" customFormat="1" ht="12.6" customHeight="1">
      <c r="A1689" s="40" t="s">
        <v>919</v>
      </c>
      <c r="B1689" s="58" t="s">
        <v>347</v>
      </c>
      <c r="C1689" s="150" t="s">
        <v>2696</v>
      </c>
      <c r="D1689" s="60"/>
      <c r="E1689" s="49" t="s">
        <v>2077</v>
      </c>
      <c r="F1689" s="49"/>
      <c r="G1689" s="50"/>
      <c r="H1689" s="60"/>
      <c r="I1689" s="60"/>
      <c r="J1689" s="354"/>
      <c r="K1689" s="50"/>
      <c r="L1689" s="9" t="s">
        <v>4716</v>
      </c>
      <c r="M1689" s="62">
        <v>12</v>
      </c>
      <c r="N1689" s="141" t="s">
        <v>1506</v>
      </c>
      <c r="O1689" s="47" t="s">
        <v>1269</v>
      </c>
      <c r="P1689" s="49"/>
      <c r="Q1689" s="49"/>
      <c r="R1689" s="278"/>
      <c r="S1689" s="49"/>
      <c r="T1689" s="49"/>
      <c r="U1689" s="49"/>
      <c r="V1689" s="50"/>
      <c r="W1689" s="63"/>
    </row>
    <row r="1690" spans="1:39" s="64" customFormat="1" ht="12.6" customHeight="1">
      <c r="A1690" s="40" t="s">
        <v>156</v>
      </c>
      <c r="B1690" s="58" t="s">
        <v>348</v>
      </c>
      <c r="C1690" s="150" t="s">
        <v>2696</v>
      </c>
      <c r="D1690" s="60"/>
      <c r="E1690" s="49" t="s">
        <v>2077</v>
      </c>
      <c r="F1690" s="49"/>
      <c r="G1690" s="50"/>
      <c r="H1690" s="60"/>
      <c r="I1690" s="60"/>
      <c r="J1690" s="354"/>
      <c r="K1690" s="50"/>
      <c r="L1690" s="9" t="s">
        <v>4716</v>
      </c>
      <c r="M1690" s="62">
        <v>12</v>
      </c>
      <c r="N1690" s="141" t="s">
        <v>1506</v>
      </c>
      <c r="O1690" s="47" t="s">
        <v>1268</v>
      </c>
      <c r="P1690" s="49"/>
      <c r="Q1690" s="49"/>
      <c r="R1690" s="278"/>
      <c r="S1690" s="49"/>
      <c r="T1690" s="49"/>
      <c r="U1690" s="49"/>
      <c r="V1690" s="50"/>
      <c r="W1690" s="63"/>
      <c r="X1690" s="9"/>
      <c r="Y1690" s="9"/>
      <c r="Z1690" s="63"/>
      <c r="AA1690" s="63"/>
      <c r="AB1690" s="63"/>
      <c r="AC1690" s="63"/>
      <c r="AD1690" s="63"/>
      <c r="AE1690" s="63"/>
      <c r="AF1690" s="63"/>
      <c r="AG1690" s="63"/>
      <c r="AH1690" s="63"/>
      <c r="AI1690" s="63"/>
      <c r="AJ1690" s="63"/>
      <c r="AK1690" s="63"/>
      <c r="AL1690" s="63"/>
      <c r="AM1690" s="63"/>
    </row>
    <row r="1691" spans="1:39" s="9" customFormat="1" ht="12.6" customHeight="1">
      <c r="A1691" s="40"/>
      <c r="B1691" s="58"/>
      <c r="C1691" s="60"/>
      <c r="D1691" s="60"/>
      <c r="E1691" s="49"/>
      <c r="F1691" s="49"/>
      <c r="G1691" s="50"/>
      <c r="H1691" s="60"/>
      <c r="I1691" s="60"/>
      <c r="J1691" s="354"/>
      <c r="K1691" s="50"/>
      <c r="L1691" s="47"/>
      <c r="M1691" s="62"/>
      <c r="N1691" s="141"/>
      <c r="O1691" s="47"/>
      <c r="P1691" s="49"/>
      <c r="Q1691" s="49"/>
      <c r="R1691" s="49"/>
      <c r="S1691" s="49"/>
      <c r="T1691" s="49"/>
      <c r="U1691" s="49"/>
      <c r="V1691" s="50"/>
      <c r="W1691" s="63"/>
    </row>
    <row r="1692" spans="1:39" s="64" customFormat="1" ht="12.6" customHeight="1">
      <c r="A1692" s="102" t="s">
        <v>7385</v>
      </c>
      <c r="B1692" s="31"/>
      <c r="C1692" s="32"/>
      <c r="D1692" s="58"/>
      <c r="E1692" s="32"/>
      <c r="F1692" s="32"/>
      <c r="G1692" s="32"/>
      <c r="H1692" s="32"/>
      <c r="I1692" s="32"/>
      <c r="J1692" s="328"/>
      <c r="K1692" s="32"/>
      <c r="L1692" s="181"/>
      <c r="M1692" s="175"/>
      <c r="N1692" s="75"/>
      <c r="O1692" s="75"/>
      <c r="P1692" s="49"/>
      <c r="Q1692" s="36"/>
      <c r="R1692" s="49"/>
      <c r="S1692" s="36"/>
      <c r="T1692" s="36"/>
      <c r="U1692" s="36"/>
      <c r="V1692" s="9"/>
      <c r="W1692" s="63"/>
      <c r="X1692" s="63"/>
      <c r="Y1692" s="63"/>
      <c r="Z1692" s="63"/>
      <c r="AA1692" s="63"/>
      <c r="AB1692" s="63"/>
      <c r="AC1692" s="63"/>
      <c r="AD1692" s="63"/>
      <c r="AE1692" s="63"/>
      <c r="AF1692" s="63"/>
      <c r="AG1692" s="63"/>
      <c r="AH1692" s="63"/>
      <c r="AI1692" s="63"/>
      <c r="AJ1692" s="63"/>
      <c r="AK1692" s="63"/>
      <c r="AL1692" s="63"/>
      <c r="AM1692" s="63"/>
    </row>
    <row r="1693" spans="1:39" s="64" customFormat="1" ht="12.6" customHeight="1">
      <c r="A1693" s="126" t="s">
        <v>3939</v>
      </c>
      <c r="B1693" s="31" t="s">
        <v>1037</v>
      </c>
      <c r="C1693" s="224" t="s">
        <v>2696</v>
      </c>
      <c r="D1693" s="119"/>
      <c r="E1693" s="36" t="s">
        <v>2077</v>
      </c>
      <c r="F1693" s="36"/>
      <c r="G1693" s="32" t="s">
        <v>1959</v>
      </c>
      <c r="H1693" s="32"/>
      <c r="I1693" s="36"/>
      <c r="J1693" s="344"/>
      <c r="K1693" s="36"/>
      <c r="L1693" s="9" t="s">
        <v>7384</v>
      </c>
      <c r="M1693" s="9">
        <v>12</v>
      </c>
      <c r="N1693" s="52" t="s">
        <v>1506</v>
      </c>
      <c r="O1693" s="9" t="s">
        <v>100</v>
      </c>
      <c r="P1693" s="49"/>
      <c r="Q1693" s="49"/>
      <c r="R1693" s="49"/>
      <c r="S1693" s="36"/>
      <c r="T1693" s="36"/>
      <c r="U1693" s="36"/>
      <c r="V1693" s="9"/>
      <c r="W1693" s="63"/>
      <c r="X1693" s="63"/>
      <c r="Y1693" s="63"/>
      <c r="Z1693" s="63"/>
      <c r="AA1693" s="63"/>
      <c r="AB1693" s="63"/>
      <c r="AC1693" s="63"/>
      <c r="AD1693" s="63"/>
      <c r="AE1693" s="63"/>
      <c r="AF1693" s="63"/>
      <c r="AG1693" s="63"/>
      <c r="AH1693" s="63"/>
      <c r="AI1693" s="63"/>
      <c r="AJ1693" s="63"/>
      <c r="AK1693" s="63"/>
      <c r="AL1693" s="63"/>
      <c r="AM1693" s="63"/>
    </row>
    <row r="1694" spans="1:39" s="64" customFormat="1" ht="12.6" customHeight="1">
      <c r="A1694" s="70" t="s">
        <v>2991</v>
      </c>
      <c r="B1694" s="577" t="s">
        <v>2992</v>
      </c>
      <c r="C1694" s="224" t="s">
        <v>2696</v>
      </c>
      <c r="D1694" s="555"/>
      <c r="E1694" s="578" t="s">
        <v>2077</v>
      </c>
      <c r="F1694" s="578"/>
      <c r="G1694" s="528" t="s">
        <v>1959</v>
      </c>
      <c r="H1694" s="237"/>
      <c r="I1694" s="237"/>
      <c r="J1694" s="374"/>
      <c r="K1694" s="237"/>
      <c r="L1694" s="613" t="s">
        <v>7384</v>
      </c>
      <c r="M1694" s="74">
        <v>6</v>
      </c>
      <c r="N1694" s="141" t="s">
        <v>1506</v>
      </c>
      <c r="O1694" s="76" t="s">
        <v>1149</v>
      </c>
      <c r="P1694" s="49"/>
      <c r="Q1694" s="77"/>
      <c r="R1694" s="49"/>
      <c r="S1694" s="36"/>
      <c r="T1694" s="36"/>
      <c r="U1694" s="36"/>
      <c r="V1694" s="9"/>
      <c r="W1694" s="63"/>
      <c r="X1694" s="63"/>
      <c r="Y1694" s="63"/>
      <c r="Z1694" s="63"/>
      <c r="AA1694" s="63"/>
      <c r="AB1694" s="63"/>
      <c r="AC1694" s="63"/>
      <c r="AD1694" s="63"/>
      <c r="AE1694" s="63"/>
      <c r="AF1694" s="63"/>
      <c r="AG1694" s="63"/>
      <c r="AH1694" s="63"/>
      <c r="AI1694" s="63"/>
      <c r="AJ1694" s="63"/>
      <c r="AK1694" s="63"/>
      <c r="AL1694" s="63"/>
      <c r="AM1694" s="63"/>
    </row>
    <row r="1695" spans="1:39" s="64" customFormat="1" ht="12.6" customHeight="1">
      <c r="A1695" s="70"/>
      <c r="B1695" s="577"/>
      <c r="C1695" s="284"/>
      <c r="D1695" s="555"/>
      <c r="E1695" s="578"/>
      <c r="F1695" s="578"/>
      <c r="G1695" s="528"/>
      <c r="H1695" s="237"/>
      <c r="I1695" s="237"/>
      <c r="J1695" s="374"/>
      <c r="K1695" s="237"/>
      <c r="L1695" s="613"/>
      <c r="M1695" s="74"/>
      <c r="N1695" s="141"/>
      <c r="O1695" s="76"/>
      <c r="P1695" s="49"/>
      <c r="Q1695" s="77"/>
      <c r="R1695" s="49"/>
      <c r="S1695" s="36"/>
      <c r="T1695" s="36"/>
      <c r="U1695" s="36"/>
      <c r="V1695" s="9"/>
      <c r="W1695" s="63"/>
      <c r="X1695" s="63"/>
      <c r="Y1695" s="63"/>
      <c r="Z1695" s="63"/>
      <c r="AA1695" s="63"/>
      <c r="AB1695" s="63"/>
      <c r="AC1695" s="63"/>
      <c r="AD1695" s="63"/>
      <c r="AE1695" s="63"/>
      <c r="AF1695" s="63"/>
      <c r="AG1695" s="63"/>
      <c r="AH1695" s="63"/>
      <c r="AI1695" s="63"/>
      <c r="AJ1695" s="63"/>
      <c r="AK1695" s="63"/>
      <c r="AL1695" s="63"/>
      <c r="AM1695" s="63"/>
    </row>
    <row r="1696" spans="1:39" s="64" customFormat="1" ht="12.6" customHeight="1">
      <c r="A1696" s="102" t="s">
        <v>7482</v>
      </c>
      <c r="B1696" s="134"/>
      <c r="C1696" s="60"/>
      <c r="D1696" s="60"/>
      <c r="E1696" s="93"/>
      <c r="F1696" s="93"/>
      <c r="G1696" s="50"/>
      <c r="H1696" s="60"/>
      <c r="I1696" s="60"/>
      <c r="J1696" s="354"/>
      <c r="K1696" s="50"/>
      <c r="L1696" s="60"/>
      <c r="M1696" s="116"/>
      <c r="N1696" s="81"/>
      <c r="O1696" s="91"/>
      <c r="P1696" s="49"/>
      <c r="Q1696" s="49"/>
      <c r="R1696" s="49"/>
      <c r="S1696" s="49"/>
      <c r="T1696" s="93"/>
      <c r="U1696" s="93"/>
      <c r="V1696" s="50"/>
    </row>
    <row r="1697" spans="1:243" s="251" customFormat="1" ht="12" customHeight="1">
      <c r="A1697" s="118" t="s">
        <v>6210</v>
      </c>
      <c r="B1697" s="60" t="s">
        <v>6211</v>
      </c>
      <c r="C1697" s="224" t="s">
        <v>2696</v>
      </c>
      <c r="D1697" s="60"/>
      <c r="E1697" s="50"/>
      <c r="F1697" s="50"/>
      <c r="G1697" s="50" t="s">
        <v>1959</v>
      </c>
      <c r="H1697" s="564"/>
      <c r="I1697" s="564"/>
      <c r="J1697" s="565" t="s">
        <v>2078</v>
      </c>
      <c r="K1697" s="564"/>
      <c r="L1697" s="9" t="s">
        <v>7374</v>
      </c>
      <c r="M1697" s="74">
        <v>6</v>
      </c>
      <c r="N1697" s="75" t="s">
        <v>1506</v>
      </c>
      <c r="O1697" s="76" t="s">
        <v>1115</v>
      </c>
      <c r="P1697" s="196"/>
      <c r="Q1697" s="321"/>
      <c r="R1697" s="196"/>
      <c r="S1697" s="564"/>
      <c r="T1697" s="564"/>
      <c r="U1697" s="564"/>
    </row>
    <row r="1698" spans="1:243" s="64" customFormat="1" ht="12.6" customHeight="1">
      <c r="A1698" s="9" t="s">
        <v>3867</v>
      </c>
      <c r="B1698" s="71" t="s">
        <v>2477</v>
      </c>
      <c r="C1698" s="224" t="s">
        <v>2696</v>
      </c>
      <c r="D1698" s="119"/>
      <c r="E1698" s="578"/>
      <c r="F1698" s="578"/>
      <c r="G1698" s="36" t="s">
        <v>1959</v>
      </c>
      <c r="H1698" s="36"/>
      <c r="I1698" s="237"/>
      <c r="J1698" s="565" t="s">
        <v>2078</v>
      </c>
      <c r="K1698" s="36"/>
      <c r="L1698" s="9" t="s">
        <v>7375</v>
      </c>
      <c r="M1698" s="74">
        <v>6</v>
      </c>
      <c r="N1698" s="75" t="s">
        <v>1506</v>
      </c>
      <c r="O1698" s="76" t="s">
        <v>1115</v>
      </c>
      <c r="P1698" s="49"/>
      <c r="Q1698" s="77"/>
      <c r="R1698" s="49"/>
      <c r="S1698" s="36"/>
      <c r="T1698" s="36"/>
      <c r="U1698" s="36"/>
      <c r="V1698" s="50"/>
    </row>
    <row r="1699" spans="1:243" s="251" customFormat="1" ht="12" customHeight="1">
      <c r="A1699" s="64" t="s">
        <v>7352</v>
      </c>
      <c r="B1699" s="92" t="s">
        <v>7353</v>
      </c>
      <c r="C1699" s="224" t="s">
        <v>2696</v>
      </c>
      <c r="D1699" s="92"/>
      <c r="E1699" s="93"/>
      <c r="F1699" s="93"/>
      <c r="G1699" s="93" t="s">
        <v>1959</v>
      </c>
      <c r="H1699" s="622"/>
      <c r="I1699" s="622"/>
      <c r="J1699" s="623" t="s">
        <v>2078</v>
      </c>
      <c r="K1699" s="622"/>
      <c r="L1699" s="9" t="s">
        <v>7374</v>
      </c>
      <c r="M1699" s="74">
        <v>6</v>
      </c>
      <c r="N1699" s="310" t="s">
        <v>1506</v>
      </c>
      <c r="O1699" s="76" t="s">
        <v>1269</v>
      </c>
      <c r="P1699" s="196"/>
      <c r="Q1699" s="310"/>
      <c r="R1699" s="196"/>
      <c r="S1699" s="622"/>
      <c r="T1699" s="622"/>
      <c r="U1699" s="622"/>
    </row>
    <row r="1700" spans="1:243" s="251" customFormat="1" ht="12" customHeight="1">
      <c r="A1700" s="64" t="s">
        <v>7354</v>
      </c>
      <c r="B1700" s="92" t="s">
        <v>3863</v>
      </c>
      <c r="C1700" s="224" t="s">
        <v>2696</v>
      </c>
      <c r="D1700" s="92"/>
      <c r="E1700" s="93"/>
      <c r="F1700" s="93"/>
      <c r="G1700" s="93" t="s">
        <v>1959</v>
      </c>
      <c r="H1700" s="622"/>
      <c r="I1700" s="622"/>
      <c r="J1700" s="623" t="s">
        <v>2078</v>
      </c>
      <c r="K1700" s="622"/>
      <c r="L1700" s="9" t="s">
        <v>7375</v>
      </c>
      <c r="M1700" s="74">
        <v>6</v>
      </c>
      <c r="N1700" s="310" t="s">
        <v>1506</v>
      </c>
      <c r="O1700" s="76" t="s">
        <v>1269</v>
      </c>
      <c r="P1700" s="196"/>
      <c r="Q1700" s="310"/>
      <c r="R1700" s="196"/>
      <c r="S1700" s="622"/>
      <c r="T1700" s="622"/>
      <c r="U1700" s="622"/>
    </row>
    <row r="1701" spans="1:243" s="64" customFormat="1" ht="12.6" customHeight="1">
      <c r="A1701" s="9"/>
      <c r="B1701" s="71"/>
      <c r="C1701" s="159"/>
      <c r="D1701" s="119"/>
      <c r="E1701" s="578"/>
      <c r="F1701" s="578"/>
      <c r="G1701" s="36"/>
      <c r="H1701" s="36"/>
      <c r="I1701" s="36"/>
      <c r="J1701" s="344"/>
      <c r="K1701" s="36"/>
      <c r="L1701" s="9"/>
      <c r="M1701" s="74"/>
      <c r="N1701" s="75"/>
      <c r="O1701" s="76"/>
      <c r="P1701" s="36"/>
      <c r="Q1701" s="77"/>
      <c r="R1701" s="36"/>
      <c r="S1701" s="36"/>
      <c r="T1701" s="36"/>
      <c r="U1701" s="36"/>
      <c r="V1701" s="50"/>
    </row>
    <row r="1702" spans="1:243" s="9" customFormat="1" ht="12.6" customHeight="1">
      <c r="A1702" s="102" t="s">
        <v>9063</v>
      </c>
      <c r="B1702" s="58"/>
      <c r="C1702" s="60"/>
      <c r="D1702" s="60"/>
      <c r="E1702" s="49"/>
      <c r="F1702" s="49"/>
      <c r="G1702" s="50"/>
      <c r="H1702" s="60"/>
      <c r="I1702" s="60"/>
      <c r="J1702" s="354"/>
      <c r="K1702" s="50"/>
      <c r="L1702" s="47" t="s">
        <v>950</v>
      </c>
      <c r="M1702" s="80"/>
      <c r="N1702" s="81"/>
      <c r="O1702" s="91"/>
      <c r="P1702" s="49"/>
      <c r="Q1702" s="49"/>
      <c r="R1702" s="49"/>
      <c r="S1702" s="49"/>
      <c r="T1702" s="49"/>
      <c r="U1702" s="49"/>
      <c r="V1702" s="50"/>
      <c r="W1702" s="63"/>
      <c r="X1702" s="63"/>
      <c r="Y1702" s="63"/>
    </row>
    <row r="1703" spans="1:243" s="9" customFormat="1" ht="12.6" customHeight="1">
      <c r="A1703" s="118" t="s">
        <v>338</v>
      </c>
      <c r="B1703" s="58" t="s">
        <v>924</v>
      </c>
      <c r="C1703" s="224" t="s">
        <v>2696</v>
      </c>
      <c r="D1703" s="60"/>
      <c r="E1703" s="49"/>
      <c r="F1703" s="93" t="s">
        <v>4819</v>
      </c>
      <c r="G1703" s="32" t="s">
        <v>1959</v>
      </c>
      <c r="H1703" s="32"/>
      <c r="I1703" s="60"/>
      <c r="J1703" s="354"/>
      <c r="K1703" s="50"/>
      <c r="L1703" s="55" t="s">
        <v>9092</v>
      </c>
      <c r="M1703" s="62">
        <v>6</v>
      </c>
      <c r="N1703" s="141" t="s">
        <v>1506</v>
      </c>
      <c r="O1703" s="47" t="s">
        <v>1115</v>
      </c>
      <c r="P1703" s="49"/>
      <c r="Q1703" s="49"/>
      <c r="R1703" s="278"/>
      <c r="S1703" s="49"/>
      <c r="T1703" s="49"/>
      <c r="U1703" s="49"/>
      <c r="V1703" s="50"/>
      <c r="W1703" s="63"/>
    </row>
    <row r="1704" spans="1:243" s="9" customFormat="1" ht="12.6" customHeight="1">
      <c r="A1704" s="70" t="s">
        <v>2510</v>
      </c>
      <c r="B1704" s="577" t="s">
        <v>2511</v>
      </c>
      <c r="C1704" s="150" t="s">
        <v>2696</v>
      </c>
      <c r="D1704" s="119"/>
      <c r="E1704" s="578" t="s">
        <v>2077</v>
      </c>
      <c r="F1704" s="93" t="s">
        <v>4819</v>
      </c>
      <c r="G1704" s="36"/>
      <c r="H1704" s="36"/>
      <c r="I1704" s="36"/>
      <c r="J1704" s="344"/>
      <c r="K1704" s="36"/>
      <c r="L1704" s="55" t="s">
        <v>9095</v>
      </c>
      <c r="M1704" s="74">
        <v>6</v>
      </c>
      <c r="N1704" s="141" t="s">
        <v>1506</v>
      </c>
      <c r="O1704" s="76" t="s">
        <v>1115</v>
      </c>
      <c r="P1704" s="49"/>
      <c r="Q1704" s="77"/>
      <c r="R1704" s="278"/>
      <c r="S1704" s="36"/>
      <c r="T1704" s="36"/>
      <c r="U1704" s="36"/>
      <c r="V1704" s="50"/>
      <c r="W1704" s="63"/>
      <c r="X1704" s="63"/>
      <c r="Y1704" s="63"/>
    </row>
    <row r="1705" spans="1:243" s="9" customFormat="1" ht="12.6" customHeight="1">
      <c r="A1705" s="118" t="s">
        <v>1701</v>
      </c>
      <c r="B1705" s="58" t="s">
        <v>928</v>
      </c>
      <c r="C1705" s="150" t="s">
        <v>2696</v>
      </c>
      <c r="D1705" s="60"/>
      <c r="E1705" s="49" t="s">
        <v>2077</v>
      </c>
      <c r="F1705" s="93" t="s">
        <v>4819</v>
      </c>
      <c r="G1705" s="50"/>
      <c r="H1705" s="60"/>
      <c r="I1705" s="60"/>
      <c r="J1705" s="354"/>
      <c r="K1705" s="50"/>
      <c r="L1705" s="55" t="s">
        <v>9093</v>
      </c>
      <c r="M1705" s="62">
        <v>6</v>
      </c>
      <c r="N1705" s="141" t="s">
        <v>1506</v>
      </c>
      <c r="O1705" s="47" t="s">
        <v>1115</v>
      </c>
      <c r="P1705" s="49"/>
      <c r="Q1705" s="49"/>
      <c r="R1705" s="278"/>
      <c r="S1705" s="49"/>
      <c r="T1705" s="49"/>
      <c r="U1705" s="49"/>
      <c r="V1705" s="50"/>
      <c r="W1705" s="63"/>
      <c r="Z1705" s="106"/>
      <c r="AA1705" s="106"/>
      <c r="AB1705" s="106"/>
      <c r="AC1705" s="106"/>
      <c r="AD1705" s="106"/>
      <c r="AE1705" s="106"/>
      <c r="AF1705" s="106"/>
      <c r="AG1705" s="106"/>
      <c r="AH1705" s="106"/>
      <c r="AI1705" s="106"/>
      <c r="AJ1705" s="106"/>
      <c r="AK1705" s="106"/>
      <c r="AL1705" s="106"/>
      <c r="AM1705" s="106"/>
      <c r="AN1705" s="106"/>
      <c r="AO1705" s="106"/>
      <c r="AP1705" s="106"/>
      <c r="AQ1705" s="106"/>
      <c r="AR1705" s="106"/>
      <c r="AS1705" s="106"/>
      <c r="AT1705" s="106"/>
      <c r="AU1705" s="106"/>
      <c r="AV1705" s="106"/>
      <c r="AW1705" s="106"/>
      <c r="AX1705" s="106"/>
      <c r="AY1705" s="106"/>
      <c r="AZ1705" s="106"/>
      <c r="BA1705" s="106"/>
      <c r="BB1705" s="106"/>
      <c r="BC1705" s="106"/>
      <c r="BD1705" s="106"/>
      <c r="BE1705" s="106"/>
      <c r="BF1705" s="106"/>
      <c r="BG1705" s="106"/>
      <c r="BH1705" s="106"/>
      <c r="BI1705" s="106"/>
      <c r="BJ1705" s="106"/>
      <c r="BK1705" s="106"/>
      <c r="BL1705" s="106"/>
      <c r="BM1705" s="106"/>
      <c r="BN1705" s="106"/>
      <c r="BO1705" s="106"/>
      <c r="BP1705" s="106"/>
      <c r="BQ1705" s="106"/>
      <c r="BR1705" s="106"/>
      <c r="BS1705" s="106"/>
      <c r="BT1705" s="106"/>
      <c r="BU1705" s="106"/>
      <c r="BV1705" s="106"/>
      <c r="BW1705" s="106"/>
      <c r="BX1705" s="106"/>
      <c r="BY1705" s="106"/>
      <c r="BZ1705" s="106"/>
      <c r="CA1705" s="106"/>
      <c r="CB1705" s="106"/>
      <c r="CC1705" s="106"/>
      <c r="CD1705" s="106"/>
      <c r="CE1705" s="106"/>
      <c r="CF1705" s="106"/>
      <c r="CG1705" s="106"/>
      <c r="CH1705" s="106"/>
      <c r="CI1705" s="106"/>
      <c r="CJ1705" s="106"/>
      <c r="CK1705" s="106"/>
      <c r="CL1705" s="106"/>
      <c r="CM1705" s="106"/>
      <c r="CN1705" s="106"/>
      <c r="CO1705" s="106"/>
      <c r="CP1705" s="106"/>
      <c r="CQ1705" s="106"/>
      <c r="CR1705" s="106"/>
      <c r="CS1705" s="106"/>
      <c r="CT1705" s="106"/>
      <c r="CU1705" s="106"/>
      <c r="CV1705" s="106"/>
      <c r="CW1705" s="106"/>
      <c r="CX1705" s="106"/>
      <c r="CY1705" s="106"/>
      <c r="CZ1705" s="106"/>
      <c r="DA1705" s="106"/>
      <c r="DB1705" s="106"/>
      <c r="DC1705" s="106"/>
      <c r="DD1705" s="106"/>
      <c r="DE1705" s="106"/>
      <c r="DF1705" s="106"/>
      <c r="DG1705" s="106"/>
      <c r="DH1705" s="106"/>
      <c r="DI1705" s="106"/>
      <c r="DJ1705" s="106"/>
      <c r="DK1705" s="106"/>
      <c r="DL1705" s="106"/>
      <c r="DM1705" s="106"/>
      <c r="DN1705" s="106"/>
      <c r="DO1705" s="106"/>
      <c r="DP1705" s="106"/>
      <c r="DQ1705" s="106"/>
      <c r="DR1705" s="106"/>
      <c r="DS1705" s="106"/>
      <c r="DT1705" s="106"/>
      <c r="DU1705" s="106"/>
      <c r="DV1705" s="106"/>
      <c r="DW1705" s="106"/>
      <c r="DX1705" s="106"/>
      <c r="DY1705" s="106"/>
      <c r="DZ1705" s="106"/>
      <c r="EA1705" s="106"/>
      <c r="EB1705" s="106"/>
      <c r="EC1705" s="106"/>
      <c r="ED1705" s="106"/>
      <c r="EE1705" s="106"/>
      <c r="EF1705" s="106"/>
      <c r="EG1705" s="106"/>
      <c r="EH1705" s="106"/>
      <c r="EI1705" s="106"/>
      <c r="EJ1705" s="106"/>
      <c r="EK1705" s="106"/>
      <c r="EL1705" s="106"/>
      <c r="EM1705" s="106"/>
      <c r="EN1705" s="106"/>
      <c r="EO1705" s="106"/>
      <c r="EP1705" s="106"/>
      <c r="EQ1705" s="106"/>
      <c r="ER1705" s="106"/>
      <c r="ES1705" s="106"/>
      <c r="ET1705" s="106"/>
      <c r="EU1705" s="106"/>
      <c r="EV1705" s="106"/>
      <c r="EW1705" s="106"/>
      <c r="EX1705" s="106"/>
      <c r="EY1705" s="106"/>
      <c r="EZ1705" s="106"/>
      <c r="FA1705" s="106"/>
      <c r="FB1705" s="106"/>
      <c r="FC1705" s="106"/>
      <c r="FD1705" s="106"/>
      <c r="FE1705" s="106"/>
      <c r="FF1705" s="106"/>
      <c r="FG1705" s="106"/>
      <c r="FH1705" s="106"/>
      <c r="FI1705" s="106"/>
      <c r="FJ1705" s="106"/>
      <c r="FK1705" s="106"/>
      <c r="FL1705" s="106"/>
      <c r="FM1705" s="106"/>
      <c r="FN1705" s="106"/>
      <c r="FO1705" s="106"/>
      <c r="FP1705" s="106"/>
      <c r="FQ1705" s="106"/>
      <c r="FR1705" s="106"/>
      <c r="FS1705" s="106"/>
      <c r="FT1705" s="106"/>
      <c r="FU1705" s="106"/>
      <c r="FV1705" s="106"/>
      <c r="FW1705" s="106"/>
      <c r="FX1705" s="106"/>
      <c r="FY1705" s="106"/>
      <c r="FZ1705" s="106"/>
      <c r="GA1705" s="106"/>
      <c r="GB1705" s="106"/>
      <c r="GC1705" s="106"/>
      <c r="GD1705" s="106"/>
      <c r="GE1705" s="106"/>
      <c r="GF1705" s="106"/>
      <c r="GG1705" s="106"/>
      <c r="GH1705" s="106"/>
      <c r="GI1705" s="106"/>
      <c r="GJ1705" s="106"/>
      <c r="GK1705" s="106"/>
      <c r="GL1705" s="106"/>
      <c r="GM1705" s="106"/>
      <c r="GN1705" s="106"/>
      <c r="GO1705" s="106"/>
      <c r="GP1705" s="106"/>
      <c r="GQ1705" s="106"/>
      <c r="GR1705" s="106"/>
      <c r="GS1705" s="106"/>
      <c r="GT1705" s="106"/>
      <c r="GU1705" s="106"/>
      <c r="GV1705" s="106"/>
      <c r="GW1705" s="106"/>
      <c r="GX1705" s="106"/>
      <c r="GY1705" s="106"/>
      <c r="GZ1705" s="106"/>
      <c r="HA1705" s="106"/>
      <c r="HB1705" s="106"/>
      <c r="HC1705" s="106"/>
      <c r="HD1705" s="106"/>
      <c r="HE1705" s="106"/>
      <c r="HF1705" s="106"/>
      <c r="HG1705" s="106"/>
      <c r="HH1705" s="106"/>
      <c r="HI1705" s="106"/>
      <c r="HJ1705" s="106"/>
      <c r="HK1705" s="106"/>
      <c r="HL1705" s="106"/>
      <c r="HM1705" s="106"/>
      <c r="HN1705" s="106"/>
      <c r="HO1705" s="106"/>
      <c r="HP1705" s="106"/>
      <c r="HQ1705" s="106"/>
      <c r="HR1705" s="106"/>
      <c r="HS1705" s="106"/>
      <c r="HT1705" s="106"/>
      <c r="HU1705" s="106"/>
      <c r="HV1705" s="106"/>
      <c r="HW1705" s="106"/>
      <c r="HX1705" s="106"/>
      <c r="HY1705" s="106"/>
      <c r="HZ1705" s="106"/>
      <c r="IA1705" s="106"/>
      <c r="IB1705" s="106"/>
      <c r="IC1705" s="106"/>
      <c r="ID1705" s="106"/>
      <c r="IE1705" s="106"/>
      <c r="IF1705" s="106"/>
      <c r="IG1705" s="106"/>
      <c r="IH1705" s="106"/>
      <c r="II1705" s="106"/>
    </row>
    <row r="1706" spans="1:243" s="9" customFormat="1" ht="12.6" customHeight="1">
      <c r="A1706" s="118" t="s">
        <v>1776</v>
      </c>
      <c r="B1706" s="58" t="s">
        <v>927</v>
      </c>
      <c r="C1706" s="150" t="s">
        <v>2696</v>
      </c>
      <c r="D1706" s="60"/>
      <c r="E1706" s="49" t="s">
        <v>2077</v>
      </c>
      <c r="F1706" s="93" t="s">
        <v>4819</v>
      </c>
      <c r="G1706" s="50"/>
      <c r="H1706" s="60"/>
      <c r="I1706" s="60"/>
      <c r="J1706" s="354"/>
      <c r="K1706" s="50"/>
      <c r="L1706" s="55" t="s">
        <v>9096</v>
      </c>
      <c r="M1706" s="62">
        <v>6</v>
      </c>
      <c r="N1706" s="141" t="s">
        <v>1506</v>
      </c>
      <c r="O1706" s="47" t="s">
        <v>1115</v>
      </c>
      <c r="P1706" s="575"/>
      <c r="Q1706" s="49"/>
      <c r="R1706" s="196"/>
      <c r="S1706" s="49"/>
      <c r="T1706" s="49"/>
      <c r="U1706" s="49"/>
      <c r="V1706" s="50"/>
      <c r="W1706" s="63"/>
    </row>
    <row r="1707" spans="1:243" s="64" customFormat="1" ht="12.6" customHeight="1">
      <c r="A1707" s="118" t="s">
        <v>339</v>
      </c>
      <c r="B1707" s="58" t="s">
        <v>925</v>
      </c>
      <c r="C1707" s="224" t="s">
        <v>2696</v>
      </c>
      <c r="D1707" s="60"/>
      <c r="E1707" s="49" t="s">
        <v>2077</v>
      </c>
      <c r="F1707" s="93" t="s">
        <v>4819</v>
      </c>
      <c r="G1707" s="32" t="s">
        <v>1959</v>
      </c>
      <c r="H1707" s="32"/>
      <c r="I1707" s="60"/>
      <c r="J1707" s="354"/>
      <c r="K1707" s="50"/>
      <c r="L1707" s="55" t="s">
        <v>9097</v>
      </c>
      <c r="M1707" s="62">
        <v>6</v>
      </c>
      <c r="N1707" s="141" t="s">
        <v>1506</v>
      </c>
      <c r="O1707" s="47" t="s">
        <v>1115</v>
      </c>
      <c r="P1707" s="49"/>
      <c r="Q1707" s="49"/>
      <c r="R1707" s="278"/>
      <c r="S1707" s="49"/>
      <c r="T1707" s="49"/>
      <c r="U1707" s="49"/>
      <c r="V1707" s="50"/>
      <c r="W1707" s="63"/>
      <c r="X1707" s="9"/>
      <c r="Y1707" s="9"/>
      <c r="Z1707" s="63"/>
      <c r="AA1707" s="63"/>
      <c r="AB1707" s="63"/>
      <c r="AC1707" s="63"/>
      <c r="AD1707" s="63"/>
      <c r="AE1707" s="63"/>
      <c r="AF1707" s="63"/>
      <c r="AG1707" s="63"/>
      <c r="AH1707" s="63"/>
      <c r="AI1707" s="63"/>
      <c r="AJ1707" s="63"/>
      <c r="AK1707" s="63"/>
      <c r="AL1707" s="63"/>
      <c r="AM1707" s="63"/>
    </row>
    <row r="1708" spans="1:243" s="64" customFormat="1" ht="12.6" customHeight="1">
      <c r="A1708" s="118" t="s">
        <v>846</v>
      </c>
      <c r="B1708" s="58" t="s">
        <v>926</v>
      </c>
      <c r="C1708" s="224" t="s">
        <v>2696</v>
      </c>
      <c r="D1708" s="60"/>
      <c r="E1708" s="49" t="s">
        <v>2077</v>
      </c>
      <c r="F1708" s="93" t="s">
        <v>4819</v>
      </c>
      <c r="G1708" s="32" t="s">
        <v>1959</v>
      </c>
      <c r="H1708" s="32"/>
      <c r="I1708" s="60"/>
      <c r="J1708" s="354"/>
      <c r="K1708" s="50"/>
      <c r="L1708" s="55" t="s">
        <v>9094</v>
      </c>
      <c r="M1708" s="62">
        <v>6</v>
      </c>
      <c r="N1708" s="141" t="s">
        <v>1506</v>
      </c>
      <c r="O1708" s="47" t="s">
        <v>1115</v>
      </c>
      <c r="P1708" s="49"/>
      <c r="Q1708" s="49"/>
      <c r="R1708" s="278"/>
      <c r="S1708" s="49"/>
      <c r="T1708" s="49"/>
      <c r="U1708" s="49"/>
      <c r="V1708" s="50"/>
      <c r="W1708" s="106"/>
      <c r="X1708" s="63"/>
      <c r="Y1708" s="63"/>
      <c r="Z1708" s="9"/>
      <c r="AA1708" s="9"/>
      <c r="AB1708" s="9"/>
      <c r="AC1708" s="9"/>
      <c r="AD1708" s="9"/>
      <c r="AE1708" s="9"/>
      <c r="AF1708" s="9"/>
      <c r="AG1708" s="9"/>
      <c r="AH1708" s="9"/>
      <c r="AI1708" s="9"/>
      <c r="AJ1708" s="9"/>
      <c r="AK1708" s="9"/>
      <c r="AL1708" s="9"/>
      <c r="AM1708" s="9"/>
      <c r="AN1708" s="9"/>
      <c r="AO1708" s="9"/>
      <c r="AP1708" s="9"/>
      <c r="AQ1708" s="9"/>
      <c r="AR1708" s="9"/>
      <c r="AS1708" s="9"/>
      <c r="AT1708" s="9"/>
      <c r="AU1708" s="9"/>
      <c r="AV1708" s="9"/>
      <c r="AW1708" s="9"/>
      <c r="AX1708" s="9"/>
      <c r="AY1708" s="9"/>
      <c r="AZ1708" s="9"/>
      <c r="BA1708" s="9"/>
      <c r="BB1708" s="9"/>
      <c r="BC1708" s="9"/>
      <c r="BD1708" s="9"/>
      <c r="BE1708" s="9"/>
      <c r="BF1708" s="9"/>
      <c r="BG1708" s="9"/>
      <c r="BH1708" s="9"/>
      <c r="BI1708" s="9"/>
      <c r="BJ1708" s="9"/>
      <c r="BK1708" s="9"/>
      <c r="BL1708" s="9"/>
      <c r="BM1708" s="9"/>
      <c r="BN1708" s="9"/>
      <c r="BO1708" s="9"/>
      <c r="BP1708" s="9"/>
      <c r="BQ1708" s="9"/>
      <c r="BR1708" s="9"/>
      <c r="BS1708" s="9"/>
      <c r="BT1708" s="9"/>
      <c r="BU1708" s="9"/>
      <c r="BV1708" s="9"/>
      <c r="BW1708" s="9"/>
      <c r="BX1708" s="9"/>
      <c r="BY1708" s="9"/>
      <c r="BZ1708" s="9"/>
      <c r="CA1708" s="9"/>
      <c r="CB1708" s="9"/>
      <c r="CC1708" s="9"/>
      <c r="CD1708" s="9"/>
      <c r="CE1708" s="9"/>
      <c r="CF1708" s="9"/>
      <c r="CG1708" s="9"/>
      <c r="CH1708" s="9"/>
      <c r="CI1708" s="9"/>
      <c r="CJ1708" s="9"/>
      <c r="CK1708" s="9"/>
      <c r="CL1708" s="9"/>
      <c r="CM1708" s="9"/>
      <c r="CN1708" s="9"/>
      <c r="CO1708" s="9"/>
      <c r="CP1708" s="9"/>
      <c r="CQ1708" s="9"/>
      <c r="CR1708" s="9"/>
      <c r="CS1708" s="9"/>
      <c r="CT1708" s="9"/>
      <c r="CU1708" s="9"/>
      <c r="CV1708" s="9"/>
      <c r="CW1708" s="9"/>
      <c r="CX1708" s="9"/>
      <c r="CY1708" s="9"/>
      <c r="CZ1708" s="9"/>
      <c r="DA1708" s="9"/>
      <c r="DB1708" s="9"/>
      <c r="DC1708" s="9"/>
      <c r="DD1708" s="9"/>
      <c r="DE1708" s="9"/>
      <c r="DF1708" s="9"/>
      <c r="DG1708" s="9"/>
      <c r="DH1708" s="9"/>
      <c r="DI1708" s="9"/>
      <c r="DJ1708" s="9"/>
      <c r="DK1708" s="9"/>
      <c r="DL1708" s="9"/>
      <c r="DM1708" s="9"/>
      <c r="DN1708" s="9"/>
      <c r="DO1708" s="9"/>
      <c r="DP1708" s="9"/>
      <c r="DQ1708" s="9"/>
      <c r="DR1708" s="9"/>
      <c r="DS1708" s="9"/>
      <c r="DT1708" s="9"/>
      <c r="DU1708" s="9"/>
      <c r="DV1708" s="9"/>
      <c r="DW1708" s="9"/>
      <c r="DX1708" s="9"/>
      <c r="DY1708" s="9"/>
      <c r="DZ1708" s="9"/>
      <c r="EA1708" s="9"/>
      <c r="EB1708" s="9"/>
      <c r="EC1708" s="9"/>
      <c r="ED1708" s="9"/>
      <c r="EE1708" s="9"/>
      <c r="EF1708" s="9"/>
      <c r="EG1708" s="9"/>
      <c r="EH1708" s="9"/>
      <c r="EI1708" s="9"/>
      <c r="EJ1708" s="9"/>
      <c r="EK1708" s="9"/>
      <c r="EL1708" s="9"/>
      <c r="EM1708" s="9"/>
      <c r="EN1708" s="9"/>
      <c r="EO1708" s="9"/>
      <c r="EP1708" s="9"/>
      <c r="EQ1708" s="9"/>
      <c r="ER1708" s="9"/>
      <c r="ES1708" s="9"/>
      <c r="ET1708" s="9"/>
      <c r="EU1708" s="9"/>
      <c r="EV1708" s="9"/>
      <c r="EW1708" s="9"/>
      <c r="EX1708" s="9"/>
      <c r="EY1708" s="9"/>
      <c r="EZ1708" s="9"/>
      <c r="FA1708" s="9"/>
      <c r="FB1708" s="9"/>
      <c r="FC1708" s="9"/>
      <c r="FD1708" s="9"/>
      <c r="FE1708" s="9"/>
      <c r="FF1708" s="9"/>
      <c r="FG1708" s="9"/>
      <c r="FH1708" s="9"/>
      <c r="FI1708" s="9"/>
      <c r="FJ1708" s="9"/>
      <c r="FK1708" s="9"/>
      <c r="FL1708" s="9"/>
      <c r="FM1708" s="9"/>
      <c r="FN1708" s="9"/>
      <c r="FO1708" s="9"/>
      <c r="FP1708" s="9"/>
      <c r="FQ1708" s="9"/>
      <c r="FR1708" s="9"/>
      <c r="FS1708" s="9"/>
      <c r="FT1708" s="9"/>
      <c r="FU1708" s="9"/>
      <c r="FV1708" s="9"/>
      <c r="FW1708" s="9"/>
      <c r="FX1708" s="9"/>
      <c r="FY1708" s="9"/>
      <c r="FZ1708" s="9"/>
      <c r="GA1708" s="9"/>
      <c r="GB1708" s="9"/>
      <c r="GC1708" s="9"/>
      <c r="GD1708" s="9"/>
      <c r="GE1708" s="9"/>
      <c r="GF1708" s="9"/>
      <c r="GG1708" s="9"/>
      <c r="GH1708" s="9"/>
      <c r="GI1708" s="9"/>
      <c r="GJ1708" s="9"/>
      <c r="GK1708" s="9"/>
      <c r="GL1708" s="9"/>
      <c r="GM1708" s="9"/>
      <c r="GN1708" s="9"/>
      <c r="GO1708" s="9"/>
      <c r="GP1708" s="9"/>
      <c r="GQ1708" s="9"/>
      <c r="GR1708" s="9"/>
      <c r="GS1708" s="9"/>
      <c r="GT1708" s="9"/>
      <c r="GU1708" s="9"/>
      <c r="GV1708" s="9"/>
      <c r="GW1708" s="9"/>
      <c r="GX1708" s="9"/>
      <c r="GY1708" s="9"/>
      <c r="GZ1708" s="9"/>
      <c r="HA1708" s="9"/>
      <c r="HB1708" s="9"/>
      <c r="HC1708" s="9"/>
      <c r="HD1708" s="9"/>
      <c r="HE1708" s="9"/>
      <c r="HF1708" s="9"/>
      <c r="HG1708" s="9"/>
      <c r="HH1708" s="9"/>
      <c r="HI1708" s="9"/>
      <c r="HJ1708" s="9"/>
      <c r="HK1708" s="9"/>
      <c r="HL1708" s="9"/>
      <c r="HM1708" s="9"/>
      <c r="HN1708" s="9"/>
      <c r="HO1708" s="9"/>
      <c r="HP1708" s="9"/>
      <c r="HQ1708" s="9"/>
      <c r="HR1708" s="9"/>
      <c r="HS1708" s="9"/>
      <c r="HT1708" s="9"/>
      <c r="HU1708" s="9"/>
      <c r="HV1708" s="9"/>
      <c r="HW1708" s="9"/>
      <c r="HX1708" s="9"/>
      <c r="HY1708" s="9"/>
      <c r="HZ1708" s="9"/>
      <c r="IA1708" s="9"/>
      <c r="IB1708" s="9"/>
      <c r="IC1708" s="9"/>
      <c r="ID1708" s="9"/>
      <c r="IE1708" s="9"/>
      <c r="IF1708" s="9"/>
      <c r="IG1708" s="9"/>
      <c r="IH1708" s="9"/>
      <c r="II1708" s="9"/>
    </row>
    <row r="1709" spans="1:243" s="106" customFormat="1" ht="12.6" customHeight="1">
      <c r="A1709" s="118" t="s">
        <v>5388</v>
      </c>
      <c r="B1709" s="60" t="s">
        <v>5389</v>
      </c>
      <c r="C1709" s="150" t="s">
        <v>2696</v>
      </c>
      <c r="D1709" s="60"/>
      <c r="E1709" s="49" t="s">
        <v>2077</v>
      </c>
      <c r="F1709" s="93" t="s">
        <v>4819</v>
      </c>
      <c r="G1709" s="50"/>
      <c r="H1709" s="564"/>
      <c r="I1709" s="564"/>
      <c r="J1709" s="565"/>
      <c r="K1709" s="564"/>
      <c r="L1709" s="55" t="s">
        <v>9093</v>
      </c>
      <c r="M1709" s="74">
        <v>6</v>
      </c>
      <c r="N1709" s="75" t="s">
        <v>1506</v>
      </c>
      <c r="O1709" s="76" t="s">
        <v>28</v>
      </c>
      <c r="P1709" s="49"/>
      <c r="Q1709" s="310"/>
      <c r="R1709" s="278"/>
      <c r="S1709" s="564"/>
      <c r="T1709" s="564"/>
      <c r="U1709" s="564"/>
      <c r="V1709" s="251"/>
      <c r="W1709" s="251"/>
      <c r="X1709" s="251"/>
      <c r="Y1709" s="251"/>
      <c r="Z1709" s="251"/>
      <c r="AA1709" s="251"/>
      <c r="AB1709" s="251"/>
      <c r="AC1709" s="251"/>
      <c r="AD1709" s="251"/>
      <c r="AE1709" s="251"/>
      <c r="AF1709" s="251"/>
      <c r="AG1709" s="251"/>
      <c r="AH1709" s="251"/>
      <c r="AI1709" s="251"/>
      <c r="AJ1709" s="251"/>
      <c r="AK1709" s="251"/>
      <c r="AL1709" s="251"/>
      <c r="AM1709" s="251"/>
      <c r="AN1709" s="251"/>
      <c r="AO1709" s="251"/>
      <c r="AP1709" s="251"/>
      <c r="AQ1709" s="251"/>
      <c r="AR1709" s="251"/>
      <c r="AS1709" s="251"/>
      <c r="AT1709" s="251"/>
      <c r="AU1709" s="251"/>
      <c r="AV1709" s="251"/>
      <c r="AW1709" s="251"/>
      <c r="AX1709" s="251"/>
      <c r="AY1709" s="251"/>
      <c r="AZ1709" s="251"/>
      <c r="BA1709" s="251"/>
      <c r="BB1709" s="251"/>
      <c r="BC1709" s="251"/>
      <c r="BD1709" s="251"/>
      <c r="BE1709" s="251"/>
      <c r="BF1709" s="251"/>
      <c r="BG1709" s="251"/>
      <c r="BH1709" s="251"/>
      <c r="BI1709" s="251"/>
      <c r="BJ1709" s="251"/>
      <c r="BK1709" s="251"/>
      <c r="BL1709" s="251"/>
      <c r="BM1709" s="251"/>
      <c r="BN1709" s="251"/>
      <c r="BO1709" s="251"/>
      <c r="BP1709" s="251"/>
      <c r="BQ1709" s="251"/>
      <c r="BR1709" s="251"/>
      <c r="BS1709" s="251"/>
      <c r="BT1709" s="251"/>
      <c r="BU1709" s="251"/>
      <c r="BV1709" s="251"/>
      <c r="BW1709" s="251"/>
      <c r="BX1709" s="251"/>
      <c r="BY1709" s="251"/>
      <c r="BZ1709" s="251"/>
      <c r="CA1709" s="251"/>
      <c r="CB1709" s="251"/>
      <c r="CC1709" s="251"/>
      <c r="CD1709" s="251"/>
      <c r="CE1709" s="251"/>
      <c r="CF1709" s="251"/>
      <c r="CG1709" s="251"/>
      <c r="CH1709" s="251"/>
      <c r="CI1709" s="251"/>
      <c r="CJ1709" s="251"/>
      <c r="CK1709" s="251"/>
      <c r="CL1709" s="251"/>
      <c r="CM1709" s="251"/>
      <c r="CN1709" s="251"/>
      <c r="CO1709" s="251"/>
      <c r="CP1709" s="251"/>
      <c r="CQ1709" s="251"/>
      <c r="CR1709" s="251"/>
      <c r="CS1709" s="251"/>
      <c r="CT1709" s="251"/>
      <c r="CU1709" s="251"/>
      <c r="CV1709" s="251"/>
      <c r="CW1709" s="251"/>
      <c r="CX1709" s="251"/>
      <c r="CY1709" s="251"/>
      <c r="CZ1709" s="251"/>
      <c r="DA1709" s="251"/>
      <c r="DB1709" s="251"/>
      <c r="DC1709" s="251"/>
      <c r="DD1709" s="251"/>
      <c r="DE1709" s="251"/>
      <c r="DF1709" s="251"/>
      <c r="DG1709" s="251"/>
      <c r="DH1709" s="251"/>
      <c r="DI1709" s="251"/>
      <c r="DJ1709" s="251"/>
      <c r="DK1709" s="251"/>
      <c r="DL1709" s="251"/>
      <c r="DM1709" s="251"/>
      <c r="DN1709" s="251"/>
      <c r="DO1709" s="251"/>
      <c r="DP1709" s="251"/>
      <c r="DQ1709" s="251"/>
      <c r="DR1709" s="251"/>
      <c r="DS1709" s="251"/>
      <c r="DT1709" s="251"/>
      <c r="DU1709" s="251"/>
      <c r="DV1709" s="251"/>
      <c r="DW1709" s="251"/>
      <c r="DX1709" s="251"/>
      <c r="DY1709" s="251"/>
      <c r="DZ1709" s="251"/>
      <c r="EA1709" s="251"/>
      <c r="EB1709" s="251"/>
      <c r="EC1709" s="251"/>
      <c r="ED1709" s="251"/>
      <c r="EE1709" s="251"/>
      <c r="EF1709" s="251"/>
      <c r="EG1709" s="251"/>
      <c r="EH1709" s="251"/>
      <c r="EI1709" s="251"/>
      <c r="EJ1709" s="251"/>
      <c r="EK1709" s="251"/>
      <c r="EL1709" s="251"/>
      <c r="EM1709" s="251"/>
      <c r="EN1709" s="251"/>
      <c r="EO1709" s="251"/>
      <c r="EP1709" s="251"/>
      <c r="EQ1709" s="251"/>
      <c r="ER1709" s="251"/>
      <c r="ES1709" s="251"/>
      <c r="ET1709" s="251"/>
      <c r="EU1709" s="251"/>
      <c r="EV1709" s="251"/>
      <c r="EW1709" s="251"/>
      <c r="EX1709" s="251"/>
      <c r="EY1709" s="251"/>
      <c r="EZ1709" s="251"/>
      <c r="FA1709" s="251"/>
      <c r="FB1709" s="251"/>
      <c r="FC1709" s="251"/>
      <c r="FD1709" s="251"/>
      <c r="FE1709" s="251"/>
      <c r="FF1709" s="251"/>
      <c r="FG1709" s="251"/>
      <c r="FH1709" s="251"/>
      <c r="FI1709" s="251"/>
      <c r="FJ1709" s="251"/>
      <c r="FK1709" s="251"/>
      <c r="FL1709" s="251"/>
      <c r="FM1709" s="251"/>
      <c r="FN1709" s="251"/>
      <c r="FO1709" s="251"/>
      <c r="FP1709" s="251"/>
      <c r="FQ1709" s="251"/>
      <c r="FR1709" s="251"/>
      <c r="FS1709" s="251"/>
      <c r="FT1709" s="251"/>
      <c r="FU1709" s="251"/>
      <c r="FV1709" s="251"/>
      <c r="FW1709" s="251"/>
      <c r="FX1709" s="251"/>
      <c r="FY1709" s="251"/>
      <c r="FZ1709" s="251"/>
      <c r="GA1709" s="251"/>
      <c r="GB1709" s="251"/>
      <c r="GC1709" s="251"/>
      <c r="GD1709" s="251"/>
      <c r="GE1709" s="251"/>
      <c r="GF1709" s="251"/>
      <c r="GG1709" s="251"/>
      <c r="GH1709" s="251"/>
      <c r="GI1709" s="251"/>
      <c r="GJ1709" s="251"/>
      <c r="GK1709" s="251"/>
      <c r="GL1709" s="251"/>
      <c r="GM1709" s="251"/>
      <c r="GN1709" s="251"/>
      <c r="GO1709" s="251"/>
      <c r="GP1709" s="251"/>
      <c r="GQ1709" s="251"/>
      <c r="GR1709" s="251"/>
      <c r="GS1709" s="251"/>
      <c r="GT1709" s="251"/>
      <c r="GU1709" s="251"/>
      <c r="GV1709" s="251"/>
      <c r="GW1709" s="251"/>
      <c r="GX1709" s="251"/>
      <c r="GY1709" s="251"/>
      <c r="GZ1709" s="251"/>
      <c r="HA1709" s="251"/>
      <c r="HB1709" s="251"/>
      <c r="HC1709" s="251"/>
      <c r="HD1709" s="251"/>
      <c r="HE1709" s="251"/>
      <c r="HF1709" s="251"/>
      <c r="HG1709" s="251"/>
      <c r="HH1709" s="251"/>
      <c r="HI1709" s="251"/>
      <c r="HJ1709" s="251"/>
      <c r="HK1709" s="251"/>
      <c r="HL1709" s="251"/>
      <c r="HM1709" s="251"/>
      <c r="HN1709" s="251"/>
      <c r="HO1709" s="251"/>
      <c r="HP1709" s="251"/>
      <c r="HQ1709" s="251"/>
      <c r="HR1709" s="251"/>
      <c r="HS1709" s="251"/>
      <c r="HT1709" s="251"/>
      <c r="HU1709" s="251"/>
      <c r="HV1709" s="251"/>
      <c r="HW1709" s="251"/>
      <c r="HX1709" s="251"/>
      <c r="HY1709" s="251"/>
      <c r="HZ1709" s="251"/>
      <c r="IA1709" s="251"/>
      <c r="IB1709" s="251"/>
      <c r="IC1709" s="251"/>
      <c r="ID1709" s="251"/>
      <c r="IE1709" s="251"/>
      <c r="IF1709" s="251"/>
      <c r="IG1709" s="251"/>
      <c r="IH1709" s="251"/>
      <c r="II1709" s="251"/>
    </row>
    <row r="1710" spans="1:243" s="251" customFormat="1" ht="12" customHeight="1">
      <c r="A1710" s="64" t="s">
        <v>9032</v>
      </c>
      <c r="B1710" s="92" t="s">
        <v>9033</v>
      </c>
      <c r="C1710" s="224" t="s">
        <v>2696</v>
      </c>
      <c r="D1710" s="93"/>
      <c r="E1710" s="93" t="s">
        <v>2077</v>
      </c>
      <c r="F1710" s="93" t="s">
        <v>4819</v>
      </c>
      <c r="G1710" s="93"/>
      <c r="H1710" s="622"/>
      <c r="I1710" s="622"/>
      <c r="J1710" s="623"/>
      <c r="K1710" s="622"/>
      <c r="L1710" s="9" t="s">
        <v>9058</v>
      </c>
      <c r="M1710" s="74">
        <v>6</v>
      </c>
      <c r="N1710" s="310" t="s">
        <v>1506</v>
      </c>
      <c r="O1710" s="76" t="s">
        <v>1115</v>
      </c>
      <c r="P1710" s="49"/>
      <c r="Q1710" s="310"/>
      <c r="R1710" s="278"/>
      <c r="S1710" s="622"/>
      <c r="T1710" s="622"/>
      <c r="U1710" s="622"/>
    </row>
    <row r="1711" spans="1:243" s="251" customFormat="1" ht="12" customHeight="1">
      <c r="A1711" s="64" t="s">
        <v>9026</v>
      </c>
      <c r="B1711" s="92" t="s">
        <v>9027</v>
      </c>
      <c r="C1711" s="224" t="s">
        <v>2696</v>
      </c>
      <c r="D1711" s="93"/>
      <c r="E1711" s="93" t="s">
        <v>2077</v>
      </c>
      <c r="F1711" s="93" t="s">
        <v>4819</v>
      </c>
      <c r="G1711" s="93"/>
      <c r="H1711" s="622"/>
      <c r="I1711" s="622"/>
      <c r="J1711" s="623"/>
      <c r="K1711" s="622"/>
      <c r="L1711" s="9" t="s">
        <v>9055</v>
      </c>
      <c r="M1711" s="74">
        <v>6</v>
      </c>
      <c r="N1711" s="310" t="s">
        <v>1506</v>
      </c>
      <c r="O1711" s="76" t="s">
        <v>1115</v>
      </c>
      <c r="P1711" s="49"/>
      <c r="Q1711" s="310"/>
      <c r="R1711" s="278"/>
      <c r="S1711" s="622"/>
      <c r="T1711" s="622"/>
      <c r="U1711" s="622"/>
    </row>
    <row r="1712" spans="1:243" s="251" customFormat="1" ht="12" customHeight="1">
      <c r="A1712" s="64" t="s">
        <v>9028</v>
      </c>
      <c r="B1712" s="92" t="s">
        <v>9029</v>
      </c>
      <c r="C1712" s="224" t="s">
        <v>2696</v>
      </c>
      <c r="D1712" s="93"/>
      <c r="E1712" s="93" t="s">
        <v>2077</v>
      </c>
      <c r="F1712" s="93" t="s">
        <v>4819</v>
      </c>
      <c r="G1712" s="93" t="s">
        <v>1959</v>
      </c>
      <c r="H1712" s="622"/>
      <c r="I1712" s="622"/>
      <c r="J1712" s="623"/>
      <c r="K1712" s="622"/>
      <c r="L1712" s="9" t="s">
        <v>9056</v>
      </c>
      <c r="M1712" s="74">
        <v>6</v>
      </c>
      <c r="N1712" s="310" t="s">
        <v>1506</v>
      </c>
      <c r="O1712" s="76" t="s">
        <v>1115</v>
      </c>
      <c r="P1712" s="49"/>
      <c r="Q1712" s="310"/>
      <c r="R1712" s="278"/>
      <c r="S1712" s="622"/>
      <c r="T1712" s="622"/>
      <c r="U1712" s="622"/>
    </row>
    <row r="1713" spans="1:243" s="251" customFormat="1" ht="12" customHeight="1">
      <c r="A1713" s="64" t="s">
        <v>9030</v>
      </c>
      <c r="B1713" s="92" t="s">
        <v>9031</v>
      </c>
      <c r="C1713" s="224" t="s">
        <v>2696</v>
      </c>
      <c r="D1713" s="93"/>
      <c r="E1713" s="93" t="s">
        <v>2077</v>
      </c>
      <c r="F1713" s="93" t="s">
        <v>4819</v>
      </c>
      <c r="G1713" s="93" t="s">
        <v>1959</v>
      </c>
      <c r="H1713" s="622"/>
      <c r="I1713" s="622"/>
      <c r="J1713" s="623"/>
      <c r="K1713" s="622"/>
      <c r="L1713" s="9" t="s">
        <v>9057</v>
      </c>
      <c r="M1713" s="74">
        <v>6</v>
      </c>
      <c r="N1713" s="310" t="s">
        <v>1506</v>
      </c>
      <c r="O1713" s="76" t="s">
        <v>1115</v>
      </c>
      <c r="P1713" s="49"/>
      <c r="Q1713" s="310"/>
      <c r="R1713" s="278"/>
      <c r="S1713" s="622"/>
      <c r="T1713" s="622"/>
      <c r="U1713" s="622"/>
    </row>
    <row r="1714" spans="1:243" s="251" customFormat="1" ht="12" customHeight="1">
      <c r="A1714" s="118" t="s">
        <v>847</v>
      </c>
      <c r="B1714" s="58" t="s">
        <v>816</v>
      </c>
      <c r="C1714" s="224" t="s">
        <v>2696</v>
      </c>
      <c r="D1714" s="60"/>
      <c r="E1714" s="49" t="s">
        <v>2077</v>
      </c>
      <c r="F1714" s="93" t="s">
        <v>4819</v>
      </c>
      <c r="G1714" s="32" t="s">
        <v>1959</v>
      </c>
      <c r="H1714" s="32"/>
      <c r="I1714" s="60"/>
      <c r="J1714" s="354"/>
      <c r="K1714" s="50"/>
      <c r="L1714" s="55" t="s">
        <v>9097</v>
      </c>
      <c r="M1714" s="62">
        <v>6</v>
      </c>
      <c r="N1714" s="141" t="s">
        <v>1506</v>
      </c>
      <c r="O1714" s="47" t="s">
        <v>28</v>
      </c>
      <c r="P1714" s="49"/>
      <c r="Q1714" s="49"/>
      <c r="R1714" s="278"/>
      <c r="S1714" s="49"/>
      <c r="T1714" s="49"/>
      <c r="U1714" s="49"/>
      <c r="V1714" s="50"/>
      <c r="W1714" s="63"/>
      <c r="X1714" s="9"/>
      <c r="Y1714" s="9"/>
      <c r="Z1714" s="63"/>
      <c r="AA1714" s="63"/>
      <c r="AB1714" s="63"/>
      <c r="AC1714" s="63"/>
      <c r="AD1714" s="63"/>
      <c r="AE1714" s="63"/>
      <c r="AF1714" s="63"/>
      <c r="AG1714" s="63"/>
      <c r="AH1714" s="63"/>
      <c r="AI1714" s="63"/>
      <c r="AJ1714" s="63"/>
      <c r="AK1714" s="63"/>
      <c r="AL1714" s="63"/>
      <c r="AM1714" s="63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  <c r="BK1714" s="64"/>
      <c r="BL1714" s="64"/>
      <c r="BM1714" s="64"/>
      <c r="BN1714" s="64"/>
      <c r="BO1714" s="64"/>
      <c r="BP1714" s="64"/>
      <c r="BQ1714" s="64"/>
      <c r="BR1714" s="64"/>
      <c r="BS1714" s="64"/>
      <c r="BT1714" s="64"/>
      <c r="BU1714" s="64"/>
      <c r="BV1714" s="64"/>
      <c r="BW1714" s="64"/>
      <c r="BX1714" s="64"/>
      <c r="BY1714" s="64"/>
      <c r="BZ1714" s="64"/>
      <c r="CA1714" s="64"/>
      <c r="CB1714" s="64"/>
      <c r="CC1714" s="64"/>
      <c r="CD1714" s="64"/>
      <c r="CE1714" s="64"/>
      <c r="CF1714" s="64"/>
      <c r="CG1714" s="64"/>
      <c r="CH1714" s="64"/>
      <c r="CI1714" s="64"/>
      <c r="CJ1714" s="64"/>
      <c r="CK1714" s="64"/>
      <c r="CL1714" s="64"/>
      <c r="CM1714" s="64"/>
      <c r="CN1714" s="64"/>
      <c r="CO1714" s="64"/>
      <c r="CP1714" s="64"/>
      <c r="CQ1714" s="64"/>
      <c r="CR1714" s="64"/>
      <c r="CS1714" s="64"/>
      <c r="CT1714" s="64"/>
      <c r="CU1714" s="64"/>
      <c r="CV1714" s="64"/>
      <c r="CW1714" s="64"/>
      <c r="CX1714" s="64"/>
      <c r="CY1714" s="64"/>
      <c r="CZ1714" s="64"/>
      <c r="DA1714" s="64"/>
      <c r="DB1714" s="64"/>
      <c r="DC1714" s="64"/>
      <c r="DD1714" s="64"/>
      <c r="DE1714" s="64"/>
      <c r="DF1714" s="64"/>
      <c r="DG1714" s="64"/>
      <c r="DH1714" s="64"/>
      <c r="DI1714" s="64"/>
      <c r="DJ1714" s="64"/>
      <c r="DK1714" s="64"/>
      <c r="DL1714" s="64"/>
      <c r="DM1714" s="64"/>
      <c r="DN1714" s="64"/>
      <c r="DO1714" s="64"/>
      <c r="DP1714" s="64"/>
      <c r="DQ1714" s="64"/>
      <c r="DR1714" s="64"/>
      <c r="DS1714" s="64"/>
      <c r="DT1714" s="64"/>
      <c r="DU1714" s="64"/>
      <c r="DV1714" s="64"/>
      <c r="DW1714" s="64"/>
      <c r="DX1714" s="64"/>
      <c r="DY1714" s="64"/>
      <c r="DZ1714" s="64"/>
      <c r="EA1714" s="64"/>
      <c r="EB1714" s="64"/>
      <c r="EC1714" s="64"/>
      <c r="ED1714" s="64"/>
      <c r="EE1714" s="64"/>
      <c r="EF1714" s="64"/>
      <c r="EG1714" s="64"/>
      <c r="EH1714" s="64"/>
      <c r="EI1714" s="64"/>
      <c r="EJ1714" s="64"/>
      <c r="EK1714" s="64"/>
      <c r="EL1714" s="64"/>
      <c r="EM1714" s="64"/>
      <c r="EN1714" s="64"/>
      <c r="EO1714" s="64"/>
      <c r="EP1714" s="64"/>
      <c r="EQ1714" s="64"/>
      <c r="ER1714" s="64"/>
      <c r="ES1714" s="64"/>
      <c r="ET1714" s="64"/>
      <c r="EU1714" s="64"/>
      <c r="EV1714" s="64"/>
      <c r="EW1714" s="64"/>
      <c r="EX1714" s="64"/>
      <c r="EY1714" s="64"/>
      <c r="EZ1714" s="64"/>
      <c r="FA1714" s="64"/>
      <c r="FB1714" s="64"/>
      <c r="FC1714" s="64"/>
      <c r="FD1714" s="64"/>
      <c r="FE1714" s="64"/>
      <c r="FF1714" s="64"/>
      <c r="FG1714" s="64"/>
      <c r="FH1714" s="64"/>
      <c r="FI1714" s="64"/>
      <c r="FJ1714" s="64"/>
      <c r="FK1714" s="64"/>
      <c r="FL1714" s="64"/>
      <c r="FM1714" s="64"/>
      <c r="FN1714" s="64"/>
      <c r="FO1714" s="64"/>
      <c r="FP1714" s="64"/>
      <c r="FQ1714" s="64"/>
      <c r="FR1714" s="64"/>
      <c r="FS1714" s="64"/>
      <c r="FT1714" s="64"/>
      <c r="FU1714" s="64"/>
      <c r="FV1714" s="64"/>
      <c r="FW1714" s="64"/>
      <c r="FX1714" s="64"/>
      <c r="FY1714" s="64"/>
      <c r="FZ1714" s="64"/>
      <c r="GA1714" s="64"/>
      <c r="GB1714" s="64"/>
      <c r="GC1714" s="64"/>
      <c r="GD1714" s="64"/>
      <c r="GE1714" s="64"/>
      <c r="GF1714" s="64"/>
      <c r="GG1714" s="64"/>
      <c r="GH1714" s="64"/>
      <c r="GI1714" s="64"/>
      <c r="GJ1714" s="64"/>
      <c r="GK1714" s="64"/>
      <c r="GL1714" s="64"/>
      <c r="GM1714" s="64"/>
      <c r="GN1714" s="64"/>
      <c r="GO1714" s="64"/>
      <c r="GP1714" s="64"/>
      <c r="GQ1714" s="64"/>
      <c r="GR1714" s="64"/>
      <c r="GS1714" s="64"/>
      <c r="GT1714" s="64"/>
      <c r="GU1714" s="64"/>
      <c r="GV1714" s="64"/>
      <c r="GW1714" s="64"/>
      <c r="GX1714" s="64"/>
      <c r="GY1714" s="64"/>
      <c r="GZ1714" s="64"/>
      <c r="HA1714" s="64"/>
      <c r="HB1714" s="64"/>
      <c r="HC1714" s="64"/>
      <c r="HD1714" s="64"/>
      <c r="HE1714" s="64"/>
      <c r="HF1714" s="64"/>
      <c r="HG1714" s="64"/>
      <c r="HH1714" s="64"/>
      <c r="HI1714" s="64"/>
      <c r="HJ1714" s="64"/>
      <c r="HK1714" s="64"/>
      <c r="HL1714" s="64"/>
      <c r="HM1714" s="64"/>
      <c r="HN1714" s="64"/>
      <c r="HO1714" s="64"/>
      <c r="HP1714" s="64"/>
      <c r="HQ1714" s="64"/>
      <c r="HR1714" s="64"/>
      <c r="HS1714" s="64"/>
      <c r="HT1714" s="64"/>
      <c r="HU1714" s="64"/>
      <c r="HV1714" s="64"/>
      <c r="HW1714" s="64"/>
      <c r="HX1714" s="64"/>
      <c r="HY1714" s="64"/>
      <c r="HZ1714" s="64"/>
      <c r="IA1714" s="64"/>
      <c r="IB1714" s="64"/>
      <c r="IC1714" s="64"/>
      <c r="ID1714" s="64"/>
      <c r="IE1714" s="64"/>
      <c r="IF1714" s="64"/>
      <c r="IG1714" s="64"/>
      <c r="IH1714" s="64"/>
      <c r="II1714" s="64"/>
    </row>
    <row r="1715" spans="1:243" s="64" customFormat="1" ht="12.6" customHeight="1">
      <c r="A1715" s="118" t="s">
        <v>848</v>
      </c>
      <c r="B1715" s="58" t="s">
        <v>817</v>
      </c>
      <c r="C1715" s="224" t="s">
        <v>2696</v>
      </c>
      <c r="D1715" s="60"/>
      <c r="E1715" s="49" t="s">
        <v>2077</v>
      </c>
      <c r="F1715" s="93" t="s">
        <v>4819</v>
      </c>
      <c r="G1715" s="32" t="s">
        <v>1959</v>
      </c>
      <c r="H1715" s="32"/>
      <c r="I1715" s="60"/>
      <c r="J1715" s="354"/>
      <c r="K1715" s="50"/>
      <c r="L1715" s="55" t="s">
        <v>9094</v>
      </c>
      <c r="M1715" s="62">
        <v>6</v>
      </c>
      <c r="N1715" s="141" t="s">
        <v>1506</v>
      </c>
      <c r="O1715" s="47" t="s">
        <v>28</v>
      </c>
      <c r="P1715" s="49"/>
      <c r="Q1715" s="49"/>
      <c r="R1715" s="278"/>
      <c r="S1715" s="49"/>
      <c r="T1715" s="49"/>
      <c r="U1715" s="49"/>
      <c r="V1715" s="50"/>
      <c r="W1715" s="63"/>
      <c r="X1715" s="106"/>
      <c r="Y1715" s="106"/>
      <c r="Z1715" s="63"/>
      <c r="AA1715" s="63"/>
      <c r="AB1715" s="63"/>
      <c r="AC1715" s="63"/>
      <c r="AD1715" s="63"/>
      <c r="AE1715" s="63"/>
      <c r="AF1715" s="63"/>
      <c r="AG1715" s="63"/>
      <c r="AH1715" s="63"/>
      <c r="AI1715" s="63"/>
      <c r="AJ1715" s="63"/>
      <c r="AK1715" s="63"/>
      <c r="AL1715" s="63"/>
      <c r="AM1715" s="63"/>
    </row>
    <row r="1716" spans="1:243" s="64" customFormat="1" ht="12.6" customHeight="1">
      <c r="B1716" s="58"/>
      <c r="C1716" s="92"/>
      <c r="D1716" s="92"/>
      <c r="E1716" s="49"/>
      <c r="F1716" s="49"/>
      <c r="G1716" s="93"/>
      <c r="H1716" s="92"/>
      <c r="I1716" s="92"/>
      <c r="J1716" s="355"/>
      <c r="K1716" s="93"/>
      <c r="L1716" s="47"/>
      <c r="N1716" s="141"/>
      <c r="O1716" s="91"/>
      <c r="P1716" s="49"/>
      <c r="Q1716" s="49"/>
      <c r="R1716" s="49"/>
      <c r="S1716" s="93"/>
      <c r="T1716" s="93"/>
      <c r="U1716" s="93"/>
      <c r="V1716" s="93"/>
      <c r="W1716" s="9"/>
      <c r="X1716" s="63"/>
      <c r="Y1716" s="63"/>
      <c r="Z1716" s="63"/>
      <c r="AA1716" s="63"/>
      <c r="AB1716" s="63"/>
      <c r="AC1716" s="63"/>
      <c r="AD1716" s="63"/>
      <c r="AE1716" s="63"/>
      <c r="AF1716" s="63"/>
      <c r="AG1716" s="63"/>
      <c r="AH1716" s="63"/>
      <c r="AI1716" s="63"/>
      <c r="AJ1716" s="63"/>
      <c r="AK1716" s="63"/>
      <c r="AL1716" s="63"/>
      <c r="AM1716" s="63"/>
    </row>
    <row r="1717" spans="1:243" s="444" customFormat="1" ht="19.5" customHeight="1" thickBot="1">
      <c r="A1717" s="641" t="s">
        <v>1095</v>
      </c>
      <c r="B1717" s="446"/>
      <c r="C1717" s="447"/>
      <c r="D1717" s="447"/>
      <c r="E1717" s="448"/>
      <c r="F1717" s="448"/>
      <c r="G1717" s="449"/>
      <c r="H1717" s="447"/>
      <c r="I1717" s="447"/>
      <c r="J1717" s="447"/>
      <c r="K1717" s="449"/>
      <c r="L1717" s="532" t="s">
        <v>950</v>
      </c>
      <c r="M1717" s="514"/>
      <c r="N1717" s="508"/>
      <c r="O1717" s="451"/>
      <c r="P1717" s="448"/>
      <c r="Q1717" s="448"/>
      <c r="R1717" s="448"/>
      <c r="S1717" s="448"/>
      <c r="T1717" s="448"/>
      <c r="U1717" s="448"/>
      <c r="V1717" s="440"/>
      <c r="W1717" s="457"/>
      <c r="X1717" s="441"/>
      <c r="Y1717" s="441"/>
      <c r="Z1717" s="441"/>
      <c r="AA1717" s="441"/>
      <c r="AB1717" s="441"/>
      <c r="AC1717" s="441"/>
      <c r="AD1717" s="441"/>
      <c r="AE1717" s="441"/>
      <c r="AF1717" s="441"/>
      <c r="AG1717" s="441"/>
      <c r="AH1717" s="441"/>
      <c r="AI1717" s="441"/>
      <c r="AJ1717" s="441"/>
      <c r="AK1717" s="441"/>
      <c r="AL1717" s="441"/>
      <c r="AM1717" s="441"/>
    </row>
    <row r="1718" spans="1:243" s="64" customFormat="1" ht="12.6" customHeight="1">
      <c r="A1718" s="69" t="s">
        <v>7483</v>
      </c>
      <c r="B1718" s="31"/>
      <c r="C1718" s="32"/>
      <c r="D1718" s="58"/>
      <c r="E1718" s="32"/>
      <c r="F1718" s="32"/>
      <c r="G1718" s="32"/>
      <c r="H1718" s="32"/>
      <c r="I1718" s="32"/>
      <c r="J1718" s="328"/>
      <c r="K1718" s="32"/>
      <c r="L1718" s="96"/>
      <c r="M1718" s="175"/>
      <c r="N1718" s="141"/>
      <c r="O1718" s="75"/>
      <c r="P1718" s="196"/>
      <c r="Q1718" s="36"/>
      <c r="R1718" s="196"/>
      <c r="S1718" s="36"/>
      <c r="T1718" s="36"/>
      <c r="U1718" s="36"/>
      <c r="V1718" s="9"/>
      <c r="W1718" s="9"/>
      <c r="X1718" s="63"/>
      <c r="Y1718" s="63"/>
      <c r="Z1718" s="63"/>
      <c r="AA1718" s="63"/>
      <c r="AB1718" s="63"/>
      <c r="AC1718" s="63"/>
      <c r="AD1718" s="63"/>
      <c r="AE1718" s="63"/>
      <c r="AF1718" s="63"/>
      <c r="AG1718" s="63"/>
      <c r="AH1718" s="63"/>
      <c r="AI1718" s="63"/>
      <c r="AJ1718" s="63"/>
      <c r="AK1718" s="63"/>
      <c r="AL1718" s="63"/>
      <c r="AM1718" s="63"/>
    </row>
    <row r="1719" spans="1:243" s="64" customFormat="1" ht="12.6" customHeight="1">
      <c r="A1719" s="78" t="s">
        <v>1333</v>
      </c>
      <c r="B1719" s="31" t="s">
        <v>1334</v>
      </c>
      <c r="C1719" s="224" t="s">
        <v>2696</v>
      </c>
      <c r="D1719" s="58"/>
      <c r="E1719" s="36" t="s">
        <v>2077</v>
      </c>
      <c r="F1719" s="36"/>
      <c r="G1719" s="32" t="s">
        <v>1959</v>
      </c>
      <c r="H1719" s="32"/>
      <c r="I1719" s="32" t="s">
        <v>442</v>
      </c>
      <c r="J1719" s="328"/>
      <c r="K1719" s="32"/>
      <c r="L1719" s="181" t="s">
        <v>1756</v>
      </c>
      <c r="M1719" s="175">
        <v>12</v>
      </c>
      <c r="N1719" s="141" t="s">
        <v>1506</v>
      </c>
      <c r="O1719" s="75" t="s">
        <v>1269</v>
      </c>
      <c r="P1719" s="49"/>
      <c r="Q1719" s="36"/>
      <c r="R1719" s="278"/>
      <c r="S1719" s="36"/>
      <c r="T1719" s="36"/>
      <c r="U1719" s="36"/>
      <c r="V1719" s="9"/>
      <c r="W1719" s="9"/>
      <c r="X1719" s="63"/>
      <c r="Y1719" s="63"/>
      <c r="Z1719" s="63"/>
      <c r="AA1719" s="63"/>
      <c r="AB1719" s="63"/>
      <c r="AC1719" s="63"/>
      <c r="AD1719" s="63"/>
      <c r="AE1719" s="63"/>
      <c r="AF1719" s="63"/>
      <c r="AG1719" s="63"/>
      <c r="AH1719" s="63"/>
      <c r="AI1719" s="63"/>
      <c r="AJ1719" s="63"/>
      <c r="AK1719" s="63"/>
      <c r="AL1719" s="63"/>
      <c r="AM1719" s="63"/>
    </row>
    <row r="1720" spans="1:243" s="64" customFormat="1" ht="12.6" customHeight="1">
      <c r="A1720" s="78" t="s">
        <v>1335</v>
      </c>
      <c r="B1720" s="31" t="s">
        <v>1336</v>
      </c>
      <c r="C1720" s="224" t="s">
        <v>2696</v>
      </c>
      <c r="D1720" s="58"/>
      <c r="E1720" s="36" t="s">
        <v>2077</v>
      </c>
      <c r="F1720" s="36"/>
      <c r="G1720" s="32" t="s">
        <v>1959</v>
      </c>
      <c r="H1720" s="32"/>
      <c r="I1720" s="32" t="s">
        <v>442</v>
      </c>
      <c r="J1720" s="328"/>
      <c r="K1720" s="32"/>
      <c r="L1720" s="181" t="s">
        <v>1756</v>
      </c>
      <c r="M1720" s="175">
        <v>12</v>
      </c>
      <c r="N1720" s="141" t="s">
        <v>1506</v>
      </c>
      <c r="O1720" s="75" t="s">
        <v>1268</v>
      </c>
      <c r="P1720" s="49"/>
      <c r="Q1720" s="36"/>
      <c r="R1720" s="278"/>
      <c r="S1720" s="36"/>
      <c r="T1720" s="36"/>
      <c r="U1720" s="36"/>
      <c r="V1720" s="9"/>
      <c r="W1720" s="9"/>
      <c r="X1720" s="63"/>
      <c r="Y1720" s="63"/>
      <c r="Z1720" s="63"/>
      <c r="AA1720" s="63"/>
      <c r="AB1720" s="63"/>
      <c r="AC1720" s="63"/>
      <c r="AD1720" s="63"/>
      <c r="AE1720" s="63"/>
      <c r="AF1720" s="63"/>
      <c r="AG1720" s="63"/>
      <c r="AH1720" s="63"/>
      <c r="AI1720" s="63"/>
      <c r="AJ1720" s="63"/>
      <c r="AK1720" s="63"/>
      <c r="AL1720" s="63"/>
      <c r="AM1720" s="63"/>
    </row>
    <row r="1721" spans="1:243" s="251" customFormat="1" ht="12" customHeight="1">
      <c r="A1721" s="118" t="s">
        <v>5030</v>
      </c>
      <c r="B1721" s="60" t="s">
        <v>5031</v>
      </c>
      <c r="C1721" s="224" t="s">
        <v>2696</v>
      </c>
      <c r="D1721" s="60" t="s">
        <v>1049</v>
      </c>
      <c r="E1721" s="50"/>
      <c r="F1721" s="50"/>
      <c r="G1721" s="50" t="s">
        <v>1959</v>
      </c>
      <c r="H1721" s="564"/>
      <c r="I1721" s="564"/>
      <c r="J1721" s="565"/>
      <c r="K1721" s="564"/>
      <c r="L1721" s="164" t="s">
        <v>5044</v>
      </c>
      <c r="M1721" s="74">
        <v>4</v>
      </c>
      <c r="N1721" s="310" t="s">
        <v>1506</v>
      </c>
      <c r="O1721" s="76" t="s">
        <v>779</v>
      </c>
      <c r="P1721" s="49"/>
      <c r="Q1721" s="310"/>
      <c r="R1721" s="278"/>
      <c r="S1721" s="564"/>
      <c r="T1721" s="564"/>
      <c r="U1721" s="564"/>
    </row>
    <row r="1722" spans="1:243" s="251" customFormat="1" ht="12" customHeight="1">
      <c r="A1722" s="118"/>
      <c r="B1722" s="60"/>
      <c r="C1722" s="150"/>
      <c r="D1722" s="60"/>
      <c r="E1722" s="50"/>
      <c r="F1722" s="50"/>
      <c r="G1722" s="50"/>
      <c r="H1722" s="564"/>
      <c r="I1722" s="564"/>
      <c r="J1722" s="565"/>
      <c r="K1722" s="564"/>
      <c r="L1722" s="164"/>
      <c r="M1722" s="74"/>
      <c r="N1722" s="310"/>
      <c r="O1722" s="76"/>
      <c r="P1722" s="49"/>
      <c r="Q1722" s="310"/>
      <c r="R1722" s="49"/>
      <c r="S1722" s="564"/>
      <c r="T1722" s="564"/>
      <c r="U1722" s="564"/>
    </row>
    <row r="1723" spans="1:243" s="251" customFormat="1" ht="12" customHeight="1">
      <c r="A1723" s="96" t="s">
        <v>9834</v>
      </c>
      <c r="B1723" s="92"/>
      <c r="C1723" s="224"/>
      <c r="D1723" s="93"/>
      <c r="E1723" s="93"/>
      <c r="F1723" s="93"/>
      <c r="G1723" s="93"/>
      <c r="H1723" s="622"/>
      <c r="I1723" s="622"/>
      <c r="J1723" s="623"/>
      <c r="K1723" s="622"/>
      <c r="L1723" s="9"/>
      <c r="M1723" s="74"/>
      <c r="N1723" s="669"/>
      <c r="O1723" s="76"/>
      <c r="P1723" s="36"/>
      <c r="Q1723" s="310"/>
      <c r="R1723" s="36"/>
      <c r="S1723" s="622"/>
      <c r="T1723" s="622"/>
      <c r="U1723" s="622"/>
    </row>
    <row r="1724" spans="1:243" s="251" customFormat="1" ht="12" customHeight="1">
      <c r="A1724" s="64" t="s">
        <v>9139</v>
      </c>
      <c r="B1724" s="92" t="s">
        <v>9140</v>
      </c>
      <c r="C1724" s="224" t="s">
        <v>2696</v>
      </c>
      <c r="D1724" s="93"/>
      <c r="E1724" s="93"/>
      <c r="F1724" s="93"/>
      <c r="G1724" s="93" t="s">
        <v>1959</v>
      </c>
      <c r="H1724" s="622"/>
      <c r="I1724" s="622"/>
      <c r="J1724" s="623" t="s">
        <v>2078</v>
      </c>
      <c r="K1724" s="622"/>
      <c r="L1724" s="9" t="s">
        <v>9191</v>
      </c>
      <c r="M1724" s="74">
        <v>12</v>
      </c>
      <c r="N1724" s="669" t="s">
        <v>1506</v>
      </c>
      <c r="O1724" s="76" t="s">
        <v>1149</v>
      </c>
      <c r="P1724" s="196"/>
      <c r="Q1724" s="310"/>
      <c r="R1724" s="196"/>
      <c r="S1724" s="622"/>
      <c r="T1724" s="622"/>
      <c r="U1724" s="622"/>
    </row>
    <row r="1725" spans="1:243" s="251" customFormat="1" ht="12" customHeight="1">
      <c r="A1725" s="64"/>
      <c r="B1725" s="92"/>
      <c r="C1725" s="224"/>
      <c r="D1725" s="93"/>
      <c r="E1725" s="93"/>
      <c r="F1725" s="93"/>
      <c r="G1725" s="93"/>
      <c r="H1725" s="622"/>
      <c r="I1725" s="622"/>
      <c r="J1725" s="623"/>
      <c r="K1725" s="622"/>
      <c r="L1725" s="9"/>
      <c r="M1725" s="74"/>
      <c r="N1725" s="669"/>
      <c r="O1725" s="76"/>
      <c r="P1725" s="196"/>
      <c r="Q1725" s="310"/>
      <c r="R1725" s="196"/>
      <c r="S1725" s="622"/>
      <c r="T1725" s="622"/>
      <c r="U1725" s="622"/>
    </row>
    <row r="1726" spans="1:243" s="63" customFormat="1" ht="12.6" customHeight="1">
      <c r="A1726" s="69" t="s">
        <v>7484</v>
      </c>
      <c r="B1726" s="31"/>
      <c r="C1726" s="32"/>
      <c r="D1726" s="58"/>
      <c r="E1726" s="32"/>
      <c r="F1726" s="32"/>
      <c r="G1726" s="32"/>
      <c r="H1726" s="32"/>
      <c r="I1726" s="32"/>
      <c r="J1726" s="328"/>
      <c r="K1726" s="32"/>
      <c r="L1726" s="181"/>
      <c r="M1726" s="175"/>
      <c r="N1726" s="141"/>
      <c r="O1726" s="75"/>
      <c r="P1726" s="196"/>
      <c r="Q1726" s="36"/>
      <c r="R1726" s="196"/>
      <c r="S1726" s="36"/>
      <c r="T1726" s="36"/>
      <c r="U1726" s="36"/>
      <c r="V1726" s="36"/>
    </row>
    <row r="1727" spans="1:243" s="251" customFormat="1" ht="12" customHeight="1">
      <c r="A1727" s="118" t="s">
        <v>5665</v>
      </c>
      <c r="B1727" s="60" t="s">
        <v>5666</v>
      </c>
      <c r="C1727" s="224" t="s">
        <v>2696</v>
      </c>
      <c r="D1727" s="60"/>
      <c r="E1727" s="50"/>
      <c r="F1727" s="50"/>
      <c r="G1727" s="50" t="s">
        <v>1959</v>
      </c>
      <c r="H1727" s="564"/>
      <c r="I1727" s="564"/>
      <c r="J1727" s="565"/>
      <c r="K1727" s="564"/>
      <c r="L1727" s="164" t="s">
        <v>5687</v>
      </c>
      <c r="M1727" s="74">
        <v>12</v>
      </c>
      <c r="N1727" s="310" t="s">
        <v>1506</v>
      </c>
      <c r="O1727" s="76" t="s">
        <v>1115</v>
      </c>
      <c r="P1727" s="49"/>
      <c r="Q1727" s="321"/>
      <c r="R1727" s="278"/>
      <c r="S1727" s="564"/>
      <c r="T1727" s="564"/>
      <c r="U1727" s="564"/>
    </row>
    <row r="1728" spans="1:243" s="64" customFormat="1" ht="12.6" customHeight="1">
      <c r="A1728" s="78" t="s">
        <v>4314</v>
      </c>
      <c r="B1728" s="31" t="s">
        <v>1379</v>
      </c>
      <c r="C1728" s="32"/>
      <c r="D1728" s="58"/>
      <c r="E1728" s="32" t="s">
        <v>2077</v>
      </c>
      <c r="F1728" s="32"/>
      <c r="G1728" s="32"/>
      <c r="H1728" s="32"/>
      <c r="I1728" s="32"/>
      <c r="J1728" s="328"/>
      <c r="K1728" s="32"/>
      <c r="L1728" s="181" t="s">
        <v>548</v>
      </c>
      <c r="M1728" s="175">
        <v>12</v>
      </c>
      <c r="N1728" s="141" t="s">
        <v>1506</v>
      </c>
      <c r="O1728" s="75" t="s">
        <v>1269</v>
      </c>
      <c r="P1728" s="49"/>
      <c r="Q1728" s="49"/>
      <c r="R1728" s="278"/>
      <c r="S1728" s="36"/>
      <c r="T1728" s="36"/>
      <c r="U1728" s="36"/>
      <c r="V1728" s="36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/>
      <c r="AH1728" s="63"/>
      <c r="AI1728" s="63"/>
      <c r="AJ1728" s="63"/>
      <c r="AK1728" s="63"/>
      <c r="AL1728" s="63"/>
      <c r="AM1728" s="63"/>
    </row>
    <row r="1729" spans="1:39" s="9" customFormat="1" ht="12.6" customHeight="1">
      <c r="A1729" s="66"/>
      <c r="B1729" s="31"/>
      <c r="C1729" s="32"/>
      <c r="D1729" s="58"/>
      <c r="E1729" s="32"/>
      <c r="F1729" s="49"/>
      <c r="G1729" s="32"/>
      <c r="H1729" s="32"/>
      <c r="I1729" s="32"/>
      <c r="J1729" s="328"/>
      <c r="K1729" s="32"/>
      <c r="L1729" s="67"/>
      <c r="M1729" s="645"/>
      <c r="N1729" s="657"/>
      <c r="O1729" s="652"/>
      <c r="P1729" s="49"/>
      <c r="Q1729" s="49"/>
      <c r="R1729" s="49"/>
      <c r="S1729" s="36"/>
      <c r="T1729" s="36"/>
      <c r="U1729" s="36"/>
      <c r="V1729" s="32"/>
      <c r="W1729" s="63"/>
      <c r="X1729" s="63"/>
      <c r="Y1729" s="63"/>
    </row>
    <row r="1730" spans="1:39" s="9" customFormat="1" ht="12.6" customHeight="1">
      <c r="A1730" s="54" t="s">
        <v>7485</v>
      </c>
      <c r="B1730" s="31"/>
      <c r="C1730" s="32"/>
      <c r="D1730" s="58"/>
      <c r="E1730" s="32"/>
      <c r="F1730" s="49"/>
      <c r="G1730" s="32"/>
      <c r="H1730" s="32"/>
      <c r="I1730" s="32"/>
      <c r="J1730" s="328"/>
      <c r="K1730" s="32"/>
      <c r="L1730" s="67"/>
      <c r="M1730" s="645"/>
      <c r="N1730" s="657"/>
      <c r="O1730" s="652"/>
      <c r="P1730" s="49"/>
      <c r="Q1730" s="49"/>
      <c r="R1730" s="49"/>
      <c r="S1730" s="36"/>
      <c r="T1730" s="36"/>
      <c r="U1730" s="36"/>
      <c r="V1730" s="32"/>
      <c r="W1730" s="63"/>
      <c r="X1730" s="63"/>
      <c r="Y1730" s="63"/>
    </row>
    <row r="1731" spans="1:39" s="9" customFormat="1" ht="12" customHeight="1">
      <c r="A1731" s="118" t="s">
        <v>4743</v>
      </c>
      <c r="B1731" s="60" t="s">
        <v>4744</v>
      </c>
      <c r="C1731" s="224" t="s">
        <v>2696</v>
      </c>
      <c r="D1731" s="60"/>
      <c r="E1731" s="50"/>
      <c r="F1731" s="50"/>
      <c r="G1731" s="50" t="s">
        <v>1959</v>
      </c>
      <c r="H1731" s="333"/>
      <c r="I1731" s="333" t="s">
        <v>442</v>
      </c>
      <c r="J1731" s="346" t="s">
        <v>2078</v>
      </c>
      <c r="K1731" s="333"/>
      <c r="L1731" s="9" t="s">
        <v>9234</v>
      </c>
      <c r="M1731" s="74">
        <v>12</v>
      </c>
      <c r="N1731" s="75" t="s">
        <v>1506</v>
      </c>
      <c r="O1731" s="76" t="s">
        <v>1149</v>
      </c>
      <c r="P1731" s="49"/>
      <c r="Q1731" s="310"/>
      <c r="R1731" s="278"/>
      <c r="S1731" s="333"/>
      <c r="T1731" s="333"/>
      <c r="U1731" s="333"/>
    </row>
    <row r="1732" spans="1:39" s="9" customFormat="1" ht="12.6" customHeight="1">
      <c r="A1732" s="70" t="s">
        <v>2648</v>
      </c>
      <c r="B1732" s="71" t="s">
        <v>2649</v>
      </c>
      <c r="C1732" s="224" t="s">
        <v>2696</v>
      </c>
      <c r="D1732" s="555"/>
      <c r="E1732" s="50"/>
      <c r="F1732" s="578"/>
      <c r="G1732" s="528" t="s">
        <v>1959</v>
      </c>
      <c r="H1732" s="237"/>
      <c r="I1732" s="237" t="s">
        <v>442</v>
      </c>
      <c r="J1732" s="328" t="s">
        <v>2078</v>
      </c>
      <c r="K1732" s="237"/>
      <c r="L1732" s="9" t="s">
        <v>9234</v>
      </c>
      <c r="M1732" s="74">
        <v>12</v>
      </c>
      <c r="N1732" s="75" t="s">
        <v>1506</v>
      </c>
      <c r="O1732" s="76" t="s">
        <v>382</v>
      </c>
      <c r="P1732" s="49"/>
      <c r="Q1732" s="77"/>
      <c r="R1732" s="278"/>
      <c r="S1732" s="77"/>
      <c r="T1732" s="36"/>
      <c r="U1732" s="36"/>
      <c r="V1732" s="32"/>
      <c r="W1732" s="63"/>
      <c r="X1732" s="63"/>
      <c r="Y1732" s="63"/>
    </row>
    <row r="1733" spans="1:39" s="9" customFormat="1" ht="12.6" customHeight="1">
      <c r="A1733" s="70" t="s">
        <v>2650</v>
      </c>
      <c r="B1733" s="71" t="s">
        <v>2651</v>
      </c>
      <c r="C1733" s="224" t="s">
        <v>2696</v>
      </c>
      <c r="D1733" s="555"/>
      <c r="E1733" s="50"/>
      <c r="F1733" s="578"/>
      <c r="G1733" s="528" t="s">
        <v>1959</v>
      </c>
      <c r="H1733" s="237"/>
      <c r="I1733" s="237" t="s">
        <v>442</v>
      </c>
      <c r="J1733" s="328" t="s">
        <v>2078</v>
      </c>
      <c r="K1733" s="237"/>
      <c r="L1733" s="9" t="s">
        <v>9234</v>
      </c>
      <c r="M1733" s="74">
        <v>6</v>
      </c>
      <c r="N1733" s="75" t="s">
        <v>1506</v>
      </c>
      <c r="O1733" s="76" t="s">
        <v>795</v>
      </c>
      <c r="P1733" s="49"/>
      <c r="Q1733" s="77"/>
      <c r="R1733" s="49"/>
      <c r="S1733" s="77"/>
      <c r="T1733" s="36"/>
      <c r="U1733" s="36"/>
      <c r="V1733" s="32"/>
      <c r="W1733" s="63"/>
      <c r="X1733" s="63"/>
      <c r="Y1733" s="63"/>
    </row>
    <row r="1734" spans="1:39" s="251" customFormat="1" ht="12" customHeight="1">
      <c r="A1734" s="64" t="s">
        <v>2652</v>
      </c>
      <c r="B1734" s="92" t="s">
        <v>2653</v>
      </c>
      <c r="C1734" s="224" t="s">
        <v>2696</v>
      </c>
      <c r="D1734" s="92"/>
      <c r="E1734" s="93"/>
      <c r="F1734" s="93"/>
      <c r="G1734" s="93" t="s">
        <v>1959</v>
      </c>
      <c r="H1734" s="622"/>
      <c r="I1734" s="622" t="s">
        <v>442</v>
      </c>
      <c r="J1734" s="623" t="s">
        <v>2078</v>
      </c>
      <c r="K1734" s="622"/>
      <c r="L1734" s="9" t="s">
        <v>9235</v>
      </c>
      <c r="M1734" s="130">
        <v>4</v>
      </c>
      <c r="N1734" s="9" t="s">
        <v>1506</v>
      </c>
      <c r="O1734" s="130" t="s">
        <v>779</v>
      </c>
      <c r="P1734" s="196"/>
      <c r="Q1734" s="321"/>
      <c r="R1734" s="196"/>
      <c r="S1734" s="622"/>
      <c r="T1734" s="622"/>
      <c r="U1734" s="622"/>
    </row>
    <row r="1735" spans="1:39" s="251" customFormat="1" ht="12" customHeight="1">
      <c r="A1735" s="64" t="s">
        <v>9463</v>
      </c>
      <c r="B1735" s="92" t="s">
        <v>9464</v>
      </c>
      <c r="C1735" s="224" t="s">
        <v>2696</v>
      </c>
      <c r="D1735" s="93"/>
      <c r="E1735" s="93" t="s">
        <v>2077</v>
      </c>
      <c r="F1735" s="93"/>
      <c r="G1735" s="93" t="s">
        <v>1959</v>
      </c>
      <c r="H1735" s="622"/>
      <c r="I1735" s="622" t="s">
        <v>442</v>
      </c>
      <c r="J1735" s="623" t="s">
        <v>2078</v>
      </c>
      <c r="K1735" s="622"/>
      <c r="L1735" s="9" t="s">
        <v>9511</v>
      </c>
      <c r="M1735" s="74">
        <v>4</v>
      </c>
      <c r="N1735" s="310" t="s">
        <v>1506</v>
      </c>
      <c r="O1735" s="76" t="s">
        <v>779</v>
      </c>
      <c r="P1735" s="36"/>
      <c r="Q1735" s="310"/>
      <c r="R1735" s="36"/>
      <c r="S1735" s="622"/>
      <c r="T1735" s="622"/>
      <c r="U1735" s="622"/>
    </row>
    <row r="1736" spans="1:39" s="251" customFormat="1" ht="12" customHeight="1">
      <c r="A1736" s="64"/>
      <c r="B1736" s="92"/>
      <c r="C1736" s="224"/>
      <c r="D1736" s="92"/>
      <c r="E1736" s="93"/>
      <c r="F1736" s="93"/>
      <c r="G1736" s="93"/>
      <c r="H1736" s="622"/>
      <c r="I1736" s="622"/>
      <c r="J1736" s="623"/>
      <c r="K1736" s="622"/>
      <c r="L1736" s="9"/>
      <c r="M1736" s="130"/>
      <c r="N1736" s="9"/>
      <c r="O1736" s="130"/>
      <c r="P1736" s="196"/>
      <c r="Q1736" s="321"/>
      <c r="R1736" s="196"/>
      <c r="S1736" s="622"/>
      <c r="T1736" s="622"/>
      <c r="U1736" s="622"/>
    </row>
    <row r="1737" spans="1:39" s="251" customFormat="1" ht="12" customHeight="1">
      <c r="A1737" s="69" t="s">
        <v>7486</v>
      </c>
      <c r="B1737" s="60"/>
      <c r="C1737" s="150"/>
      <c r="D1737" s="60"/>
      <c r="E1737" s="50"/>
      <c r="F1737" s="50"/>
      <c r="G1737" s="50"/>
      <c r="H1737" s="564"/>
      <c r="I1737" s="564"/>
      <c r="J1737" s="565"/>
      <c r="K1737" s="564"/>
      <c r="L1737" s="164"/>
      <c r="M1737" s="74"/>
      <c r="N1737" s="75"/>
      <c r="O1737" s="76"/>
      <c r="P1737" s="196"/>
      <c r="Q1737" s="321"/>
      <c r="R1737" s="196"/>
      <c r="S1737" s="564"/>
      <c r="T1737" s="564"/>
      <c r="U1737" s="564"/>
    </row>
    <row r="1738" spans="1:39" s="251" customFormat="1" ht="12" customHeight="1">
      <c r="A1738" s="118" t="s">
        <v>6490</v>
      </c>
      <c r="B1738" s="60" t="s">
        <v>6491</v>
      </c>
      <c r="C1738" s="224" t="s">
        <v>2696</v>
      </c>
      <c r="D1738" s="60"/>
      <c r="E1738" s="50"/>
      <c r="F1738" s="50"/>
      <c r="G1738" s="50" t="s">
        <v>1959</v>
      </c>
      <c r="H1738" s="564"/>
      <c r="I1738" s="564"/>
      <c r="J1738" s="565" t="s">
        <v>2078</v>
      </c>
      <c r="K1738" s="564"/>
      <c r="L1738" s="164" t="s">
        <v>6525</v>
      </c>
      <c r="M1738" s="74">
        <v>6</v>
      </c>
      <c r="N1738" s="75" t="s">
        <v>1506</v>
      </c>
      <c r="O1738" s="76" t="s">
        <v>1149</v>
      </c>
      <c r="P1738" s="49"/>
      <c r="Q1738" s="321"/>
      <c r="R1738" s="49"/>
      <c r="S1738" s="564"/>
      <c r="T1738" s="564"/>
      <c r="U1738" s="564"/>
    </row>
    <row r="1739" spans="1:39" s="251" customFormat="1" ht="12" customHeight="1">
      <c r="A1739" s="118" t="s">
        <v>6492</v>
      </c>
      <c r="B1739" s="60" t="s">
        <v>6493</v>
      </c>
      <c r="C1739" s="224" t="s">
        <v>2696</v>
      </c>
      <c r="D1739" s="60"/>
      <c r="E1739" s="50"/>
      <c r="F1739" s="50"/>
      <c r="G1739" s="50" t="s">
        <v>1959</v>
      </c>
      <c r="H1739" s="564"/>
      <c r="I1739" s="564"/>
      <c r="J1739" s="565" t="s">
        <v>2078</v>
      </c>
      <c r="K1739" s="564"/>
      <c r="L1739" s="164" t="s">
        <v>6526</v>
      </c>
      <c r="M1739" s="74">
        <v>6</v>
      </c>
      <c r="N1739" s="75" t="s">
        <v>1506</v>
      </c>
      <c r="O1739" s="76" t="s">
        <v>1149</v>
      </c>
      <c r="P1739" s="49"/>
      <c r="Q1739" s="321"/>
      <c r="R1739" s="49"/>
      <c r="S1739" s="564"/>
      <c r="T1739" s="564"/>
      <c r="U1739" s="564"/>
    </row>
    <row r="1740" spans="1:39" s="251" customFormat="1" ht="12" customHeight="1">
      <c r="A1740" s="91" t="s">
        <v>11319</v>
      </c>
      <c r="B1740" s="92" t="s">
        <v>11320</v>
      </c>
      <c r="C1740" s="224" t="s">
        <v>2696</v>
      </c>
      <c r="D1740" s="93"/>
      <c r="E1740" s="93"/>
      <c r="F1740" s="93"/>
      <c r="G1740" s="93" t="s">
        <v>1959</v>
      </c>
      <c r="H1740" s="622"/>
      <c r="I1740" s="622"/>
      <c r="J1740" s="623" t="s">
        <v>2078</v>
      </c>
      <c r="K1740" s="622"/>
      <c r="L1740" s="9" t="s">
        <v>11369</v>
      </c>
      <c r="M1740" s="74">
        <v>6</v>
      </c>
      <c r="N1740" s="310" t="s">
        <v>1506</v>
      </c>
      <c r="O1740" s="76" t="s">
        <v>1149</v>
      </c>
      <c r="P1740" s="36"/>
      <c r="Q1740" s="310"/>
      <c r="R1740" s="36"/>
      <c r="S1740" s="622"/>
      <c r="T1740" s="622"/>
      <c r="U1740" s="622"/>
    </row>
    <row r="1741" spans="1:39" s="251" customFormat="1" ht="12" customHeight="1">
      <c r="A1741" s="118"/>
      <c r="B1741" s="60"/>
      <c r="C1741" s="150"/>
      <c r="D1741" s="60"/>
      <c r="E1741" s="50"/>
      <c r="F1741" s="50"/>
      <c r="G1741" s="50"/>
      <c r="H1741" s="564"/>
      <c r="I1741" s="564"/>
      <c r="J1741" s="565"/>
      <c r="K1741" s="564"/>
      <c r="L1741" s="164"/>
      <c r="M1741" s="74"/>
      <c r="N1741" s="75"/>
      <c r="O1741" s="76"/>
      <c r="P1741" s="196"/>
      <c r="Q1741" s="321"/>
      <c r="R1741" s="196"/>
      <c r="S1741" s="564"/>
      <c r="T1741" s="564"/>
      <c r="U1741" s="564"/>
    </row>
    <row r="1742" spans="1:39" s="180" customFormat="1" ht="12.6" customHeight="1">
      <c r="A1742" s="134" t="s">
        <v>7487</v>
      </c>
      <c r="B1742" s="31"/>
      <c r="C1742" s="32"/>
      <c r="D1742" s="58"/>
      <c r="E1742" s="49"/>
      <c r="F1742" s="49"/>
      <c r="G1742" s="32"/>
      <c r="H1742" s="32"/>
      <c r="I1742" s="32"/>
      <c r="J1742" s="328"/>
      <c r="K1742" s="32"/>
      <c r="L1742" s="47"/>
      <c r="M1742" s="175"/>
      <c r="N1742" s="141"/>
      <c r="O1742" s="75"/>
      <c r="P1742" s="49"/>
      <c r="Q1742" s="49"/>
      <c r="R1742" s="49"/>
      <c r="S1742" s="36"/>
      <c r="T1742" s="36"/>
      <c r="U1742" s="36"/>
      <c r="V1742" s="32"/>
      <c r="W1742" s="63"/>
      <c r="X1742" s="63"/>
      <c r="Y1742" s="63"/>
    </row>
    <row r="1743" spans="1:39" s="124" customFormat="1" ht="12.6" customHeight="1">
      <c r="A1743" s="66" t="s">
        <v>218</v>
      </c>
      <c r="B1743" s="31" t="s">
        <v>853</v>
      </c>
      <c r="C1743" s="150" t="s">
        <v>2696</v>
      </c>
      <c r="D1743" s="58"/>
      <c r="E1743" s="49" t="s">
        <v>2077</v>
      </c>
      <c r="F1743" s="49"/>
      <c r="G1743" s="32"/>
      <c r="H1743" s="32"/>
      <c r="I1743" s="32"/>
      <c r="J1743" s="328"/>
      <c r="K1743" s="32"/>
      <c r="L1743" s="47" t="s">
        <v>2741</v>
      </c>
      <c r="M1743" s="175">
        <v>6</v>
      </c>
      <c r="N1743" s="141" t="s">
        <v>1506</v>
      </c>
      <c r="O1743" s="75" t="s">
        <v>991</v>
      </c>
      <c r="P1743" s="49"/>
      <c r="Q1743" s="49"/>
      <c r="R1743" s="278"/>
      <c r="S1743" s="36"/>
      <c r="T1743" s="36"/>
      <c r="U1743" s="36"/>
      <c r="V1743" s="32"/>
      <c r="W1743" s="63"/>
      <c r="X1743" s="9"/>
      <c r="Y1743" s="9"/>
      <c r="Z1743" s="106"/>
      <c r="AA1743" s="106"/>
      <c r="AB1743" s="106"/>
      <c r="AC1743" s="106"/>
      <c r="AD1743" s="106"/>
      <c r="AE1743" s="106"/>
      <c r="AF1743" s="106"/>
      <c r="AG1743" s="106"/>
      <c r="AH1743" s="106"/>
      <c r="AI1743" s="106"/>
      <c r="AJ1743" s="106"/>
      <c r="AK1743" s="106"/>
      <c r="AL1743" s="106"/>
      <c r="AM1743" s="106"/>
    </row>
    <row r="1744" spans="1:39" s="64" customFormat="1" ht="12.6" customHeight="1">
      <c r="A1744" s="66" t="s">
        <v>219</v>
      </c>
      <c r="B1744" s="31" t="s">
        <v>619</v>
      </c>
      <c r="C1744" s="224" t="s">
        <v>2696</v>
      </c>
      <c r="D1744" s="58"/>
      <c r="E1744" s="49" t="s">
        <v>2077</v>
      </c>
      <c r="F1744" s="49"/>
      <c r="G1744" s="32" t="s">
        <v>1959</v>
      </c>
      <c r="H1744" s="32"/>
      <c r="I1744" s="32"/>
      <c r="J1744" s="328"/>
      <c r="K1744" s="32"/>
      <c r="L1744" s="47" t="s">
        <v>128</v>
      </c>
      <c r="M1744" s="175">
        <v>6</v>
      </c>
      <c r="N1744" s="141" t="s">
        <v>1506</v>
      </c>
      <c r="O1744" s="75" t="s">
        <v>991</v>
      </c>
      <c r="P1744" s="49"/>
      <c r="Q1744" s="49"/>
      <c r="R1744" s="278"/>
      <c r="S1744" s="36"/>
      <c r="T1744" s="36"/>
      <c r="U1744" s="36"/>
      <c r="V1744" s="32"/>
      <c r="W1744" s="63"/>
      <c r="X1744" s="180"/>
      <c r="Y1744" s="180"/>
      <c r="Z1744" s="63"/>
      <c r="AA1744" s="63"/>
      <c r="AB1744" s="63"/>
      <c r="AC1744" s="63"/>
      <c r="AD1744" s="63"/>
      <c r="AE1744" s="63"/>
      <c r="AF1744" s="63"/>
      <c r="AG1744" s="63"/>
      <c r="AH1744" s="63"/>
      <c r="AI1744" s="63"/>
      <c r="AJ1744" s="63"/>
      <c r="AK1744" s="63"/>
      <c r="AL1744" s="63"/>
      <c r="AM1744" s="63"/>
    </row>
    <row r="1745" spans="1:39" s="251" customFormat="1" ht="12" customHeight="1">
      <c r="A1745" s="64" t="s">
        <v>9899</v>
      </c>
      <c r="B1745" s="92" t="s">
        <v>9900</v>
      </c>
      <c r="C1745" s="224" t="s">
        <v>2696</v>
      </c>
      <c r="D1745" s="93"/>
      <c r="E1745" s="93"/>
      <c r="F1745" s="93"/>
      <c r="G1745" s="92"/>
      <c r="H1745" s="622"/>
      <c r="I1745" s="622"/>
      <c r="J1745" s="623"/>
      <c r="K1745" s="622"/>
      <c r="L1745" s="9" t="s">
        <v>9952</v>
      </c>
      <c r="M1745" s="74">
        <v>6</v>
      </c>
      <c r="N1745" s="310" t="s">
        <v>1506</v>
      </c>
      <c r="O1745" s="76" t="s">
        <v>2188</v>
      </c>
      <c r="P1745" s="49"/>
      <c r="Q1745" s="310"/>
      <c r="R1745" s="278"/>
      <c r="S1745" s="622"/>
      <c r="T1745" s="622"/>
      <c r="U1745" s="622"/>
    </row>
    <row r="1746" spans="1:39" s="64" customFormat="1" ht="12.6" customHeight="1">
      <c r="A1746" s="66"/>
      <c r="B1746" s="31"/>
      <c r="C1746" s="32"/>
      <c r="D1746" s="58"/>
      <c r="E1746" s="49"/>
      <c r="F1746" s="49"/>
      <c r="G1746" s="32"/>
      <c r="H1746" s="32"/>
      <c r="I1746" s="32"/>
      <c r="J1746" s="328"/>
      <c r="K1746" s="32"/>
      <c r="L1746" s="96"/>
      <c r="M1746" s="97"/>
      <c r="N1746" s="81"/>
      <c r="O1746" s="98"/>
      <c r="P1746" s="123"/>
      <c r="Q1746" s="123"/>
      <c r="R1746" s="123"/>
      <c r="S1746" s="36"/>
      <c r="T1746" s="36"/>
      <c r="U1746" s="36"/>
      <c r="V1746" s="32"/>
      <c r="W1746" s="63"/>
      <c r="X1746" s="63"/>
      <c r="Y1746" s="63"/>
      <c r="Z1746" s="63"/>
      <c r="AA1746" s="63"/>
      <c r="AB1746" s="63"/>
      <c r="AC1746" s="63"/>
      <c r="AD1746" s="63"/>
      <c r="AE1746" s="63"/>
      <c r="AF1746" s="63"/>
      <c r="AG1746" s="63"/>
      <c r="AH1746" s="63"/>
      <c r="AI1746" s="63"/>
      <c r="AJ1746" s="63"/>
      <c r="AK1746" s="63"/>
      <c r="AL1746" s="63"/>
      <c r="AM1746" s="63"/>
    </row>
    <row r="1747" spans="1:39" s="64" customFormat="1" ht="12.6" customHeight="1">
      <c r="A1747" s="83" t="s">
        <v>7488</v>
      </c>
      <c r="B1747" s="58"/>
      <c r="C1747" s="60"/>
      <c r="D1747" s="60"/>
      <c r="E1747" s="49"/>
      <c r="F1747" s="49"/>
      <c r="G1747" s="50"/>
      <c r="H1747" s="60"/>
      <c r="I1747" s="60"/>
      <c r="J1747" s="354"/>
      <c r="K1747" s="50"/>
      <c r="L1747" s="47"/>
      <c r="M1747" s="62"/>
      <c r="N1747" s="81"/>
      <c r="O1747" s="47"/>
      <c r="P1747" s="49"/>
      <c r="Q1747" s="49"/>
      <c r="R1747" s="49"/>
      <c r="S1747" s="49"/>
      <c r="T1747" s="49"/>
      <c r="U1747" s="49"/>
      <c r="V1747" s="50"/>
      <c r="W1747" s="63"/>
      <c r="X1747" s="63"/>
      <c r="Y1747" s="63"/>
      <c r="Z1747" s="63"/>
      <c r="AA1747" s="63"/>
      <c r="AB1747" s="63"/>
      <c r="AC1747" s="63"/>
      <c r="AD1747" s="63"/>
      <c r="AE1747" s="63"/>
      <c r="AF1747" s="63"/>
      <c r="AG1747" s="63"/>
      <c r="AH1747" s="63"/>
      <c r="AI1747" s="63"/>
      <c r="AJ1747" s="63"/>
      <c r="AK1747" s="63"/>
      <c r="AL1747" s="63"/>
      <c r="AM1747" s="63"/>
    </row>
    <row r="1748" spans="1:39" s="64" customFormat="1" ht="12.6" customHeight="1">
      <c r="A1748" s="40" t="s">
        <v>867</v>
      </c>
      <c r="B1748" s="58" t="s">
        <v>815</v>
      </c>
      <c r="C1748" s="224" t="s">
        <v>2696</v>
      </c>
      <c r="D1748" s="92"/>
      <c r="E1748" s="49" t="s">
        <v>2077</v>
      </c>
      <c r="F1748" s="49"/>
      <c r="G1748" s="32" t="s">
        <v>1959</v>
      </c>
      <c r="H1748" s="32"/>
      <c r="I1748" s="93"/>
      <c r="J1748" s="328" t="s">
        <v>2078</v>
      </c>
      <c r="K1748" s="93"/>
      <c r="L1748" s="315" t="s">
        <v>4565</v>
      </c>
      <c r="M1748" s="94">
        <v>12</v>
      </c>
      <c r="N1748" s="141" t="s">
        <v>1506</v>
      </c>
      <c r="O1748" s="91" t="s">
        <v>991</v>
      </c>
      <c r="P1748" s="49"/>
      <c r="Q1748" s="49"/>
      <c r="R1748" s="278"/>
      <c r="S1748" s="49"/>
      <c r="T1748" s="95"/>
      <c r="U1748" s="95"/>
      <c r="V1748" s="32"/>
      <c r="W1748" s="63"/>
      <c r="X1748" s="63"/>
      <c r="Y1748" s="63"/>
      <c r="Z1748" s="63"/>
      <c r="AA1748" s="63"/>
      <c r="AB1748" s="63"/>
      <c r="AC1748" s="63"/>
      <c r="AD1748" s="63"/>
      <c r="AE1748" s="63"/>
      <c r="AF1748" s="63"/>
      <c r="AG1748" s="63"/>
      <c r="AH1748" s="63"/>
      <c r="AI1748" s="63"/>
      <c r="AJ1748" s="63"/>
      <c r="AK1748" s="63"/>
      <c r="AL1748" s="63"/>
      <c r="AM1748" s="63"/>
    </row>
    <row r="1749" spans="1:39" s="9" customFormat="1" ht="12.6" customHeight="1">
      <c r="A1749" s="40" t="s">
        <v>208</v>
      </c>
      <c r="B1749" s="58" t="s">
        <v>2028</v>
      </c>
      <c r="C1749" s="224" t="s">
        <v>2696</v>
      </c>
      <c r="D1749" s="92"/>
      <c r="E1749" s="49" t="s">
        <v>2077</v>
      </c>
      <c r="F1749" s="49"/>
      <c r="G1749" s="32" t="s">
        <v>1959</v>
      </c>
      <c r="H1749" s="32"/>
      <c r="I1749" s="93"/>
      <c r="J1749" s="328" t="s">
        <v>2078</v>
      </c>
      <c r="K1749" s="93"/>
      <c r="L1749" s="315" t="s">
        <v>4565</v>
      </c>
      <c r="M1749" s="94">
        <v>6</v>
      </c>
      <c r="N1749" s="141" t="s">
        <v>1506</v>
      </c>
      <c r="O1749" s="91" t="s">
        <v>1268</v>
      </c>
      <c r="P1749" s="49"/>
      <c r="Q1749" s="49"/>
      <c r="R1749" s="278"/>
      <c r="S1749" s="49"/>
      <c r="T1749" s="95"/>
      <c r="U1749" s="95"/>
      <c r="V1749" s="32"/>
      <c r="W1749" s="63"/>
      <c r="X1749" s="63"/>
      <c r="Y1749" s="63"/>
    </row>
    <row r="1750" spans="1:39" s="63" customFormat="1" ht="12.6" customHeight="1">
      <c r="A1750" s="40" t="s">
        <v>1531</v>
      </c>
      <c r="B1750" s="58" t="s">
        <v>888</v>
      </c>
      <c r="C1750" s="224" t="s">
        <v>2696</v>
      </c>
      <c r="D1750" s="92" t="s">
        <v>1049</v>
      </c>
      <c r="E1750" s="49" t="s">
        <v>2077</v>
      </c>
      <c r="F1750" s="49"/>
      <c r="G1750" s="32" t="s">
        <v>1959</v>
      </c>
      <c r="H1750" s="32"/>
      <c r="I1750" s="93"/>
      <c r="J1750" s="328" t="s">
        <v>2078</v>
      </c>
      <c r="K1750" s="93"/>
      <c r="L1750" s="315" t="s">
        <v>4566</v>
      </c>
      <c r="M1750" s="94">
        <v>4</v>
      </c>
      <c r="N1750" s="141" t="s">
        <v>1506</v>
      </c>
      <c r="O1750" s="91" t="s">
        <v>779</v>
      </c>
      <c r="P1750" s="49"/>
      <c r="Q1750" s="49"/>
      <c r="R1750" s="278"/>
      <c r="S1750" s="49"/>
      <c r="T1750" s="95"/>
      <c r="U1750" s="95"/>
      <c r="V1750" s="32"/>
    </row>
    <row r="1751" spans="1:39" s="63" customFormat="1" ht="12.6" customHeight="1">
      <c r="A1751" s="40"/>
      <c r="B1751" s="58"/>
      <c r="C1751" s="224"/>
      <c r="D1751" s="92"/>
      <c r="E1751" s="49"/>
      <c r="F1751" s="49"/>
      <c r="G1751" s="32"/>
      <c r="H1751" s="32"/>
      <c r="I1751" s="93"/>
      <c r="J1751" s="328"/>
      <c r="K1751" s="93"/>
      <c r="L1751" s="315"/>
      <c r="M1751" s="94"/>
      <c r="N1751" s="141"/>
      <c r="O1751" s="91"/>
      <c r="P1751" s="49"/>
      <c r="Q1751" s="49"/>
      <c r="R1751" s="278"/>
      <c r="S1751" s="49"/>
      <c r="T1751" s="95"/>
      <c r="U1751" s="95"/>
      <c r="V1751" s="32"/>
    </row>
    <row r="1752" spans="1:39" s="251" customFormat="1" ht="12" customHeight="1">
      <c r="A1752" s="102" t="s">
        <v>11599</v>
      </c>
      <c r="B1752" s="92"/>
      <c r="C1752" s="224"/>
      <c r="D1752" s="93"/>
      <c r="E1752" s="93"/>
      <c r="F1752" s="93"/>
      <c r="G1752" s="93"/>
      <c r="H1752" s="622"/>
      <c r="I1752" s="622"/>
      <c r="J1752" s="623"/>
      <c r="K1752" s="622"/>
      <c r="L1752" s="9"/>
      <c r="M1752" s="74"/>
      <c r="N1752" s="310"/>
      <c r="O1752" s="76"/>
      <c r="P1752" s="36"/>
      <c r="Q1752" s="310"/>
      <c r="R1752" s="36"/>
      <c r="S1752" s="622"/>
      <c r="T1752" s="622"/>
      <c r="U1752" s="622"/>
    </row>
    <row r="1753" spans="1:39" s="251" customFormat="1" ht="12" customHeight="1">
      <c r="A1753" s="64" t="s">
        <v>11549</v>
      </c>
      <c r="B1753" s="92" t="s">
        <v>11550</v>
      </c>
      <c r="C1753" s="224" t="s">
        <v>2696</v>
      </c>
      <c r="D1753" s="93"/>
      <c r="E1753" s="93"/>
      <c r="F1753" s="93"/>
      <c r="G1753" s="93" t="s">
        <v>1959</v>
      </c>
      <c r="H1753" s="622"/>
      <c r="I1753" s="622" t="s">
        <v>442</v>
      </c>
      <c r="J1753" s="623" t="s">
        <v>2078</v>
      </c>
      <c r="K1753" s="622"/>
      <c r="L1753" s="9" t="s">
        <v>11590</v>
      </c>
      <c r="M1753" s="74">
        <v>12</v>
      </c>
      <c r="N1753" s="310" t="s">
        <v>1506</v>
      </c>
      <c r="O1753" s="76" t="s">
        <v>1269</v>
      </c>
      <c r="P1753" s="36"/>
      <c r="Q1753" s="310"/>
      <c r="R1753" s="36"/>
      <c r="S1753" s="622"/>
      <c r="T1753" s="622"/>
      <c r="U1753" s="622"/>
    </row>
    <row r="1754" spans="1:39" s="9" customFormat="1" ht="12.6" customHeight="1">
      <c r="A1754" s="48"/>
      <c r="B1754" s="58"/>
      <c r="C1754" s="60"/>
      <c r="D1754" s="60"/>
      <c r="E1754" s="49"/>
      <c r="F1754" s="49"/>
      <c r="G1754" s="50"/>
      <c r="H1754" s="60"/>
      <c r="I1754" s="60"/>
      <c r="J1754" s="354"/>
      <c r="K1754" s="50"/>
      <c r="L1754" s="47" t="s">
        <v>950</v>
      </c>
      <c r="M1754" s="62"/>
      <c r="N1754" s="81"/>
      <c r="O1754" s="91"/>
      <c r="P1754" s="49"/>
      <c r="Q1754" s="49"/>
      <c r="R1754" s="49"/>
      <c r="S1754" s="49"/>
      <c r="T1754" s="49"/>
      <c r="U1754" s="49"/>
      <c r="V1754" s="50"/>
      <c r="W1754" s="63"/>
    </row>
    <row r="1755" spans="1:39" s="388" customFormat="1" ht="24" customHeight="1">
      <c r="A1755" s="752" t="s">
        <v>6440</v>
      </c>
      <c r="B1755" s="754"/>
      <c r="C1755" s="387"/>
      <c r="D1755" s="389"/>
      <c r="E1755" s="387"/>
      <c r="F1755" s="387"/>
      <c r="G1755" s="387"/>
      <c r="H1755" s="387"/>
      <c r="I1755" s="387"/>
      <c r="J1755" s="387"/>
      <c r="K1755" s="387"/>
      <c r="L1755" s="535"/>
      <c r="N1755" s="383"/>
      <c r="O1755" s="385"/>
      <c r="P1755" s="399"/>
      <c r="Q1755" s="399"/>
      <c r="R1755" s="399"/>
      <c r="S1755" s="377"/>
      <c r="T1755" s="377"/>
      <c r="U1755" s="377"/>
      <c r="V1755" s="379"/>
      <c r="W1755" s="381"/>
    </row>
    <row r="1756" spans="1:39" s="457" customFormat="1" ht="19.5" customHeight="1" thickBot="1">
      <c r="A1756" s="445" t="s">
        <v>786</v>
      </c>
      <c r="B1756" s="446"/>
      <c r="C1756" s="447"/>
      <c r="D1756" s="447"/>
      <c r="E1756" s="448"/>
      <c r="F1756" s="448"/>
      <c r="G1756" s="449"/>
      <c r="H1756" s="447"/>
      <c r="I1756" s="447"/>
      <c r="J1756" s="447"/>
      <c r="K1756" s="449"/>
      <c r="L1756" s="532" t="s">
        <v>950</v>
      </c>
      <c r="M1756" s="514"/>
      <c r="N1756" s="508"/>
      <c r="O1756" s="451"/>
      <c r="P1756" s="448"/>
      <c r="Q1756" s="448"/>
      <c r="R1756" s="448"/>
      <c r="S1756" s="448"/>
      <c r="T1756" s="448"/>
      <c r="U1756" s="448"/>
      <c r="V1756" s="440"/>
    </row>
    <row r="1757" spans="1:39" s="251" customFormat="1" ht="12" customHeight="1">
      <c r="A1757" s="72" t="s">
        <v>7489</v>
      </c>
      <c r="B1757" s="577"/>
      <c r="C1757" s="284"/>
      <c r="D1757" s="555"/>
      <c r="E1757" s="237"/>
      <c r="F1757" s="578"/>
      <c r="G1757" s="528"/>
      <c r="H1757" s="237"/>
      <c r="I1757" s="237"/>
      <c r="J1757" s="374"/>
      <c r="K1757" s="237"/>
      <c r="L1757" s="9"/>
      <c r="M1757" s="74"/>
      <c r="N1757" s="141"/>
      <c r="O1757" s="76"/>
      <c r="P1757" s="196"/>
      <c r="Q1757" s="77"/>
      <c r="R1757" s="196"/>
      <c r="S1757" s="237"/>
      <c r="T1757" s="237"/>
      <c r="U1757" s="237"/>
    </row>
    <row r="1758" spans="1:39" s="251" customFormat="1" ht="12" customHeight="1">
      <c r="A1758" s="281" t="s">
        <v>4050</v>
      </c>
      <c r="B1758" s="577" t="s">
        <v>4048</v>
      </c>
      <c r="C1758" s="284"/>
      <c r="D1758" s="555"/>
      <c r="E1758" s="237" t="s">
        <v>2077</v>
      </c>
      <c r="F1758" s="578"/>
      <c r="G1758" s="528"/>
      <c r="H1758" s="237"/>
      <c r="I1758" s="237" t="s">
        <v>1410</v>
      </c>
      <c r="J1758" s="328" t="s">
        <v>2078</v>
      </c>
      <c r="K1758" s="237"/>
      <c r="L1758" s="9" t="s">
        <v>4584</v>
      </c>
      <c r="M1758" s="74">
        <v>6</v>
      </c>
      <c r="N1758" s="141" t="s">
        <v>1506</v>
      </c>
      <c r="O1758" s="9" t="s">
        <v>3435</v>
      </c>
      <c r="P1758" s="36"/>
      <c r="Q1758" s="36"/>
      <c r="R1758" s="36"/>
      <c r="S1758" s="237"/>
      <c r="T1758" s="237"/>
      <c r="U1758" s="237"/>
    </row>
    <row r="1759" spans="1:39" s="251" customFormat="1" ht="12" customHeight="1">
      <c r="A1759" s="281" t="s">
        <v>4051</v>
      </c>
      <c r="B1759" s="577" t="s">
        <v>4049</v>
      </c>
      <c r="C1759" s="284"/>
      <c r="D1759" s="555"/>
      <c r="E1759" s="237" t="s">
        <v>2077</v>
      </c>
      <c r="F1759" s="578"/>
      <c r="G1759" s="528"/>
      <c r="H1759" s="237"/>
      <c r="I1759" s="237" t="s">
        <v>1410</v>
      </c>
      <c r="J1759" s="328" t="s">
        <v>2078</v>
      </c>
      <c r="K1759" s="237"/>
      <c r="L1759" s="9" t="s">
        <v>4585</v>
      </c>
      <c r="M1759" s="74">
        <v>6</v>
      </c>
      <c r="N1759" s="141" t="s">
        <v>1506</v>
      </c>
      <c r="O1759" s="9" t="s">
        <v>3435</v>
      </c>
      <c r="P1759" s="36"/>
      <c r="Q1759" s="36"/>
      <c r="R1759" s="36"/>
      <c r="S1759" s="237"/>
      <c r="T1759" s="237"/>
      <c r="U1759" s="237"/>
    </row>
    <row r="1760" spans="1:39" s="9" customFormat="1" ht="12" customHeight="1">
      <c r="A1760" s="586"/>
      <c r="B1760" s="577"/>
      <c r="C1760" s="284"/>
      <c r="D1760" s="555"/>
      <c r="E1760" s="528"/>
      <c r="F1760" s="578"/>
      <c r="G1760" s="528"/>
      <c r="H1760" s="528"/>
      <c r="I1760" s="528"/>
      <c r="J1760" s="32"/>
      <c r="K1760" s="528"/>
      <c r="L1760" s="266" t="s">
        <v>1300</v>
      </c>
      <c r="M1760" s="79" t="s">
        <v>1214</v>
      </c>
      <c r="N1760" s="738"/>
      <c r="O1760" s="661">
        <v>3</v>
      </c>
      <c r="P1760" s="49"/>
      <c r="Q1760" s="77"/>
      <c r="R1760" s="278"/>
      <c r="S1760" s="528"/>
      <c r="T1760" s="528"/>
      <c r="U1760" s="528"/>
    </row>
    <row r="1761" spans="1:39" s="251" customFormat="1" ht="12" customHeight="1">
      <c r="A1761" s="70"/>
      <c r="B1761" s="577"/>
      <c r="C1761" s="284"/>
      <c r="D1761" s="555"/>
      <c r="E1761" s="237"/>
      <c r="F1761" s="578"/>
      <c r="G1761" s="528"/>
      <c r="H1761" s="237"/>
      <c r="I1761" s="237"/>
      <c r="J1761" s="374"/>
      <c r="K1761" s="237"/>
      <c r="L1761" s="23"/>
      <c r="M1761" s="79"/>
      <c r="N1761" s="738"/>
      <c r="O1761" s="739"/>
      <c r="P1761" s="196"/>
      <c r="Q1761" s="77"/>
      <c r="R1761" s="196"/>
      <c r="S1761" s="237"/>
      <c r="T1761" s="237"/>
      <c r="U1761" s="237"/>
    </row>
    <row r="1762" spans="1:39" s="9" customFormat="1" ht="12.6" customHeight="1">
      <c r="A1762" s="134" t="s">
        <v>7490</v>
      </c>
      <c r="B1762" s="31"/>
      <c r="C1762" s="32"/>
      <c r="D1762" s="58"/>
      <c r="E1762" s="49"/>
      <c r="F1762" s="49"/>
      <c r="G1762" s="32"/>
      <c r="H1762" s="32"/>
      <c r="I1762" s="32"/>
      <c r="J1762" s="328"/>
      <c r="K1762" s="32"/>
      <c r="L1762" s="47"/>
      <c r="M1762" s="175"/>
      <c r="N1762" s="141"/>
      <c r="O1762" s="75"/>
      <c r="P1762" s="49"/>
      <c r="Q1762" s="36"/>
      <c r="R1762" s="49"/>
      <c r="S1762" s="36"/>
      <c r="T1762" s="36"/>
      <c r="U1762" s="36"/>
      <c r="V1762" s="32"/>
    </row>
    <row r="1763" spans="1:39" s="251" customFormat="1" ht="12" customHeight="1">
      <c r="A1763" s="118" t="s">
        <v>2189</v>
      </c>
      <c r="B1763" s="60" t="s">
        <v>2190</v>
      </c>
      <c r="C1763" s="150"/>
      <c r="D1763" s="60"/>
      <c r="E1763" s="50" t="s">
        <v>2077</v>
      </c>
      <c r="F1763" s="50"/>
      <c r="G1763" s="50"/>
      <c r="H1763" s="333"/>
      <c r="I1763" s="333" t="s">
        <v>442</v>
      </c>
      <c r="J1763" s="346"/>
      <c r="K1763" s="237" t="s">
        <v>1755</v>
      </c>
      <c r="L1763" s="164" t="s">
        <v>4702</v>
      </c>
      <c r="M1763" s="74">
        <v>12</v>
      </c>
      <c r="N1763" s="75" t="s">
        <v>1506</v>
      </c>
      <c r="O1763" s="76" t="s">
        <v>1993</v>
      </c>
      <c r="P1763" s="49"/>
      <c r="Q1763" s="310"/>
      <c r="R1763" s="278"/>
      <c r="S1763" s="333"/>
      <c r="T1763" s="333"/>
      <c r="U1763" s="333"/>
    </row>
    <row r="1764" spans="1:39" s="9" customFormat="1" ht="24.95" customHeight="1">
      <c r="A1764" s="118" t="s">
        <v>1197</v>
      </c>
      <c r="B1764" s="31" t="s">
        <v>1198</v>
      </c>
      <c r="C1764" s="32"/>
      <c r="D1764" s="58"/>
      <c r="E1764" s="32" t="s">
        <v>2077</v>
      </c>
      <c r="F1764" s="32"/>
      <c r="G1764" s="32"/>
      <c r="H1764" s="32"/>
      <c r="I1764" s="32" t="s">
        <v>442</v>
      </c>
      <c r="J1764" s="328"/>
      <c r="K1764" s="32"/>
      <c r="L1764" s="351" t="s">
        <v>224</v>
      </c>
      <c r="M1764" s="175">
        <v>12</v>
      </c>
      <c r="N1764" s="141" t="s">
        <v>1506</v>
      </c>
      <c r="O1764" s="75" t="s">
        <v>1563</v>
      </c>
      <c r="P1764" s="49"/>
      <c r="Q1764" s="36"/>
      <c r="R1764" s="278"/>
      <c r="S1764" s="36"/>
      <c r="T1764" s="36"/>
      <c r="U1764" s="36"/>
      <c r="W1764" s="32"/>
    </row>
    <row r="1765" spans="1:39" s="9" customFormat="1" ht="12.6" customHeight="1">
      <c r="A1765" s="118" t="s">
        <v>1811</v>
      </c>
      <c r="B1765" s="31" t="s">
        <v>707</v>
      </c>
      <c r="C1765" s="32"/>
      <c r="D1765" s="58"/>
      <c r="E1765" s="32" t="s">
        <v>2077</v>
      </c>
      <c r="F1765" s="32"/>
      <c r="G1765" s="32"/>
      <c r="H1765" s="32"/>
      <c r="I1765" s="32" t="s">
        <v>442</v>
      </c>
      <c r="J1765" s="328"/>
      <c r="K1765" s="32"/>
      <c r="L1765" s="181" t="s">
        <v>223</v>
      </c>
      <c r="M1765" s="175">
        <v>12</v>
      </c>
      <c r="N1765" s="141" t="s">
        <v>1506</v>
      </c>
      <c r="O1765" s="75" t="s">
        <v>1563</v>
      </c>
      <c r="P1765" s="49"/>
      <c r="Q1765" s="36"/>
      <c r="R1765" s="278"/>
      <c r="S1765" s="36"/>
      <c r="T1765" s="36"/>
      <c r="U1765" s="36"/>
      <c r="W1765" s="32"/>
    </row>
    <row r="1766" spans="1:39" s="9" customFormat="1" ht="12.6" customHeight="1">
      <c r="A1766" s="118" t="s">
        <v>1151</v>
      </c>
      <c r="B1766" s="31" t="s">
        <v>1476</v>
      </c>
      <c r="C1766" s="32"/>
      <c r="D1766" s="58"/>
      <c r="E1766" s="49" t="s">
        <v>2077</v>
      </c>
      <c r="F1766" s="32"/>
      <c r="G1766" s="32"/>
      <c r="H1766" s="32"/>
      <c r="I1766" s="32" t="s">
        <v>442</v>
      </c>
      <c r="J1766" s="328"/>
      <c r="K1766" s="50"/>
      <c r="L1766" s="47" t="s">
        <v>1371</v>
      </c>
      <c r="M1766" s="175">
        <v>12</v>
      </c>
      <c r="N1766" s="141" t="s">
        <v>1506</v>
      </c>
      <c r="O1766" s="75" t="s">
        <v>1622</v>
      </c>
      <c r="P1766" s="49"/>
      <c r="Q1766" s="49"/>
      <c r="R1766" s="278"/>
      <c r="S1766" s="36"/>
      <c r="T1766" s="36"/>
      <c r="U1766" s="36"/>
      <c r="V1766" s="32"/>
      <c r="W1766" s="32"/>
    </row>
    <row r="1767" spans="1:39" s="9" customFormat="1" ht="12.6" customHeight="1">
      <c r="A1767" s="118" t="s">
        <v>329</v>
      </c>
      <c r="B1767" s="31" t="s">
        <v>330</v>
      </c>
      <c r="C1767" s="32"/>
      <c r="D1767" s="58"/>
      <c r="E1767" s="49" t="s">
        <v>2077</v>
      </c>
      <c r="F1767" s="49"/>
      <c r="G1767" s="32"/>
      <c r="H1767" s="32"/>
      <c r="I1767" s="32" t="s">
        <v>442</v>
      </c>
      <c r="J1767" s="328"/>
      <c r="K1767" s="50"/>
      <c r="L1767" s="47" t="s">
        <v>484</v>
      </c>
      <c r="M1767" s="175">
        <v>12</v>
      </c>
      <c r="N1767" s="141" t="s">
        <v>1506</v>
      </c>
      <c r="O1767" s="75" t="s">
        <v>240</v>
      </c>
      <c r="P1767" s="49"/>
      <c r="Q1767" s="49"/>
      <c r="R1767" s="278"/>
      <c r="S1767" s="36"/>
      <c r="T1767" s="36"/>
      <c r="U1767" s="36"/>
      <c r="V1767" s="32"/>
      <c r="W1767" s="32"/>
    </row>
    <row r="1768" spans="1:39" s="63" customFormat="1" ht="12.6" customHeight="1">
      <c r="A1768" s="118" t="s">
        <v>1026</v>
      </c>
      <c r="B1768" s="31" t="s">
        <v>1889</v>
      </c>
      <c r="C1768" s="32"/>
      <c r="D1768" s="58"/>
      <c r="E1768" s="49" t="s">
        <v>2077</v>
      </c>
      <c r="F1768" s="49"/>
      <c r="G1768" s="32"/>
      <c r="H1768" s="32"/>
      <c r="I1768" s="32" t="s">
        <v>442</v>
      </c>
      <c r="J1768" s="328"/>
      <c r="K1768" s="50"/>
      <c r="L1768" s="47" t="s">
        <v>483</v>
      </c>
      <c r="M1768" s="175">
        <v>12</v>
      </c>
      <c r="N1768" s="141" t="s">
        <v>1506</v>
      </c>
      <c r="O1768" s="75" t="s">
        <v>1622</v>
      </c>
      <c r="P1768" s="49"/>
      <c r="Q1768" s="49"/>
      <c r="R1768" s="278"/>
      <c r="S1768" s="36"/>
      <c r="T1768" s="36"/>
      <c r="U1768" s="36"/>
      <c r="V1768" s="32"/>
      <c r="W1768" s="32"/>
      <c r="X1768" s="9"/>
      <c r="Y1768" s="9"/>
      <c r="Z1768" s="9"/>
      <c r="AA1768" s="9"/>
      <c r="AB1768" s="9"/>
      <c r="AC1768" s="9"/>
      <c r="AD1768" s="9"/>
      <c r="AE1768" s="9"/>
      <c r="AF1768" s="9"/>
      <c r="AG1768" s="9"/>
      <c r="AH1768" s="9"/>
      <c r="AI1768" s="9"/>
      <c r="AJ1768" s="9"/>
      <c r="AK1768" s="9"/>
      <c r="AL1768" s="9"/>
      <c r="AM1768" s="9"/>
    </row>
    <row r="1769" spans="1:39" s="64" customFormat="1" ht="12.6" customHeight="1">
      <c r="A1769" s="40"/>
      <c r="B1769" s="31"/>
      <c r="C1769" s="32"/>
      <c r="D1769" s="58"/>
      <c r="E1769" s="32"/>
      <c r="F1769" s="32"/>
      <c r="G1769" s="32"/>
      <c r="H1769" s="32"/>
      <c r="I1769" s="32"/>
      <c r="J1769" s="328"/>
      <c r="K1769" s="32"/>
      <c r="L1769" s="51"/>
      <c r="M1769" s="175"/>
      <c r="N1769" s="141"/>
      <c r="O1769" s="75"/>
      <c r="P1769" s="49"/>
      <c r="Q1769" s="36"/>
      <c r="R1769" s="49"/>
      <c r="S1769" s="36"/>
      <c r="T1769" s="36"/>
      <c r="U1769" s="36"/>
      <c r="V1769" s="9"/>
      <c r="W1769" s="61"/>
      <c r="X1769" s="9"/>
      <c r="Y1769" s="9"/>
      <c r="Z1769" s="9"/>
      <c r="AA1769" s="9"/>
      <c r="AB1769" s="9"/>
      <c r="AC1769" s="63"/>
      <c r="AD1769" s="63"/>
      <c r="AE1769" s="63"/>
      <c r="AF1769" s="63"/>
      <c r="AG1769" s="63"/>
      <c r="AH1769" s="63"/>
      <c r="AI1769" s="63"/>
      <c r="AJ1769" s="63"/>
      <c r="AK1769" s="63"/>
      <c r="AL1769" s="63"/>
      <c r="AM1769" s="63"/>
    </row>
    <row r="1770" spans="1:39" s="251" customFormat="1" ht="12" customHeight="1">
      <c r="A1770" s="96" t="s">
        <v>8103</v>
      </c>
      <c r="B1770" s="92"/>
      <c r="C1770" s="224"/>
      <c r="D1770" s="92"/>
      <c r="E1770" s="93"/>
      <c r="F1770" s="93"/>
      <c r="G1770" s="93"/>
      <c r="H1770" s="622"/>
      <c r="I1770" s="622"/>
      <c r="J1770" s="623"/>
      <c r="K1770" s="622"/>
      <c r="L1770" s="9"/>
      <c r="M1770" s="130"/>
      <c r="N1770" s="9"/>
      <c r="O1770" s="130"/>
      <c r="P1770" s="196"/>
      <c r="Q1770" s="321"/>
      <c r="R1770" s="196"/>
      <c r="S1770" s="622"/>
      <c r="T1770" s="622"/>
      <c r="U1770" s="622"/>
    </row>
    <row r="1771" spans="1:39" s="251" customFormat="1" ht="12" customHeight="1">
      <c r="A1771" s="64" t="s">
        <v>3191</v>
      </c>
      <c r="B1771" s="92" t="s">
        <v>3192</v>
      </c>
      <c r="C1771" s="224" t="s">
        <v>2696</v>
      </c>
      <c r="D1771" s="92"/>
      <c r="E1771" s="93"/>
      <c r="F1771" s="93"/>
      <c r="G1771" s="93" t="s">
        <v>1959</v>
      </c>
      <c r="H1771" s="622" t="s">
        <v>91</v>
      </c>
      <c r="I1771" s="622"/>
      <c r="J1771" s="623"/>
      <c r="K1771" s="622"/>
      <c r="L1771" s="9" t="s">
        <v>3193</v>
      </c>
      <c r="M1771" s="130">
        <v>12</v>
      </c>
      <c r="N1771" s="9" t="s">
        <v>1506</v>
      </c>
      <c r="O1771" s="130" t="s">
        <v>268</v>
      </c>
      <c r="P1771" s="49"/>
      <c r="Q1771" s="321"/>
      <c r="R1771" s="278"/>
      <c r="S1771" s="622"/>
      <c r="T1771" s="622"/>
      <c r="U1771" s="622"/>
    </row>
    <row r="1772" spans="1:39" s="251" customFormat="1" ht="12" customHeight="1">
      <c r="A1772" s="64"/>
      <c r="B1772" s="92"/>
      <c r="C1772" s="224"/>
      <c r="D1772" s="92"/>
      <c r="E1772" s="93"/>
      <c r="F1772" s="93"/>
      <c r="G1772" s="93"/>
      <c r="H1772" s="622"/>
      <c r="I1772" s="622"/>
      <c r="J1772" s="623"/>
      <c r="K1772" s="622"/>
      <c r="L1772" s="9"/>
      <c r="M1772" s="130"/>
      <c r="N1772" s="9"/>
      <c r="O1772" s="130"/>
      <c r="P1772" s="196"/>
      <c r="Q1772" s="321"/>
      <c r="R1772" s="196"/>
      <c r="S1772" s="622"/>
      <c r="T1772" s="622"/>
      <c r="U1772" s="622"/>
    </row>
    <row r="1773" spans="1:39" s="64" customFormat="1" ht="12.6" customHeight="1">
      <c r="A1773" s="592" t="s">
        <v>7491</v>
      </c>
      <c r="B1773" s="31"/>
      <c r="C1773" s="32"/>
      <c r="D1773" s="58"/>
      <c r="E1773" s="32"/>
      <c r="F1773" s="32"/>
      <c r="G1773" s="32"/>
      <c r="H1773" s="32"/>
      <c r="I1773" s="32"/>
      <c r="J1773" s="328"/>
      <c r="K1773" s="32"/>
      <c r="L1773" s="120"/>
      <c r="M1773" s="645"/>
      <c r="N1773" s="141"/>
      <c r="O1773" s="652"/>
      <c r="P1773" s="196"/>
      <c r="Q1773" s="36"/>
      <c r="R1773" s="196"/>
      <c r="S1773" s="36"/>
      <c r="T1773" s="36"/>
      <c r="U1773" s="36"/>
      <c r="V1773" s="9"/>
      <c r="W1773" s="9"/>
      <c r="X1773" s="9"/>
      <c r="Y1773" s="9"/>
      <c r="Z1773" s="9"/>
      <c r="AA1773" s="9"/>
      <c r="AB1773" s="9"/>
      <c r="AC1773" s="63"/>
      <c r="AD1773" s="63"/>
      <c r="AE1773" s="63"/>
      <c r="AF1773" s="63"/>
      <c r="AG1773" s="63"/>
      <c r="AH1773" s="63"/>
      <c r="AI1773" s="63"/>
      <c r="AJ1773" s="63"/>
      <c r="AK1773" s="63"/>
      <c r="AL1773" s="63"/>
      <c r="AM1773" s="63"/>
    </row>
    <row r="1774" spans="1:39" s="64" customFormat="1" ht="12.6" customHeight="1">
      <c r="A1774" s="70" t="s">
        <v>2118</v>
      </c>
      <c r="B1774" s="71" t="s">
        <v>2119</v>
      </c>
      <c r="C1774" s="92"/>
      <c r="D1774" s="92"/>
      <c r="E1774" s="49" t="s">
        <v>2077</v>
      </c>
      <c r="F1774" s="49"/>
      <c r="G1774" s="50"/>
      <c r="H1774" s="60"/>
      <c r="I1774" s="237" t="s">
        <v>442</v>
      </c>
      <c r="J1774" s="328" t="s">
        <v>2078</v>
      </c>
      <c r="K1774" s="237"/>
      <c r="L1774" s="73" t="s">
        <v>8601</v>
      </c>
      <c r="M1774" s="130">
        <v>6</v>
      </c>
      <c r="N1774" s="141" t="s">
        <v>1506</v>
      </c>
      <c r="O1774" s="76" t="s">
        <v>1936</v>
      </c>
      <c r="P1774" s="49"/>
      <c r="Q1774" s="49"/>
      <c r="R1774" s="278"/>
      <c r="S1774" s="49"/>
      <c r="T1774" s="95"/>
      <c r="U1774" s="95"/>
      <c r="V1774" s="93"/>
      <c r="W1774" s="9"/>
      <c r="X1774" s="9"/>
      <c r="Y1774" s="9"/>
      <c r="Z1774" s="9"/>
      <c r="AA1774" s="9"/>
      <c r="AB1774" s="9"/>
      <c r="AC1774" s="63"/>
      <c r="AD1774" s="63"/>
      <c r="AE1774" s="63"/>
      <c r="AF1774" s="63"/>
      <c r="AG1774" s="63"/>
      <c r="AH1774" s="63"/>
      <c r="AI1774" s="63"/>
      <c r="AJ1774" s="63"/>
      <c r="AK1774" s="63"/>
      <c r="AL1774" s="63"/>
      <c r="AM1774" s="63"/>
    </row>
    <row r="1775" spans="1:39" s="9" customFormat="1" ht="12.6" customHeight="1">
      <c r="A1775" s="70" t="s">
        <v>2120</v>
      </c>
      <c r="B1775" s="71" t="s">
        <v>2121</v>
      </c>
      <c r="C1775" s="325" t="s">
        <v>2696</v>
      </c>
      <c r="D1775" s="92"/>
      <c r="E1775" s="49" t="s">
        <v>2077</v>
      </c>
      <c r="F1775" s="49" t="s">
        <v>4819</v>
      </c>
      <c r="G1775" s="50"/>
      <c r="H1775" s="60"/>
      <c r="I1775" s="237" t="s">
        <v>442</v>
      </c>
      <c r="J1775" s="328" t="s">
        <v>2078</v>
      </c>
      <c r="K1775" s="50"/>
      <c r="L1775" s="627" t="s">
        <v>8602</v>
      </c>
      <c r="M1775" s="130">
        <v>6</v>
      </c>
      <c r="N1775" s="141" t="s">
        <v>1506</v>
      </c>
      <c r="O1775" s="76" t="s">
        <v>227</v>
      </c>
      <c r="P1775" s="49"/>
      <c r="Q1775" s="49"/>
      <c r="R1775" s="278"/>
      <c r="S1775" s="49"/>
      <c r="T1775" s="95"/>
      <c r="U1775" s="95"/>
      <c r="V1775" s="93"/>
      <c r="W1775" s="63"/>
      <c r="AC1775" s="63"/>
      <c r="AD1775" s="63"/>
      <c r="AE1775" s="63"/>
      <c r="AF1775" s="63"/>
      <c r="AG1775" s="63"/>
      <c r="AH1775" s="63"/>
      <c r="AI1775" s="63"/>
      <c r="AJ1775" s="63"/>
      <c r="AK1775" s="63"/>
      <c r="AL1775" s="63"/>
      <c r="AM1775" s="63"/>
    </row>
    <row r="1776" spans="1:39" s="9" customFormat="1" ht="12.6" customHeight="1">
      <c r="A1776" s="70" t="s">
        <v>2927</v>
      </c>
      <c r="B1776" s="71" t="s">
        <v>2928</v>
      </c>
      <c r="C1776" s="284"/>
      <c r="D1776" s="555"/>
      <c r="E1776" s="578" t="s">
        <v>2077</v>
      </c>
      <c r="F1776" s="578"/>
      <c r="G1776" s="528"/>
      <c r="H1776" s="237"/>
      <c r="I1776" s="237" t="s">
        <v>442</v>
      </c>
      <c r="J1776" s="328" t="s">
        <v>2078</v>
      </c>
      <c r="K1776" s="237"/>
      <c r="L1776" s="73" t="s">
        <v>6417</v>
      </c>
      <c r="M1776" s="74">
        <v>6</v>
      </c>
      <c r="N1776" s="75" t="s">
        <v>1506</v>
      </c>
      <c r="O1776" s="76" t="s">
        <v>1029</v>
      </c>
      <c r="P1776" s="49"/>
      <c r="Q1776" s="77"/>
      <c r="R1776" s="278"/>
      <c r="S1776" s="36"/>
      <c r="T1776" s="36"/>
      <c r="U1776" s="36"/>
      <c r="V1776" s="93"/>
      <c r="W1776" s="63"/>
      <c r="AC1776" s="63"/>
      <c r="AD1776" s="63"/>
      <c r="AE1776" s="63"/>
      <c r="AF1776" s="63"/>
      <c r="AG1776" s="63"/>
      <c r="AH1776" s="63"/>
      <c r="AI1776" s="63"/>
      <c r="AJ1776" s="63"/>
      <c r="AK1776" s="63"/>
      <c r="AL1776" s="63"/>
      <c r="AM1776" s="63"/>
    </row>
    <row r="1777" spans="1:39" s="9" customFormat="1" ht="12.6" customHeight="1">
      <c r="A1777" s="70" t="s">
        <v>2626</v>
      </c>
      <c r="B1777" s="71" t="s">
        <v>2627</v>
      </c>
      <c r="C1777" s="272"/>
      <c r="D1777" s="555"/>
      <c r="E1777" s="578" t="s">
        <v>2077</v>
      </c>
      <c r="F1777" s="49" t="s">
        <v>4819</v>
      </c>
      <c r="G1777" s="528"/>
      <c r="H1777" s="237"/>
      <c r="I1777" s="237" t="s">
        <v>442</v>
      </c>
      <c r="J1777" s="328" t="s">
        <v>2078</v>
      </c>
      <c r="K1777" s="237"/>
      <c r="L1777" s="73" t="s">
        <v>8603</v>
      </c>
      <c r="M1777" s="74">
        <v>6</v>
      </c>
      <c r="N1777" s="75" t="s">
        <v>1506</v>
      </c>
      <c r="O1777" s="76" t="s">
        <v>227</v>
      </c>
      <c r="P1777" s="49"/>
      <c r="Q1777" s="77"/>
      <c r="R1777" s="278"/>
      <c r="S1777" s="36"/>
      <c r="T1777" s="36"/>
      <c r="U1777" s="36"/>
    </row>
    <row r="1778" spans="1:39" s="9" customFormat="1" ht="12.6" customHeight="1">
      <c r="A1778" s="70" t="s">
        <v>2628</v>
      </c>
      <c r="B1778" s="71" t="s">
        <v>2629</v>
      </c>
      <c r="C1778" s="272"/>
      <c r="D1778" s="555"/>
      <c r="E1778" s="578" t="s">
        <v>2077</v>
      </c>
      <c r="F1778" s="49" t="s">
        <v>4819</v>
      </c>
      <c r="G1778" s="528"/>
      <c r="H1778" s="237"/>
      <c r="I1778" s="237" t="s">
        <v>442</v>
      </c>
      <c r="J1778" s="328" t="s">
        <v>2078</v>
      </c>
      <c r="K1778" s="237"/>
      <c r="L1778" s="73" t="s">
        <v>8604</v>
      </c>
      <c r="M1778" s="74">
        <v>6</v>
      </c>
      <c r="N1778" s="75" t="s">
        <v>1506</v>
      </c>
      <c r="O1778" s="76" t="s">
        <v>227</v>
      </c>
      <c r="P1778" s="49"/>
      <c r="Q1778" s="77"/>
      <c r="R1778" s="278"/>
      <c r="S1778" s="36"/>
      <c r="T1778" s="36"/>
      <c r="U1778" s="36"/>
    </row>
    <row r="1779" spans="1:39" s="63" customFormat="1" ht="12.6" customHeight="1">
      <c r="A1779" s="70" t="s">
        <v>2624</v>
      </c>
      <c r="B1779" s="71" t="s">
        <v>2625</v>
      </c>
      <c r="C1779" s="325" t="s">
        <v>2696</v>
      </c>
      <c r="D1779" s="555"/>
      <c r="E1779" s="578" t="s">
        <v>2077</v>
      </c>
      <c r="F1779" s="49" t="s">
        <v>4819</v>
      </c>
      <c r="G1779" s="528"/>
      <c r="H1779" s="237"/>
      <c r="I1779" s="237" t="s">
        <v>442</v>
      </c>
      <c r="J1779" s="328" t="s">
        <v>2078</v>
      </c>
      <c r="K1779" s="237"/>
      <c r="L1779" s="303" t="s">
        <v>8605</v>
      </c>
      <c r="M1779" s="74">
        <v>6</v>
      </c>
      <c r="N1779" s="75" t="s">
        <v>1506</v>
      </c>
      <c r="O1779" s="76" t="s">
        <v>227</v>
      </c>
      <c r="P1779" s="49"/>
      <c r="Q1779" s="77"/>
      <c r="R1779" s="278"/>
      <c r="S1779" s="36"/>
      <c r="T1779" s="36"/>
      <c r="U1779" s="36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</row>
    <row r="1780" spans="1:39" s="251" customFormat="1" ht="12" customHeight="1">
      <c r="A1780" s="70" t="s">
        <v>4113</v>
      </c>
      <c r="B1780" s="577" t="s">
        <v>4114</v>
      </c>
      <c r="C1780" s="325" t="s">
        <v>2696</v>
      </c>
      <c r="D1780" s="555"/>
      <c r="E1780" s="578" t="s">
        <v>2077</v>
      </c>
      <c r="F1780" s="49" t="s">
        <v>4819</v>
      </c>
      <c r="G1780" s="528"/>
      <c r="H1780" s="237"/>
      <c r="I1780" s="237" t="s">
        <v>442</v>
      </c>
      <c r="J1780" s="328" t="s">
        <v>2078</v>
      </c>
      <c r="K1780" s="237"/>
      <c r="L1780" s="303" t="s">
        <v>8606</v>
      </c>
      <c r="M1780" s="74">
        <v>6</v>
      </c>
      <c r="N1780" s="310" t="s">
        <v>1506</v>
      </c>
      <c r="O1780" s="76" t="s">
        <v>227</v>
      </c>
      <c r="P1780" s="196"/>
      <c r="Q1780" s="77"/>
      <c r="R1780" s="196"/>
      <c r="S1780" s="237"/>
      <c r="T1780" s="237"/>
      <c r="U1780" s="237"/>
    </row>
    <row r="1781" spans="1:39" s="251" customFormat="1" ht="12" customHeight="1">
      <c r="A1781" s="70" t="s">
        <v>4111</v>
      </c>
      <c r="B1781" s="577" t="s">
        <v>4112</v>
      </c>
      <c r="C1781" s="325" t="s">
        <v>2696</v>
      </c>
      <c r="D1781" s="555"/>
      <c r="E1781" s="578" t="s">
        <v>2077</v>
      </c>
      <c r="F1781" s="49" t="s">
        <v>4819</v>
      </c>
      <c r="G1781" s="528"/>
      <c r="H1781" s="237"/>
      <c r="I1781" s="237" t="s">
        <v>442</v>
      </c>
      <c r="J1781" s="328" t="s">
        <v>2078</v>
      </c>
      <c r="K1781" s="237"/>
      <c r="L1781" s="303" t="s">
        <v>8607</v>
      </c>
      <c r="M1781" s="74">
        <v>6</v>
      </c>
      <c r="N1781" s="310" t="s">
        <v>1506</v>
      </c>
      <c r="O1781" s="76" t="s">
        <v>227</v>
      </c>
      <c r="P1781" s="196"/>
      <c r="Q1781" s="77"/>
      <c r="R1781" s="196"/>
      <c r="S1781" s="237"/>
      <c r="T1781" s="237"/>
      <c r="U1781" s="237"/>
    </row>
    <row r="1782" spans="1:39" s="9" customFormat="1" ht="12.6" customHeight="1">
      <c r="A1782" s="40"/>
      <c r="B1782" s="31"/>
      <c r="C1782" s="32"/>
      <c r="D1782" s="58"/>
      <c r="E1782" s="32"/>
      <c r="F1782" s="32"/>
      <c r="G1782" s="32"/>
      <c r="H1782" s="32"/>
      <c r="I1782" s="32"/>
      <c r="J1782" s="328"/>
      <c r="K1782" s="32"/>
      <c r="L1782" s="120"/>
      <c r="M1782" s="645"/>
      <c r="N1782" s="141"/>
      <c r="O1782" s="652"/>
      <c r="P1782" s="196"/>
      <c r="Q1782" s="36"/>
      <c r="R1782" s="196"/>
      <c r="S1782" s="36"/>
      <c r="T1782" s="36"/>
      <c r="U1782" s="36"/>
    </row>
    <row r="1783" spans="1:39" s="251" customFormat="1" ht="12" customHeight="1">
      <c r="A1783" s="102" t="s">
        <v>10746</v>
      </c>
      <c r="B1783" s="92"/>
      <c r="C1783" s="224"/>
      <c r="D1783" s="93"/>
      <c r="E1783" s="93"/>
      <c r="F1783" s="93"/>
      <c r="G1783" s="93"/>
      <c r="H1783" s="622"/>
      <c r="I1783" s="622"/>
      <c r="J1783" s="623"/>
      <c r="K1783" s="622"/>
      <c r="L1783" s="9"/>
      <c r="M1783" s="74"/>
      <c r="N1783" s="51"/>
      <c r="O1783" s="76"/>
      <c r="P1783" s="36"/>
      <c r="Q1783" s="310"/>
      <c r="R1783" s="36"/>
      <c r="S1783" s="622"/>
      <c r="T1783" s="622"/>
      <c r="U1783" s="622"/>
    </row>
    <row r="1784" spans="1:39" s="251" customFormat="1" ht="12" customHeight="1">
      <c r="A1784" s="64" t="s">
        <v>10630</v>
      </c>
      <c r="B1784" s="92" t="s">
        <v>10631</v>
      </c>
      <c r="C1784" s="224" t="s">
        <v>2696</v>
      </c>
      <c r="D1784" s="93"/>
      <c r="E1784" s="93" t="s">
        <v>2077</v>
      </c>
      <c r="F1784" s="93" t="s">
        <v>4819</v>
      </c>
      <c r="G1784" s="93" t="s">
        <v>1959</v>
      </c>
      <c r="H1784" s="622"/>
      <c r="I1784" s="622" t="s">
        <v>442</v>
      </c>
      <c r="J1784" s="623" t="s">
        <v>2078</v>
      </c>
      <c r="K1784" s="622"/>
      <c r="L1784" s="9" t="s">
        <v>10712</v>
      </c>
      <c r="M1784" s="74">
        <v>6</v>
      </c>
      <c r="N1784" s="51" t="s">
        <v>1506</v>
      </c>
      <c r="O1784" s="76" t="s">
        <v>4256</v>
      </c>
      <c r="P1784" s="196"/>
      <c r="Q1784" s="310"/>
      <c r="R1784" s="196"/>
      <c r="S1784" s="622"/>
      <c r="T1784" s="622"/>
      <c r="U1784" s="622"/>
    </row>
    <row r="1785" spans="1:39" s="251" customFormat="1" ht="12" customHeight="1">
      <c r="A1785" s="64" t="s">
        <v>10632</v>
      </c>
      <c r="B1785" s="92" t="s">
        <v>10633</v>
      </c>
      <c r="C1785" s="224" t="s">
        <v>2696</v>
      </c>
      <c r="D1785" s="93"/>
      <c r="E1785" s="93" t="s">
        <v>2077</v>
      </c>
      <c r="F1785" s="93" t="s">
        <v>4819</v>
      </c>
      <c r="G1785" s="93" t="s">
        <v>1959</v>
      </c>
      <c r="H1785" s="622"/>
      <c r="I1785" s="622" t="s">
        <v>442</v>
      </c>
      <c r="J1785" s="623" t="s">
        <v>2078</v>
      </c>
      <c r="K1785" s="622"/>
      <c r="L1785" s="9" t="s">
        <v>10713</v>
      </c>
      <c r="M1785" s="74">
        <v>6</v>
      </c>
      <c r="N1785" s="51" t="s">
        <v>1506</v>
      </c>
      <c r="O1785" s="76" t="s">
        <v>4256</v>
      </c>
      <c r="P1785" s="196"/>
      <c r="Q1785" s="310"/>
      <c r="R1785" s="196"/>
      <c r="S1785" s="622"/>
      <c r="T1785" s="622"/>
      <c r="U1785" s="622"/>
    </row>
    <row r="1786" spans="1:39" s="251" customFormat="1" ht="12" customHeight="1">
      <c r="A1786" s="64" t="s">
        <v>10634</v>
      </c>
      <c r="B1786" s="92" t="s">
        <v>10635</v>
      </c>
      <c r="C1786" s="224" t="s">
        <v>2696</v>
      </c>
      <c r="D1786" s="93"/>
      <c r="E1786" s="93" t="s">
        <v>2077</v>
      </c>
      <c r="F1786" s="93" t="s">
        <v>4819</v>
      </c>
      <c r="G1786" s="93" t="s">
        <v>1959</v>
      </c>
      <c r="H1786" s="622"/>
      <c r="I1786" s="622" t="s">
        <v>442</v>
      </c>
      <c r="J1786" s="623" t="s">
        <v>2078</v>
      </c>
      <c r="K1786" s="622"/>
      <c r="L1786" s="9" t="s">
        <v>10714</v>
      </c>
      <c r="M1786" s="74">
        <v>6</v>
      </c>
      <c r="N1786" s="51" t="s">
        <v>1506</v>
      </c>
      <c r="O1786" s="76" t="s">
        <v>4256</v>
      </c>
      <c r="P1786" s="196"/>
      <c r="Q1786" s="310"/>
      <c r="R1786" s="196"/>
      <c r="S1786" s="622"/>
      <c r="T1786" s="622"/>
      <c r="U1786" s="622"/>
    </row>
    <row r="1787" spans="1:39" s="251" customFormat="1" ht="12" customHeight="1">
      <c r="A1787" s="64" t="s">
        <v>10636</v>
      </c>
      <c r="B1787" s="92" t="s">
        <v>10637</v>
      </c>
      <c r="C1787" s="224" t="s">
        <v>2696</v>
      </c>
      <c r="D1787" s="93"/>
      <c r="E1787" s="93" t="s">
        <v>2077</v>
      </c>
      <c r="F1787" s="93" t="s">
        <v>4819</v>
      </c>
      <c r="G1787" s="93" t="s">
        <v>1959</v>
      </c>
      <c r="H1787" s="622"/>
      <c r="I1787" s="622" t="s">
        <v>442</v>
      </c>
      <c r="J1787" s="623" t="s">
        <v>2078</v>
      </c>
      <c r="K1787" s="622"/>
      <c r="L1787" s="9" t="s">
        <v>10715</v>
      </c>
      <c r="M1787" s="74">
        <v>6</v>
      </c>
      <c r="N1787" s="51" t="s">
        <v>1506</v>
      </c>
      <c r="O1787" s="76" t="s">
        <v>4256</v>
      </c>
      <c r="P1787" s="196"/>
      <c r="Q1787" s="310"/>
      <c r="R1787" s="196"/>
      <c r="S1787" s="622"/>
      <c r="T1787" s="622"/>
      <c r="U1787" s="622"/>
    </row>
    <row r="1788" spans="1:39" s="251" customFormat="1" ht="12" customHeight="1">
      <c r="A1788" s="64" t="s">
        <v>10638</v>
      </c>
      <c r="B1788" s="92" t="s">
        <v>10639</v>
      </c>
      <c r="C1788" s="224" t="s">
        <v>2696</v>
      </c>
      <c r="D1788" s="93"/>
      <c r="E1788" s="93" t="s">
        <v>2077</v>
      </c>
      <c r="F1788" s="93" t="s">
        <v>4819</v>
      </c>
      <c r="G1788" s="93" t="s">
        <v>1959</v>
      </c>
      <c r="H1788" s="622"/>
      <c r="I1788" s="622" t="s">
        <v>442</v>
      </c>
      <c r="J1788" s="623" t="s">
        <v>2078</v>
      </c>
      <c r="K1788" s="622"/>
      <c r="L1788" s="9" t="s">
        <v>10716</v>
      </c>
      <c r="M1788" s="74">
        <v>6</v>
      </c>
      <c r="N1788" s="51" t="s">
        <v>1506</v>
      </c>
      <c r="O1788" s="76" t="s">
        <v>4256</v>
      </c>
      <c r="P1788" s="196"/>
      <c r="Q1788" s="310"/>
      <c r="R1788" s="196"/>
      <c r="S1788" s="622"/>
      <c r="T1788" s="622"/>
      <c r="U1788" s="622"/>
    </row>
    <row r="1789" spans="1:39" s="251" customFormat="1" ht="12" customHeight="1">
      <c r="A1789" s="64" t="s">
        <v>10626</v>
      </c>
      <c r="B1789" s="92" t="s">
        <v>10627</v>
      </c>
      <c r="C1789" s="224" t="s">
        <v>2696</v>
      </c>
      <c r="D1789" s="93"/>
      <c r="E1789" s="93" t="s">
        <v>2077</v>
      </c>
      <c r="F1789" s="93" t="s">
        <v>4819</v>
      </c>
      <c r="G1789" s="93" t="s">
        <v>1959</v>
      </c>
      <c r="H1789" s="622"/>
      <c r="I1789" s="622" t="s">
        <v>442</v>
      </c>
      <c r="J1789" s="623" t="s">
        <v>2078</v>
      </c>
      <c r="K1789" s="622" t="s">
        <v>1755</v>
      </c>
      <c r="L1789" s="9" t="s">
        <v>10710</v>
      </c>
      <c r="M1789" s="74">
        <v>6</v>
      </c>
      <c r="N1789" s="51" t="s">
        <v>1506</v>
      </c>
      <c r="O1789" s="76" t="s">
        <v>240</v>
      </c>
      <c r="P1789" s="575"/>
      <c r="Q1789" s="310"/>
      <c r="R1789" s="196"/>
      <c r="S1789" s="622"/>
      <c r="T1789" s="622"/>
      <c r="U1789" s="622"/>
    </row>
    <row r="1790" spans="1:39" s="251" customFormat="1" ht="12" customHeight="1">
      <c r="A1790" s="64" t="s">
        <v>10628</v>
      </c>
      <c r="B1790" s="92" t="s">
        <v>10629</v>
      </c>
      <c r="C1790" s="224" t="s">
        <v>2696</v>
      </c>
      <c r="D1790" s="93"/>
      <c r="E1790" s="93" t="s">
        <v>2077</v>
      </c>
      <c r="F1790" s="93" t="s">
        <v>4819</v>
      </c>
      <c r="G1790" s="93" t="s">
        <v>1959</v>
      </c>
      <c r="H1790" s="622"/>
      <c r="I1790" s="622" t="s">
        <v>442</v>
      </c>
      <c r="J1790" s="623" t="s">
        <v>2078</v>
      </c>
      <c r="K1790" s="622" t="s">
        <v>1755</v>
      </c>
      <c r="L1790" s="9" t="s">
        <v>10711</v>
      </c>
      <c r="M1790" s="74">
        <v>6</v>
      </c>
      <c r="N1790" s="51" t="s">
        <v>1506</v>
      </c>
      <c r="O1790" s="76" t="s">
        <v>240</v>
      </c>
      <c r="P1790" s="575"/>
      <c r="Q1790" s="310"/>
      <c r="R1790" s="196"/>
      <c r="S1790" s="622"/>
      <c r="T1790" s="622"/>
      <c r="U1790" s="622"/>
    </row>
    <row r="1791" spans="1:39" s="251" customFormat="1" ht="12" customHeight="1">
      <c r="A1791" s="64" t="s">
        <v>10640</v>
      </c>
      <c r="B1791" s="92" t="s">
        <v>10641</v>
      </c>
      <c r="C1791" s="224" t="s">
        <v>2696</v>
      </c>
      <c r="D1791" s="93"/>
      <c r="E1791" s="93" t="s">
        <v>2077</v>
      </c>
      <c r="F1791" s="93" t="s">
        <v>4819</v>
      </c>
      <c r="G1791" s="93" t="s">
        <v>1959</v>
      </c>
      <c r="H1791" s="622"/>
      <c r="I1791" s="622" t="s">
        <v>442</v>
      </c>
      <c r="J1791" s="623" t="s">
        <v>2078</v>
      </c>
      <c r="K1791" s="622" t="s">
        <v>1755</v>
      </c>
      <c r="L1791" s="9" t="s">
        <v>10717</v>
      </c>
      <c r="M1791" s="74">
        <v>6</v>
      </c>
      <c r="N1791" s="51" t="s">
        <v>1506</v>
      </c>
      <c r="O1791" s="76" t="s">
        <v>240</v>
      </c>
      <c r="P1791" s="575"/>
      <c r="Q1791" s="310"/>
      <c r="R1791" s="196"/>
      <c r="S1791" s="622"/>
      <c r="T1791" s="622"/>
      <c r="U1791" s="622"/>
    </row>
    <row r="1792" spans="1:39" s="251" customFormat="1" ht="12" customHeight="1">
      <c r="A1792" s="64"/>
      <c r="B1792" s="92"/>
      <c r="C1792" s="224"/>
      <c r="D1792" s="93"/>
      <c r="E1792" s="93"/>
      <c r="F1792" s="93"/>
      <c r="G1792" s="93"/>
      <c r="H1792" s="622"/>
      <c r="I1792" s="622"/>
      <c r="J1792" s="623"/>
      <c r="K1792" s="622"/>
      <c r="L1792" s="9"/>
      <c r="M1792" s="74"/>
      <c r="N1792" s="51"/>
      <c r="O1792" s="76"/>
      <c r="P1792" s="196"/>
      <c r="Q1792" s="310"/>
      <c r="R1792" s="196"/>
      <c r="S1792" s="622"/>
      <c r="T1792" s="622"/>
      <c r="U1792" s="622"/>
    </row>
    <row r="1793" spans="1:28" s="251" customFormat="1" ht="12" customHeight="1">
      <c r="A1793" s="102" t="s">
        <v>8240</v>
      </c>
      <c r="B1793" s="92"/>
      <c r="C1793" s="224"/>
      <c r="D1793" s="92"/>
      <c r="E1793" s="93"/>
      <c r="F1793" s="93"/>
      <c r="G1793" s="93"/>
      <c r="H1793" s="622"/>
      <c r="I1793" s="622"/>
      <c r="J1793" s="623"/>
      <c r="K1793" s="622"/>
      <c r="L1793" s="9"/>
      <c r="M1793" s="74"/>
      <c r="N1793" s="51"/>
      <c r="O1793" s="76"/>
      <c r="P1793" s="36"/>
      <c r="Q1793" s="310"/>
      <c r="R1793" s="36"/>
      <c r="S1793" s="622"/>
      <c r="T1793" s="622"/>
      <c r="U1793" s="622"/>
    </row>
    <row r="1794" spans="1:28" s="251" customFormat="1" ht="12" customHeight="1">
      <c r="A1794" s="64" t="s">
        <v>8168</v>
      </c>
      <c r="B1794" s="92" t="s">
        <v>8169</v>
      </c>
      <c r="C1794" s="224" t="s">
        <v>2696</v>
      </c>
      <c r="D1794" s="92"/>
      <c r="E1794" s="93" t="s">
        <v>2077</v>
      </c>
      <c r="F1794" s="93"/>
      <c r="G1794" s="93" t="s">
        <v>1959</v>
      </c>
      <c r="H1794" s="622"/>
      <c r="I1794" s="622"/>
      <c r="J1794" s="623"/>
      <c r="K1794" s="622"/>
      <c r="L1794" s="9" t="s">
        <v>8219</v>
      </c>
      <c r="M1794" s="74">
        <v>6</v>
      </c>
      <c r="N1794" s="51" t="s">
        <v>1506</v>
      </c>
      <c r="O1794" s="76" t="s">
        <v>1033</v>
      </c>
      <c r="P1794" s="49"/>
      <c r="Q1794" s="310"/>
      <c r="R1794" s="278"/>
      <c r="S1794" s="622"/>
      <c r="T1794" s="622"/>
      <c r="U1794" s="622"/>
    </row>
    <row r="1795" spans="1:28" s="251" customFormat="1" ht="12" customHeight="1">
      <c r="A1795" s="64" t="s">
        <v>8170</v>
      </c>
      <c r="B1795" s="92" t="s">
        <v>8171</v>
      </c>
      <c r="C1795" s="224" t="s">
        <v>2696</v>
      </c>
      <c r="D1795" s="92"/>
      <c r="E1795" s="93" t="s">
        <v>2077</v>
      </c>
      <c r="F1795" s="93"/>
      <c r="G1795" s="93" t="s">
        <v>1959</v>
      </c>
      <c r="H1795" s="622"/>
      <c r="I1795" s="622"/>
      <c r="J1795" s="623"/>
      <c r="K1795" s="622"/>
      <c r="L1795" s="9" t="s">
        <v>8220</v>
      </c>
      <c r="M1795" s="74">
        <v>6</v>
      </c>
      <c r="N1795" s="51" t="s">
        <v>1506</v>
      </c>
      <c r="O1795" s="76" t="s">
        <v>1033</v>
      </c>
      <c r="P1795" s="49"/>
      <c r="Q1795" s="310"/>
      <c r="R1795" s="278"/>
      <c r="S1795" s="622"/>
      <c r="T1795" s="622"/>
      <c r="U1795" s="622"/>
    </row>
    <row r="1796" spans="1:28" s="251" customFormat="1" ht="12" customHeight="1">
      <c r="A1796" s="64" t="s">
        <v>8172</v>
      </c>
      <c r="B1796" s="92" t="s">
        <v>8173</v>
      </c>
      <c r="C1796" s="224" t="s">
        <v>2696</v>
      </c>
      <c r="D1796" s="92"/>
      <c r="E1796" s="93" t="s">
        <v>2077</v>
      </c>
      <c r="F1796" s="93"/>
      <c r="G1796" s="93" t="s">
        <v>1959</v>
      </c>
      <c r="H1796" s="622"/>
      <c r="I1796" s="622"/>
      <c r="J1796" s="623"/>
      <c r="K1796" s="622"/>
      <c r="L1796" s="9" t="s">
        <v>8221</v>
      </c>
      <c r="M1796" s="74">
        <v>6</v>
      </c>
      <c r="N1796" s="51" t="s">
        <v>1506</v>
      </c>
      <c r="O1796" s="76" t="s">
        <v>1033</v>
      </c>
      <c r="P1796" s="49"/>
      <c r="Q1796" s="310"/>
      <c r="R1796" s="278"/>
      <c r="S1796" s="622"/>
      <c r="T1796" s="622"/>
      <c r="U1796" s="622"/>
    </row>
    <row r="1797" spans="1:28" s="251" customFormat="1" ht="12" customHeight="1">
      <c r="A1797" s="64"/>
      <c r="B1797" s="92"/>
      <c r="C1797" s="224"/>
      <c r="D1797" s="92"/>
      <c r="E1797" s="93"/>
      <c r="F1797" s="93"/>
      <c r="G1797" s="93"/>
      <c r="H1797" s="622"/>
      <c r="I1797" s="622"/>
      <c r="J1797" s="623"/>
      <c r="K1797" s="622"/>
      <c r="L1797" s="9"/>
      <c r="M1797" s="74"/>
      <c r="N1797" s="51"/>
      <c r="O1797" s="76"/>
      <c r="P1797" s="36"/>
      <c r="Q1797" s="310"/>
      <c r="R1797" s="36"/>
      <c r="S1797" s="622"/>
      <c r="T1797" s="622"/>
      <c r="U1797" s="622"/>
    </row>
    <row r="1798" spans="1:28" s="9" customFormat="1" ht="12.6" customHeight="1">
      <c r="A1798" s="69" t="s">
        <v>7492</v>
      </c>
      <c r="B1798" s="31"/>
      <c r="C1798" s="32"/>
      <c r="D1798" s="58"/>
      <c r="E1798" s="32"/>
      <c r="F1798" s="32"/>
      <c r="G1798" s="32"/>
      <c r="H1798" s="32"/>
      <c r="I1798" s="32"/>
      <c r="J1798" s="328"/>
      <c r="K1798" s="32"/>
      <c r="L1798" s="181"/>
      <c r="M1798" s="175"/>
      <c r="N1798" s="141"/>
      <c r="O1798" s="75"/>
      <c r="P1798" s="196"/>
      <c r="Q1798" s="36"/>
      <c r="R1798" s="196"/>
      <c r="S1798" s="36"/>
      <c r="T1798" s="36"/>
      <c r="U1798" s="36"/>
      <c r="Z1798" s="63"/>
      <c r="AA1798" s="63"/>
      <c r="AB1798" s="63"/>
    </row>
    <row r="1799" spans="1:28" s="9" customFormat="1" ht="12.6" customHeight="1">
      <c r="A1799" s="70" t="s">
        <v>2936</v>
      </c>
      <c r="B1799" s="577" t="s">
        <v>2894</v>
      </c>
      <c r="C1799" s="284"/>
      <c r="D1799" s="555"/>
      <c r="E1799" s="578" t="s">
        <v>2077</v>
      </c>
      <c r="F1799" s="578"/>
      <c r="G1799" s="528"/>
      <c r="H1799" s="237"/>
      <c r="I1799" s="237"/>
      <c r="J1799" s="374"/>
      <c r="K1799" s="237"/>
      <c r="L1799" s="581" t="s">
        <v>2895</v>
      </c>
      <c r="M1799" s="74">
        <v>6</v>
      </c>
      <c r="N1799" s="75" t="s">
        <v>1506</v>
      </c>
      <c r="O1799" s="76" t="s">
        <v>1925</v>
      </c>
      <c r="P1799" s="49"/>
      <c r="Q1799" s="77"/>
      <c r="R1799" s="278"/>
      <c r="S1799" s="36"/>
      <c r="T1799" s="36"/>
      <c r="U1799" s="36"/>
      <c r="Z1799" s="63"/>
      <c r="AA1799" s="63"/>
      <c r="AB1799" s="63"/>
    </row>
    <row r="1800" spans="1:28" s="251" customFormat="1" ht="12" customHeight="1">
      <c r="A1800" s="47" t="s">
        <v>4596</v>
      </c>
      <c r="B1800" s="60" t="s">
        <v>4597</v>
      </c>
      <c r="C1800" s="150" t="s">
        <v>2696</v>
      </c>
      <c r="D1800" s="60"/>
      <c r="E1800" s="50" t="s">
        <v>2077</v>
      </c>
      <c r="F1800" s="50"/>
      <c r="G1800" s="50"/>
      <c r="H1800" s="333"/>
      <c r="I1800" s="333"/>
      <c r="J1800" s="346"/>
      <c r="K1800" s="333"/>
      <c r="L1800" s="164" t="s">
        <v>4601</v>
      </c>
      <c r="M1800" s="74">
        <v>6</v>
      </c>
      <c r="N1800" s="75" t="s">
        <v>1506</v>
      </c>
      <c r="O1800" s="76" t="s">
        <v>53</v>
      </c>
      <c r="P1800" s="49"/>
      <c r="Q1800" s="310"/>
      <c r="R1800" s="278"/>
      <c r="S1800" s="333"/>
      <c r="T1800" s="333"/>
      <c r="U1800" s="333"/>
    </row>
    <row r="1801" spans="1:28" s="251" customFormat="1" ht="12" customHeight="1">
      <c r="A1801" s="47"/>
      <c r="B1801" s="60"/>
      <c r="C1801" s="150"/>
      <c r="D1801" s="60"/>
      <c r="E1801" s="50"/>
      <c r="F1801" s="50"/>
      <c r="G1801" s="50"/>
      <c r="H1801" s="564"/>
      <c r="I1801" s="564"/>
      <c r="J1801" s="565"/>
      <c r="K1801" s="564"/>
      <c r="L1801" s="164"/>
      <c r="M1801" s="74"/>
      <c r="N1801" s="75"/>
      <c r="O1801" s="76"/>
      <c r="P1801" s="575"/>
      <c r="Q1801" s="310"/>
      <c r="R1801" s="196"/>
      <c r="S1801" s="564"/>
      <c r="T1801" s="564"/>
      <c r="U1801" s="564"/>
    </row>
    <row r="1802" spans="1:28" s="251" customFormat="1" ht="12" customHeight="1">
      <c r="A1802" s="102" t="s">
        <v>9060</v>
      </c>
      <c r="B1802" s="92"/>
      <c r="C1802" s="224"/>
      <c r="D1802" s="93"/>
      <c r="E1802" s="93"/>
      <c r="F1802" s="93"/>
      <c r="G1802" s="93"/>
      <c r="H1802" s="622"/>
      <c r="I1802" s="622"/>
      <c r="J1802" s="623"/>
      <c r="K1802" s="622"/>
      <c r="L1802" s="9"/>
      <c r="M1802" s="74"/>
      <c r="N1802" s="310"/>
      <c r="O1802" s="76"/>
      <c r="P1802" s="36"/>
      <c r="Q1802" s="310"/>
      <c r="R1802" s="36"/>
      <c r="S1802" s="622"/>
      <c r="T1802" s="622"/>
      <c r="U1802" s="622"/>
    </row>
    <row r="1803" spans="1:28" s="251" customFormat="1" ht="12" customHeight="1">
      <c r="A1803" s="64" t="s">
        <v>9008</v>
      </c>
      <c r="B1803" s="92" t="s">
        <v>9009</v>
      </c>
      <c r="C1803" s="224" t="s">
        <v>2696</v>
      </c>
      <c r="D1803" s="93"/>
      <c r="E1803" s="93" t="s">
        <v>2077</v>
      </c>
      <c r="F1803" s="93"/>
      <c r="G1803" s="93" t="s">
        <v>1959</v>
      </c>
      <c r="H1803" s="622"/>
      <c r="I1803" s="622" t="s">
        <v>442</v>
      </c>
      <c r="J1803" s="623" t="s">
        <v>2078</v>
      </c>
      <c r="K1803" s="622" t="s">
        <v>1755</v>
      </c>
      <c r="L1803" s="9" t="s">
        <v>9048</v>
      </c>
      <c r="M1803" s="74">
        <v>8</v>
      </c>
      <c r="N1803" s="310" t="s">
        <v>1506</v>
      </c>
      <c r="O1803" s="76" t="s">
        <v>1779</v>
      </c>
      <c r="P1803" s="36"/>
      <c r="Q1803" s="310"/>
      <c r="R1803" s="36"/>
      <c r="S1803" s="622" t="s">
        <v>360</v>
      </c>
      <c r="T1803" s="622"/>
      <c r="U1803" s="622"/>
    </row>
    <row r="1804" spans="1:28" s="251" customFormat="1" ht="12" customHeight="1">
      <c r="A1804" s="64" t="s">
        <v>9010</v>
      </c>
      <c r="B1804" s="92" t="s">
        <v>9011</v>
      </c>
      <c r="C1804" s="224" t="s">
        <v>2696</v>
      </c>
      <c r="D1804" s="93"/>
      <c r="E1804" s="93" t="s">
        <v>2077</v>
      </c>
      <c r="F1804" s="93"/>
      <c r="G1804" s="93" t="s">
        <v>1959</v>
      </c>
      <c r="H1804" s="622"/>
      <c r="I1804" s="622" t="s">
        <v>442</v>
      </c>
      <c r="J1804" s="623" t="s">
        <v>2078</v>
      </c>
      <c r="K1804" s="622" t="s">
        <v>1755</v>
      </c>
      <c r="L1804" s="9" t="s">
        <v>9049</v>
      </c>
      <c r="M1804" s="74">
        <v>8</v>
      </c>
      <c r="N1804" s="310" t="s">
        <v>1506</v>
      </c>
      <c r="O1804" s="76" t="s">
        <v>1779</v>
      </c>
      <c r="P1804" s="36"/>
      <c r="Q1804" s="310"/>
      <c r="R1804" s="36"/>
      <c r="S1804" s="622" t="s">
        <v>360</v>
      </c>
      <c r="T1804" s="622"/>
      <c r="U1804" s="622"/>
    </row>
    <row r="1805" spans="1:28" s="251" customFormat="1" ht="12" customHeight="1">
      <c r="A1805" s="64" t="s">
        <v>9012</v>
      </c>
      <c r="B1805" s="92" t="s">
        <v>9013</v>
      </c>
      <c r="C1805" s="224" t="s">
        <v>2696</v>
      </c>
      <c r="D1805" s="93"/>
      <c r="E1805" s="93" t="s">
        <v>2077</v>
      </c>
      <c r="F1805" s="93"/>
      <c r="G1805" s="93" t="s">
        <v>1959</v>
      </c>
      <c r="H1805" s="622"/>
      <c r="I1805" s="622" t="s">
        <v>442</v>
      </c>
      <c r="J1805" s="623" t="s">
        <v>2078</v>
      </c>
      <c r="K1805" s="622" t="s">
        <v>1755</v>
      </c>
      <c r="L1805" s="9" t="s">
        <v>9050</v>
      </c>
      <c r="M1805" s="74">
        <v>8</v>
      </c>
      <c r="N1805" s="310" t="s">
        <v>1506</v>
      </c>
      <c r="O1805" s="76" t="s">
        <v>1779</v>
      </c>
      <c r="P1805" s="36"/>
      <c r="Q1805" s="310"/>
      <c r="R1805" s="36"/>
      <c r="S1805" s="622" t="s">
        <v>360</v>
      </c>
      <c r="T1805" s="622"/>
      <c r="U1805" s="622"/>
    </row>
    <row r="1806" spans="1:28" s="251" customFormat="1" ht="12" customHeight="1">
      <c r="A1806" s="64"/>
      <c r="B1806" s="92"/>
      <c r="C1806" s="224"/>
      <c r="D1806" s="93"/>
      <c r="E1806" s="93"/>
      <c r="F1806" s="93"/>
      <c r="G1806" s="93"/>
      <c r="H1806" s="622"/>
      <c r="I1806" s="622"/>
      <c r="J1806" s="623"/>
      <c r="K1806" s="622"/>
      <c r="L1806" s="9"/>
      <c r="M1806" s="74"/>
      <c r="N1806" s="310"/>
      <c r="O1806" s="76"/>
      <c r="P1806" s="36"/>
      <c r="Q1806" s="310"/>
      <c r="R1806" s="36"/>
      <c r="S1806" s="622"/>
      <c r="T1806" s="622"/>
      <c r="U1806" s="622"/>
    </row>
    <row r="1807" spans="1:28" s="9" customFormat="1" ht="12.6" customHeight="1">
      <c r="A1807" s="542" t="s">
        <v>7493</v>
      </c>
      <c r="B1807" s="31"/>
      <c r="C1807" s="32"/>
      <c r="D1807" s="58"/>
      <c r="E1807" s="32"/>
      <c r="F1807" s="32"/>
      <c r="G1807" s="32"/>
      <c r="H1807" s="32"/>
      <c r="I1807" s="32"/>
      <c r="J1807" s="328"/>
      <c r="K1807" s="32"/>
      <c r="L1807" s="181"/>
      <c r="M1807" s="175"/>
      <c r="N1807" s="141"/>
      <c r="O1807" s="75"/>
      <c r="P1807" s="49"/>
      <c r="Q1807" s="49"/>
      <c r="R1807" s="49"/>
      <c r="S1807" s="36"/>
      <c r="T1807" s="36"/>
      <c r="U1807" s="36"/>
      <c r="V1807" s="32"/>
      <c r="W1807" s="32"/>
    </row>
    <row r="1808" spans="1:28" s="9" customFormat="1" ht="12.6" customHeight="1">
      <c r="A1808" s="70" t="s">
        <v>2176</v>
      </c>
      <c r="B1808" s="71" t="s">
        <v>2177</v>
      </c>
      <c r="C1808" s="325" t="s">
        <v>2696</v>
      </c>
      <c r="D1808" s="58"/>
      <c r="E1808" s="578" t="s">
        <v>2077</v>
      </c>
      <c r="F1808" s="36"/>
      <c r="G1808" s="36"/>
      <c r="H1808" s="36"/>
      <c r="I1808" s="36"/>
      <c r="J1808" s="344"/>
      <c r="K1808" s="237" t="s">
        <v>1755</v>
      </c>
      <c r="L1808" s="73" t="s">
        <v>2182</v>
      </c>
      <c r="M1808" s="74">
        <v>12</v>
      </c>
      <c r="N1808" s="75" t="s">
        <v>1506</v>
      </c>
      <c r="O1808" s="76" t="s">
        <v>1497</v>
      </c>
      <c r="P1808" s="49"/>
      <c r="Q1808" s="49"/>
      <c r="R1808" s="278"/>
      <c r="S1808" s="36"/>
      <c r="T1808" s="36"/>
      <c r="U1808" s="36"/>
      <c r="V1808" s="32"/>
      <c r="W1808" s="32"/>
    </row>
    <row r="1809" spans="1:39" s="9" customFormat="1" ht="12.6" customHeight="1">
      <c r="A1809" s="70" t="s">
        <v>2178</v>
      </c>
      <c r="B1809" s="71" t="s">
        <v>2179</v>
      </c>
      <c r="C1809" s="325" t="s">
        <v>2696</v>
      </c>
      <c r="D1809" s="58"/>
      <c r="E1809" s="578" t="s">
        <v>2077</v>
      </c>
      <c r="F1809" s="36"/>
      <c r="G1809" s="36"/>
      <c r="H1809" s="36"/>
      <c r="I1809" s="36"/>
      <c r="J1809" s="344"/>
      <c r="K1809" s="237" t="s">
        <v>1755</v>
      </c>
      <c r="L1809" s="73" t="s">
        <v>2183</v>
      </c>
      <c r="M1809" s="74">
        <v>12</v>
      </c>
      <c r="N1809" s="75" t="s">
        <v>1506</v>
      </c>
      <c r="O1809" s="76" t="s">
        <v>1497</v>
      </c>
      <c r="P1809" s="49"/>
      <c r="Q1809" s="49"/>
      <c r="R1809" s="278"/>
      <c r="S1809" s="36"/>
      <c r="T1809" s="36"/>
      <c r="U1809" s="36"/>
      <c r="V1809" s="32"/>
      <c r="W1809" s="32"/>
    </row>
    <row r="1810" spans="1:39" s="9" customFormat="1" ht="12.6" customHeight="1">
      <c r="A1810" s="70" t="s">
        <v>2180</v>
      </c>
      <c r="B1810" s="71" t="s">
        <v>2181</v>
      </c>
      <c r="C1810" s="325" t="s">
        <v>2696</v>
      </c>
      <c r="D1810" s="58"/>
      <c r="E1810" s="578" t="s">
        <v>2077</v>
      </c>
      <c r="F1810" s="36"/>
      <c r="G1810" s="36"/>
      <c r="H1810" s="36"/>
      <c r="I1810" s="36"/>
      <c r="J1810" s="344"/>
      <c r="K1810" s="237" t="s">
        <v>1755</v>
      </c>
      <c r="L1810" s="581" t="s">
        <v>2184</v>
      </c>
      <c r="M1810" s="74">
        <v>12</v>
      </c>
      <c r="N1810" s="75" t="s">
        <v>1506</v>
      </c>
      <c r="O1810" s="76" t="s">
        <v>1497</v>
      </c>
      <c r="P1810" s="49"/>
      <c r="Q1810" s="49"/>
      <c r="R1810" s="278"/>
      <c r="S1810" s="36"/>
      <c r="T1810" s="36"/>
      <c r="U1810" s="36"/>
      <c r="V1810" s="32"/>
      <c r="W1810" s="32"/>
    </row>
    <row r="1811" spans="1:39" s="251" customFormat="1" ht="12" customHeight="1">
      <c r="A1811" s="118" t="s">
        <v>6124</v>
      </c>
      <c r="B1811" s="60" t="s">
        <v>6125</v>
      </c>
      <c r="C1811" s="150" t="s">
        <v>2696</v>
      </c>
      <c r="D1811" s="60"/>
      <c r="E1811" s="50" t="s">
        <v>2077</v>
      </c>
      <c r="F1811" s="50"/>
      <c r="G1811" s="50"/>
      <c r="H1811" s="564"/>
      <c r="I1811" s="564"/>
      <c r="J1811" s="565"/>
      <c r="K1811" s="564" t="s">
        <v>1755</v>
      </c>
      <c r="L1811" s="164" t="s">
        <v>6137</v>
      </c>
      <c r="M1811" s="74">
        <v>12</v>
      </c>
      <c r="N1811" s="310" t="s">
        <v>1506</v>
      </c>
      <c r="O1811" s="76" t="s">
        <v>1497</v>
      </c>
      <c r="P1811" s="49"/>
      <c r="Q1811" s="49"/>
      <c r="R1811" s="278"/>
      <c r="S1811" s="564"/>
      <c r="T1811" s="564"/>
      <c r="U1811" s="564"/>
    </row>
    <row r="1812" spans="1:39" s="9" customFormat="1" ht="12.6" customHeight="1">
      <c r="A1812" s="70"/>
      <c r="B1812" s="577"/>
      <c r="C1812" s="283"/>
      <c r="D1812" s="119"/>
      <c r="E1812" s="578"/>
      <c r="F1812" s="578"/>
      <c r="G1812" s="36"/>
      <c r="H1812" s="36"/>
      <c r="I1812" s="36"/>
      <c r="J1812" s="344"/>
      <c r="K1812" s="36"/>
      <c r="L1812" s="600"/>
      <c r="M1812" s="79"/>
      <c r="N1812" s="660"/>
      <c r="O1812" s="603"/>
      <c r="P1812" s="278"/>
      <c r="Q1812" s="77"/>
      <c r="R1812" s="278"/>
      <c r="S1812" s="36"/>
      <c r="T1812" s="36"/>
      <c r="U1812" s="36"/>
      <c r="V1812" s="32"/>
      <c r="W1812" s="32"/>
    </row>
    <row r="1813" spans="1:39" s="457" customFormat="1" ht="19.5" customHeight="1" thickBot="1">
      <c r="A1813" s="445" t="s">
        <v>2872</v>
      </c>
      <c r="B1813" s="446"/>
      <c r="C1813" s="447"/>
      <c r="D1813" s="447"/>
      <c r="E1813" s="448"/>
      <c r="F1813" s="448"/>
      <c r="G1813" s="449"/>
      <c r="H1813" s="447"/>
      <c r="I1813" s="447"/>
      <c r="J1813" s="447"/>
      <c r="K1813" s="449"/>
      <c r="L1813" s="532" t="s">
        <v>950</v>
      </c>
      <c r="M1813" s="514"/>
      <c r="N1813" s="514"/>
      <c r="O1813" s="451"/>
      <c r="P1813" s="448"/>
      <c r="Q1813" s="448"/>
      <c r="R1813" s="448"/>
      <c r="S1813" s="448"/>
      <c r="T1813" s="448"/>
      <c r="U1813" s="448"/>
      <c r="V1813" s="440"/>
      <c r="X1813" s="441"/>
      <c r="Y1813" s="441"/>
    </row>
    <row r="1814" spans="1:39" s="64" customFormat="1" ht="12.6" customHeight="1">
      <c r="A1814" s="102" t="s">
        <v>7494</v>
      </c>
      <c r="B1814" s="58"/>
      <c r="C1814" s="92"/>
      <c r="D1814" s="92"/>
      <c r="E1814" s="49"/>
      <c r="F1814" s="49"/>
      <c r="G1814" s="93"/>
      <c r="H1814" s="92"/>
      <c r="I1814" s="92"/>
      <c r="J1814" s="355"/>
      <c r="K1814" s="93"/>
      <c r="L1814" s="47"/>
      <c r="N1814" s="141"/>
      <c r="O1814" s="91"/>
      <c r="P1814" s="49"/>
      <c r="Q1814" s="49"/>
      <c r="R1814" s="49"/>
      <c r="S1814" s="93"/>
      <c r="T1814" s="93"/>
      <c r="U1814" s="93"/>
      <c r="V1814" s="93"/>
      <c r="W1814" s="63"/>
      <c r="X1814" s="63"/>
      <c r="Y1814" s="63"/>
      <c r="Z1814" s="9"/>
      <c r="AA1814" s="9"/>
      <c r="AB1814" s="9"/>
      <c r="AC1814" s="63"/>
      <c r="AD1814" s="63"/>
      <c r="AE1814" s="63"/>
      <c r="AF1814" s="63"/>
      <c r="AG1814" s="63"/>
      <c r="AH1814" s="63"/>
      <c r="AI1814" s="63"/>
      <c r="AJ1814" s="63"/>
      <c r="AK1814" s="63"/>
      <c r="AL1814" s="63"/>
      <c r="AM1814" s="63"/>
    </row>
    <row r="1815" spans="1:39" s="64" customFormat="1" ht="12.6" customHeight="1">
      <c r="A1815" s="9" t="s">
        <v>3171</v>
      </c>
      <c r="B1815" s="577" t="s">
        <v>3130</v>
      </c>
      <c r="C1815" s="224" t="s">
        <v>2696</v>
      </c>
      <c r="D1815" s="555"/>
      <c r="E1815" s="578"/>
      <c r="F1815" s="578"/>
      <c r="G1815" s="528" t="s">
        <v>1959</v>
      </c>
      <c r="H1815" s="237"/>
      <c r="I1815" s="237"/>
      <c r="J1815" s="374"/>
      <c r="K1815" s="237"/>
      <c r="L1815" s="303" t="s">
        <v>5048</v>
      </c>
      <c r="M1815" s="74">
        <v>6</v>
      </c>
      <c r="N1815" s="75" t="s">
        <v>1506</v>
      </c>
      <c r="O1815" s="76" t="s">
        <v>3131</v>
      </c>
      <c r="P1815" s="49"/>
      <c r="Q1815" s="77"/>
      <c r="R1815" s="278"/>
      <c r="S1815" s="36" t="s">
        <v>360</v>
      </c>
      <c r="T1815" s="36"/>
      <c r="U1815" s="36"/>
      <c r="V1815" s="93"/>
      <c r="W1815" s="63"/>
      <c r="X1815" s="63"/>
      <c r="Y1815" s="63"/>
      <c r="Z1815" s="9"/>
      <c r="AA1815" s="9"/>
      <c r="AB1815" s="9"/>
      <c r="AC1815" s="63"/>
      <c r="AD1815" s="63"/>
      <c r="AE1815" s="63"/>
      <c r="AF1815" s="63"/>
      <c r="AG1815" s="63"/>
      <c r="AH1815" s="63"/>
      <c r="AI1815" s="63"/>
      <c r="AJ1815" s="63"/>
      <c r="AK1815" s="63"/>
      <c r="AL1815" s="63"/>
      <c r="AM1815" s="63"/>
    </row>
    <row r="1816" spans="1:39" s="64" customFormat="1" ht="12.6" customHeight="1">
      <c r="A1816" s="9" t="s">
        <v>3172</v>
      </c>
      <c r="B1816" s="577" t="s">
        <v>3132</v>
      </c>
      <c r="C1816" s="224" t="s">
        <v>2696</v>
      </c>
      <c r="D1816" s="555"/>
      <c r="E1816" s="578"/>
      <c r="F1816" s="578"/>
      <c r="G1816" s="528" t="s">
        <v>1959</v>
      </c>
      <c r="H1816" s="237"/>
      <c r="I1816" s="237"/>
      <c r="J1816" s="374"/>
      <c r="K1816" s="237"/>
      <c r="L1816" s="303" t="s">
        <v>5049</v>
      </c>
      <c r="M1816" s="74">
        <v>6</v>
      </c>
      <c r="N1816" s="75" t="s">
        <v>1506</v>
      </c>
      <c r="O1816" s="76" t="s">
        <v>3131</v>
      </c>
      <c r="P1816" s="49"/>
      <c r="Q1816" s="77"/>
      <c r="R1816" s="278"/>
      <c r="S1816" s="36" t="s">
        <v>360</v>
      </c>
      <c r="T1816" s="36"/>
      <c r="U1816" s="36"/>
      <c r="V1816" s="93"/>
      <c r="W1816" s="63"/>
      <c r="X1816" s="63"/>
      <c r="Y1816" s="63"/>
      <c r="Z1816" s="9"/>
      <c r="AA1816" s="9"/>
      <c r="AB1816" s="9"/>
      <c r="AC1816" s="63"/>
      <c r="AD1816" s="63"/>
      <c r="AE1816" s="63"/>
      <c r="AF1816" s="63"/>
      <c r="AG1816" s="63"/>
      <c r="AH1816" s="63"/>
      <c r="AI1816" s="63"/>
      <c r="AJ1816" s="63"/>
      <c r="AK1816" s="63"/>
      <c r="AL1816" s="63"/>
      <c r="AM1816" s="63"/>
    </row>
    <row r="1817" spans="1:39" s="64" customFormat="1" ht="12.6" customHeight="1">
      <c r="A1817" s="9" t="s">
        <v>3173</v>
      </c>
      <c r="B1817" s="577" t="s">
        <v>3133</v>
      </c>
      <c r="C1817" s="224" t="s">
        <v>2696</v>
      </c>
      <c r="D1817" s="555"/>
      <c r="E1817" s="578"/>
      <c r="F1817" s="578"/>
      <c r="G1817" s="528" t="s">
        <v>1959</v>
      </c>
      <c r="H1817" s="237"/>
      <c r="I1817" s="237"/>
      <c r="J1817" s="374"/>
      <c r="K1817" s="237"/>
      <c r="L1817" s="303" t="s">
        <v>5050</v>
      </c>
      <c r="M1817" s="74">
        <v>6</v>
      </c>
      <c r="N1817" s="75" t="s">
        <v>1506</v>
      </c>
      <c r="O1817" s="76" t="s">
        <v>3131</v>
      </c>
      <c r="P1817" s="49"/>
      <c r="Q1817" s="77"/>
      <c r="R1817" s="278"/>
      <c r="S1817" s="36" t="s">
        <v>360</v>
      </c>
      <c r="T1817" s="36"/>
      <c r="U1817" s="36"/>
      <c r="V1817" s="93"/>
      <c r="W1817" s="63"/>
      <c r="X1817" s="63"/>
      <c r="Y1817" s="63"/>
      <c r="Z1817" s="9"/>
      <c r="AA1817" s="9"/>
      <c r="AB1817" s="9"/>
      <c r="AC1817" s="63"/>
      <c r="AD1817" s="63"/>
      <c r="AE1817" s="63"/>
      <c r="AF1817" s="63"/>
      <c r="AG1817" s="63"/>
      <c r="AH1817" s="63"/>
      <c r="AI1817" s="63"/>
      <c r="AJ1817" s="63"/>
      <c r="AK1817" s="63"/>
      <c r="AL1817" s="63"/>
      <c r="AM1817" s="63"/>
    </row>
    <row r="1818" spans="1:39" s="64" customFormat="1" ht="12.6" customHeight="1">
      <c r="A1818" s="70" t="s">
        <v>3134</v>
      </c>
      <c r="B1818" s="577" t="s">
        <v>3135</v>
      </c>
      <c r="C1818" s="224" t="s">
        <v>2696</v>
      </c>
      <c r="D1818" s="555"/>
      <c r="E1818" s="578"/>
      <c r="F1818" s="578"/>
      <c r="G1818" s="528" t="s">
        <v>1959</v>
      </c>
      <c r="H1818" s="237"/>
      <c r="I1818" s="237"/>
      <c r="J1818" s="374"/>
      <c r="K1818" s="237"/>
      <c r="L1818" s="303" t="s">
        <v>5051</v>
      </c>
      <c r="M1818" s="74">
        <v>56</v>
      </c>
      <c r="N1818" s="75" t="s">
        <v>1506</v>
      </c>
      <c r="O1818" s="76" t="s">
        <v>3131</v>
      </c>
      <c r="P1818" s="278"/>
      <c r="Q1818" s="77"/>
      <c r="R1818" s="278"/>
      <c r="S1818" s="36" t="s">
        <v>360</v>
      </c>
      <c r="T1818" s="36"/>
      <c r="U1818" s="36"/>
      <c r="V1818" s="93"/>
      <c r="W1818" s="63"/>
      <c r="X1818" s="63"/>
      <c r="Y1818" s="63"/>
      <c r="Z1818" s="9"/>
      <c r="AA1818" s="9"/>
      <c r="AB1818" s="9"/>
      <c r="AC1818" s="63"/>
      <c r="AD1818" s="63"/>
      <c r="AE1818" s="63"/>
      <c r="AF1818" s="63"/>
      <c r="AG1818" s="63"/>
      <c r="AH1818" s="63"/>
      <c r="AI1818" s="63"/>
      <c r="AJ1818" s="63"/>
      <c r="AK1818" s="63"/>
      <c r="AL1818" s="63"/>
      <c r="AM1818" s="63"/>
    </row>
    <row r="1819" spans="1:39" s="64" customFormat="1" ht="12.6" customHeight="1">
      <c r="A1819" s="118"/>
      <c r="B1819" s="58"/>
      <c r="C1819" s="60"/>
      <c r="D1819" s="60"/>
      <c r="E1819" s="49"/>
      <c r="F1819" s="49"/>
      <c r="G1819" s="32"/>
      <c r="H1819" s="32"/>
      <c r="I1819" s="50"/>
      <c r="J1819" s="354"/>
      <c r="K1819" s="50"/>
      <c r="L1819" s="47"/>
      <c r="M1819" s="62"/>
      <c r="N1819" s="141"/>
      <c r="O1819" s="47"/>
      <c r="P1819" s="49"/>
      <c r="Q1819" s="49"/>
      <c r="R1819" s="49"/>
      <c r="S1819" s="49"/>
      <c r="T1819" s="49"/>
      <c r="U1819" s="49"/>
      <c r="V1819" s="50"/>
      <c r="W1819" s="9"/>
      <c r="X1819" s="63"/>
      <c r="Y1819" s="63"/>
      <c r="Z1819" s="63"/>
      <c r="AA1819" s="63"/>
      <c r="AB1819" s="63"/>
      <c r="AC1819" s="63"/>
      <c r="AD1819" s="63"/>
      <c r="AE1819" s="63"/>
      <c r="AF1819" s="63"/>
      <c r="AG1819" s="63"/>
      <c r="AH1819" s="63"/>
      <c r="AI1819" s="63"/>
      <c r="AJ1819" s="63"/>
      <c r="AK1819" s="63"/>
      <c r="AL1819" s="63"/>
      <c r="AM1819" s="63"/>
    </row>
    <row r="1820" spans="1:39" s="64" customFormat="1" ht="12.6" customHeight="1">
      <c r="A1820" s="69" t="s">
        <v>9089</v>
      </c>
      <c r="B1820" s="31"/>
      <c r="C1820" s="58"/>
      <c r="D1820" s="58"/>
      <c r="E1820" s="32"/>
      <c r="F1820" s="32"/>
      <c r="G1820" s="32"/>
      <c r="H1820" s="32"/>
      <c r="I1820" s="32"/>
      <c r="J1820" s="328"/>
      <c r="K1820" s="32"/>
      <c r="L1820" s="181"/>
      <c r="M1820" s="175"/>
      <c r="N1820" s="141"/>
      <c r="O1820" s="75"/>
      <c r="P1820" s="196"/>
      <c r="Q1820" s="36"/>
      <c r="R1820" s="196"/>
      <c r="S1820" s="36"/>
      <c r="T1820" s="36"/>
      <c r="U1820" s="36"/>
      <c r="V1820" s="9"/>
      <c r="W1820" s="9"/>
      <c r="X1820" s="9"/>
      <c r="Y1820" s="9"/>
      <c r="Z1820" s="9"/>
      <c r="AA1820" s="9"/>
      <c r="AB1820" s="9"/>
      <c r="AC1820" s="63"/>
      <c r="AD1820" s="63"/>
      <c r="AE1820" s="63"/>
      <c r="AF1820" s="63"/>
      <c r="AG1820" s="63"/>
      <c r="AH1820" s="63"/>
      <c r="AI1820" s="63"/>
      <c r="AJ1820" s="63"/>
      <c r="AK1820" s="63"/>
      <c r="AL1820" s="63"/>
      <c r="AM1820" s="63"/>
    </row>
    <row r="1821" spans="1:39" s="251" customFormat="1" ht="12" customHeight="1">
      <c r="A1821" s="118" t="s">
        <v>4534</v>
      </c>
      <c r="B1821" s="58" t="s">
        <v>8974</v>
      </c>
      <c r="C1821" s="150"/>
      <c r="D1821" s="60"/>
      <c r="E1821" s="50"/>
      <c r="F1821" s="50"/>
      <c r="G1821" s="50"/>
      <c r="H1821" s="333"/>
      <c r="I1821" s="333"/>
      <c r="J1821" s="346"/>
      <c r="K1821" s="333"/>
      <c r="L1821" s="55" t="s">
        <v>7495</v>
      </c>
      <c r="M1821" s="74">
        <v>5</v>
      </c>
      <c r="N1821" s="310" t="s">
        <v>1506</v>
      </c>
      <c r="O1821" s="76" t="s">
        <v>4133</v>
      </c>
      <c r="P1821" s="49"/>
      <c r="Q1821" s="310"/>
      <c r="R1821" s="278"/>
      <c r="S1821" s="36" t="s">
        <v>360</v>
      </c>
      <c r="T1821" s="333"/>
      <c r="U1821" s="333"/>
    </row>
    <row r="1822" spans="1:39" s="251" customFormat="1" ht="12" customHeight="1">
      <c r="A1822" s="118" t="s">
        <v>4535</v>
      </c>
      <c r="B1822" s="58" t="s">
        <v>8975</v>
      </c>
      <c r="C1822" s="150"/>
      <c r="D1822" s="60"/>
      <c r="E1822" s="50"/>
      <c r="F1822" s="50"/>
      <c r="G1822" s="50"/>
      <c r="H1822" s="333"/>
      <c r="I1822" s="333"/>
      <c r="J1822" s="346"/>
      <c r="K1822" s="333"/>
      <c r="L1822" s="55" t="s">
        <v>7496</v>
      </c>
      <c r="M1822" s="74">
        <v>5</v>
      </c>
      <c r="N1822" s="310" t="s">
        <v>1506</v>
      </c>
      <c r="O1822" s="76" t="s">
        <v>4133</v>
      </c>
      <c r="P1822" s="49"/>
      <c r="Q1822" s="310"/>
      <c r="R1822" s="278"/>
      <c r="S1822" s="36" t="s">
        <v>360</v>
      </c>
      <c r="T1822" s="333"/>
      <c r="U1822" s="333"/>
    </row>
    <row r="1823" spans="1:39" s="251" customFormat="1" ht="12" customHeight="1">
      <c r="A1823" s="118" t="s">
        <v>4536</v>
      </c>
      <c r="B1823" s="58" t="s">
        <v>9110</v>
      </c>
      <c r="C1823" s="150"/>
      <c r="D1823" s="60"/>
      <c r="E1823" s="50"/>
      <c r="F1823" s="50"/>
      <c r="G1823" s="50"/>
      <c r="H1823" s="333"/>
      <c r="I1823" s="333"/>
      <c r="J1823" s="346"/>
      <c r="K1823" s="333"/>
      <c r="L1823" s="55" t="s">
        <v>7497</v>
      </c>
      <c r="M1823" s="74">
        <v>5</v>
      </c>
      <c r="N1823" s="310" t="s">
        <v>1506</v>
      </c>
      <c r="O1823" s="76" t="s">
        <v>4133</v>
      </c>
      <c r="P1823" s="49"/>
      <c r="Q1823" s="310"/>
      <c r="R1823" s="278"/>
      <c r="S1823" s="36" t="s">
        <v>360</v>
      </c>
      <c r="T1823" s="333"/>
      <c r="U1823" s="333"/>
    </row>
    <row r="1824" spans="1:39" s="251" customFormat="1" ht="12" customHeight="1">
      <c r="A1824" s="70" t="s">
        <v>4252</v>
      </c>
      <c r="B1824" s="577" t="s">
        <v>4253</v>
      </c>
      <c r="C1824" s="284" t="s">
        <v>2696</v>
      </c>
      <c r="D1824" s="555"/>
      <c r="E1824" s="237"/>
      <c r="F1824" s="237"/>
      <c r="G1824" s="528"/>
      <c r="H1824" s="237"/>
      <c r="I1824" s="237"/>
      <c r="J1824" s="374"/>
      <c r="K1824" s="237"/>
      <c r="L1824" s="55" t="s">
        <v>5978</v>
      </c>
      <c r="M1824" s="74">
        <v>8</v>
      </c>
      <c r="N1824" s="310" t="s">
        <v>1506</v>
      </c>
      <c r="O1824" s="76" t="s">
        <v>3249</v>
      </c>
      <c r="P1824" s="49"/>
      <c r="Q1824" s="77"/>
      <c r="R1824" s="278"/>
      <c r="S1824" s="237" t="s">
        <v>360</v>
      </c>
      <c r="T1824" s="237"/>
      <c r="U1824" s="237"/>
    </row>
    <row r="1825" spans="1:21" s="251" customFormat="1" ht="12" customHeight="1">
      <c r="A1825" s="70" t="s">
        <v>4250</v>
      </c>
      <c r="B1825" s="577" t="s">
        <v>4251</v>
      </c>
      <c r="C1825" s="284" t="s">
        <v>2696</v>
      </c>
      <c r="D1825" s="555"/>
      <c r="E1825" s="237"/>
      <c r="F1825" s="237"/>
      <c r="G1825" s="32"/>
      <c r="H1825" s="237"/>
      <c r="I1825" s="237"/>
      <c r="J1825" s="374"/>
      <c r="K1825" s="237"/>
      <c r="L1825" s="55" t="s">
        <v>5979</v>
      </c>
      <c r="M1825" s="74">
        <v>8</v>
      </c>
      <c r="N1825" s="310" t="s">
        <v>1506</v>
      </c>
      <c r="O1825" s="76" t="s">
        <v>3249</v>
      </c>
      <c r="P1825" s="49"/>
      <c r="Q1825" s="77"/>
      <c r="R1825" s="278"/>
      <c r="S1825" s="237" t="s">
        <v>360</v>
      </c>
      <c r="T1825" s="237"/>
      <c r="U1825" s="237"/>
    </row>
    <row r="1826" spans="1:21" s="251" customFormat="1" ht="12" customHeight="1">
      <c r="A1826" s="70" t="s">
        <v>4254</v>
      </c>
      <c r="B1826" s="577" t="s">
        <v>4255</v>
      </c>
      <c r="C1826" s="284" t="s">
        <v>2696</v>
      </c>
      <c r="D1826" s="555"/>
      <c r="E1826" s="237"/>
      <c r="F1826" s="237"/>
      <c r="G1826" s="528"/>
      <c r="H1826" s="237"/>
      <c r="I1826" s="237"/>
      <c r="J1826" s="374"/>
      <c r="K1826" s="237"/>
      <c r="L1826" s="55" t="s">
        <v>5980</v>
      </c>
      <c r="M1826" s="74">
        <v>8</v>
      </c>
      <c r="N1826" s="310" t="s">
        <v>1506</v>
      </c>
      <c r="O1826" s="76" t="s">
        <v>3249</v>
      </c>
      <c r="P1826" s="49"/>
      <c r="Q1826" s="77"/>
      <c r="R1826" s="278"/>
      <c r="S1826" s="237" t="s">
        <v>360</v>
      </c>
      <c r="T1826" s="237"/>
      <c r="U1826" s="237"/>
    </row>
    <row r="1827" spans="1:21" s="251" customFormat="1" ht="12" customHeight="1">
      <c r="A1827" s="118" t="s">
        <v>6095</v>
      </c>
      <c r="B1827" s="60" t="s">
        <v>6096</v>
      </c>
      <c r="C1827" s="150" t="s">
        <v>2696</v>
      </c>
      <c r="D1827" s="60"/>
      <c r="E1827" s="50"/>
      <c r="F1827" s="50"/>
      <c r="G1827" s="50"/>
      <c r="H1827" s="564"/>
      <c r="I1827" s="564"/>
      <c r="J1827" s="565"/>
      <c r="K1827" s="564"/>
      <c r="L1827" s="164" t="s">
        <v>6104</v>
      </c>
      <c r="M1827" s="74">
        <v>8</v>
      </c>
      <c r="N1827" s="75" t="s">
        <v>1506</v>
      </c>
      <c r="O1827" s="76" t="s">
        <v>3249</v>
      </c>
      <c r="P1827" s="49"/>
      <c r="Q1827" s="310"/>
      <c r="R1827" s="278"/>
      <c r="S1827" s="564" t="s">
        <v>360</v>
      </c>
      <c r="T1827" s="564"/>
      <c r="U1827" s="564"/>
    </row>
    <row r="1828" spans="1:21" s="251" customFormat="1" ht="12" customHeight="1">
      <c r="A1828" s="64" t="s">
        <v>8160</v>
      </c>
      <c r="B1828" s="92" t="s">
        <v>8161</v>
      </c>
      <c r="C1828" s="224" t="s">
        <v>950</v>
      </c>
      <c r="D1828" s="92"/>
      <c r="E1828" s="93"/>
      <c r="F1828" s="93"/>
      <c r="G1828" s="93"/>
      <c r="H1828" s="622"/>
      <c r="I1828" s="622"/>
      <c r="J1828" s="623"/>
      <c r="K1828" s="622"/>
      <c r="L1828" s="9" t="s">
        <v>8216</v>
      </c>
      <c r="M1828" s="74">
        <v>6</v>
      </c>
      <c r="N1828" s="51" t="s">
        <v>1506</v>
      </c>
      <c r="O1828" s="76" t="s">
        <v>8162</v>
      </c>
      <c r="P1828" s="49"/>
      <c r="Q1828" s="310"/>
      <c r="R1828" s="278"/>
      <c r="S1828" s="622" t="s">
        <v>360</v>
      </c>
      <c r="T1828" s="622"/>
      <c r="U1828" s="622"/>
    </row>
    <row r="1829" spans="1:21" s="251" customFormat="1" ht="12" customHeight="1">
      <c r="A1829" s="64" t="s">
        <v>8163</v>
      </c>
      <c r="B1829" s="92" t="s">
        <v>8164</v>
      </c>
      <c r="C1829" s="224" t="s">
        <v>950</v>
      </c>
      <c r="D1829" s="92"/>
      <c r="E1829" s="93"/>
      <c r="F1829" s="93"/>
      <c r="G1829" s="93"/>
      <c r="H1829" s="622"/>
      <c r="I1829" s="622"/>
      <c r="J1829" s="623"/>
      <c r="K1829" s="622"/>
      <c r="L1829" s="9" t="s">
        <v>8217</v>
      </c>
      <c r="M1829" s="74">
        <v>6</v>
      </c>
      <c r="N1829" s="51" t="s">
        <v>1506</v>
      </c>
      <c r="O1829" s="76" t="s">
        <v>8162</v>
      </c>
      <c r="P1829" s="49"/>
      <c r="Q1829" s="310"/>
      <c r="R1829" s="278"/>
      <c r="S1829" s="622" t="s">
        <v>360</v>
      </c>
      <c r="T1829" s="622"/>
      <c r="U1829" s="622"/>
    </row>
    <row r="1830" spans="1:21" s="251" customFormat="1" ht="12" customHeight="1">
      <c r="A1830" s="70"/>
      <c r="B1830" s="577"/>
      <c r="C1830" s="284"/>
      <c r="D1830" s="555"/>
      <c r="E1830" s="237"/>
      <c r="F1830" s="237"/>
      <c r="G1830" s="528"/>
      <c r="H1830" s="237"/>
      <c r="I1830" s="237"/>
      <c r="J1830" s="374"/>
      <c r="K1830" s="237"/>
      <c r="L1830" s="9"/>
      <c r="M1830" s="74"/>
      <c r="N1830" s="310"/>
      <c r="O1830" s="76"/>
      <c r="P1830" s="196"/>
      <c r="Q1830" s="77"/>
      <c r="R1830" s="196"/>
      <c r="S1830" s="237"/>
      <c r="T1830" s="237"/>
      <c r="U1830" s="237"/>
    </row>
    <row r="1831" spans="1:21" s="251" customFormat="1" ht="12" customHeight="1">
      <c r="A1831" s="102" t="s">
        <v>10747</v>
      </c>
      <c r="B1831" s="92"/>
      <c r="C1831" s="224"/>
      <c r="D1831" s="93"/>
      <c r="E1831" s="93"/>
      <c r="F1831" s="93"/>
      <c r="G1831" s="93"/>
      <c r="H1831" s="622"/>
      <c r="I1831" s="622"/>
      <c r="J1831" s="623"/>
      <c r="K1831" s="622"/>
      <c r="L1831" s="9"/>
      <c r="M1831" s="74"/>
      <c r="N1831" s="51"/>
      <c r="O1831" s="76"/>
      <c r="P1831" s="196"/>
      <c r="Q1831" s="310"/>
      <c r="R1831" s="196"/>
      <c r="S1831" s="622"/>
      <c r="T1831" s="622"/>
      <c r="U1831" s="622"/>
    </row>
    <row r="1832" spans="1:21" s="251" customFormat="1" ht="12" customHeight="1">
      <c r="A1832" s="64" t="s">
        <v>8547</v>
      </c>
      <c r="B1832" s="92" t="s">
        <v>8548</v>
      </c>
      <c r="C1832" s="224" t="s">
        <v>2696</v>
      </c>
      <c r="D1832" s="93"/>
      <c r="E1832" s="93" t="s">
        <v>2077</v>
      </c>
      <c r="F1832" s="93" t="s">
        <v>4819</v>
      </c>
      <c r="G1832" s="93" t="s">
        <v>1959</v>
      </c>
      <c r="H1832" s="622"/>
      <c r="I1832" s="622" t="s">
        <v>442</v>
      </c>
      <c r="J1832" s="623" t="s">
        <v>2078</v>
      </c>
      <c r="K1832" s="622"/>
      <c r="L1832" s="9" t="s">
        <v>8558</v>
      </c>
      <c r="M1832" s="74">
        <v>4</v>
      </c>
      <c r="N1832" s="310" t="s">
        <v>1506</v>
      </c>
      <c r="O1832" s="76" t="s">
        <v>8549</v>
      </c>
      <c r="P1832" s="196"/>
      <c r="Q1832" s="310"/>
      <c r="R1832" s="196"/>
      <c r="S1832" s="622" t="s">
        <v>360</v>
      </c>
      <c r="T1832" s="622"/>
      <c r="U1832" s="622"/>
    </row>
    <row r="1833" spans="1:21" s="251" customFormat="1" ht="24.95" customHeight="1">
      <c r="A1833" s="118" t="s">
        <v>6458</v>
      </c>
      <c r="B1833" s="60" t="s">
        <v>6459</v>
      </c>
      <c r="C1833" s="224" t="s">
        <v>2696</v>
      </c>
      <c r="D1833" s="60"/>
      <c r="E1833" s="50" t="s">
        <v>2077</v>
      </c>
      <c r="F1833" s="50" t="s">
        <v>4819</v>
      </c>
      <c r="G1833" s="50" t="s">
        <v>1959</v>
      </c>
      <c r="H1833" s="564"/>
      <c r="I1833" s="564" t="s">
        <v>442</v>
      </c>
      <c r="J1833" s="565" t="s">
        <v>2078</v>
      </c>
      <c r="K1833" s="564"/>
      <c r="L1833" s="55" t="s">
        <v>8364</v>
      </c>
      <c r="M1833" s="74">
        <v>6</v>
      </c>
      <c r="N1833" s="75" t="s">
        <v>1506</v>
      </c>
      <c r="O1833" s="76" t="s">
        <v>4256</v>
      </c>
      <c r="P1833" s="575"/>
      <c r="Q1833" s="321"/>
      <c r="R1833" s="196"/>
      <c r="S1833" s="564" t="s">
        <v>360</v>
      </c>
      <c r="T1833" s="564"/>
      <c r="U1833" s="564"/>
    </row>
    <row r="1834" spans="1:21" s="251" customFormat="1" ht="24.95" customHeight="1">
      <c r="A1834" s="118" t="s">
        <v>6460</v>
      </c>
      <c r="B1834" s="60" t="s">
        <v>6461</v>
      </c>
      <c r="C1834" s="224" t="s">
        <v>2696</v>
      </c>
      <c r="D1834" s="60"/>
      <c r="E1834" s="50" t="s">
        <v>2077</v>
      </c>
      <c r="F1834" s="50" t="s">
        <v>4819</v>
      </c>
      <c r="G1834" s="50" t="s">
        <v>1959</v>
      </c>
      <c r="H1834" s="564"/>
      <c r="I1834" s="564" t="s">
        <v>442</v>
      </c>
      <c r="J1834" s="565" t="s">
        <v>2078</v>
      </c>
      <c r="K1834" s="564"/>
      <c r="L1834" s="55" t="s">
        <v>8365</v>
      </c>
      <c r="M1834" s="74">
        <v>6</v>
      </c>
      <c r="N1834" s="75" t="s">
        <v>1506</v>
      </c>
      <c r="O1834" s="76" t="s">
        <v>4256</v>
      </c>
      <c r="P1834" s="196"/>
      <c r="Q1834" s="321"/>
      <c r="R1834" s="196"/>
      <c r="S1834" s="564" t="s">
        <v>360</v>
      </c>
      <c r="T1834" s="564"/>
      <c r="U1834" s="564"/>
    </row>
    <row r="1835" spans="1:21" s="251" customFormat="1" ht="12" customHeight="1">
      <c r="A1835" s="118" t="s">
        <v>6456</v>
      </c>
      <c r="B1835" s="60" t="s">
        <v>6457</v>
      </c>
      <c r="C1835" s="224" t="s">
        <v>2696</v>
      </c>
      <c r="D1835" s="60"/>
      <c r="E1835" s="50" t="s">
        <v>2077</v>
      </c>
      <c r="F1835" s="50" t="s">
        <v>4819</v>
      </c>
      <c r="G1835" s="50" t="s">
        <v>1959</v>
      </c>
      <c r="H1835" s="564"/>
      <c r="I1835" s="564" t="s">
        <v>442</v>
      </c>
      <c r="J1835" s="565" t="s">
        <v>2078</v>
      </c>
      <c r="K1835" s="564"/>
      <c r="L1835" s="55" t="s">
        <v>8366</v>
      </c>
      <c r="M1835" s="74">
        <v>6</v>
      </c>
      <c r="N1835" s="75" t="s">
        <v>1506</v>
      </c>
      <c r="O1835" s="76" t="s">
        <v>4256</v>
      </c>
      <c r="P1835" s="575"/>
      <c r="Q1835" s="321"/>
      <c r="R1835" s="196"/>
      <c r="S1835" s="564" t="s">
        <v>360</v>
      </c>
      <c r="T1835" s="564"/>
      <c r="U1835" s="564"/>
    </row>
    <row r="1836" spans="1:21" s="251" customFormat="1" ht="24.95" customHeight="1">
      <c r="A1836" s="64" t="s">
        <v>9737</v>
      </c>
      <c r="B1836" s="92" t="s">
        <v>9738</v>
      </c>
      <c r="C1836" s="224" t="s">
        <v>2696</v>
      </c>
      <c r="D1836" s="93"/>
      <c r="E1836" s="93" t="s">
        <v>2077</v>
      </c>
      <c r="F1836" s="93" t="s">
        <v>4819</v>
      </c>
      <c r="G1836" s="93" t="s">
        <v>1959</v>
      </c>
      <c r="H1836" s="622"/>
      <c r="I1836" s="622" t="s">
        <v>442</v>
      </c>
      <c r="J1836" s="623" t="s">
        <v>2078</v>
      </c>
      <c r="K1836" s="622"/>
      <c r="L1836" s="55" t="s">
        <v>9799</v>
      </c>
      <c r="M1836" s="74">
        <v>6</v>
      </c>
      <c r="N1836" s="51" t="s">
        <v>1506</v>
      </c>
      <c r="O1836" s="76" t="s">
        <v>4256</v>
      </c>
      <c r="P1836" s="196"/>
      <c r="Q1836" s="310"/>
      <c r="R1836" s="196"/>
      <c r="S1836" s="622" t="s">
        <v>360</v>
      </c>
      <c r="T1836" s="622"/>
      <c r="U1836" s="622"/>
    </row>
    <row r="1837" spans="1:21" s="251" customFormat="1" ht="24.95" customHeight="1">
      <c r="A1837" s="64" t="s">
        <v>10929</v>
      </c>
      <c r="B1837" s="92" t="s">
        <v>10930</v>
      </c>
      <c r="C1837" s="224" t="s">
        <v>2696</v>
      </c>
      <c r="D1837" s="93"/>
      <c r="E1837" s="93" t="s">
        <v>2077</v>
      </c>
      <c r="F1837" s="93" t="s">
        <v>4819</v>
      </c>
      <c r="G1837" s="93" t="s">
        <v>1959</v>
      </c>
      <c r="H1837" s="622"/>
      <c r="I1837" s="622" t="s">
        <v>442</v>
      </c>
      <c r="J1837" s="623" t="s">
        <v>2078</v>
      </c>
      <c r="K1837" s="622" t="s">
        <v>1755</v>
      </c>
      <c r="L1837" s="55" t="s">
        <v>9799</v>
      </c>
      <c r="M1837" s="74">
        <v>6</v>
      </c>
      <c r="N1837" s="310" t="s">
        <v>1506</v>
      </c>
      <c r="O1837" s="76" t="s">
        <v>267</v>
      </c>
      <c r="P1837" s="196"/>
      <c r="Q1837" s="310"/>
      <c r="R1837" s="196"/>
      <c r="S1837" s="622" t="s">
        <v>360</v>
      </c>
      <c r="T1837" s="622"/>
      <c r="U1837" s="622"/>
    </row>
    <row r="1838" spans="1:21" s="251" customFormat="1" ht="24.95" customHeight="1">
      <c r="A1838" s="64" t="s">
        <v>10642</v>
      </c>
      <c r="B1838" s="92" t="s">
        <v>10643</v>
      </c>
      <c r="C1838" s="224" t="s">
        <v>2696</v>
      </c>
      <c r="D1838" s="93"/>
      <c r="E1838" s="93" t="s">
        <v>2077</v>
      </c>
      <c r="F1838" s="93" t="s">
        <v>4819</v>
      </c>
      <c r="G1838" s="93" t="s">
        <v>1959</v>
      </c>
      <c r="H1838" s="622"/>
      <c r="I1838" s="622" t="s">
        <v>442</v>
      </c>
      <c r="J1838" s="623" t="s">
        <v>2078</v>
      </c>
      <c r="K1838" s="622"/>
      <c r="L1838" s="55" t="s">
        <v>10718</v>
      </c>
      <c r="M1838" s="74">
        <v>6</v>
      </c>
      <c r="N1838" s="51" t="s">
        <v>1506</v>
      </c>
      <c r="O1838" s="76" t="s">
        <v>4256</v>
      </c>
      <c r="P1838" s="196"/>
      <c r="Q1838" s="310"/>
      <c r="R1838" s="196"/>
      <c r="S1838" s="622" t="s">
        <v>360</v>
      </c>
      <c r="T1838" s="622"/>
      <c r="U1838" s="622"/>
    </row>
    <row r="1839" spans="1:21" s="251" customFormat="1" ht="24.95" customHeight="1">
      <c r="A1839" s="64" t="s">
        <v>10931</v>
      </c>
      <c r="B1839" s="92" t="s">
        <v>10932</v>
      </c>
      <c r="C1839" s="224" t="s">
        <v>2696</v>
      </c>
      <c r="D1839" s="93"/>
      <c r="E1839" s="93" t="s">
        <v>2077</v>
      </c>
      <c r="F1839" s="93" t="s">
        <v>4819</v>
      </c>
      <c r="G1839" s="93" t="s">
        <v>1959</v>
      </c>
      <c r="H1839" s="622"/>
      <c r="I1839" s="622" t="s">
        <v>442</v>
      </c>
      <c r="J1839" s="623" t="s">
        <v>2078</v>
      </c>
      <c r="K1839" s="622" t="s">
        <v>1755</v>
      </c>
      <c r="L1839" s="55" t="s">
        <v>10718</v>
      </c>
      <c r="M1839" s="74">
        <v>6</v>
      </c>
      <c r="N1839" s="310" t="s">
        <v>1506</v>
      </c>
      <c r="O1839" s="76" t="s">
        <v>267</v>
      </c>
      <c r="P1839" s="196"/>
      <c r="Q1839" s="310"/>
      <c r="R1839" s="196"/>
      <c r="S1839" s="622" t="s">
        <v>360</v>
      </c>
      <c r="T1839" s="622"/>
      <c r="U1839" s="622"/>
    </row>
    <row r="1840" spans="1:21" s="251" customFormat="1" ht="12" customHeight="1">
      <c r="A1840" s="70" t="s">
        <v>4309</v>
      </c>
      <c r="B1840" s="577" t="s">
        <v>4257</v>
      </c>
      <c r="C1840" s="224" t="s">
        <v>2696</v>
      </c>
      <c r="D1840" s="555"/>
      <c r="E1840" s="237" t="s">
        <v>2077</v>
      </c>
      <c r="F1840" s="93" t="s">
        <v>4819</v>
      </c>
      <c r="G1840" s="528" t="s">
        <v>1959</v>
      </c>
      <c r="H1840" s="237"/>
      <c r="I1840" s="237" t="s">
        <v>442</v>
      </c>
      <c r="J1840" s="374" t="s">
        <v>2078</v>
      </c>
      <c r="K1840" s="237"/>
      <c r="L1840" s="9" t="s">
        <v>4293</v>
      </c>
      <c r="M1840" s="74">
        <v>6</v>
      </c>
      <c r="N1840" s="310" t="s">
        <v>1506</v>
      </c>
      <c r="O1840" s="76" t="s">
        <v>4256</v>
      </c>
      <c r="P1840" s="575"/>
      <c r="Q1840" s="77"/>
      <c r="R1840" s="196"/>
      <c r="S1840" s="237" t="s">
        <v>360</v>
      </c>
      <c r="T1840" s="237"/>
      <c r="U1840" s="237"/>
    </row>
    <row r="1841" spans="1:39" s="251" customFormat="1" ht="12" customHeight="1">
      <c r="A1841" s="70" t="s">
        <v>4310</v>
      </c>
      <c r="B1841" s="577" t="s">
        <v>4258</v>
      </c>
      <c r="C1841" s="224" t="s">
        <v>2696</v>
      </c>
      <c r="D1841" s="555"/>
      <c r="E1841" s="237" t="s">
        <v>2077</v>
      </c>
      <c r="F1841" s="93" t="s">
        <v>4819</v>
      </c>
      <c r="G1841" s="528" t="s">
        <v>1959</v>
      </c>
      <c r="H1841" s="237"/>
      <c r="I1841" s="237" t="s">
        <v>442</v>
      </c>
      <c r="J1841" s="374" t="s">
        <v>2078</v>
      </c>
      <c r="K1841" s="237"/>
      <c r="L1841" s="9" t="s">
        <v>4294</v>
      </c>
      <c r="M1841" s="74">
        <v>6</v>
      </c>
      <c r="N1841" s="310" t="s">
        <v>1506</v>
      </c>
      <c r="O1841" s="76" t="s">
        <v>4256</v>
      </c>
      <c r="P1841" s="575"/>
      <c r="Q1841" s="77"/>
      <c r="R1841" s="196"/>
      <c r="S1841" s="237" t="s">
        <v>360</v>
      </c>
      <c r="T1841" s="237"/>
      <c r="U1841" s="237"/>
    </row>
    <row r="1842" spans="1:39" s="251" customFormat="1" ht="12" customHeight="1">
      <c r="A1842" s="118" t="s">
        <v>6048</v>
      </c>
      <c r="B1842" s="60" t="s">
        <v>6049</v>
      </c>
      <c r="C1842" s="224" t="s">
        <v>2696</v>
      </c>
      <c r="D1842" s="60"/>
      <c r="E1842" s="50" t="s">
        <v>2077</v>
      </c>
      <c r="F1842" s="93" t="s">
        <v>4819</v>
      </c>
      <c r="G1842" s="50" t="s">
        <v>1959</v>
      </c>
      <c r="H1842" s="564"/>
      <c r="I1842" s="564" t="s">
        <v>442</v>
      </c>
      <c r="J1842" s="565" t="s">
        <v>2078</v>
      </c>
      <c r="K1842" s="564"/>
      <c r="L1842" s="164" t="s">
        <v>6079</v>
      </c>
      <c r="M1842" s="74">
        <v>6</v>
      </c>
      <c r="N1842" s="75" t="s">
        <v>1506</v>
      </c>
      <c r="O1842" s="76" t="s">
        <v>4256</v>
      </c>
      <c r="P1842" s="196"/>
      <c r="Q1842" s="77"/>
      <c r="R1842" s="196"/>
      <c r="S1842" s="564" t="s">
        <v>360</v>
      </c>
      <c r="T1842" s="564"/>
      <c r="U1842" s="564"/>
    </row>
    <row r="1843" spans="1:39" s="251" customFormat="1" ht="12" customHeight="1">
      <c r="A1843" s="70" t="s">
        <v>4311</v>
      </c>
      <c r="B1843" s="577" t="s">
        <v>4259</v>
      </c>
      <c r="C1843" s="224" t="s">
        <v>2696</v>
      </c>
      <c r="D1843" s="555"/>
      <c r="E1843" s="237" t="s">
        <v>2077</v>
      </c>
      <c r="F1843" s="93" t="s">
        <v>4819</v>
      </c>
      <c r="G1843" s="528" t="s">
        <v>1959</v>
      </c>
      <c r="H1843" s="237"/>
      <c r="I1843" s="237" t="s">
        <v>442</v>
      </c>
      <c r="J1843" s="374" t="s">
        <v>2078</v>
      </c>
      <c r="K1843" s="237"/>
      <c r="L1843" s="9" t="s">
        <v>4295</v>
      </c>
      <c r="M1843" s="74">
        <v>6</v>
      </c>
      <c r="N1843" s="310" t="s">
        <v>1506</v>
      </c>
      <c r="O1843" s="76" t="s">
        <v>4256</v>
      </c>
      <c r="P1843" s="196"/>
      <c r="Q1843" s="77"/>
      <c r="R1843" s="196"/>
      <c r="S1843" s="237" t="s">
        <v>360</v>
      </c>
      <c r="T1843" s="237"/>
      <c r="U1843" s="237"/>
    </row>
    <row r="1844" spans="1:39" s="251" customFormat="1" ht="12" customHeight="1">
      <c r="A1844" s="64" t="s">
        <v>4312</v>
      </c>
      <c r="B1844" s="92" t="s">
        <v>4260</v>
      </c>
      <c r="C1844" s="224" t="s">
        <v>2696</v>
      </c>
      <c r="D1844" s="93"/>
      <c r="E1844" s="93" t="s">
        <v>2077</v>
      </c>
      <c r="F1844" s="93" t="s">
        <v>4819</v>
      </c>
      <c r="G1844" s="93" t="s">
        <v>1959</v>
      </c>
      <c r="H1844" s="622"/>
      <c r="I1844" s="622" t="s">
        <v>442</v>
      </c>
      <c r="J1844" s="623" t="s">
        <v>2078</v>
      </c>
      <c r="K1844" s="622"/>
      <c r="L1844" s="9" t="s">
        <v>4296</v>
      </c>
      <c r="M1844" s="74">
        <v>6</v>
      </c>
      <c r="N1844" s="51" t="s">
        <v>1506</v>
      </c>
      <c r="O1844" s="76" t="s">
        <v>4256</v>
      </c>
      <c r="P1844" s="196"/>
      <c r="Q1844" s="310"/>
      <c r="R1844" s="196"/>
      <c r="S1844" s="622" t="s">
        <v>360</v>
      </c>
      <c r="T1844" s="622"/>
      <c r="U1844" s="622"/>
    </row>
    <row r="1845" spans="1:39" s="251" customFormat="1" ht="12" customHeight="1">
      <c r="A1845" s="9" t="s">
        <v>6535</v>
      </c>
      <c r="B1845" s="577" t="s">
        <v>6534</v>
      </c>
      <c r="C1845" s="224" t="s">
        <v>2696</v>
      </c>
      <c r="D1845" s="555"/>
      <c r="E1845" s="237" t="s">
        <v>2077</v>
      </c>
      <c r="F1845" s="93" t="s">
        <v>4819</v>
      </c>
      <c r="G1845" s="528" t="s">
        <v>1959</v>
      </c>
      <c r="H1845" s="237"/>
      <c r="I1845" s="237" t="s">
        <v>442</v>
      </c>
      <c r="J1845" s="374" t="s">
        <v>2078</v>
      </c>
      <c r="K1845" s="237"/>
      <c r="L1845" s="9" t="s">
        <v>4297</v>
      </c>
      <c r="M1845" s="74">
        <v>6</v>
      </c>
      <c r="N1845" s="310" t="s">
        <v>1506</v>
      </c>
      <c r="O1845" s="9" t="s">
        <v>4256</v>
      </c>
      <c r="P1845" s="196"/>
      <c r="Q1845" s="77"/>
      <c r="R1845" s="196"/>
      <c r="S1845" s="237" t="s">
        <v>360</v>
      </c>
      <c r="T1845" s="237"/>
      <c r="U1845" s="237"/>
    </row>
    <row r="1846" spans="1:39" s="251" customFormat="1" ht="12" customHeight="1">
      <c r="A1846" s="9" t="s">
        <v>6609</v>
      </c>
      <c r="B1846" s="577" t="s">
        <v>6608</v>
      </c>
      <c r="C1846" s="224" t="s">
        <v>2696</v>
      </c>
      <c r="D1846" s="555"/>
      <c r="E1846" s="237" t="s">
        <v>2077</v>
      </c>
      <c r="F1846" s="93" t="s">
        <v>4819</v>
      </c>
      <c r="G1846" s="528" t="s">
        <v>1959</v>
      </c>
      <c r="H1846" s="237"/>
      <c r="I1846" s="237" t="s">
        <v>442</v>
      </c>
      <c r="J1846" s="374" t="s">
        <v>2078</v>
      </c>
      <c r="K1846" s="237"/>
      <c r="L1846" s="9" t="s">
        <v>4298</v>
      </c>
      <c r="M1846" s="74">
        <v>6</v>
      </c>
      <c r="N1846" s="310" t="s">
        <v>1506</v>
      </c>
      <c r="O1846" s="9" t="s">
        <v>4256</v>
      </c>
      <c r="P1846" s="196"/>
      <c r="Q1846" s="77"/>
      <c r="R1846" s="196"/>
      <c r="S1846" s="237" t="s">
        <v>360</v>
      </c>
      <c r="T1846" s="237"/>
      <c r="U1846" s="237"/>
    </row>
    <row r="1847" spans="1:39" s="251" customFormat="1" ht="12" customHeight="1">
      <c r="A1847" s="9" t="s">
        <v>6445</v>
      </c>
      <c r="B1847" s="577" t="s">
        <v>6444</v>
      </c>
      <c r="C1847" s="224" t="s">
        <v>2696</v>
      </c>
      <c r="D1847" s="555"/>
      <c r="E1847" s="237" t="s">
        <v>2077</v>
      </c>
      <c r="F1847" s="93" t="s">
        <v>4819</v>
      </c>
      <c r="G1847" s="528" t="s">
        <v>1959</v>
      </c>
      <c r="H1847" s="237"/>
      <c r="I1847" s="237" t="s">
        <v>442</v>
      </c>
      <c r="J1847" s="374" t="s">
        <v>2078</v>
      </c>
      <c r="K1847" s="237"/>
      <c r="L1847" s="9" t="s">
        <v>4299</v>
      </c>
      <c r="M1847" s="74">
        <v>6</v>
      </c>
      <c r="N1847" s="310" t="s">
        <v>1506</v>
      </c>
      <c r="O1847" s="9" t="s">
        <v>4256</v>
      </c>
      <c r="P1847" s="196"/>
      <c r="Q1847" s="77"/>
      <c r="R1847" s="196"/>
      <c r="S1847" s="237" t="s">
        <v>360</v>
      </c>
      <c r="T1847" s="237"/>
      <c r="U1847" s="237"/>
    </row>
    <row r="1848" spans="1:39" s="251" customFormat="1" ht="12" customHeight="1">
      <c r="A1848" s="9" t="s">
        <v>6443</v>
      </c>
      <c r="B1848" s="577" t="s">
        <v>6442</v>
      </c>
      <c r="C1848" s="224" t="s">
        <v>2696</v>
      </c>
      <c r="D1848" s="555"/>
      <c r="E1848" s="237" t="s">
        <v>2077</v>
      </c>
      <c r="F1848" s="93" t="s">
        <v>4819</v>
      </c>
      <c r="G1848" s="528" t="s">
        <v>1959</v>
      </c>
      <c r="H1848" s="237"/>
      <c r="I1848" s="237" t="s">
        <v>442</v>
      </c>
      <c r="J1848" s="374" t="s">
        <v>2078</v>
      </c>
      <c r="K1848" s="237"/>
      <c r="L1848" s="9" t="s">
        <v>4300</v>
      </c>
      <c r="M1848" s="74">
        <v>6</v>
      </c>
      <c r="N1848" s="310" t="s">
        <v>1506</v>
      </c>
      <c r="O1848" s="9" t="s">
        <v>4256</v>
      </c>
      <c r="P1848" s="196"/>
      <c r="Q1848" s="77"/>
      <c r="R1848" s="196"/>
      <c r="S1848" s="237" t="s">
        <v>360</v>
      </c>
      <c r="T1848" s="237"/>
      <c r="U1848" s="237"/>
    </row>
    <row r="1849" spans="1:39" s="251" customFormat="1" ht="12" customHeight="1">
      <c r="A1849" s="64" t="s">
        <v>10644</v>
      </c>
      <c r="B1849" s="92" t="s">
        <v>10645</v>
      </c>
      <c r="C1849" s="224" t="s">
        <v>2696</v>
      </c>
      <c r="D1849" s="93"/>
      <c r="E1849" s="93" t="s">
        <v>2077</v>
      </c>
      <c r="F1849" s="93" t="s">
        <v>4819</v>
      </c>
      <c r="G1849" s="93" t="s">
        <v>1959</v>
      </c>
      <c r="H1849" s="622"/>
      <c r="I1849" s="622" t="s">
        <v>442</v>
      </c>
      <c r="J1849" s="623" t="s">
        <v>2078</v>
      </c>
      <c r="K1849" s="622"/>
      <c r="L1849" s="9" t="s">
        <v>10719</v>
      </c>
      <c r="M1849" s="74">
        <v>6</v>
      </c>
      <c r="N1849" s="51" t="s">
        <v>1506</v>
      </c>
      <c r="O1849" s="76" t="s">
        <v>10646</v>
      </c>
      <c r="P1849" s="196"/>
      <c r="Q1849" s="310"/>
      <c r="R1849" s="196"/>
      <c r="S1849" s="622" t="s">
        <v>360</v>
      </c>
      <c r="T1849" s="622"/>
      <c r="U1849" s="622"/>
    </row>
    <row r="1850" spans="1:39" s="251" customFormat="1" ht="24.95" customHeight="1">
      <c r="A1850" s="64" t="s">
        <v>10647</v>
      </c>
      <c r="B1850" s="92" t="s">
        <v>10648</v>
      </c>
      <c r="C1850" s="224" t="s">
        <v>2696</v>
      </c>
      <c r="D1850" s="93"/>
      <c r="E1850" s="93" t="s">
        <v>2077</v>
      </c>
      <c r="F1850" s="93" t="s">
        <v>4819</v>
      </c>
      <c r="G1850" s="93" t="s">
        <v>1959</v>
      </c>
      <c r="H1850" s="622"/>
      <c r="I1850" s="622" t="s">
        <v>442</v>
      </c>
      <c r="J1850" s="623" t="s">
        <v>2078</v>
      </c>
      <c r="K1850" s="622"/>
      <c r="L1850" s="55" t="s">
        <v>10720</v>
      </c>
      <c r="M1850" s="74">
        <v>6</v>
      </c>
      <c r="N1850" s="51" t="s">
        <v>1506</v>
      </c>
      <c r="O1850" s="76" t="s">
        <v>10646</v>
      </c>
      <c r="P1850" s="196"/>
      <c r="Q1850" s="310"/>
      <c r="R1850" s="196"/>
      <c r="S1850" s="622" t="s">
        <v>360</v>
      </c>
      <c r="T1850" s="622"/>
      <c r="U1850" s="622"/>
    </row>
    <row r="1851" spans="1:39" s="251" customFormat="1" ht="24.95" customHeight="1">
      <c r="A1851" s="64" t="s">
        <v>10649</v>
      </c>
      <c r="B1851" s="92" t="s">
        <v>10650</v>
      </c>
      <c r="C1851" s="224" t="s">
        <v>2696</v>
      </c>
      <c r="D1851" s="93"/>
      <c r="E1851" s="93" t="s">
        <v>2077</v>
      </c>
      <c r="F1851" s="93" t="s">
        <v>4819</v>
      </c>
      <c r="G1851" s="93" t="s">
        <v>1959</v>
      </c>
      <c r="H1851" s="622"/>
      <c r="I1851" s="622" t="s">
        <v>442</v>
      </c>
      <c r="J1851" s="623" t="s">
        <v>2078</v>
      </c>
      <c r="K1851" s="622"/>
      <c r="L1851" s="55" t="s">
        <v>10721</v>
      </c>
      <c r="M1851" s="74">
        <v>6</v>
      </c>
      <c r="N1851" s="51" t="s">
        <v>1506</v>
      </c>
      <c r="O1851" s="76" t="s">
        <v>10646</v>
      </c>
      <c r="P1851" s="196"/>
      <c r="Q1851" s="310"/>
      <c r="R1851" s="196"/>
      <c r="S1851" s="622" t="s">
        <v>360</v>
      </c>
      <c r="T1851" s="622"/>
      <c r="U1851" s="622"/>
    </row>
    <row r="1852" spans="1:39" s="251" customFormat="1" ht="12" customHeight="1">
      <c r="A1852" s="64"/>
      <c r="B1852" s="92"/>
      <c r="C1852" s="224"/>
      <c r="D1852" s="93"/>
      <c r="E1852" s="93"/>
      <c r="F1852" s="93"/>
      <c r="G1852" s="93"/>
      <c r="H1852" s="622"/>
      <c r="I1852" s="622"/>
      <c r="J1852" s="623"/>
      <c r="K1852" s="622"/>
      <c r="L1852" s="9"/>
      <c r="M1852" s="74"/>
      <c r="N1852" s="310"/>
      <c r="O1852" s="76"/>
      <c r="P1852" s="36"/>
      <c r="Q1852" s="310"/>
      <c r="R1852" s="36"/>
      <c r="S1852" s="622"/>
      <c r="T1852" s="622"/>
      <c r="U1852" s="622"/>
    </row>
    <row r="1853" spans="1:39" s="64" customFormat="1" ht="12.6" customHeight="1">
      <c r="A1853" s="102" t="s">
        <v>10748</v>
      </c>
      <c r="B1853" s="31"/>
      <c r="C1853" s="32"/>
      <c r="D1853" s="58"/>
      <c r="E1853" s="32"/>
      <c r="F1853" s="32"/>
      <c r="G1853" s="32"/>
      <c r="H1853" s="32"/>
      <c r="I1853" s="32"/>
      <c r="J1853" s="328"/>
      <c r="K1853" s="32"/>
      <c r="L1853" s="181"/>
      <c r="M1853" s="62"/>
      <c r="N1853" s="141"/>
      <c r="O1853" s="75"/>
      <c r="P1853" s="49"/>
      <c r="Q1853" s="49"/>
      <c r="R1853" s="49"/>
      <c r="S1853" s="36"/>
      <c r="T1853" s="36"/>
      <c r="U1853" s="36"/>
      <c r="V1853" s="32"/>
      <c r="W1853" s="9"/>
      <c r="X1853" s="9"/>
      <c r="Y1853" s="9"/>
      <c r="Z1853" s="106"/>
      <c r="AA1853" s="106"/>
      <c r="AB1853" s="106"/>
      <c r="AC1853" s="63"/>
      <c r="AD1853" s="63"/>
      <c r="AE1853" s="63"/>
      <c r="AF1853" s="63"/>
      <c r="AG1853" s="63"/>
      <c r="AH1853" s="63"/>
      <c r="AI1853" s="63"/>
      <c r="AJ1853" s="63"/>
      <c r="AK1853" s="63"/>
      <c r="AL1853" s="63"/>
      <c r="AM1853" s="63"/>
    </row>
    <row r="1854" spans="1:39" s="251" customFormat="1" ht="12" customHeight="1">
      <c r="A1854" s="64" t="s">
        <v>10653</v>
      </c>
      <c r="B1854" s="92" t="s">
        <v>10654</v>
      </c>
      <c r="C1854" s="224" t="s">
        <v>2696</v>
      </c>
      <c r="D1854" s="93"/>
      <c r="E1854" s="93"/>
      <c r="F1854" s="93" t="s">
        <v>4819</v>
      </c>
      <c r="G1854" s="93"/>
      <c r="H1854" s="622"/>
      <c r="I1854" s="622"/>
      <c r="J1854" s="623"/>
      <c r="K1854" s="622"/>
      <c r="L1854" s="9" t="s">
        <v>10723</v>
      </c>
      <c r="M1854" s="74">
        <v>6</v>
      </c>
      <c r="N1854" s="51" t="s">
        <v>1506</v>
      </c>
      <c r="O1854" s="76" t="s">
        <v>10655</v>
      </c>
      <c r="P1854" s="36"/>
      <c r="Q1854" s="310"/>
      <c r="R1854" s="36"/>
      <c r="S1854" s="622" t="s">
        <v>360</v>
      </c>
      <c r="T1854" s="622"/>
      <c r="U1854" s="622"/>
    </row>
    <row r="1855" spans="1:39" s="251" customFormat="1" ht="12" customHeight="1">
      <c r="A1855" s="118" t="s">
        <v>3529</v>
      </c>
      <c r="B1855" s="749" t="s">
        <v>9830</v>
      </c>
      <c r="C1855" s="150" t="s">
        <v>2696</v>
      </c>
      <c r="D1855" s="60"/>
      <c r="E1855" s="50"/>
      <c r="F1855" s="50" t="s">
        <v>4819</v>
      </c>
      <c r="G1855" s="50"/>
      <c r="H1855" s="564"/>
      <c r="I1855" s="564"/>
      <c r="J1855" s="565"/>
      <c r="K1855" s="564"/>
      <c r="L1855" s="334" t="s">
        <v>6438</v>
      </c>
      <c r="M1855" s="74">
        <v>6</v>
      </c>
      <c r="N1855" s="75" t="s">
        <v>1506</v>
      </c>
      <c r="O1855" s="76" t="s">
        <v>5370</v>
      </c>
      <c r="P1855" s="49"/>
      <c r="Q1855" s="310"/>
      <c r="R1855" s="278"/>
      <c r="S1855" s="564"/>
      <c r="T1855" s="564"/>
      <c r="U1855" s="564"/>
    </row>
    <row r="1856" spans="1:39" s="251" customFormat="1" ht="12" customHeight="1">
      <c r="A1856" s="118" t="s">
        <v>5371</v>
      </c>
      <c r="B1856" s="58" t="s">
        <v>9395</v>
      </c>
      <c r="C1856" s="150" t="s">
        <v>2696</v>
      </c>
      <c r="D1856" s="60"/>
      <c r="E1856" s="50"/>
      <c r="F1856" s="50" t="s">
        <v>4819</v>
      </c>
      <c r="G1856" s="50"/>
      <c r="H1856" s="564"/>
      <c r="I1856" s="564"/>
      <c r="J1856" s="565"/>
      <c r="K1856" s="564"/>
      <c r="L1856" s="334" t="s">
        <v>6436</v>
      </c>
      <c r="M1856" s="74">
        <v>6</v>
      </c>
      <c r="N1856" s="75" t="s">
        <v>1506</v>
      </c>
      <c r="O1856" s="76" t="s">
        <v>5370</v>
      </c>
      <c r="P1856" s="49"/>
      <c r="Q1856" s="310"/>
      <c r="R1856" s="278"/>
      <c r="S1856" s="564"/>
      <c r="T1856" s="564"/>
      <c r="U1856" s="564"/>
    </row>
    <row r="1857" spans="1:39" s="251" customFormat="1" ht="12" customHeight="1">
      <c r="A1857" s="118" t="s">
        <v>5373</v>
      </c>
      <c r="B1857" s="577" t="s">
        <v>9398</v>
      </c>
      <c r="C1857" s="150" t="s">
        <v>2696</v>
      </c>
      <c r="D1857" s="60"/>
      <c r="E1857" s="50"/>
      <c r="F1857" s="50" t="s">
        <v>4819</v>
      </c>
      <c r="G1857" s="50"/>
      <c r="H1857" s="564"/>
      <c r="I1857" s="564"/>
      <c r="J1857" s="565"/>
      <c r="K1857" s="564"/>
      <c r="L1857" s="334" t="s">
        <v>6439</v>
      </c>
      <c r="M1857" s="74">
        <v>6</v>
      </c>
      <c r="N1857" s="75" t="s">
        <v>1506</v>
      </c>
      <c r="O1857" s="76" t="s">
        <v>5370</v>
      </c>
      <c r="P1857" s="49"/>
      <c r="Q1857" s="310"/>
      <c r="R1857" s="278"/>
      <c r="S1857" s="564"/>
      <c r="T1857" s="564"/>
      <c r="U1857" s="564"/>
    </row>
    <row r="1858" spans="1:39" s="251" customFormat="1" ht="12" customHeight="1">
      <c r="A1858" s="118" t="s">
        <v>5372</v>
      </c>
      <c r="B1858" s="577" t="s">
        <v>2497</v>
      </c>
      <c r="C1858" s="150" t="s">
        <v>2696</v>
      </c>
      <c r="D1858" s="60"/>
      <c r="E1858" s="50"/>
      <c r="F1858" s="50" t="s">
        <v>4819</v>
      </c>
      <c r="G1858" s="50"/>
      <c r="H1858" s="564"/>
      <c r="I1858" s="564"/>
      <c r="J1858" s="565"/>
      <c r="K1858" s="564"/>
      <c r="L1858" s="334" t="s">
        <v>6437</v>
      </c>
      <c r="M1858" s="74">
        <v>6</v>
      </c>
      <c r="N1858" s="75" t="s">
        <v>1506</v>
      </c>
      <c r="O1858" s="76" t="s">
        <v>5370</v>
      </c>
      <c r="P1858" s="49"/>
      <c r="Q1858" s="310"/>
      <c r="R1858" s="278"/>
      <c r="S1858" s="564"/>
      <c r="T1858" s="564"/>
      <c r="U1858" s="564"/>
    </row>
    <row r="1859" spans="1:39" s="251" customFormat="1" ht="12" customHeight="1">
      <c r="A1859" s="64"/>
      <c r="B1859" s="92"/>
      <c r="C1859" s="224"/>
      <c r="D1859" s="93"/>
      <c r="E1859" s="93"/>
      <c r="F1859" s="93"/>
      <c r="G1859" s="93"/>
      <c r="H1859" s="622"/>
      <c r="I1859" s="622"/>
      <c r="J1859" s="623"/>
      <c r="K1859" s="622"/>
      <c r="L1859" s="9"/>
      <c r="M1859" s="74"/>
      <c r="N1859" s="51"/>
      <c r="O1859" s="76"/>
      <c r="P1859" s="36"/>
      <c r="Q1859" s="310"/>
      <c r="R1859" s="36"/>
      <c r="S1859" s="622"/>
      <c r="T1859" s="622"/>
      <c r="U1859" s="622"/>
    </row>
    <row r="1860" spans="1:39" s="251" customFormat="1" ht="12" customHeight="1">
      <c r="A1860" s="102" t="s">
        <v>9061</v>
      </c>
      <c r="B1860" s="92"/>
      <c r="C1860" s="224"/>
      <c r="D1860" s="93"/>
      <c r="E1860" s="93"/>
      <c r="F1860" s="93"/>
      <c r="G1860" s="93"/>
      <c r="H1860" s="622"/>
      <c r="I1860" s="622"/>
      <c r="J1860" s="623"/>
      <c r="K1860" s="622"/>
      <c r="L1860" s="9"/>
      <c r="M1860" s="74"/>
      <c r="N1860" s="310"/>
      <c r="O1860" s="76"/>
      <c r="P1860" s="36"/>
      <c r="Q1860" s="310"/>
      <c r="R1860" s="36"/>
      <c r="S1860" s="622"/>
      <c r="T1860" s="622"/>
      <c r="U1860" s="622"/>
    </row>
    <row r="1861" spans="1:39" s="251" customFormat="1" ht="24.95" customHeight="1">
      <c r="A1861" s="64" t="s">
        <v>9014</v>
      </c>
      <c r="B1861" s="92" t="s">
        <v>9015</v>
      </c>
      <c r="C1861" s="224" t="s">
        <v>2696</v>
      </c>
      <c r="D1861" s="93"/>
      <c r="E1861" s="93"/>
      <c r="F1861" s="93"/>
      <c r="G1861" s="93" t="s">
        <v>1959</v>
      </c>
      <c r="H1861" s="622"/>
      <c r="I1861" s="622" t="s">
        <v>442</v>
      </c>
      <c r="J1861" s="623" t="s">
        <v>2078</v>
      </c>
      <c r="K1861" s="622"/>
      <c r="L1861" s="55" t="s">
        <v>9051</v>
      </c>
      <c r="M1861" s="74">
        <v>12</v>
      </c>
      <c r="N1861" s="310" t="s">
        <v>1506</v>
      </c>
      <c r="O1861" s="76" t="s">
        <v>4256</v>
      </c>
      <c r="P1861" s="36"/>
      <c r="Q1861" s="310"/>
      <c r="R1861" s="36"/>
      <c r="S1861" s="622" t="s">
        <v>360</v>
      </c>
      <c r="T1861" s="622"/>
      <c r="U1861" s="622"/>
    </row>
    <row r="1862" spans="1:39" s="251" customFormat="1" ht="24.95" customHeight="1">
      <c r="A1862" s="64" t="s">
        <v>9016</v>
      </c>
      <c r="B1862" s="92" t="s">
        <v>9017</v>
      </c>
      <c r="C1862" s="224" t="s">
        <v>2696</v>
      </c>
      <c r="D1862" s="93"/>
      <c r="E1862" s="93"/>
      <c r="F1862" s="93"/>
      <c r="G1862" s="93" t="s">
        <v>1959</v>
      </c>
      <c r="H1862" s="622"/>
      <c r="I1862" s="622" t="s">
        <v>442</v>
      </c>
      <c r="J1862" s="623" t="s">
        <v>2078</v>
      </c>
      <c r="K1862" s="622"/>
      <c r="L1862" s="55" t="s">
        <v>9052</v>
      </c>
      <c r="M1862" s="74">
        <v>12</v>
      </c>
      <c r="N1862" s="310" t="s">
        <v>1506</v>
      </c>
      <c r="O1862" s="76" t="s">
        <v>4256</v>
      </c>
      <c r="P1862" s="36"/>
      <c r="Q1862" s="310"/>
      <c r="R1862" s="36"/>
      <c r="S1862" s="622" t="s">
        <v>360</v>
      </c>
      <c r="T1862" s="622"/>
      <c r="U1862" s="622"/>
    </row>
    <row r="1863" spans="1:39" s="251" customFormat="1" ht="24.95" customHeight="1">
      <c r="A1863" s="64" t="s">
        <v>9018</v>
      </c>
      <c r="B1863" s="92" t="s">
        <v>9019</v>
      </c>
      <c r="C1863" s="224" t="s">
        <v>2696</v>
      </c>
      <c r="D1863" s="93"/>
      <c r="E1863" s="93"/>
      <c r="F1863" s="93"/>
      <c r="G1863" s="93" t="s">
        <v>1959</v>
      </c>
      <c r="H1863" s="622"/>
      <c r="I1863" s="622" t="s">
        <v>442</v>
      </c>
      <c r="J1863" s="623" t="s">
        <v>2078</v>
      </c>
      <c r="K1863" s="622"/>
      <c r="L1863" s="55" t="s">
        <v>9688</v>
      </c>
      <c r="M1863" s="74">
        <v>12</v>
      </c>
      <c r="N1863" s="310" t="s">
        <v>1506</v>
      </c>
      <c r="O1863" s="76" t="s">
        <v>4256</v>
      </c>
      <c r="P1863" s="36"/>
      <c r="Q1863" s="310"/>
      <c r="R1863" s="36"/>
      <c r="S1863" s="622" t="s">
        <v>360</v>
      </c>
      <c r="T1863" s="622"/>
      <c r="U1863" s="622"/>
    </row>
    <row r="1864" spans="1:39" s="251" customFormat="1" ht="12" customHeight="1">
      <c r="A1864" s="9"/>
      <c r="B1864" s="577"/>
      <c r="C1864" s="284"/>
      <c r="D1864" s="555"/>
      <c r="E1864" s="237"/>
      <c r="F1864" s="237"/>
      <c r="G1864" s="528"/>
      <c r="H1864" s="237"/>
      <c r="I1864" s="528"/>
      <c r="J1864" s="326"/>
      <c r="K1864" s="237"/>
      <c r="L1864" s="55"/>
      <c r="M1864" s="74"/>
      <c r="N1864" s="310"/>
      <c r="O1864" s="76"/>
      <c r="P1864" s="49"/>
      <c r="Q1864" s="77"/>
      <c r="R1864" s="49"/>
      <c r="S1864" s="237"/>
      <c r="T1864" s="237"/>
      <c r="U1864" s="237"/>
    </row>
    <row r="1865" spans="1:39" s="457" customFormat="1" ht="19.5" customHeight="1" thickBot="1">
      <c r="A1865" s="445" t="s">
        <v>6441</v>
      </c>
      <c r="B1865" s="446"/>
      <c r="C1865" s="447"/>
      <c r="D1865" s="447"/>
      <c r="E1865" s="448"/>
      <c r="F1865" s="448"/>
      <c r="G1865" s="449"/>
      <c r="H1865" s="447"/>
      <c r="I1865" s="447"/>
      <c r="J1865" s="447"/>
      <c r="K1865" s="449"/>
      <c r="L1865" s="532" t="s">
        <v>950</v>
      </c>
      <c r="M1865" s="514"/>
      <c r="N1865" s="514"/>
      <c r="O1865" s="451"/>
      <c r="P1865" s="448"/>
      <c r="Q1865" s="448"/>
      <c r="R1865" s="448"/>
      <c r="S1865" s="448"/>
      <c r="T1865" s="448"/>
      <c r="U1865" s="448"/>
      <c r="V1865" s="440"/>
      <c r="X1865" s="441"/>
      <c r="Y1865" s="441"/>
    </row>
    <row r="1866" spans="1:39" s="64" customFormat="1" ht="12.6" customHeight="1">
      <c r="A1866" s="566" t="s">
        <v>7498</v>
      </c>
      <c r="B1866" s="71"/>
      <c r="C1866" s="283"/>
      <c r="D1866" s="119"/>
      <c r="E1866" s="578"/>
      <c r="F1866" s="578"/>
      <c r="G1866" s="36"/>
      <c r="H1866" s="36"/>
      <c r="I1866" s="36"/>
      <c r="J1866" s="344"/>
      <c r="K1866" s="36"/>
      <c r="L1866" s="581"/>
      <c r="M1866" s="74"/>
      <c r="N1866" s="75"/>
      <c r="O1866" s="76"/>
      <c r="P1866" s="49"/>
      <c r="Q1866" s="77"/>
      <c r="R1866" s="49"/>
      <c r="S1866" s="36"/>
      <c r="T1866" s="36"/>
      <c r="U1866" s="36"/>
      <c r="V1866" s="32"/>
      <c r="W1866" s="9"/>
      <c r="X1866" s="9"/>
      <c r="Y1866" s="9"/>
      <c r="Z1866" s="106"/>
      <c r="AA1866" s="106"/>
      <c r="AB1866" s="106"/>
      <c r="AC1866" s="63"/>
      <c r="AD1866" s="63"/>
      <c r="AE1866" s="63"/>
      <c r="AF1866" s="63"/>
      <c r="AG1866" s="63"/>
      <c r="AH1866" s="63"/>
      <c r="AI1866" s="63"/>
      <c r="AJ1866" s="63"/>
      <c r="AK1866" s="63"/>
      <c r="AL1866" s="63"/>
      <c r="AM1866" s="63"/>
    </row>
    <row r="1867" spans="1:39" s="64" customFormat="1" ht="12.6" customHeight="1">
      <c r="A1867" s="118" t="s">
        <v>4623</v>
      </c>
      <c r="B1867" s="71" t="s">
        <v>4649</v>
      </c>
      <c r="C1867" s="224" t="s">
        <v>2696</v>
      </c>
      <c r="D1867" s="60"/>
      <c r="E1867" s="50"/>
      <c r="F1867" s="50"/>
      <c r="G1867" s="50" t="s">
        <v>1959</v>
      </c>
      <c r="H1867" s="333"/>
      <c r="I1867" s="333"/>
      <c r="J1867" s="346" t="s">
        <v>2078</v>
      </c>
      <c r="K1867" s="333"/>
      <c r="L1867" s="164" t="s">
        <v>4632</v>
      </c>
      <c r="M1867" s="74">
        <v>6</v>
      </c>
      <c r="N1867" s="75" t="s">
        <v>1506</v>
      </c>
      <c r="O1867" s="76" t="s">
        <v>2010</v>
      </c>
      <c r="P1867" s="49"/>
      <c r="Q1867" s="310"/>
      <c r="R1867" s="278"/>
      <c r="S1867" s="333"/>
      <c r="T1867" s="333"/>
      <c r="U1867" s="333"/>
      <c r="V1867" s="32"/>
      <c r="W1867" s="9"/>
      <c r="X1867" s="9"/>
      <c r="Y1867" s="9"/>
      <c r="Z1867" s="106"/>
      <c r="AA1867" s="106"/>
      <c r="AB1867" s="106"/>
      <c r="AC1867" s="63"/>
      <c r="AD1867" s="63"/>
      <c r="AE1867" s="63"/>
      <c r="AF1867" s="63"/>
      <c r="AG1867" s="63"/>
      <c r="AH1867" s="63"/>
      <c r="AI1867" s="63"/>
      <c r="AJ1867" s="63"/>
      <c r="AK1867" s="63"/>
      <c r="AL1867" s="63"/>
      <c r="AM1867" s="63"/>
    </row>
    <row r="1868" spans="1:39" s="64" customFormat="1" ht="24.95" customHeight="1">
      <c r="A1868" s="118" t="s">
        <v>4624</v>
      </c>
      <c r="B1868" s="71" t="s">
        <v>4650</v>
      </c>
      <c r="C1868" s="224" t="s">
        <v>2696</v>
      </c>
      <c r="D1868" s="60"/>
      <c r="E1868" s="50"/>
      <c r="F1868" s="50"/>
      <c r="G1868" s="50" t="s">
        <v>1959</v>
      </c>
      <c r="H1868" s="333"/>
      <c r="I1868" s="333"/>
      <c r="J1868" s="346" t="s">
        <v>2078</v>
      </c>
      <c r="K1868" s="333"/>
      <c r="L1868" s="345" t="s">
        <v>4633</v>
      </c>
      <c r="M1868" s="74">
        <v>6</v>
      </c>
      <c r="N1868" s="75" t="s">
        <v>1506</v>
      </c>
      <c r="O1868" s="76" t="s">
        <v>2010</v>
      </c>
      <c r="P1868" s="49"/>
      <c r="Q1868" s="310"/>
      <c r="R1868" s="278"/>
      <c r="S1868" s="333"/>
      <c r="T1868" s="333"/>
      <c r="U1868" s="333"/>
      <c r="V1868" s="32"/>
      <c r="W1868" s="9"/>
      <c r="X1868" s="9"/>
      <c r="Y1868" s="9"/>
      <c r="Z1868" s="106"/>
      <c r="AA1868" s="106"/>
      <c r="AB1868" s="106"/>
      <c r="AC1868" s="63"/>
      <c r="AD1868" s="63"/>
      <c r="AE1868" s="63"/>
      <c r="AF1868" s="63"/>
      <c r="AG1868" s="63"/>
      <c r="AH1868" s="63"/>
      <c r="AI1868" s="63"/>
      <c r="AJ1868" s="63"/>
      <c r="AK1868" s="63"/>
      <c r="AL1868" s="63"/>
      <c r="AM1868" s="63"/>
    </row>
    <row r="1869" spans="1:39" s="64" customFormat="1" ht="12.6" customHeight="1">
      <c r="A1869" s="118"/>
      <c r="B1869" s="58"/>
      <c r="C1869" s="60"/>
      <c r="D1869" s="60"/>
      <c r="E1869" s="49"/>
      <c r="F1869" s="49"/>
      <c r="G1869" s="50"/>
      <c r="H1869" s="60"/>
      <c r="I1869" s="50"/>
      <c r="J1869" s="354"/>
      <c r="K1869" s="50"/>
      <c r="L1869" s="47"/>
      <c r="M1869" s="62"/>
      <c r="N1869" s="141"/>
      <c r="O1869" s="91"/>
      <c r="P1869" s="49"/>
      <c r="Q1869" s="49"/>
      <c r="R1869" s="49"/>
      <c r="S1869" s="49"/>
      <c r="T1869" s="49"/>
      <c r="U1869" s="49"/>
      <c r="V1869" s="50"/>
      <c r="W1869" s="63"/>
      <c r="X1869" s="9"/>
      <c r="Y1869" s="9"/>
      <c r="Z1869" s="63"/>
      <c r="AA1869" s="63"/>
      <c r="AB1869" s="63"/>
      <c r="AC1869" s="63"/>
      <c r="AD1869" s="63"/>
      <c r="AE1869" s="63"/>
      <c r="AF1869" s="63"/>
      <c r="AG1869" s="63"/>
      <c r="AH1869" s="63"/>
      <c r="AI1869" s="63"/>
      <c r="AJ1869" s="63"/>
      <c r="AK1869" s="63"/>
      <c r="AL1869" s="63"/>
      <c r="AM1869" s="63"/>
    </row>
    <row r="1870" spans="1:39" s="388" customFormat="1" ht="24" customHeight="1">
      <c r="A1870" s="752" t="s">
        <v>3971</v>
      </c>
      <c r="B1870" s="754"/>
      <c r="C1870" s="387"/>
      <c r="D1870" s="389"/>
      <c r="E1870" s="387"/>
      <c r="F1870" s="387"/>
      <c r="G1870" s="387"/>
      <c r="H1870" s="387"/>
      <c r="I1870" s="387"/>
      <c r="J1870" s="387"/>
      <c r="K1870" s="387"/>
      <c r="L1870" s="535"/>
      <c r="N1870" s="383"/>
      <c r="O1870" s="385"/>
      <c r="P1870" s="399"/>
      <c r="Q1870" s="399"/>
      <c r="R1870" s="399"/>
      <c r="S1870" s="377"/>
      <c r="T1870" s="377"/>
      <c r="U1870" s="377"/>
      <c r="V1870" s="379"/>
      <c r="W1870" s="381"/>
    </row>
    <row r="1871" spans="1:39" s="457" customFormat="1" ht="19.5" customHeight="1" thickBot="1">
      <c r="A1871" s="445" t="s">
        <v>709</v>
      </c>
      <c r="B1871" s="446"/>
      <c r="C1871" s="447"/>
      <c r="D1871" s="447"/>
      <c r="E1871" s="448"/>
      <c r="F1871" s="448"/>
      <c r="G1871" s="449"/>
      <c r="H1871" s="447"/>
      <c r="I1871" s="447"/>
      <c r="J1871" s="447"/>
      <c r="K1871" s="449"/>
      <c r="L1871" s="532" t="s">
        <v>950</v>
      </c>
      <c r="M1871" s="514"/>
      <c r="N1871" s="508"/>
      <c r="O1871" s="451"/>
      <c r="P1871" s="448"/>
      <c r="Q1871" s="448"/>
      <c r="R1871" s="448"/>
      <c r="S1871" s="448"/>
      <c r="T1871" s="448"/>
      <c r="U1871" s="448"/>
      <c r="V1871" s="440"/>
    </row>
    <row r="1872" spans="1:39" s="9" customFormat="1" ht="12.6" customHeight="1">
      <c r="A1872" s="79" t="s">
        <v>7499</v>
      </c>
      <c r="B1872" s="58"/>
      <c r="C1872" s="60"/>
      <c r="D1872" s="60"/>
      <c r="E1872" s="49"/>
      <c r="F1872" s="49"/>
      <c r="G1872" s="50"/>
      <c r="H1872" s="60"/>
      <c r="I1872" s="60"/>
      <c r="J1872" s="354"/>
      <c r="K1872" s="50"/>
      <c r="L1872" s="47" t="s">
        <v>950</v>
      </c>
      <c r="M1872" s="62"/>
      <c r="N1872" s="81"/>
      <c r="O1872" s="47"/>
      <c r="P1872" s="49"/>
      <c r="Q1872" s="49"/>
      <c r="R1872" s="49"/>
      <c r="S1872" s="49"/>
      <c r="T1872" s="49"/>
      <c r="U1872" s="49"/>
      <c r="V1872" s="50"/>
    </row>
    <row r="1873" spans="1:243" s="9" customFormat="1" ht="12.6" customHeight="1">
      <c r="A1873" s="40" t="s">
        <v>254</v>
      </c>
      <c r="B1873" s="58" t="s">
        <v>1786</v>
      </c>
      <c r="C1873" s="60"/>
      <c r="D1873" s="60"/>
      <c r="E1873" s="49"/>
      <c r="F1873" s="49"/>
      <c r="G1873" s="50"/>
      <c r="H1873" s="60"/>
      <c r="I1873" s="60"/>
      <c r="J1873" s="354"/>
      <c r="K1873" s="50"/>
      <c r="L1873" s="47" t="s">
        <v>1013</v>
      </c>
      <c r="M1873" s="62">
        <v>12</v>
      </c>
      <c r="N1873" s="141" t="s">
        <v>1506</v>
      </c>
      <c r="O1873" s="47" t="s">
        <v>40</v>
      </c>
      <c r="P1873" s="49"/>
      <c r="Q1873" s="49"/>
      <c r="R1873" s="278"/>
      <c r="S1873" s="49"/>
      <c r="T1873" s="49"/>
      <c r="U1873" s="49"/>
      <c r="V1873" s="50"/>
    </row>
    <row r="1874" spans="1:243" s="9" customFormat="1" ht="12.6" customHeight="1">
      <c r="A1874" s="40"/>
      <c r="B1874" s="58"/>
      <c r="C1874" s="60"/>
      <c r="D1874" s="60"/>
      <c r="E1874" s="49"/>
      <c r="F1874" s="49"/>
      <c r="G1874" s="50"/>
      <c r="H1874" s="60"/>
      <c r="I1874" s="60"/>
      <c r="J1874" s="354"/>
      <c r="K1874" s="50"/>
      <c r="L1874" s="96"/>
      <c r="M1874" s="97"/>
      <c r="N1874" s="168"/>
      <c r="O1874" s="98"/>
      <c r="P1874" s="123"/>
      <c r="Q1874" s="123"/>
      <c r="R1874" s="123"/>
      <c r="S1874" s="49"/>
      <c r="T1874" s="49"/>
      <c r="U1874" s="49"/>
      <c r="V1874" s="50"/>
      <c r="W1874" s="63"/>
    </row>
    <row r="1875" spans="1:243" s="9" customFormat="1" ht="12.6" customHeight="1">
      <c r="A1875" s="83" t="s">
        <v>7500</v>
      </c>
      <c r="B1875" s="58"/>
      <c r="C1875" s="60"/>
      <c r="D1875" s="60"/>
      <c r="E1875" s="49"/>
      <c r="F1875" s="49"/>
      <c r="G1875" s="50"/>
      <c r="H1875" s="60"/>
      <c r="I1875" s="60"/>
      <c r="J1875" s="354"/>
      <c r="K1875" s="50"/>
      <c r="L1875" s="47"/>
      <c r="M1875" s="62"/>
      <c r="N1875" s="141"/>
      <c r="O1875" s="47"/>
      <c r="P1875" s="49"/>
      <c r="Q1875" s="49"/>
      <c r="R1875" s="49"/>
      <c r="S1875" s="49"/>
      <c r="T1875" s="49"/>
      <c r="U1875" s="49"/>
      <c r="V1875" s="50"/>
    </row>
    <row r="1876" spans="1:243" s="9" customFormat="1" ht="12.6" customHeight="1">
      <c r="A1876" s="118" t="s">
        <v>2022</v>
      </c>
      <c r="B1876" s="58" t="s">
        <v>1795</v>
      </c>
      <c r="C1876" s="322" t="s">
        <v>2696</v>
      </c>
      <c r="D1876" s="60"/>
      <c r="E1876" s="49" t="s">
        <v>2077</v>
      </c>
      <c r="F1876" s="32"/>
      <c r="G1876" s="50"/>
      <c r="H1876" s="60"/>
      <c r="I1876" s="60"/>
      <c r="J1876" s="354"/>
      <c r="K1876" s="50"/>
      <c r="L1876" s="47" t="s">
        <v>2820</v>
      </c>
      <c r="M1876" s="94">
        <v>12</v>
      </c>
      <c r="N1876" s="141" t="s">
        <v>1506</v>
      </c>
      <c r="O1876" s="91" t="s">
        <v>1779</v>
      </c>
      <c r="P1876" s="49"/>
      <c r="Q1876" s="49"/>
      <c r="R1876" s="278"/>
      <c r="S1876" s="49"/>
      <c r="T1876" s="95"/>
      <c r="U1876" s="95"/>
      <c r="V1876" s="50"/>
      <c r="Z1876" s="63"/>
      <c r="AA1876" s="63"/>
      <c r="AB1876" s="63"/>
    </row>
    <row r="1877" spans="1:243" s="9" customFormat="1" ht="12.6" customHeight="1">
      <c r="A1877" s="66" t="s">
        <v>1579</v>
      </c>
      <c r="B1877" s="58" t="s">
        <v>1580</v>
      </c>
      <c r="C1877" s="322" t="s">
        <v>2696</v>
      </c>
      <c r="D1877" s="60"/>
      <c r="E1877" s="49" t="s">
        <v>2077</v>
      </c>
      <c r="F1877" s="49"/>
      <c r="G1877" s="50"/>
      <c r="H1877" s="60"/>
      <c r="I1877" s="50"/>
      <c r="J1877" s="354"/>
      <c r="K1877" s="50"/>
      <c r="L1877" s="115" t="s">
        <v>2821</v>
      </c>
      <c r="M1877" s="164">
        <v>12</v>
      </c>
      <c r="N1877" s="75" t="s">
        <v>1506</v>
      </c>
      <c r="O1877" s="51" t="s">
        <v>1779</v>
      </c>
      <c r="P1877" s="49"/>
      <c r="Q1877" s="49"/>
      <c r="R1877" s="278"/>
      <c r="S1877" s="49"/>
      <c r="T1877" s="95"/>
      <c r="U1877" s="95"/>
      <c r="V1877" s="50"/>
    </row>
    <row r="1878" spans="1:243" s="9" customFormat="1" ht="12.6" customHeight="1">
      <c r="A1878" s="118" t="s">
        <v>691</v>
      </c>
      <c r="B1878" s="58" t="s">
        <v>1796</v>
      </c>
      <c r="C1878" s="60"/>
      <c r="D1878" s="60"/>
      <c r="E1878" s="49" t="s">
        <v>2077</v>
      </c>
      <c r="F1878" s="32"/>
      <c r="G1878" s="50"/>
      <c r="H1878" s="60"/>
      <c r="I1878" s="60"/>
      <c r="J1878" s="354"/>
      <c r="K1878" s="50"/>
      <c r="L1878" s="47" t="s">
        <v>2822</v>
      </c>
      <c r="M1878" s="94">
        <v>12</v>
      </c>
      <c r="N1878" s="141" t="s">
        <v>1506</v>
      </c>
      <c r="O1878" s="91" t="s">
        <v>1779</v>
      </c>
      <c r="P1878" s="49"/>
      <c r="Q1878" s="49"/>
      <c r="R1878" s="278"/>
      <c r="S1878" s="49"/>
      <c r="T1878" s="95"/>
      <c r="U1878" s="95"/>
      <c r="V1878" s="50"/>
    </row>
    <row r="1879" spans="1:243" s="9" customFormat="1" ht="12.6" customHeight="1">
      <c r="A1879" s="118"/>
      <c r="B1879" s="58"/>
      <c r="C1879" s="60"/>
      <c r="D1879" s="60"/>
      <c r="E1879" s="49"/>
      <c r="F1879" s="32"/>
      <c r="G1879" s="50"/>
      <c r="H1879" s="60"/>
      <c r="I1879" s="60"/>
      <c r="J1879" s="354"/>
      <c r="K1879" s="50"/>
      <c r="L1879" s="47"/>
      <c r="M1879" s="94"/>
      <c r="N1879" s="141"/>
      <c r="O1879" s="91"/>
      <c r="P1879" s="49"/>
      <c r="Q1879" s="49"/>
      <c r="R1879" s="49"/>
      <c r="S1879" s="49"/>
      <c r="T1879" s="95"/>
      <c r="U1879" s="95"/>
      <c r="V1879" s="50"/>
      <c r="X1879" s="63"/>
      <c r="Y1879" s="63"/>
    </row>
    <row r="1880" spans="1:243" s="251" customFormat="1" ht="12" customHeight="1">
      <c r="A1880" s="102" t="s">
        <v>11060</v>
      </c>
      <c r="B1880" s="92"/>
      <c r="C1880" s="735"/>
      <c r="D1880" s="93"/>
      <c r="E1880" s="93"/>
      <c r="F1880" s="93"/>
      <c r="G1880" s="93"/>
      <c r="H1880" s="622"/>
      <c r="I1880" s="622"/>
      <c r="J1880" s="623"/>
      <c r="K1880" s="622"/>
      <c r="L1880" s="9"/>
      <c r="M1880" s="74"/>
      <c r="N1880" s="310"/>
      <c r="O1880" s="76"/>
      <c r="P1880" s="196"/>
      <c r="Q1880" s="310"/>
      <c r="R1880" s="196"/>
      <c r="S1880" s="622"/>
      <c r="T1880" s="622"/>
      <c r="U1880" s="622"/>
    </row>
    <row r="1881" spans="1:243" s="251" customFormat="1" ht="12" customHeight="1">
      <c r="A1881" s="64" t="s">
        <v>10881</v>
      </c>
      <c r="B1881" s="92" t="s">
        <v>10882</v>
      </c>
      <c r="C1881" s="735" t="s">
        <v>950</v>
      </c>
      <c r="D1881" s="93"/>
      <c r="E1881" s="93" t="s">
        <v>2077</v>
      </c>
      <c r="F1881" s="93"/>
      <c r="G1881" s="93"/>
      <c r="H1881" s="622"/>
      <c r="I1881" s="622"/>
      <c r="J1881" s="623"/>
      <c r="K1881" s="622" t="s">
        <v>1755</v>
      </c>
      <c r="L1881" s="9" t="s">
        <v>11013</v>
      </c>
      <c r="M1881" s="74">
        <v>10</v>
      </c>
      <c r="N1881" s="310" t="s">
        <v>1506</v>
      </c>
      <c r="O1881" s="76" t="s">
        <v>240</v>
      </c>
      <c r="P1881" s="36"/>
      <c r="Q1881" s="310"/>
      <c r="R1881" s="196"/>
      <c r="S1881" s="622"/>
      <c r="T1881" s="622"/>
      <c r="U1881" s="622"/>
    </row>
    <row r="1882" spans="1:243" s="251" customFormat="1" ht="12" customHeight="1">
      <c r="A1882" s="64" t="s">
        <v>10883</v>
      </c>
      <c r="B1882" s="92" t="s">
        <v>10884</v>
      </c>
      <c r="C1882" s="224" t="s">
        <v>2696</v>
      </c>
      <c r="D1882" s="93"/>
      <c r="E1882" s="93"/>
      <c r="F1882" s="93"/>
      <c r="G1882" s="93" t="s">
        <v>1959</v>
      </c>
      <c r="H1882" s="622"/>
      <c r="I1882" s="622"/>
      <c r="J1882" s="623"/>
      <c r="K1882" s="622" t="s">
        <v>1755</v>
      </c>
      <c r="L1882" s="9" t="s">
        <v>11014</v>
      </c>
      <c r="M1882" s="74">
        <v>12</v>
      </c>
      <c r="N1882" s="310" t="s">
        <v>1506</v>
      </c>
      <c r="O1882" s="76" t="s">
        <v>268</v>
      </c>
      <c r="P1882" s="36"/>
      <c r="Q1882" s="310"/>
      <c r="R1882" s="36"/>
      <c r="S1882" s="622"/>
      <c r="T1882" s="622"/>
      <c r="U1882" s="622"/>
    </row>
    <row r="1883" spans="1:243" s="251" customFormat="1" ht="12" customHeight="1">
      <c r="A1883" s="64" t="s">
        <v>10885</v>
      </c>
      <c r="B1883" s="92" t="s">
        <v>10886</v>
      </c>
      <c r="C1883" s="224" t="s">
        <v>2696</v>
      </c>
      <c r="D1883" s="93"/>
      <c r="E1883" s="93"/>
      <c r="F1883" s="93"/>
      <c r="G1883" s="93" t="s">
        <v>1959</v>
      </c>
      <c r="H1883" s="622"/>
      <c r="I1883" s="622"/>
      <c r="J1883" s="623"/>
      <c r="K1883" s="622" t="s">
        <v>1755</v>
      </c>
      <c r="L1883" s="9" t="s">
        <v>11015</v>
      </c>
      <c r="M1883" s="74">
        <v>12</v>
      </c>
      <c r="N1883" s="310" t="s">
        <v>1506</v>
      </c>
      <c r="O1883" s="76" t="s">
        <v>268</v>
      </c>
      <c r="P1883" s="36"/>
      <c r="Q1883" s="310"/>
      <c r="R1883" s="36"/>
      <c r="S1883" s="622"/>
      <c r="T1883" s="622"/>
      <c r="U1883" s="622"/>
    </row>
    <row r="1884" spans="1:243" s="251" customFormat="1" ht="12" customHeight="1">
      <c r="A1884" s="64" t="s">
        <v>10887</v>
      </c>
      <c r="B1884" s="92" t="s">
        <v>10888</v>
      </c>
      <c r="C1884" s="224" t="s">
        <v>2696</v>
      </c>
      <c r="D1884" s="93"/>
      <c r="E1884" s="93"/>
      <c r="F1884" s="93"/>
      <c r="G1884" s="93" t="s">
        <v>1959</v>
      </c>
      <c r="H1884" s="622"/>
      <c r="I1884" s="622"/>
      <c r="J1884" s="623"/>
      <c r="K1884" s="622" t="s">
        <v>1755</v>
      </c>
      <c r="L1884" s="9" t="s">
        <v>11016</v>
      </c>
      <c r="M1884" s="74">
        <v>12</v>
      </c>
      <c r="N1884" s="310" t="s">
        <v>1506</v>
      </c>
      <c r="O1884" s="76" t="s">
        <v>268</v>
      </c>
      <c r="P1884" s="36"/>
      <c r="Q1884" s="310"/>
      <c r="R1884" s="36"/>
      <c r="S1884" s="622"/>
      <c r="T1884" s="622"/>
      <c r="U1884" s="622"/>
    </row>
    <row r="1885" spans="1:243" s="251" customFormat="1" ht="12" customHeight="1">
      <c r="A1885" s="64"/>
      <c r="B1885" s="92"/>
      <c r="C1885" s="735"/>
      <c r="D1885" s="93"/>
      <c r="E1885" s="93"/>
      <c r="F1885" s="93"/>
      <c r="G1885" s="93"/>
      <c r="H1885" s="622"/>
      <c r="I1885" s="622"/>
      <c r="J1885" s="623"/>
      <c r="K1885" s="622"/>
      <c r="L1885" s="9"/>
      <c r="M1885" s="74"/>
      <c r="N1885" s="310"/>
      <c r="O1885" s="76"/>
      <c r="P1885" s="36"/>
      <c r="Q1885" s="310"/>
      <c r="R1885" s="36"/>
      <c r="S1885" s="622"/>
      <c r="T1885" s="622"/>
      <c r="U1885" s="622"/>
    </row>
    <row r="1886" spans="1:243" s="63" customFormat="1" ht="12.6" customHeight="1">
      <c r="A1886" s="69" t="s">
        <v>7501</v>
      </c>
      <c r="B1886" s="31"/>
      <c r="C1886" s="32"/>
      <c r="D1886" s="58"/>
      <c r="E1886" s="49"/>
      <c r="F1886" s="49"/>
      <c r="G1886" s="32"/>
      <c r="H1886" s="32"/>
      <c r="I1886" s="32"/>
      <c r="J1886" s="328"/>
      <c r="K1886" s="32"/>
      <c r="L1886" s="47"/>
      <c r="M1886" s="175"/>
      <c r="N1886" s="141"/>
      <c r="O1886" s="75"/>
      <c r="P1886" s="196"/>
      <c r="Q1886" s="36"/>
      <c r="R1886" s="196"/>
      <c r="S1886" s="36"/>
      <c r="T1886" s="36"/>
      <c r="U1886" s="36"/>
      <c r="V1886" s="32"/>
      <c r="X1886" s="9"/>
      <c r="Y1886" s="9"/>
      <c r="Z1886" s="9"/>
      <c r="AA1886" s="9"/>
      <c r="AB1886" s="9"/>
    </row>
    <row r="1887" spans="1:243" s="9" customFormat="1" ht="12.6" customHeight="1">
      <c r="A1887" s="118" t="s">
        <v>1339</v>
      </c>
      <c r="B1887" s="31" t="s">
        <v>1340</v>
      </c>
      <c r="C1887" s="224" t="s">
        <v>2696</v>
      </c>
      <c r="D1887" s="58"/>
      <c r="E1887" s="32" t="s">
        <v>2077</v>
      </c>
      <c r="F1887" s="32"/>
      <c r="G1887" s="32" t="s">
        <v>1959</v>
      </c>
      <c r="H1887" s="32"/>
      <c r="I1887" s="32"/>
      <c r="J1887" s="328"/>
      <c r="K1887" s="528" t="s">
        <v>1755</v>
      </c>
      <c r="L1887" s="181" t="s">
        <v>5198</v>
      </c>
      <c r="M1887" s="175">
        <v>12</v>
      </c>
      <c r="N1887" s="141" t="s">
        <v>1506</v>
      </c>
      <c r="O1887" s="75" t="s">
        <v>267</v>
      </c>
      <c r="P1887" s="49"/>
      <c r="Q1887" s="49"/>
      <c r="R1887" s="278"/>
      <c r="S1887" s="36"/>
      <c r="T1887" s="36"/>
      <c r="U1887" s="36"/>
      <c r="V1887" s="36"/>
      <c r="X1887" s="61"/>
      <c r="Y1887" s="61"/>
    </row>
    <row r="1888" spans="1:243" s="9" customFormat="1" ht="12.6" customHeight="1">
      <c r="A1888" s="118" t="s">
        <v>3945</v>
      </c>
      <c r="B1888" s="60" t="s">
        <v>3946</v>
      </c>
      <c r="C1888" s="150"/>
      <c r="D1888" s="60"/>
      <c r="E1888" s="50"/>
      <c r="F1888" s="50"/>
      <c r="G1888" s="50"/>
      <c r="H1888" s="564"/>
      <c r="I1888" s="564"/>
      <c r="J1888" s="565"/>
      <c r="K1888" s="564" t="s">
        <v>1755</v>
      </c>
      <c r="L1888" s="164" t="s">
        <v>5309</v>
      </c>
      <c r="M1888" s="74">
        <v>12</v>
      </c>
      <c r="N1888" s="310" t="s">
        <v>1506</v>
      </c>
      <c r="O1888" s="76" t="s">
        <v>267</v>
      </c>
      <c r="P1888" s="49"/>
      <c r="Q1888" s="310"/>
      <c r="R1888" s="278"/>
      <c r="S1888" s="564"/>
      <c r="T1888" s="564"/>
      <c r="U1888" s="564"/>
      <c r="V1888" s="251"/>
      <c r="W1888" s="251"/>
      <c r="X1888" s="251"/>
      <c r="Y1888" s="251"/>
      <c r="Z1888" s="251"/>
      <c r="AA1888" s="251"/>
      <c r="AB1888" s="251"/>
      <c r="AC1888" s="251"/>
      <c r="AD1888" s="251"/>
      <c r="AE1888" s="251"/>
      <c r="AF1888" s="251"/>
      <c r="AG1888" s="251"/>
      <c r="AH1888" s="251"/>
      <c r="AI1888" s="251"/>
      <c r="AJ1888" s="251"/>
      <c r="AK1888" s="251"/>
      <c r="AL1888" s="251"/>
      <c r="AM1888" s="251"/>
      <c r="AN1888" s="251"/>
      <c r="AO1888" s="251"/>
      <c r="AP1888" s="251"/>
      <c r="AQ1888" s="251"/>
      <c r="AR1888" s="251"/>
      <c r="AS1888" s="251"/>
      <c r="AT1888" s="251"/>
      <c r="AU1888" s="251"/>
      <c r="AV1888" s="251"/>
      <c r="AW1888" s="251"/>
      <c r="AX1888" s="251"/>
      <c r="AY1888" s="251"/>
      <c r="AZ1888" s="251"/>
      <c r="BA1888" s="251"/>
      <c r="BB1888" s="251"/>
      <c r="BC1888" s="251"/>
      <c r="BD1888" s="251"/>
      <c r="BE1888" s="251"/>
      <c r="BF1888" s="251"/>
      <c r="BG1888" s="251"/>
      <c r="BH1888" s="251"/>
      <c r="BI1888" s="251"/>
      <c r="BJ1888" s="251"/>
      <c r="BK1888" s="251"/>
      <c r="BL1888" s="251"/>
      <c r="BM1888" s="251"/>
      <c r="BN1888" s="251"/>
      <c r="BO1888" s="251"/>
      <c r="BP1888" s="251"/>
      <c r="BQ1888" s="251"/>
      <c r="BR1888" s="251"/>
      <c r="BS1888" s="251"/>
      <c r="BT1888" s="251"/>
      <c r="BU1888" s="251"/>
      <c r="BV1888" s="251"/>
      <c r="BW1888" s="251"/>
      <c r="BX1888" s="251"/>
      <c r="BY1888" s="251"/>
      <c r="BZ1888" s="251"/>
      <c r="CA1888" s="251"/>
      <c r="CB1888" s="251"/>
      <c r="CC1888" s="251"/>
      <c r="CD1888" s="251"/>
      <c r="CE1888" s="251"/>
      <c r="CF1888" s="251"/>
      <c r="CG1888" s="251"/>
      <c r="CH1888" s="251"/>
      <c r="CI1888" s="251"/>
      <c r="CJ1888" s="251"/>
      <c r="CK1888" s="251"/>
      <c r="CL1888" s="251"/>
      <c r="CM1888" s="251"/>
      <c r="CN1888" s="251"/>
      <c r="CO1888" s="251"/>
      <c r="CP1888" s="251"/>
      <c r="CQ1888" s="251"/>
      <c r="CR1888" s="251"/>
      <c r="CS1888" s="251"/>
      <c r="CT1888" s="251"/>
      <c r="CU1888" s="251"/>
      <c r="CV1888" s="251"/>
      <c r="CW1888" s="251"/>
      <c r="CX1888" s="251"/>
      <c r="CY1888" s="251"/>
      <c r="CZ1888" s="251"/>
      <c r="DA1888" s="251"/>
      <c r="DB1888" s="251"/>
      <c r="DC1888" s="251"/>
      <c r="DD1888" s="251"/>
      <c r="DE1888" s="251"/>
      <c r="DF1888" s="251"/>
      <c r="DG1888" s="251"/>
      <c r="DH1888" s="251"/>
      <c r="DI1888" s="251"/>
      <c r="DJ1888" s="251"/>
      <c r="DK1888" s="251"/>
      <c r="DL1888" s="251"/>
      <c r="DM1888" s="251"/>
      <c r="DN1888" s="251"/>
      <c r="DO1888" s="251"/>
      <c r="DP1888" s="251"/>
      <c r="DQ1888" s="251"/>
      <c r="DR1888" s="251"/>
      <c r="DS1888" s="251"/>
      <c r="DT1888" s="251"/>
      <c r="DU1888" s="251"/>
      <c r="DV1888" s="251"/>
      <c r="DW1888" s="251"/>
      <c r="DX1888" s="251"/>
      <c r="DY1888" s="251"/>
      <c r="DZ1888" s="251"/>
      <c r="EA1888" s="251"/>
      <c r="EB1888" s="251"/>
      <c r="EC1888" s="251"/>
      <c r="ED1888" s="251"/>
      <c r="EE1888" s="251"/>
      <c r="EF1888" s="251"/>
      <c r="EG1888" s="251"/>
      <c r="EH1888" s="251"/>
      <c r="EI1888" s="251"/>
      <c r="EJ1888" s="251"/>
      <c r="EK1888" s="251"/>
      <c r="EL1888" s="251"/>
      <c r="EM1888" s="251"/>
      <c r="EN1888" s="251"/>
      <c r="EO1888" s="251"/>
      <c r="EP1888" s="251"/>
      <c r="EQ1888" s="251"/>
      <c r="ER1888" s="251"/>
      <c r="ES1888" s="251"/>
      <c r="ET1888" s="251"/>
      <c r="EU1888" s="251"/>
      <c r="EV1888" s="251"/>
      <c r="EW1888" s="251"/>
      <c r="EX1888" s="251"/>
      <c r="EY1888" s="251"/>
      <c r="EZ1888" s="251"/>
      <c r="FA1888" s="251"/>
      <c r="FB1888" s="251"/>
      <c r="FC1888" s="251"/>
      <c r="FD1888" s="251"/>
      <c r="FE1888" s="251"/>
      <c r="FF1888" s="251"/>
      <c r="FG1888" s="251"/>
      <c r="FH1888" s="251"/>
      <c r="FI1888" s="251"/>
      <c r="FJ1888" s="251"/>
      <c r="FK1888" s="251"/>
      <c r="FL1888" s="251"/>
      <c r="FM1888" s="251"/>
      <c r="FN1888" s="251"/>
      <c r="FO1888" s="251"/>
      <c r="FP1888" s="251"/>
      <c r="FQ1888" s="251"/>
      <c r="FR1888" s="251"/>
      <c r="FS1888" s="251"/>
      <c r="FT1888" s="251"/>
      <c r="FU1888" s="251"/>
      <c r="FV1888" s="251"/>
      <c r="FW1888" s="251"/>
      <c r="FX1888" s="251"/>
      <c r="FY1888" s="251"/>
      <c r="FZ1888" s="251"/>
      <c r="GA1888" s="251"/>
      <c r="GB1888" s="251"/>
      <c r="GC1888" s="251"/>
      <c r="GD1888" s="251"/>
      <c r="GE1888" s="251"/>
      <c r="GF1888" s="251"/>
      <c r="GG1888" s="251"/>
      <c r="GH1888" s="251"/>
      <c r="GI1888" s="251"/>
      <c r="GJ1888" s="251"/>
      <c r="GK1888" s="251"/>
      <c r="GL1888" s="251"/>
      <c r="GM1888" s="251"/>
      <c r="GN1888" s="251"/>
      <c r="GO1888" s="251"/>
      <c r="GP1888" s="251"/>
      <c r="GQ1888" s="251"/>
      <c r="GR1888" s="251"/>
      <c r="GS1888" s="251"/>
      <c r="GT1888" s="251"/>
      <c r="GU1888" s="251"/>
      <c r="GV1888" s="251"/>
      <c r="GW1888" s="251"/>
      <c r="GX1888" s="251"/>
      <c r="GY1888" s="251"/>
      <c r="GZ1888" s="251"/>
      <c r="HA1888" s="251"/>
      <c r="HB1888" s="251"/>
      <c r="HC1888" s="251"/>
      <c r="HD1888" s="251"/>
      <c r="HE1888" s="251"/>
      <c r="HF1888" s="251"/>
      <c r="HG1888" s="251"/>
      <c r="HH1888" s="251"/>
      <c r="HI1888" s="251"/>
      <c r="HJ1888" s="251"/>
      <c r="HK1888" s="251"/>
      <c r="HL1888" s="251"/>
      <c r="HM1888" s="251"/>
      <c r="HN1888" s="251"/>
      <c r="HO1888" s="251"/>
      <c r="HP1888" s="251"/>
      <c r="HQ1888" s="251"/>
      <c r="HR1888" s="251"/>
      <c r="HS1888" s="251"/>
      <c r="HT1888" s="251"/>
      <c r="HU1888" s="251"/>
      <c r="HV1888" s="251"/>
      <c r="HW1888" s="251"/>
      <c r="HX1888" s="251"/>
      <c r="HY1888" s="251"/>
      <c r="HZ1888" s="251"/>
      <c r="IA1888" s="251"/>
      <c r="IB1888" s="251"/>
      <c r="IC1888" s="251"/>
      <c r="ID1888" s="251"/>
      <c r="IE1888" s="251"/>
      <c r="IF1888" s="251"/>
      <c r="IG1888" s="251"/>
      <c r="IH1888" s="251"/>
      <c r="II1888" s="251"/>
    </row>
    <row r="1889" spans="1:243" s="63" customFormat="1" ht="12.6" customHeight="1">
      <c r="A1889" s="118" t="s">
        <v>315</v>
      </c>
      <c r="B1889" s="31" t="s">
        <v>316</v>
      </c>
      <c r="C1889" s="224" t="s">
        <v>2696</v>
      </c>
      <c r="D1889" s="58"/>
      <c r="E1889" s="32" t="s">
        <v>2077</v>
      </c>
      <c r="F1889" s="32"/>
      <c r="G1889" s="32" t="s">
        <v>1959</v>
      </c>
      <c r="H1889" s="32"/>
      <c r="I1889" s="32"/>
      <c r="J1889" s="328"/>
      <c r="K1889" s="528" t="s">
        <v>1755</v>
      </c>
      <c r="L1889" s="181" t="s">
        <v>5199</v>
      </c>
      <c r="M1889" s="175">
        <v>12</v>
      </c>
      <c r="N1889" s="141" t="s">
        <v>1506</v>
      </c>
      <c r="O1889" s="75" t="s">
        <v>267</v>
      </c>
      <c r="P1889" s="49"/>
      <c r="Q1889" s="49"/>
      <c r="R1889" s="278"/>
      <c r="S1889" s="36"/>
      <c r="T1889" s="36"/>
      <c r="U1889" s="36"/>
      <c r="V1889" s="9"/>
      <c r="W1889" s="9"/>
      <c r="X1889" s="9"/>
      <c r="Y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9"/>
      <c r="BJ1889" s="9"/>
      <c r="BK1889" s="9"/>
      <c r="BL1889" s="9"/>
      <c r="BM1889" s="9"/>
      <c r="BN1889" s="9"/>
      <c r="BO1889" s="9"/>
      <c r="BP1889" s="9"/>
      <c r="BQ1889" s="9"/>
      <c r="BR1889" s="9"/>
      <c r="BS1889" s="9"/>
      <c r="BT1889" s="9"/>
      <c r="BU1889" s="9"/>
      <c r="BV1889" s="9"/>
      <c r="BW1889" s="9"/>
      <c r="BX1889" s="9"/>
      <c r="BY1889" s="9"/>
      <c r="BZ1889" s="9"/>
      <c r="CA1889" s="9"/>
      <c r="CB1889" s="9"/>
      <c r="CC1889" s="9"/>
      <c r="CD1889" s="9"/>
      <c r="CE1889" s="9"/>
      <c r="CF1889" s="9"/>
      <c r="CG1889" s="9"/>
      <c r="CH1889" s="9"/>
      <c r="CI1889" s="9"/>
      <c r="CJ1889" s="9"/>
      <c r="CK1889" s="9"/>
      <c r="CL1889" s="9"/>
      <c r="CM1889" s="9"/>
      <c r="CN1889" s="9"/>
      <c r="CO1889" s="9"/>
      <c r="CP1889" s="9"/>
      <c r="CQ1889" s="9"/>
      <c r="CR1889" s="9"/>
      <c r="CS1889" s="9"/>
      <c r="CT1889" s="9"/>
      <c r="CU1889" s="9"/>
      <c r="CV1889" s="9"/>
      <c r="CW1889" s="9"/>
      <c r="CX1889" s="9"/>
      <c r="CY1889" s="9"/>
      <c r="CZ1889" s="9"/>
      <c r="DA1889" s="9"/>
      <c r="DB1889" s="9"/>
      <c r="DC1889" s="9"/>
      <c r="DD1889" s="9"/>
      <c r="DE1889" s="9"/>
      <c r="DF1889" s="9"/>
      <c r="DG1889" s="9"/>
      <c r="DH1889" s="9"/>
      <c r="DI1889" s="9"/>
      <c r="DJ1889" s="9"/>
      <c r="DK1889" s="9"/>
      <c r="DL1889" s="9"/>
      <c r="DM1889" s="9"/>
      <c r="DN1889" s="9"/>
      <c r="DO1889" s="9"/>
      <c r="DP1889" s="9"/>
      <c r="DQ1889" s="9"/>
      <c r="DR1889" s="9"/>
      <c r="DS1889" s="9"/>
      <c r="DT1889" s="9"/>
      <c r="DU1889" s="9"/>
      <c r="DV1889" s="9"/>
      <c r="DW1889" s="9"/>
      <c r="DX1889" s="9"/>
      <c r="DY1889" s="9"/>
      <c r="DZ1889" s="9"/>
      <c r="EA1889" s="9"/>
      <c r="EB1889" s="9"/>
      <c r="EC1889" s="9"/>
      <c r="ED1889" s="9"/>
      <c r="EE1889" s="9"/>
      <c r="EF1889" s="9"/>
      <c r="EG1889" s="9"/>
      <c r="EH1889" s="9"/>
      <c r="EI1889" s="9"/>
      <c r="EJ1889" s="9"/>
      <c r="EK1889" s="9"/>
      <c r="EL1889" s="9"/>
      <c r="EM1889" s="9"/>
      <c r="EN1889" s="9"/>
      <c r="EO1889" s="9"/>
      <c r="EP1889" s="9"/>
      <c r="EQ1889" s="9"/>
      <c r="ER1889" s="9"/>
      <c r="ES1889" s="9"/>
      <c r="ET1889" s="9"/>
      <c r="EU1889" s="9"/>
      <c r="EV1889" s="9"/>
      <c r="EW1889" s="9"/>
      <c r="EX1889" s="9"/>
      <c r="EY1889" s="9"/>
      <c r="EZ1889" s="9"/>
      <c r="FA1889" s="9"/>
      <c r="FB1889" s="9"/>
      <c r="FC1889" s="9"/>
      <c r="FD1889" s="9"/>
      <c r="FE1889" s="9"/>
      <c r="FF1889" s="9"/>
      <c r="FG1889" s="9"/>
      <c r="FH1889" s="9"/>
      <c r="FI1889" s="9"/>
      <c r="FJ1889" s="9"/>
      <c r="FK1889" s="9"/>
      <c r="FL1889" s="9"/>
      <c r="FM1889" s="9"/>
      <c r="FN1889" s="9"/>
      <c r="FO1889" s="9"/>
      <c r="FP1889" s="9"/>
      <c r="FQ1889" s="9"/>
      <c r="FR1889" s="9"/>
      <c r="FS1889" s="9"/>
      <c r="FT1889" s="9"/>
      <c r="FU1889" s="9"/>
      <c r="FV1889" s="9"/>
      <c r="FW1889" s="9"/>
      <c r="FX1889" s="9"/>
      <c r="FY1889" s="9"/>
      <c r="FZ1889" s="9"/>
      <c r="GA1889" s="9"/>
      <c r="GB1889" s="9"/>
      <c r="GC1889" s="9"/>
      <c r="GD1889" s="9"/>
      <c r="GE1889" s="9"/>
      <c r="GF1889" s="9"/>
      <c r="GG1889" s="9"/>
      <c r="GH1889" s="9"/>
      <c r="GI1889" s="9"/>
      <c r="GJ1889" s="9"/>
      <c r="GK1889" s="9"/>
      <c r="GL1889" s="9"/>
      <c r="GM1889" s="9"/>
      <c r="GN1889" s="9"/>
      <c r="GO1889" s="9"/>
      <c r="GP1889" s="9"/>
      <c r="GQ1889" s="9"/>
      <c r="GR1889" s="9"/>
      <c r="GS1889" s="9"/>
      <c r="GT1889" s="9"/>
      <c r="GU1889" s="9"/>
      <c r="GV1889" s="9"/>
      <c r="GW1889" s="9"/>
      <c r="GX1889" s="9"/>
      <c r="GY1889" s="9"/>
      <c r="GZ1889" s="9"/>
      <c r="HA1889" s="9"/>
      <c r="HB1889" s="9"/>
      <c r="HC1889" s="9"/>
      <c r="HD1889" s="9"/>
      <c r="HE1889" s="9"/>
      <c r="HF1889" s="9"/>
      <c r="HG1889" s="9"/>
      <c r="HH1889" s="9"/>
      <c r="HI1889" s="9"/>
      <c r="HJ1889" s="9"/>
      <c r="HK1889" s="9"/>
      <c r="HL1889" s="9"/>
      <c r="HM1889" s="9"/>
      <c r="HN1889" s="9"/>
      <c r="HO1889" s="9"/>
      <c r="HP1889" s="9"/>
      <c r="HQ1889" s="9"/>
      <c r="HR1889" s="9"/>
      <c r="HS1889" s="9"/>
      <c r="HT1889" s="9"/>
      <c r="HU1889" s="9"/>
      <c r="HV1889" s="9"/>
      <c r="HW1889" s="9"/>
      <c r="HX1889" s="9"/>
      <c r="HY1889" s="9"/>
      <c r="HZ1889" s="9"/>
      <c r="IA1889" s="9"/>
      <c r="IB1889" s="9"/>
      <c r="IC1889" s="9"/>
      <c r="ID1889" s="9"/>
      <c r="IE1889" s="9"/>
      <c r="IF1889" s="9"/>
      <c r="IG1889" s="9"/>
      <c r="IH1889" s="9"/>
      <c r="II1889" s="9"/>
    </row>
    <row r="1890" spans="1:243" s="64" customFormat="1" ht="12.6" customHeight="1">
      <c r="A1890" s="118" t="s">
        <v>1912</v>
      </c>
      <c r="B1890" s="31" t="s">
        <v>238</v>
      </c>
      <c r="C1890" s="224" t="s">
        <v>2696</v>
      </c>
      <c r="D1890" s="58"/>
      <c r="E1890" s="49" t="s">
        <v>2077</v>
      </c>
      <c r="F1890" s="49"/>
      <c r="G1890" s="32" t="s">
        <v>1959</v>
      </c>
      <c r="H1890" s="32"/>
      <c r="I1890" s="32"/>
      <c r="J1890" s="328"/>
      <c r="K1890" s="528" t="s">
        <v>1755</v>
      </c>
      <c r="L1890" s="47" t="s">
        <v>5200</v>
      </c>
      <c r="M1890" s="175">
        <v>12</v>
      </c>
      <c r="N1890" s="141" t="s">
        <v>1506</v>
      </c>
      <c r="O1890" s="75" t="s">
        <v>267</v>
      </c>
      <c r="P1890" s="49"/>
      <c r="Q1890" s="49"/>
      <c r="R1890" s="278"/>
      <c r="S1890" s="36"/>
      <c r="T1890" s="36"/>
      <c r="U1890" s="36"/>
      <c r="V1890" s="32"/>
      <c r="W1890" s="9"/>
      <c r="X1890" s="9"/>
      <c r="Y1890" s="9"/>
      <c r="Z1890" s="9"/>
      <c r="AA1890" s="9"/>
      <c r="AB1890" s="9"/>
      <c r="AC1890" s="63"/>
      <c r="AD1890" s="63"/>
      <c r="AE1890" s="63"/>
      <c r="AF1890" s="63"/>
      <c r="AG1890" s="63"/>
      <c r="AH1890" s="63"/>
      <c r="AI1890" s="63"/>
      <c r="AJ1890" s="63"/>
      <c r="AK1890" s="63"/>
      <c r="AL1890" s="63"/>
      <c r="AM1890" s="63"/>
      <c r="AN1890" s="63"/>
      <c r="AO1890" s="63"/>
      <c r="AP1890" s="63"/>
      <c r="AQ1890" s="63"/>
      <c r="AR1890" s="63"/>
      <c r="AS1890" s="63"/>
      <c r="AT1890" s="63"/>
      <c r="AU1890" s="63"/>
      <c r="AV1890" s="63"/>
      <c r="AW1890" s="63"/>
      <c r="AX1890" s="63"/>
      <c r="AY1890" s="63"/>
      <c r="AZ1890" s="63"/>
      <c r="BA1890" s="63"/>
      <c r="BB1890" s="63"/>
      <c r="BC1890" s="63"/>
      <c r="BD1890" s="63"/>
      <c r="BE1890" s="63"/>
      <c r="BF1890" s="63"/>
      <c r="BG1890" s="63"/>
      <c r="BH1890" s="63"/>
      <c r="BI1890" s="63"/>
      <c r="BJ1890" s="63"/>
      <c r="BK1890" s="63"/>
      <c r="BL1890" s="63"/>
      <c r="BM1890" s="63"/>
      <c r="BN1890" s="63"/>
      <c r="BO1890" s="63"/>
      <c r="BP1890" s="63"/>
      <c r="BQ1890" s="63"/>
      <c r="BR1890" s="63"/>
      <c r="BS1890" s="63"/>
      <c r="BT1890" s="63"/>
      <c r="BU1890" s="63"/>
      <c r="BV1890" s="63"/>
      <c r="BW1890" s="63"/>
      <c r="BX1890" s="63"/>
      <c r="BY1890" s="63"/>
      <c r="BZ1890" s="63"/>
      <c r="CA1890" s="63"/>
      <c r="CB1890" s="63"/>
      <c r="CC1890" s="63"/>
      <c r="CD1890" s="63"/>
      <c r="CE1890" s="63"/>
      <c r="CF1890" s="63"/>
      <c r="CG1890" s="63"/>
      <c r="CH1890" s="63"/>
      <c r="CI1890" s="63"/>
      <c r="CJ1890" s="63"/>
      <c r="CK1890" s="63"/>
      <c r="CL1890" s="63"/>
      <c r="CM1890" s="63"/>
      <c r="CN1890" s="63"/>
      <c r="CO1890" s="63"/>
      <c r="CP1890" s="63"/>
      <c r="CQ1890" s="63"/>
      <c r="CR1890" s="63"/>
      <c r="CS1890" s="63"/>
      <c r="CT1890" s="63"/>
      <c r="CU1890" s="63"/>
      <c r="CV1890" s="63"/>
      <c r="CW1890" s="63"/>
      <c r="CX1890" s="63"/>
      <c r="CY1890" s="63"/>
      <c r="CZ1890" s="63"/>
      <c r="DA1890" s="63"/>
      <c r="DB1890" s="63"/>
      <c r="DC1890" s="63"/>
      <c r="DD1890" s="63"/>
      <c r="DE1890" s="63"/>
      <c r="DF1890" s="63"/>
      <c r="DG1890" s="63"/>
      <c r="DH1890" s="63"/>
      <c r="DI1890" s="63"/>
      <c r="DJ1890" s="63"/>
      <c r="DK1890" s="63"/>
      <c r="DL1890" s="63"/>
      <c r="DM1890" s="63"/>
      <c r="DN1890" s="63"/>
      <c r="DO1890" s="63"/>
      <c r="DP1890" s="63"/>
      <c r="DQ1890" s="63"/>
      <c r="DR1890" s="63"/>
      <c r="DS1890" s="63"/>
      <c r="DT1890" s="63"/>
      <c r="DU1890" s="63"/>
      <c r="DV1890" s="63"/>
      <c r="DW1890" s="63"/>
      <c r="DX1890" s="63"/>
      <c r="DY1890" s="63"/>
      <c r="DZ1890" s="63"/>
      <c r="EA1890" s="63"/>
      <c r="EB1890" s="63"/>
      <c r="EC1890" s="63"/>
      <c r="ED1890" s="63"/>
      <c r="EE1890" s="63"/>
      <c r="EF1890" s="63"/>
      <c r="EG1890" s="63"/>
      <c r="EH1890" s="63"/>
      <c r="EI1890" s="63"/>
      <c r="EJ1890" s="63"/>
      <c r="EK1890" s="63"/>
      <c r="EL1890" s="63"/>
      <c r="EM1890" s="63"/>
      <c r="EN1890" s="63"/>
      <c r="EO1890" s="63"/>
      <c r="EP1890" s="63"/>
      <c r="EQ1890" s="63"/>
      <c r="ER1890" s="63"/>
      <c r="ES1890" s="63"/>
      <c r="ET1890" s="63"/>
      <c r="EU1890" s="63"/>
      <c r="EV1890" s="63"/>
      <c r="EW1890" s="63"/>
      <c r="EX1890" s="63"/>
      <c r="EY1890" s="63"/>
      <c r="EZ1890" s="63"/>
      <c r="FA1890" s="63"/>
      <c r="FB1890" s="63"/>
      <c r="FC1890" s="63"/>
      <c r="FD1890" s="63"/>
      <c r="FE1890" s="63"/>
      <c r="FF1890" s="63"/>
      <c r="FG1890" s="63"/>
      <c r="FH1890" s="63"/>
      <c r="FI1890" s="63"/>
      <c r="FJ1890" s="63"/>
      <c r="FK1890" s="63"/>
      <c r="FL1890" s="63"/>
      <c r="FM1890" s="63"/>
      <c r="FN1890" s="63"/>
      <c r="FO1890" s="63"/>
      <c r="FP1890" s="63"/>
      <c r="FQ1890" s="63"/>
      <c r="FR1890" s="63"/>
      <c r="FS1890" s="63"/>
      <c r="FT1890" s="63"/>
      <c r="FU1890" s="63"/>
      <c r="FV1890" s="63"/>
      <c r="FW1890" s="63"/>
      <c r="FX1890" s="63"/>
      <c r="FY1890" s="63"/>
      <c r="FZ1890" s="63"/>
      <c r="GA1890" s="63"/>
      <c r="GB1890" s="63"/>
      <c r="GC1890" s="63"/>
      <c r="GD1890" s="63"/>
      <c r="GE1890" s="63"/>
      <c r="GF1890" s="63"/>
      <c r="GG1890" s="63"/>
      <c r="GH1890" s="63"/>
      <c r="GI1890" s="63"/>
      <c r="GJ1890" s="63"/>
      <c r="GK1890" s="63"/>
      <c r="GL1890" s="63"/>
      <c r="GM1890" s="63"/>
      <c r="GN1890" s="63"/>
      <c r="GO1890" s="63"/>
      <c r="GP1890" s="63"/>
      <c r="GQ1890" s="63"/>
      <c r="GR1890" s="63"/>
      <c r="GS1890" s="63"/>
      <c r="GT1890" s="63"/>
      <c r="GU1890" s="63"/>
      <c r="GV1890" s="63"/>
      <c r="GW1890" s="63"/>
      <c r="GX1890" s="63"/>
      <c r="GY1890" s="63"/>
      <c r="GZ1890" s="63"/>
      <c r="HA1890" s="63"/>
      <c r="HB1890" s="63"/>
      <c r="HC1890" s="63"/>
      <c r="HD1890" s="63"/>
      <c r="HE1890" s="63"/>
      <c r="HF1890" s="63"/>
      <c r="HG1890" s="63"/>
      <c r="HH1890" s="63"/>
      <c r="HI1890" s="63"/>
      <c r="HJ1890" s="63"/>
      <c r="HK1890" s="63"/>
      <c r="HL1890" s="63"/>
      <c r="HM1890" s="63"/>
      <c r="HN1890" s="63"/>
      <c r="HO1890" s="63"/>
      <c r="HP1890" s="63"/>
      <c r="HQ1890" s="63"/>
      <c r="HR1890" s="63"/>
      <c r="HS1890" s="63"/>
      <c r="HT1890" s="63"/>
      <c r="HU1890" s="63"/>
      <c r="HV1890" s="63"/>
      <c r="HW1890" s="63"/>
      <c r="HX1890" s="63"/>
      <c r="HY1890" s="63"/>
      <c r="HZ1890" s="63"/>
      <c r="IA1890" s="63"/>
      <c r="IB1890" s="63"/>
      <c r="IC1890" s="63"/>
      <c r="ID1890" s="63"/>
      <c r="IE1890" s="63"/>
      <c r="IF1890" s="63"/>
      <c r="IG1890" s="63"/>
      <c r="IH1890" s="63"/>
      <c r="II1890" s="63"/>
    </row>
    <row r="1891" spans="1:243" s="251" customFormat="1" ht="12" customHeight="1">
      <c r="A1891" s="118" t="s">
        <v>1672</v>
      </c>
      <c r="B1891" s="58" t="s">
        <v>1673</v>
      </c>
      <c r="C1891" s="32"/>
      <c r="D1891" s="58"/>
      <c r="E1891" s="32" t="s">
        <v>2077</v>
      </c>
      <c r="F1891" s="32"/>
      <c r="G1891" s="32"/>
      <c r="H1891" s="32"/>
      <c r="I1891" s="32"/>
      <c r="J1891" s="328"/>
      <c r="K1891" s="32"/>
      <c r="L1891" s="47" t="s">
        <v>1420</v>
      </c>
      <c r="M1891" s="175">
        <v>12</v>
      </c>
      <c r="N1891" s="141" t="s">
        <v>1506</v>
      </c>
      <c r="O1891" s="75" t="s">
        <v>486</v>
      </c>
      <c r="P1891" s="49"/>
      <c r="Q1891" s="36"/>
      <c r="R1891" s="278"/>
      <c r="S1891" s="36"/>
      <c r="T1891" s="36"/>
      <c r="U1891" s="36"/>
      <c r="V1891" s="9"/>
      <c r="W1891" s="9"/>
      <c r="X1891" s="9"/>
      <c r="Y1891" s="9"/>
      <c r="Z1891" s="9"/>
      <c r="AA1891" s="9"/>
      <c r="AB1891" s="9"/>
      <c r="AC1891" s="63"/>
      <c r="AD1891" s="63"/>
      <c r="AE1891" s="63"/>
      <c r="AF1891" s="63"/>
      <c r="AG1891" s="63"/>
      <c r="AH1891" s="63"/>
      <c r="AI1891" s="63"/>
      <c r="AJ1891" s="63"/>
      <c r="AK1891" s="63"/>
      <c r="AL1891" s="63"/>
      <c r="AM1891" s="63"/>
      <c r="AN1891" s="64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  <c r="BK1891" s="64"/>
      <c r="BL1891" s="64"/>
      <c r="BM1891" s="64"/>
      <c r="BN1891" s="64"/>
      <c r="BO1891" s="64"/>
      <c r="BP1891" s="64"/>
      <c r="BQ1891" s="64"/>
      <c r="BR1891" s="64"/>
      <c r="BS1891" s="64"/>
      <c r="BT1891" s="64"/>
      <c r="BU1891" s="64"/>
      <c r="BV1891" s="64"/>
      <c r="BW1891" s="64"/>
      <c r="BX1891" s="64"/>
      <c r="BY1891" s="64"/>
      <c r="BZ1891" s="64"/>
      <c r="CA1891" s="64"/>
      <c r="CB1891" s="64"/>
      <c r="CC1891" s="64"/>
      <c r="CD1891" s="64"/>
      <c r="CE1891" s="64"/>
      <c r="CF1891" s="64"/>
      <c r="CG1891" s="64"/>
      <c r="CH1891" s="64"/>
      <c r="CI1891" s="64"/>
      <c r="CJ1891" s="64"/>
      <c r="CK1891" s="64"/>
      <c r="CL1891" s="64"/>
      <c r="CM1891" s="64"/>
      <c r="CN1891" s="64"/>
      <c r="CO1891" s="64"/>
      <c r="CP1891" s="64"/>
      <c r="CQ1891" s="64"/>
      <c r="CR1891" s="64"/>
      <c r="CS1891" s="64"/>
      <c r="CT1891" s="64"/>
      <c r="CU1891" s="64"/>
      <c r="CV1891" s="64"/>
      <c r="CW1891" s="64"/>
      <c r="CX1891" s="64"/>
      <c r="CY1891" s="64"/>
      <c r="CZ1891" s="64"/>
      <c r="DA1891" s="64"/>
      <c r="DB1891" s="64"/>
      <c r="DC1891" s="64"/>
      <c r="DD1891" s="64"/>
      <c r="DE1891" s="64"/>
      <c r="DF1891" s="64"/>
      <c r="DG1891" s="64"/>
      <c r="DH1891" s="64"/>
      <c r="DI1891" s="64"/>
      <c r="DJ1891" s="64"/>
      <c r="DK1891" s="64"/>
      <c r="DL1891" s="64"/>
      <c r="DM1891" s="64"/>
      <c r="DN1891" s="64"/>
      <c r="DO1891" s="64"/>
      <c r="DP1891" s="64"/>
      <c r="DQ1891" s="64"/>
      <c r="DR1891" s="64"/>
      <c r="DS1891" s="64"/>
      <c r="DT1891" s="64"/>
      <c r="DU1891" s="64"/>
      <c r="DV1891" s="64"/>
      <c r="DW1891" s="64"/>
      <c r="DX1891" s="64"/>
      <c r="DY1891" s="64"/>
      <c r="DZ1891" s="64"/>
      <c r="EA1891" s="64"/>
      <c r="EB1891" s="64"/>
      <c r="EC1891" s="64"/>
      <c r="ED1891" s="64"/>
      <c r="EE1891" s="64"/>
      <c r="EF1891" s="64"/>
      <c r="EG1891" s="64"/>
      <c r="EH1891" s="64"/>
      <c r="EI1891" s="64"/>
      <c r="EJ1891" s="64"/>
      <c r="EK1891" s="64"/>
      <c r="EL1891" s="64"/>
      <c r="EM1891" s="64"/>
      <c r="EN1891" s="64"/>
      <c r="EO1891" s="64"/>
      <c r="EP1891" s="64"/>
      <c r="EQ1891" s="64"/>
      <c r="ER1891" s="64"/>
      <c r="ES1891" s="64"/>
      <c r="ET1891" s="64"/>
      <c r="EU1891" s="64"/>
      <c r="EV1891" s="64"/>
      <c r="EW1891" s="64"/>
      <c r="EX1891" s="64"/>
      <c r="EY1891" s="64"/>
      <c r="EZ1891" s="64"/>
      <c r="FA1891" s="64"/>
      <c r="FB1891" s="64"/>
      <c r="FC1891" s="64"/>
      <c r="FD1891" s="64"/>
      <c r="FE1891" s="64"/>
      <c r="FF1891" s="64"/>
      <c r="FG1891" s="64"/>
      <c r="FH1891" s="64"/>
      <c r="FI1891" s="64"/>
      <c r="FJ1891" s="64"/>
      <c r="FK1891" s="64"/>
      <c r="FL1891" s="64"/>
      <c r="FM1891" s="64"/>
      <c r="FN1891" s="64"/>
      <c r="FO1891" s="64"/>
      <c r="FP1891" s="64"/>
      <c r="FQ1891" s="64"/>
      <c r="FR1891" s="64"/>
      <c r="FS1891" s="64"/>
      <c r="FT1891" s="64"/>
      <c r="FU1891" s="64"/>
      <c r="FV1891" s="64"/>
      <c r="FW1891" s="64"/>
      <c r="FX1891" s="64"/>
      <c r="FY1891" s="64"/>
      <c r="FZ1891" s="64"/>
      <c r="GA1891" s="64"/>
      <c r="GB1891" s="64"/>
      <c r="GC1891" s="64"/>
      <c r="GD1891" s="64"/>
      <c r="GE1891" s="64"/>
      <c r="GF1891" s="64"/>
      <c r="GG1891" s="64"/>
      <c r="GH1891" s="64"/>
      <c r="GI1891" s="64"/>
      <c r="GJ1891" s="64"/>
      <c r="GK1891" s="64"/>
      <c r="GL1891" s="64"/>
      <c r="GM1891" s="64"/>
      <c r="GN1891" s="64"/>
      <c r="GO1891" s="64"/>
      <c r="GP1891" s="64"/>
      <c r="GQ1891" s="64"/>
      <c r="GR1891" s="64"/>
      <c r="GS1891" s="64"/>
      <c r="GT1891" s="64"/>
      <c r="GU1891" s="64"/>
      <c r="GV1891" s="64"/>
      <c r="GW1891" s="64"/>
      <c r="GX1891" s="64"/>
      <c r="GY1891" s="64"/>
      <c r="GZ1891" s="64"/>
      <c r="HA1891" s="64"/>
      <c r="HB1891" s="64"/>
      <c r="HC1891" s="64"/>
      <c r="HD1891" s="64"/>
      <c r="HE1891" s="64"/>
      <c r="HF1891" s="64"/>
      <c r="HG1891" s="64"/>
      <c r="HH1891" s="64"/>
      <c r="HI1891" s="64"/>
      <c r="HJ1891" s="64"/>
      <c r="HK1891" s="64"/>
      <c r="HL1891" s="64"/>
      <c r="HM1891" s="64"/>
      <c r="HN1891" s="64"/>
      <c r="HO1891" s="64"/>
      <c r="HP1891" s="64"/>
      <c r="HQ1891" s="64"/>
      <c r="HR1891" s="64"/>
      <c r="HS1891" s="64"/>
      <c r="HT1891" s="64"/>
      <c r="HU1891" s="64"/>
      <c r="HV1891" s="64"/>
      <c r="HW1891" s="64"/>
      <c r="HX1891" s="64"/>
      <c r="HY1891" s="64"/>
      <c r="HZ1891" s="64"/>
      <c r="IA1891" s="64"/>
      <c r="IB1891" s="64"/>
      <c r="IC1891" s="64"/>
      <c r="ID1891" s="64"/>
      <c r="IE1891" s="64"/>
      <c r="IF1891" s="64"/>
      <c r="IG1891" s="64"/>
      <c r="IH1891" s="64"/>
      <c r="II1891" s="64"/>
    </row>
    <row r="1892" spans="1:243" s="64" customFormat="1" ht="12.6" customHeight="1">
      <c r="A1892" s="118"/>
      <c r="B1892" s="58"/>
      <c r="C1892" s="32"/>
      <c r="D1892" s="58"/>
      <c r="E1892" s="32"/>
      <c r="F1892" s="32"/>
      <c r="G1892" s="32"/>
      <c r="H1892" s="32"/>
      <c r="I1892" s="32"/>
      <c r="J1892" s="328"/>
      <c r="K1892" s="32"/>
      <c r="L1892" s="266"/>
      <c r="M1892" s="96"/>
      <c r="N1892" s="266"/>
      <c r="O1892" s="661"/>
      <c r="P1892" s="49"/>
      <c r="Q1892" s="36"/>
      <c r="R1892" s="49"/>
      <c r="S1892" s="36"/>
      <c r="T1892" s="36"/>
      <c r="U1892" s="36"/>
      <c r="V1892" s="9"/>
      <c r="W1892" s="9"/>
      <c r="X1892" s="9"/>
      <c r="Y1892" s="9"/>
      <c r="Z1892" s="9"/>
      <c r="AA1892" s="9"/>
      <c r="AB1892" s="9"/>
      <c r="AC1892" s="63"/>
      <c r="AD1892" s="63"/>
      <c r="AE1892" s="63"/>
      <c r="AF1892" s="63"/>
      <c r="AG1892" s="63"/>
      <c r="AH1892" s="63"/>
      <c r="AI1892" s="63"/>
      <c r="AJ1892" s="63"/>
      <c r="AK1892" s="63"/>
      <c r="AL1892" s="63"/>
      <c r="AM1892" s="63"/>
    </row>
    <row r="1893" spans="1:243" s="251" customFormat="1" ht="12" customHeight="1">
      <c r="A1893" s="102" t="s">
        <v>7390</v>
      </c>
      <c r="B1893" s="60"/>
      <c r="C1893" s="150"/>
      <c r="D1893" s="60"/>
      <c r="E1893" s="50"/>
      <c r="F1893" s="50"/>
      <c r="G1893" s="50"/>
      <c r="H1893" s="564"/>
      <c r="I1893" s="564"/>
      <c r="J1893" s="565"/>
      <c r="K1893" s="564"/>
      <c r="L1893" s="164"/>
      <c r="M1893" s="74"/>
      <c r="N1893" s="310"/>
      <c r="O1893" s="76"/>
      <c r="P1893" s="196"/>
      <c r="Q1893" s="310"/>
      <c r="R1893" s="196"/>
      <c r="S1893" s="564"/>
      <c r="T1893" s="564"/>
      <c r="U1893" s="564"/>
    </row>
    <row r="1894" spans="1:243" s="251" customFormat="1" ht="12" customHeight="1">
      <c r="A1894" s="118" t="s">
        <v>5167</v>
      </c>
      <c r="B1894" s="60" t="s">
        <v>5168</v>
      </c>
      <c r="C1894" s="150"/>
      <c r="D1894" s="60"/>
      <c r="E1894" s="50" t="s">
        <v>2077</v>
      </c>
      <c r="F1894" s="50"/>
      <c r="G1894" s="50"/>
      <c r="H1894" s="564"/>
      <c r="I1894" s="564" t="s">
        <v>1410</v>
      </c>
      <c r="J1894" s="565" t="s">
        <v>2078</v>
      </c>
      <c r="K1894" s="564" t="s">
        <v>1755</v>
      </c>
      <c r="L1894" s="164" t="s">
        <v>5190</v>
      </c>
      <c r="M1894" s="74">
        <v>12</v>
      </c>
      <c r="N1894" s="310" t="s">
        <v>1506</v>
      </c>
      <c r="O1894" s="76" t="s">
        <v>5169</v>
      </c>
      <c r="P1894" s="49"/>
      <c r="Q1894" s="310"/>
      <c r="R1894" s="278"/>
      <c r="S1894" s="564"/>
      <c r="T1894" s="564"/>
      <c r="U1894" s="564"/>
    </row>
    <row r="1895" spans="1:243" s="251" customFormat="1" ht="12" customHeight="1">
      <c r="A1895" s="118" t="s">
        <v>5170</v>
      </c>
      <c r="B1895" s="60" t="s">
        <v>5171</v>
      </c>
      <c r="C1895" s="150"/>
      <c r="D1895" s="60"/>
      <c r="E1895" s="50" t="s">
        <v>2077</v>
      </c>
      <c r="F1895" s="50"/>
      <c r="G1895" s="50"/>
      <c r="H1895" s="564"/>
      <c r="I1895" s="564" t="s">
        <v>1410</v>
      </c>
      <c r="J1895" s="565" t="s">
        <v>2078</v>
      </c>
      <c r="K1895" s="564" t="s">
        <v>1755</v>
      </c>
      <c r="L1895" s="164" t="s">
        <v>5191</v>
      </c>
      <c r="M1895" s="74">
        <v>12</v>
      </c>
      <c r="N1895" s="310" t="s">
        <v>1506</v>
      </c>
      <c r="O1895" s="76" t="s">
        <v>5169</v>
      </c>
      <c r="P1895" s="49"/>
      <c r="Q1895" s="310"/>
      <c r="R1895" s="278"/>
      <c r="S1895" s="564"/>
      <c r="T1895" s="564"/>
      <c r="U1895" s="564"/>
    </row>
    <row r="1896" spans="1:243" s="251" customFormat="1" ht="12" customHeight="1">
      <c r="A1896" s="64" t="s">
        <v>7346</v>
      </c>
      <c r="B1896" s="92" t="s">
        <v>7347</v>
      </c>
      <c r="C1896" s="224"/>
      <c r="D1896" s="92"/>
      <c r="E1896" s="93" t="s">
        <v>2077</v>
      </c>
      <c r="F1896" s="93"/>
      <c r="G1896" s="93"/>
      <c r="H1896" s="622"/>
      <c r="I1896" s="622" t="s">
        <v>1410</v>
      </c>
      <c r="J1896" s="623" t="s">
        <v>2078</v>
      </c>
      <c r="K1896" s="622" t="s">
        <v>1755</v>
      </c>
      <c r="L1896" s="9" t="s">
        <v>7378</v>
      </c>
      <c r="M1896" s="74">
        <v>12</v>
      </c>
      <c r="N1896" s="310" t="s">
        <v>1506</v>
      </c>
      <c r="O1896" s="76" t="s">
        <v>5169</v>
      </c>
      <c r="P1896" s="49"/>
      <c r="Q1896" s="310"/>
      <c r="R1896" s="278"/>
      <c r="S1896" s="622"/>
      <c r="T1896" s="622"/>
      <c r="U1896" s="622"/>
    </row>
    <row r="1897" spans="1:243" s="251" customFormat="1" ht="12" customHeight="1">
      <c r="A1897" s="118" t="s">
        <v>5172</v>
      </c>
      <c r="B1897" s="60" t="s">
        <v>5173</v>
      </c>
      <c r="C1897" s="150"/>
      <c r="D1897" s="60"/>
      <c r="E1897" s="50" t="s">
        <v>2077</v>
      </c>
      <c r="F1897" s="50"/>
      <c r="G1897" s="50"/>
      <c r="H1897" s="564"/>
      <c r="I1897" s="564" t="s">
        <v>1410</v>
      </c>
      <c r="J1897" s="565" t="s">
        <v>2078</v>
      </c>
      <c r="K1897" s="564" t="s">
        <v>1755</v>
      </c>
      <c r="L1897" s="164" t="s">
        <v>5192</v>
      </c>
      <c r="M1897" s="74">
        <v>12</v>
      </c>
      <c r="N1897" s="310" t="s">
        <v>1506</v>
      </c>
      <c r="O1897" s="76" t="s">
        <v>5169</v>
      </c>
      <c r="P1897" s="49"/>
      <c r="Q1897" s="310"/>
      <c r="R1897" s="278"/>
      <c r="S1897" s="564"/>
      <c r="T1897" s="564"/>
      <c r="U1897" s="564"/>
    </row>
    <row r="1898" spans="1:243" s="251" customFormat="1" ht="12" customHeight="1">
      <c r="A1898" s="118"/>
      <c r="B1898" s="60"/>
      <c r="C1898" s="150"/>
      <c r="D1898" s="60"/>
      <c r="E1898" s="50"/>
      <c r="F1898" s="50"/>
      <c r="G1898" s="50"/>
      <c r="H1898" s="564"/>
      <c r="I1898" s="564"/>
      <c r="J1898" s="565"/>
      <c r="K1898" s="564"/>
      <c r="L1898" s="164"/>
      <c r="M1898" s="74"/>
      <c r="N1898" s="310"/>
      <c r="O1898" s="76"/>
      <c r="P1898" s="196"/>
      <c r="Q1898" s="310"/>
      <c r="R1898" s="196"/>
      <c r="S1898" s="564"/>
      <c r="T1898" s="564"/>
      <c r="U1898" s="564"/>
    </row>
    <row r="1899" spans="1:243" s="251" customFormat="1" ht="12" customHeight="1">
      <c r="A1899" s="102" t="s">
        <v>8340</v>
      </c>
      <c r="B1899" s="92"/>
      <c r="C1899" s="735"/>
      <c r="D1899" s="92"/>
      <c r="E1899" s="93"/>
      <c r="F1899" s="93"/>
      <c r="G1899" s="93"/>
      <c r="H1899" s="622"/>
      <c r="I1899" s="622"/>
      <c r="J1899" s="623"/>
      <c r="K1899" s="622"/>
      <c r="L1899" s="9"/>
      <c r="M1899" s="74"/>
      <c r="N1899" s="310"/>
      <c r="O1899" s="76"/>
      <c r="P1899" s="36"/>
      <c r="Q1899" s="310"/>
      <c r="R1899" s="36"/>
      <c r="S1899" s="622"/>
      <c r="T1899" s="622"/>
      <c r="U1899" s="622"/>
    </row>
    <row r="1900" spans="1:243" s="251" customFormat="1" ht="12" customHeight="1">
      <c r="A1900" s="64" t="s">
        <v>8258</v>
      </c>
      <c r="B1900" s="92" t="s">
        <v>8259</v>
      </c>
      <c r="C1900" s="735" t="s">
        <v>2696</v>
      </c>
      <c r="D1900" s="92"/>
      <c r="E1900" s="93" t="s">
        <v>2077</v>
      </c>
      <c r="F1900" s="93"/>
      <c r="G1900" s="93"/>
      <c r="H1900" s="622"/>
      <c r="I1900" s="622" t="s">
        <v>1410</v>
      </c>
      <c r="J1900" s="623" t="s">
        <v>2078</v>
      </c>
      <c r="K1900" s="622" t="s">
        <v>1755</v>
      </c>
      <c r="L1900" s="9" t="s">
        <v>8319</v>
      </c>
      <c r="M1900" s="74">
        <v>6</v>
      </c>
      <c r="N1900" s="310" t="s">
        <v>1506</v>
      </c>
      <c r="O1900" s="76" t="s">
        <v>1779</v>
      </c>
      <c r="P1900" s="36"/>
      <c r="Q1900" s="36"/>
      <c r="R1900" s="36"/>
      <c r="S1900" s="622"/>
      <c r="T1900" s="622"/>
      <c r="U1900" s="622"/>
    </row>
    <row r="1901" spans="1:243" s="251" customFormat="1" ht="12" customHeight="1">
      <c r="A1901" s="64" t="s">
        <v>8260</v>
      </c>
      <c r="B1901" s="92" t="s">
        <v>8261</v>
      </c>
      <c r="C1901" s="735" t="s">
        <v>2696</v>
      </c>
      <c r="D1901" s="92"/>
      <c r="E1901" s="93" t="s">
        <v>2077</v>
      </c>
      <c r="F1901" s="93"/>
      <c r="G1901" s="93"/>
      <c r="H1901" s="622"/>
      <c r="I1901" s="622" t="s">
        <v>1410</v>
      </c>
      <c r="J1901" s="623" t="s">
        <v>2078</v>
      </c>
      <c r="K1901" s="622" t="s">
        <v>1755</v>
      </c>
      <c r="L1901" s="9" t="s">
        <v>8320</v>
      </c>
      <c r="M1901" s="74">
        <v>6</v>
      </c>
      <c r="N1901" s="310" t="s">
        <v>1506</v>
      </c>
      <c r="O1901" s="76" t="s">
        <v>1779</v>
      </c>
      <c r="P1901" s="36"/>
      <c r="Q1901" s="36"/>
      <c r="R1901" s="36"/>
      <c r="S1901" s="622"/>
      <c r="T1901" s="622"/>
      <c r="U1901" s="622"/>
    </row>
    <row r="1902" spans="1:243" s="251" customFormat="1" ht="12" customHeight="1">
      <c r="A1902" s="64" t="s">
        <v>8262</v>
      </c>
      <c r="B1902" s="92" t="s">
        <v>8263</v>
      </c>
      <c r="C1902" s="735" t="s">
        <v>2696</v>
      </c>
      <c r="D1902" s="92"/>
      <c r="E1902" s="93" t="s">
        <v>2077</v>
      </c>
      <c r="F1902" s="93"/>
      <c r="G1902" s="93"/>
      <c r="H1902" s="622"/>
      <c r="I1902" s="622" t="s">
        <v>1410</v>
      </c>
      <c r="J1902" s="623" t="s">
        <v>2078</v>
      </c>
      <c r="K1902" s="622" t="s">
        <v>1755</v>
      </c>
      <c r="L1902" s="9" t="s">
        <v>8321</v>
      </c>
      <c r="M1902" s="74">
        <v>6</v>
      </c>
      <c r="N1902" s="310" t="s">
        <v>1506</v>
      </c>
      <c r="O1902" s="76" t="s">
        <v>1779</v>
      </c>
      <c r="P1902" s="36"/>
      <c r="Q1902" s="36"/>
      <c r="R1902" s="36"/>
      <c r="S1902" s="622"/>
      <c r="T1902" s="622"/>
      <c r="U1902" s="622"/>
    </row>
    <row r="1903" spans="1:243" s="251" customFormat="1" ht="12" customHeight="1">
      <c r="A1903" s="64" t="s">
        <v>8264</v>
      </c>
      <c r="B1903" s="92" t="s">
        <v>8265</v>
      </c>
      <c r="C1903" s="735" t="s">
        <v>2696</v>
      </c>
      <c r="D1903" s="92"/>
      <c r="E1903" s="93" t="s">
        <v>2077</v>
      </c>
      <c r="F1903" s="93"/>
      <c r="G1903" s="93"/>
      <c r="H1903" s="622"/>
      <c r="I1903" s="622" t="s">
        <v>1410</v>
      </c>
      <c r="J1903" s="623" t="s">
        <v>2078</v>
      </c>
      <c r="K1903" s="622" t="s">
        <v>1755</v>
      </c>
      <c r="L1903" s="9" t="s">
        <v>8322</v>
      </c>
      <c r="M1903" s="74">
        <v>6</v>
      </c>
      <c r="N1903" s="310" t="s">
        <v>1506</v>
      </c>
      <c r="O1903" s="76" t="s">
        <v>1779</v>
      </c>
      <c r="P1903" s="36"/>
      <c r="Q1903" s="36"/>
      <c r="R1903" s="36"/>
      <c r="S1903" s="622"/>
      <c r="T1903" s="622"/>
      <c r="U1903" s="622"/>
    </row>
    <row r="1904" spans="1:243" s="251" customFormat="1" ht="12" customHeight="1">
      <c r="A1904" s="64" t="s">
        <v>8266</v>
      </c>
      <c r="B1904" s="92" t="s">
        <v>8267</v>
      </c>
      <c r="C1904" s="735" t="s">
        <v>2696</v>
      </c>
      <c r="D1904" s="92"/>
      <c r="E1904" s="93" t="s">
        <v>2077</v>
      </c>
      <c r="F1904" s="93"/>
      <c r="G1904" s="93"/>
      <c r="H1904" s="622"/>
      <c r="I1904" s="622" t="s">
        <v>1410</v>
      </c>
      <c r="J1904" s="623" t="s">
        <v>2078</v>
      </c>
      <c r="K1904" s="622" t="s">
        <v>1755</v>
      </c>
      <c r="L1904" s="9" t="s">
        <v>8323</v>
      </c>
      <c r="M1904" s="74">
        <v>6</v>
      </c>
      <c r="N1904" s="310" t="s">
        <v>1506</v>
      </c>
      <c r="O1904" s="76" t="s">
        <v>1779</v>
      </c>
      <c r="P1904" s="36"/>
      <c r="Q1904" s="36"/>
      <c r="R1904" s="36"/>
      <c r="S1904" s="622"/>
      <c r="T1904" s="622"/>
      <c r="U1904" s="622"/>
    </row>
    <row r="1905" spans="1:243" s="251" customFormat="1" ht="12" customHeight="1">
      <c r="A1905" s="64"/>
      <c r="B1905" s="92"/>
      <c r="C1905" s="735"/>
      <c r="D1905" s="92"/>
      <c r="E1905" s="93"/>
      <c r="F1905" s="93"/>
      <c r="G1905" s="93"/>
      <c r="H1905" s="622"/>
      <c r="I1905" s="622"/>
      <c r="J1905" s="623"/>
      <c r="K1905" s="622"/>
      <c r="L1905" s="266" t="s">
        <v>1300</v>
      </c>
      <c r="M1905" s="79" t="s">
        <v>1214</v>
      </c>
      <c r="N1905" s="738"/>
      <c r="O1905" s="661">
        <v>3</v>
      </c>
      <c r="P1905" s="196"/>
      <c r="Q1905" s="310"/>
      <c r="R1905" s="196"/>
      <c r="S1905" s="622"/>
      <c r="T1905" s="622"/>
      <c r="U1905" s="622"/>
    </row>
    <row r="1906" spans="1:243" s="251" customFormat="1" ht="12" customHeight="1">
      <c r="A1906" s="64"/>
      <c r="B1906" s="92"/>
      <c r="C1906" s="735"/>
      <c r="D1906" s="92"/>
      <c r="E1906" s="93"/>
      <c r="F1906" s="93"/>
      <c r="G1906" s="93"/>
      <c r="H1906" s="622"/>
      <c r="I1906" s="622"/>
      <c r="J1906" s="623"/>
      <c r="K1906" s="622"/>
      <c r="L1906" s="23"/>
      <c r="M1906" s="79"/>
      <c r="N1906" s="738"/>
      <c r="O1906" s="739"/>
      <c r="P1906" s="196"/>
      <c r="Q1906" s="310"/>
      <c r="R1906" s="196"/>
      <c r="S1906" s="622"/>
      <c r="T1906" s="622"/>
      <c r="U1906" s="622"/>
    </row>
    <row r="1907" spans="1:243" s="63" customFormat="1" ht="12.6" customHeight="1">
      <c r="A1907" s="69" t="s">
        <v>7502</v>
      </c>
      <c r="B1907" s="31"/>
      <c r="C1907" s="32"/>
      <c r="D1907" s="58"/>
      <c r="E1907" s="49"/>
      <c r="F1907" s="49"/>
      <c r="G1907" s="32"/>
      <c r="H1907" s="32"/>
      <c r="I1907" s="32"/>
      <c r="J1907" s="328"/>
      <c r="K1907" s="32"/>
      <c r="L1907" s="47"/>
      <c r="M1907" s="175"/>
      <c r="N1907" s="141"/>
      <c r="O1907" s="75"/>
      <c r="P1907" s="196"/>
      <c r="Q1907" s="36"/>
      <c r="R1907" s="196"/>
      <c r="S1907" s="36"/>
      <c r="T1907" s="36"/>
      <c r="U1907" s="36"/>
      <c r="V1907" s="32"/>
    </row>
    <row r="1908" spans="1:243" s="64" customFormat="1" ht="12.6" customHeight="1">
      <c r="A1908" s="118" t="s">
        <v>835</v>
      </c>
      <c r="B1908" s="31" t="s">
        <v>1001</v>
      </c>
      <c r="C1908" s="32"/>
      <c r="D1908" s="58"/>
      <c r="E1908" s="49" t="s">
        <v>2077</v>
      </c>
      <c r="F1908" s="32"/>
      <c r="G1908" s="32"/>
      <c r="H1908" s="32"/>
      <c r="I1908" s="32"/>
      <c r="J1908" s="328"/>
      <c r="K1908" s="32"/>
      <c r="L1908" s="181" t="s">
        <v>363</v>
      </c>
      <c r="M1908" s="175">
        <v>6</v>
      </c>
      <c r="N1908" s="141" t="s">
        <v>1506</v>
      </c>
      <c r="O1908" s="75" t="s">
        <v>1649</v>
      </c>
      <c r="P1908" s="49"/>
      <c r="Q1908" s="36"/>
      <c r="R1908" s="278"/>
      <c r="S1908" s="36"/>
      <c r="T1908" s="36"/>
      <c r="U1908" s="36"/>
      <c r="V1908" s="32"/>
      <c r="W1908" s="32"/>
      <c r="X1908" s="63"/>
      <c r="Y1908" s="63"/>
      <c r="Z1908" s="63"/>
      <c r="AA1908" s="63"/>
      <c r="AB1908" s="63"/>
      <c r="AC1908" s="63"/>
      <c r="AD1908" s="63"/>
      <c r="AE1908" s="63"/>
      <c r="AF1908" s="63"/>
      <c r="AG1908" s="63"/>
      <c r="AH1908" s="63"/>
      <c r="AI1908" s="63"/>
      <c r="AJ1908" s="63"/>
      <c r="AK1908" s="63"/>
      <c r="AL1908" s="63"/>
      <c r="AM1908" s="63"/>
    </row>
    <row r="1909" spans="1:243" s="63" customFormat="1" ht="12.6" customHeight="1">
      <c r="A1909" s="118" t="s">
        <v>563</v>
      </c>
      <c r="B1909" s="31" t="s">
        <v>564</v>
      </c>
      <c r="C1909" s="32"/>
      <c r="D1909" s="58"/>
      <c r="E1909" s="49" t="s">
        <v>2077</v>
      </c>
      <c r="F1909" s="32"/>
      <c r="G1909" s="32"/>
      <c r="H1909" s="32"/>
      <c r="I1909" s="32"/>
      <c r="J1909" s="328"/>
      <c r="K1909" s="32"/>
      <c r="L1909" s="181" t="s">
        <v>364</v>
      </c>
      <c r="M1909" s="175">
        <v>6</v>
      </c>
      <c r="N1909" s="141" t="s">
        <v>1506</v>
      </c>
      <c r="O1909" s="75" t="s">
        <v>1649</v>
      </c>
      <c r="P1909" s="49"/>
      <c r="Q1909" s="36"/>
      <c r="R1909" s="278"/>
      <c r="S1909" s="36"/>
      <c r="T1909" s="36"/>
      <c r="U1909" s="36"/>
      <c r="V1909" s="32"/>
      <c r="W1909" s="32"/>
    </row>
    <row r="1910" spans="1:243" s="251" customFormat="1" ht="12" customHeight="1">
      <c r="A1910" s="64"/>
      <c r="B1910" s="92"/>
      <c r="C1910" s="224"/>
      <c r="D1910" s="93"/>
      <c r="E1910" s="93"/>
      <c r="F1910" s="93"/>
      <c r="G1910" s="93"/>
      <c r="H1910" s="750"/>
      <c r="I1910" s="750"/>
      <c r="J1910" s="623"/>
      <c r="K1910" s="528"/>
      <c r="L1910" s="9"/>
      <c r="M1910" s="74"/>
      <c r="N1910" s="52"/>
      <c r="O1910" s="76"/>
      <c r="P1910" s="196"/>
      <c r="Q1910" s="310"/>
      <c r="R1910" s="196"/>
      <c r="S1910" s="622"/>
      <c r="T1910" s="622"/>
      <c r="U1910" s="622"/>
    </row>
    <row r="1911" spans="1:243" s="64" customFormat="1" ht="12.6" customHeight="1">
      <c r="A1911" s="102" t="s">
        <v>11219</v>
      </c>
      <c r="B1911" s="58"/>
      <c r="C1911" s="60"/>
      <c r="D1911" s="60"/>
      <c r="E1911" s="49"/>
      <c r="F1911" s="49"/>
      <c r="G1911" s="50"/>
      <c r="H1911" s="60"/>
      <c r="I1911" s="60"/>
      <c r="J1911" s="354"/>
      <c r="K1911" s="50"/>
      <c r="L1911" s="47" t="s">
        <v>950</v>
      </c>
      <c r="M1911" s="62"/>
      <c r="N1911" s="81"/>
      <c r="O1911" s="47"/>
      <c r="P1911" s="49"/>
      <c r="Q1911" s="49"/>
      <c r="R1911" s="49"/>
      <c r="S1911" s="49"/>
      <c r="T1911" s="49"/>
      <c r="U1911" s="49"/>
      <c r="V1911" s="50"/>
      <c r="W1911" s="63"/>
      <c r="X1911" s="63"/>
      <c r="Y1911" s="63"/>
      <c r="Z1911" s="63"/>
      <c r="AA1911" s="63"/>
      <c r="AB1911" s="63"/>
      <c r="AC1911" s="63"/>
      <c r="AD1911" s="63"/>
      <c r="AE1911" s="63"/>
      <c r="AF1911" s="63"/>
      <c r="AG1911" s="63"/>
      <c r="AH1911" s="63"/>
      <c r="AI1911" s="63"/>
      <c r="AJ1911" s="63"/>
      <c r="AK1911" s="63"/>
      <c r="AL1911" s="63"/>
      <c r="AM1911" s="63"/>
    </row>
    <row r="1912" spans="1:243" s="9" customFormat="1" ht="12.6" customHeight="1">
      <c r="A1912" s="9" t="s">
        <v>3651</v>
      </c>
      <c r="B1912" s="58" t="s">
        <v>446</v>
      </c>
      <c r="C1912" s="92"/>
      <c r="D1912" s="92"/>
      <c r="E1912" s="49" t="s">
        <v>2077</v>
      </c>
      <c r="F1912" s="49"/>
      <c r="G1912" s="93"/>
      <c r="H1912" s="92"/>
      <c r="I1912" s="92"/>
      <c r="J1912" s="355"/>
      <c r="K1912" s="237" t="s">
        <v>1755</v>
      </c>
      <c r="L1912" s="47" t="s">
        <v>11231</v>
      </c>
      <c r="M1912" s="94">
        <v>20</v>
      </c>
      <c r="N1912" s="141" t="s">
        <v>1506</v>
      </c>
      <c r="O1912" s="91" t="s">
        <v>267</v>
      </c>
      <c r="P1912" s="49"/>
      <c r="Q1912" s="49"/>
      <c r="R1912" s="49"/>
      <c r="S1912" s="49"/>
      <c r="T1912" s="95"/>
      <c r="U1912" s="95"/>
      <c r="V1912" s="93"/>
      <c r="W1912" s="63"/>
      <c r="X1912" s="63"/>
      <c r="Y1912" s="63"/>
      <c r="Z1912" s="63"/>
      <c r="AA1912" s="63"/>
      <c r="AB1912" s="63"/>
    </row>
    <row r="1913" spans="1:243" s="9" customFormat="1" ht="12.6" customHeight="1">
      <c r="A1913" s="9" t="s">
        <v>3797</v>
      </c>
      <c r="B1913" s="58" t="s">
        <v>764</v>
      </c>
      <c r="C1913" s="92"/>
      <c r="D1913" s="92"/>
      <c r="E1913" s="49" t="s">
        <v>2077</v>
      </c>
      <c r="F1913" s="49"/>
      <c r="G1913" s="93"/>
      <c r="H1913" s="92"/>
      <c r="I1913" s="92"/>
      <c r="J1913" s="355"/>
      <c r="K1913" s="237" t="s">
        <v>1755</v>
      </c>
      <c r="L1913" s="47" t="s">
        <v>11232</v>
      </c>
      <c r="M1913" s="94">
        <v>20</v>
      </c>
      <c r="N1913" s="141" t="s">
        <v>1506</v>
      </c>
      <c r="O1913" s="91" t="s">
        <v>267</v>
      </c>
      <c r="P1913" s="49"/>
      <c r="Q1913" s="49"/>
      <c r="R1913" s="49"/>
      <c r="S1913" s="49"/>
      <c r="T1913" s="95"/>
      <c r="U1913" s="95"/>
      <c r="V1913" s="93"/>
      <c r="W1913" s="63"/>
      <c r="X1913" s="63"/>
      <c r="Y1913" s="63"/>
      <c r="Z1913" s="63"/>
      <c r="AA1913" s="63"/>
      <c r="AB1913" s="63"/>
    </row>
    <row r="1914" spans="1:243" s="9" customFormat="1" ht="12.6" customHeight="1">
      <c r="A1914" s="64" t="s">
        <v>11117</v>
      </c>
      <c r="B1914" s="92" t="s">
        <v>11118</v>
      </c>
      <c r="C1914" s="224" t="s">
        <v>2696</v>
      </c>
      <c r="D1914" s="93"/>
      <c r="E1914" s="93" t="s">
        <v>2077</v>
      </c>
      <c r="F1914" s="93"/>
      <c r="G1914" s="93" t="s">
        <v>1959</v>
      </c>
      <c r="H1914" s="622"/>
      <c r="I1914" s="622"/>
      <c r="J1914" s="623"/>
      <c r="K1914" s="622" t="s">
        <v>1755</v>
      </c>
      <c r="L1914" s="9" t="s">
        <v>11202</v>
      </c>
      <c r="M1914" s="74">
        <v>12</v>
      </c>
      <c r="N1914" s="310" t="s">
        <v>1506</v>
      </c>
      <c r="O1914" s="76" t="s">
        <v>267</v>
      </c>
      <c r="P1914" s="36"/>
      <c r="Q1914" s="310"/>
      <c r="R1914" s="36"/>
      <c r="S1914" s="622"/>
      <c r="T1914" s="622"/>
      <c r="U1914" s="622"/>
      <c r="V1914" s="251"/>
      <c r="W1914" s="251"/>
      <c r="X1914" s="251"/>
      <c r="Y1914" s="251"/>
      <c r="Z1914" s="251"/>
      <c r="AA1914" s="251"/>
      <c r="AB1914" s="251"/>
      <c r="AC1914" s="251"/>
      <c r="AD1914" s="251"/>
      <c r="AE1914" s="251"/>
      <c r="AF1914" s="251"/>
      <c r="AG1914" s="251"/>
      <c r="AH1914" s="251"/>
      <c r="AI1914" s="251"/>
      <c r="AJ1914" s="251"/>
      <c r="AK1914" s="251"/>
      <c r="AL1914" s="251"/>
      <c r="AM1914" s="251"/>
      <c r="AN1914" s="251"/>
      <c r="AO1914" s="251"/>
      <c r="AP1914" s="251"/>
      <c r="AQ1914" s="251"/>
      <c r="AR1914" s="251"/>
      <c r="AS1914" s="251"/>
      <c r="AT1914" s="251"/>
      <c r="AU1914" s="251"/>
      <c r="AV1914" s="251"/>
      <c r="AW1914" s="251"/>
      <c r="AX1914" s="251"/>
      <c r="AY1914" s="251"/>
      <c r="AZ1914" s="251"/>
      <c r="BA1914" s="251"/>
      <c r="BB1914" s="251"/>
      <c r="BC1914" s="251"/>
      <c r="BD1914" s="251"/>
      <c r="BE1914" s="251"/>
      <c r="BF1914" s="251"/>
      <c r="BG1914" s="251"/>
      <c r="BH1914" s="251"/>
      <c r="BI1914" s="251"/>
      <c r="BJ1914" s="251"/>
      <c r="BK1914" s="251"/>
      <c r="BL1914" s="251"/>
      <c r="BM1914" s="251"/>
      <c r="BN1914" s="251"/>
      <c r="BO1914" s="251"/>
      <c r="BP1914" s="251"/>
      <c r="BQ1914" s="251"/>
      <c r="BR1914" s="251"/>
      <c r="BS1914" s="251"/>
      <c r="BT1914" s="251"/>
      <c r="BU1914" s="251"/>
      <c r="BV1914" s="251"/>
      <c r="BW1914" s="251"/>
      <c r="BX1914" s="251"/>
      <c r="BY1914" s="251"/>
      <c r="BZ1914" s="251"/>
      <c r="CA1914" s="251"/>
      <c r="CB1914" s="251"/>
      <c r="CC1914" s="251"/>
      <c r="CD1914" s="251"/>
      <c r="CE1914" s="251"/>
      <c r="CF1914" s="251"/>
      <c r="CG1914" s="251"/>
      <c r="CH1914" s="251"/>
      <c r="CI1914" s="251"/>
      <c r="CJ1914" s="251"/>
      <c r="CK1914" s="251"/>
      <c r="CL1914" s="251"/>
      <c r="CM1914" s="251"/>
      <c r="CN1914" s="251"/>
      <c r="CO1914" s="251"/>
      <c r="CP1914" s="251"/>
      <c r="CQ1914" s="251"/>
      <c r="CR1914" s="251"/>
      <c r="CS1914" s="251"/>
      <c r="CT1914" s="251"/>
      <c r="CU1914" s="251"/>
      <c r="CV1914" s="251"/>
      <c r="CW1914" s="251"/>
      <c r="CX1914" s="251"/>
      <c r="CY1914" s="251"/>
      <c r="CZ1914" s="251"/>
      <c r="DA1914" s="251"/>
      <c r="DB1914" s="251"/>
      <c r="DC1914" s="251"/>
      <c r="DD1914" s="251"/>
      <c r="DE1914" s="251"/>
      <c r="DF1914" s="251"/>
      <c r="DG1914" s="251"/>
      <c r="DH1914" s="251"/>
      <c r="DI1914" s="251"/>
      <c r="DJ1914" s="251"/>
      <c r="DK1914" s="251"/>
      <c r="DL1914" s="251"/>
      <c r="DM1914" s="251"/>
      <c r="DN1914" s="251"/>
      <c r="DO1914" s="251"/>
      <c r="DP1914" s="251"/>
      <c r="DQ1914" s="251"/>
      <c r="DR1914" s="251"/>
      <c r="DS1914" s="251"/>
      <c r="DT1914" s="251"/>
      <c r="DU1914" s="251"/>
      <c r="DV1914" s="251"/>
      <c r="DW1914" s="251"/>
      <c r="DX1914" s="251"/>
      <c r="DY1914" s="251"/>
      <c r="DZ1914" s="251"/>
      <c r="EA1914" s="251"/>
      <c r="EB1914" s="251"/>
      <c r="EC1914" s="251"/>
      <c r="ED1914" s="251"/>
      <c r="EE1914" s="251"/>
      <c r="EF1914" s="251"/>
      <c r="EG1914" s="251"/>
      <c r="EH1914" s="251"/>
      <c r="EI1914" s="251"/>
      <c r="EJ1914" s="251"/>
      <c r="EK1914" s="251"/>
      <c r="EL1914" s="251"/>
      <c r="EM1914" s="251"/>
      <c r="EN1914" s="251"/>
      <c r="EO1914" s="251"/>
      <c r="EP1914" s="251"/>
      <c r="EQ1914" s="251"/>
      <c r="ER1914" s="251"/>
      <c r="ES1914" s="251"/>
      <c r="ET1914" s="251"/>
      <c r="EU1914" s="251"/>
      <c r="EV1914" s="251"/>
      <c r="EW1914" s="251"/>
      <c r="EX1914" s="251"/>
      <c r="EY1914" s="251"/>
      <c r="EZ1914" s="251"/>
      <c r="FA1914" s="251"/>
      <c r="FB1914" s="251"/>
      <c r="FC1914" s="251"/>
      <c r="FD1914" s="251"/>
      <c r="FE1914" s="251"/>
      <c r="FF1914" s="251"/>
      <c r="FG1914" s="251"/>
      <c r="FH1914" s="251"/>
      <c r="FI1914" s="251"/>
      <c r="FJ1914" s="251"/>
      <c r="FK1914" s="251"/>
      <c r="FL1914" s="251"/>
      <c r="FM1914" s="251"/>
      <c r="FN1914" s="251"/>
      <c r="FO1914" s="251"/>
      <c r="FP1914" s="251"/>
      <c r="FQ1914" s="251"/>
      <c r="FR1914" s="251"/>
      <c r="FS1914" s="251"/>
      <c r="FT1914" s="251"/>
      <c r="FU1914" s="251"/>
      <c r="FV1914" s="251"/>
      <c r="FW1914" s="251"/>
      <c r="FX1914" s="251"/>
      <c r="FY1914" s="251"/>
      <c r="FZ1914" s="251"/>
      <c r="GA1914" s="251"/>
      <c r="GB1914" s="251"/>
      <c r="GC1914" s="251"/>
      <c r="GD1914" s="251"/>
      <c r="GE1914" s="251"/>
      <c r="GF1914" s="251"/>
      <c r="GG1914" s="251"/>
      <c r="GH1914" s="251"/>
      <c r="GI1914" s="251"/>
      <c r="GJ1914" s="251"/>
      <c r="GK1914" s="251"/>
      <c r="GL1914" s="251"/>
      <c r="GM1914" s="251"/>
      <c r="GN1914" s="251"/>
      <c r="GO1914" s="251"/>
      <c r="GP1914" s="251"/>
      <c r="GQ1914" s="251"/>
      <c r="GR1914" s="251"/>
      <c r="GS1914" s="251"/>
      <c r="GT1914" s="251"/>
      <c r="GU1914" s="251"/>
      <c r="GV1914" s="251"/>
      <c r="GW1914" s="251"/>
      <c r="GX1914" s="251"/>
      <c r="GY1914" s="251"/>
      <c r="GZ1914" s="251"/>
      <c r="HA1914" s="251"/>
      <c r="HB1914" s="251"/>
      <c r="HC1914" s="251"/>
      <c r="HD1914" s="251"/>
      <c r="HE1914" s="251"/>
      <c r="HF1914" s="251"/>
      <c r="HG1914" s="251"/>
      <c r="HH1914" s="251"/>
      <c r="HI1914" s="251"/>
      <c r="HJ1914" s="251"/>
      <c r="HK1914" s="251"/>
      <c r="HL1914" s="251"/>
      <c r="HM1914" s="251"/>
      <c r="HN1914" s="251"/>
      <c r="HO1914" s="251"/>
      <c r="HP1914" s="251"/>
      <c r="HQ1914" s="251"/>
      <c r="HR1914" s="251"/>
      <c r="HS1914" s="251"/>
      <c r="HT1914" s="251"/>
      <c r="HU1914" s="251"/>
      <c r="HV1914" s="251"/>
      <c r="HW1914" s="251"/>
      <c r="HX1914" s="251"/>
      <c r="HY1914" s="251"/>
      <c r="HZ1914" s="251"/>
      <c r="IA1914" s="251"/>
      <c r="IB1914" s="251"/>
      <c r="IC1914" s="251"/>
      <c r="ID1914" s="251"/>
      <c r="IE1914" s="251"/>
      <c r="IF1914" s="251"/>
      <c r="IG1914" s="251"/>
      <c r="IH1914" s="251"/>
      <c r="II1914" s="251"/>
    </row>
    <row r="1915" spans="1:243" s="251" customFormat="1" ht="12" customHeight="1">
      <c r="A1915" s="40" t="s">
        <v>3647</v>
      </c>
      <c r="B1915" s="58" t="s">
        <v>447</v>
      </c>
      <c r="C1915" s="92"/>
      <c r="D1915" s="92"/>
      <c r="E1915" s="49" t="s">
        <v>2077</v>
      </c>
      <c r="F1915" s="49"/>
      <c r="G1915" s="93"/>
      <c r="H1915" s="92"/>
      <c r="I1915" s="92"/>
      <c r="J1915" s="355"/>
      <c r="K1915" s="237" t="s">
        <v>1755</v>
      </c>
      <c r="L1915" s="47" t="s">
        <v>11233</v>
      </c>
      <c r="M1915" s="94">
        <v>20</v>
      </c>
      <c r="N1915" s="141" t="s">
        <v>1506</v>
      </c>
      <c r="O1915" s="91" t="s">
        <v>267</v>
      </c>
      <c r="P1915" s="49"/>
      <c r="Q1915" s="49"/>
      <c r="R1915" s="49"/>
      <c r="S1915" s="49"/>
      <c r="T1915" s="95"/>
      <c r="U1915" s="95"/>
      <c r="V1915" s="93"/>
      <c r="W1915" s="63"/>
      <c r="X1915" s="63"/>
      <c r="Y1915" s="63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9"/>
      <c r="BJ1915" s="9"/>
      <c r="BK1915" s="9"/>
      <c r="BL1915" s="9"/>
      <c r="BM1915" s="9"/>
      <c r="BN1915" s="9"/>
      <c r="BO1915" s="9"/>
      <c r="BP1915" s="9"/>
      <c r="BQ1915" s="9"/>
      <c r="BR1915" s="9"/>
      <c r="BS1915" s="9"/>
      <c r="BT1915" s="9"/>
      <c r="BU1915" s="9"/>
      <c r="BV1915" s="9"/>
      <c r="BW1915" s="9"/>
      <c r="BX1915" s="9"/>
      <c r="BY1915" s="9"/>
      <c r="BZ1915" s="9"/>
      <c r="CA1915" s="9"/>
      <c r="CB1915" s="9"/>
      <c r="CC1915" s="9"/>
      <c r="CD1915" s="9"/>
      <c r="CE1915" s="9"/>
      <c r="CF1915" s="9"/>
      <c r="CG1915" s="9"/>
      <c r="CH1915" s="9"/>
      <c r="CI1915" s="9"/>
      <c r="CJ1915" s="9"/>
      <c r="CK1915" s="9"/>
      <c r="CL1915" s="9"/>
      <c r="CM1915" s="9"/>
      <c r="CN1915" s="9"/>
      <c r="CO1915" s="9"/>
      <c r="CP1915" s="9"/>
      <c r="CQ1915" s="9"/>
      <c r="CR1915" s="9"/>
      <c r="CS1915" s="9"/>
      <c r="CT1915" s="9"/>
      <c r="CU1915" s="9"/>
      <c r="CV1915" s="9"/>
      <c r="CW1915" s="9"/>
      <c r="CX1915" s="9"/>
      <c r="CY1915" s="9"/>
      <c r="CZ1915" s="9"/>
      <c r="DA1915" s="9"/>
      <c r="DB1915" s="9"/>
      <c r="DC1915" s="9"/>
      <c r="DD1915" s="9"/>
      <c r="DE1915" s="9"/>
      <c r="DF1915" s="9"/>
      <c r="DG1915" s="9"/>
      <c r="DH1915" s="9"/>
      <c r="DI1915" s="9"/>
      <c r="DJ1915" s="9"/>
      <c r="DK1915" s="9"/>
      <c r="DL1915" s="9"/>
      <c r="DM1915" s="9"/>
      <c r="DN1915" s="9"/>
      <c r="DO1915" s="9"/>
      <c r="DP1915" s="9"/>
      <c r="DQ1915" s="9"/>
      <c r="DR1915" s="9"/>
      <c r="DS1915" s="9"/>
      <c r="DT1915" s="9"/>
      <c r="DU1915" s="9"/>
      <c r="DV1915" s="9"/>
      <c r="DW1915" s="9"/>
      <c r="DX1915" s="9"/>
      <c r="DY1915" s="9"/>
      <c r="DZ1915" s="9"/>
      <c r="EA1915" s="9"/>
      <c r="EB1915" s="9"/>
      <c r="EC1915" s="9"/>
      <c r="ED1915" s="9"/>
      <c r="EE1915" s="9"/>
      <c r="EF1915" s="9"/>
      <c r="EG1915" s="9"/>
      <c r="EH1915" s="9"/>
      <c r="EI1915" s="9"/>
      <c r="EJ1915" s="9"/>
      <c r="EK1915" s="9"/>
      <c r="EL1915" s="9"/>
      <c r="EM1915" s="9"/>
      <c r="EN1915" s="9"/>
      <c r="EO1915" s="9"/>
      <c r="EP1915" s="9"/>
      <c r="EQ1915" s="9"/>
      <c r="ER1915" s="9"/>
      <c r="ES1915" s="9"/>
      <c r="ET1915" s="9"/>
      <c r="EU1915" s="9"/>
      <c r="EV1915" s="9"/>
      <c r="EW1915" s="9"/>
      <c r="EX1915" s="9"/>
      <c r="EY1915" s="9"/>
      <c r="EZ1915" s="9"/>
      <c r="FA1915" s="9"/>
      <c r="FB1915" s="9"/>
      <c r="FC1915" s="9"/>
      <c r="FD1915" s="9"/>
      <c r="FE1915" s="9"/>
      <c r="FF1915" s="9"/>
      <c r="FG1915" s="9"/>
      <c r="FH1915" s="9"/>
      <c r="FI1915" s="9"/>
      <c r="FJ1915" s="9"/>
      <c r="FK1915" s="9"/>
      <c r="FL1915" s="9"/>
      <c r="FM1915" s="9"/>
      <c r="FN1915" s="9"/>
      <c r="FO1915" s="9"/>
      <c r="FP1915" s="9"/>
      <c r="FQ1915" s="9"/>
      <c r="FR1915" s="9"/>
      <c r="FS1915" s="9"/>
      <c r="FT1915" s="9"/>
      <c r="FU1915" s="9"/>
      <c r="FV1915" s="9"/>
      <c r="FW1915" s="9"/>
      <c r="FX1915" s="9"/>
      <c r="FY1915" s="9"/>
      <c r="FZ1915" s="9"/>
      <c r="GA1915" s="9"/>
      <c r="GB1915" s="9"/>
      <c r="GC1915" s="9"/>
      <c r="GD1915" s="9"/>
      <c r="GE1915" s="9"/>
      <c r="GF1915" s="9"/>
      <c r="GG1915" s="9"/>
      <c r="GH1915" s="9"/>
      <c r="GI1915" s="9"/>
      <c r="GJ1915" s="9"/>
      <c r="GK1915" s="9"/>
      <c r="GL1915" s="9"/>
      <c r="GM1915" s="9"/>
      <c r="GN1915" s="9"/>
      <c r="GO1915" s="9"/>
      <c r="GP1915" s="9"/>
      <c r="GQ1915" s="9"/>
      <c r="GR1915" s="9"/>
      <c r="GS1915" s="9"/>
      <c r="GT1915" s="9"/>
      <c r="GU1915" s="9"/>
      <c r="GV1915" s="9"/>
      <c r="GW1915" s="9"/>
      <c r="GX1915" s="9"/>
      <c r="GY1915" s="9"/>
      <c r="GZ1915" s="9"/>
      <c r="HA1915" s="9"/>
      <c r="HB1915" s="9"/>
      <c r="HC1915" s="9"/>
      <c r="HD1915" s="9"/>
      <c r="HE1915" s="9"/>
      <c r="HF1915" s="9"/>
      <c r="HG1915" s="9"/>
      <c r="HH1915" s="9"/>
      <c r="HI1915" s="9"/>
      <c r="HJ1915" s="9"/>
      <c r="HK1915" s="9"/>
      <c r="HL1915" s="9"/>
      <c r="HM1915" s="9"/>
      <c r="HN1915" s="9"/>
      <c r="HO1915" s="9"/>
      <c r="HP1915" s="9"/>
      <c r="HQ1915" s="9"/>
      <c r="HR1915" s="9"/>
      <c r="HS1915" s="9"/>
      <c r="HT1915" s="9"/>
      <c r="HU1915" s="9"/>
      <c r="HV1915" s="9"/>
      <c r="HW1915" s="9"/>
      <c r="HX1915" s="9"/>
      <c r="HY1915" s="9"/>
      <c r="HZ1915" s="9"/>
      <c r="IA1915" s="9"/>
      <c r="IB1915" s="9"/>
      <c r="IC1915" s="9"/>
      <c r="ID1915" s="9"/>
      <c r="IE1915" s="9"/>
      <c r="IF1915" s="9"/>
      <c r="IG1915" s="9"/>
      <c r="IH1915" s="9"/>
      <c r="II1915" s="9"/>
    </row>
    <row r="1916" spans="1:243" s="251" customFormat="1" ht="12" customHeight="1">
      <c r="A1916" s="64" t="s">
        <v>11119</v>
      </c>
      <c r="B1916" s="92" t="s">
        <v>11120</v>
      </c>
      <c r="C1916" s="224" t="s">
        <v>2696</v>
      </c>
      <c r="D1916" s="93"/>
      <c r="E1916" s="93" t="s">
        <v>2077</v>
      </c>
      <c r="F1916" s="93"/>
      <c r="G1916" s="93" t="s">
        <v>1959</v>
      </c>
      <c r="H1916" s="622"/>
      <c r="I1916" s="622"/>
      <c r="J1916" s="623"/>
      <c r="K1916" s="622" t="s">
        <v>1755</v>
      </c>
      <c r="L1916" s="9" t="s">
        <v>11203</v>
      </c>
      <c r="M1916" s="74">
        <v>12</v>
      </c>
      <c r="N1916" s="310" t="s">
        <v>1506</v>
      </c>
      <c r="O1916" s="76" t="s">
        <v>267</v>
      </c>
      <c r="P1916" s="36"/>
      <c r="Q1916" s="310"/>
      <c r="R1916" s="36"/>
      <c r="S1916" s="622"/>
      <c r="T1916" s="622"/>
      <c r="U1916" s="622"/>
    </row>
    <row r="1917" spans="1:243" s="251" customFormat="1" ht="12" customHeight="1">
      <c r="A1917" s="118"/>
      <c r="B1917" s="60"/>
      <c r="C1917" s="150"/>
      <c r="D1917" s="60"/>
      <c r="E1917" s="50"/>
      <c r="F1917" s="50"/>
      <c r="G1917" s="50"/>
      <c r="H1917" s="564"/>
      <c r="I1917" s="564"/>
      <c r="J1917" s="565"/>
      <c r="K1917" s="564"/>
      <c r="L1917" s="164"/>
      <c r="M1917" s="74"/>
      <c r="N1917" s="75"/>
      <c r="O1917" s="76"/>
      <c r="P1917" s="575"/>
      <c r="Q1917" s="310"/>
      <c r="R1917" s="575"/>
      <c r="S1917" s="564"/>
      <c r="T1917" s="564"/>
      <c r="U1917" s="564"/>
    </row>
    <row r="1918" spans="1:243" s="64" customFormat="1" ht="12.6" customHeight="1">
      <c r="A1918" s="83" t="s">
        <v>7503</v>
      </c>
      <c r="B1918" s="58"/>
      <c r="C1918" s="60"/>
      <c r="D1918" s="60"/>
      <c r="E1918" s="49"/>
      <c r="F1918" s="49"/>
      <c r="G1918" s="50"/>
      <c r="H1918" s="60"/>
      <c r="I1918" s="60"/>
      <c r="J1918" s="354"/>
      <c r="K1918" s="50"/>
      <c r="L1918" s="47"/>
      <c r="M1918" s="62"/>
      <c r="N1918" s="141"/>
      <c r="O1918" s="47"/>
      <c r="P1918" s="49"/>
      <c r="Q1918" s="50"/>
      <c r="R1918" s="49"/>
      <c r="S1918" s="49"/>
      <c r="T1918" s="49"/>
      <c r="U1918" s="49"/>
      <c r="V1918" s="50"/>
      <c r="W1918" s="63"/>
      <c r="X1918" s="9"/>
      <c r="Y1918" s="9"/>
      <c r="Z1918" s="9"/>
      <c r="AA1918" s="9"/>
      <c r="AB1918" s="9"/>
      <c r="AC1918" s="63"/>
      <c r="AD1918" s="63"/>
      <c r="AE1918" s="63"/>
      <c r="AF1918" s="63"/>
      <c r="AG1918" s="63"/>
      <c r="AH1918" s="63"/>
      <c r="AI1918" s="63"/>
      <c r="AJ1918" s="63"/>
      <c r="AK1918" s="63"/>
      <c r="AL1918" s="63"/>
      <c r="AM1918" s="63"/>
    </row>
    <row r="1919" spans="1:243" s="64" customFormat="1" ht="12.6" customHeight="1">
      <c r="A1919" s="675" t="s">
        <v>2668</v>
      </c>
      <c r="B1919" s="347" t="s">
        <v>2669</v>
      </c>
      <c r="C1919" s="224" t="s">
        <v>2696</v>
      </c>
      <c r="D1919" s="553"/>
      <c r="E1919" s="676" t="s">
        <v>2077</v>
      </c>
      <c r="F1919" s="50" t="s">
        <v>4819</v>
      </c>
      <c r="G1919" s="527" t="s">
        <v>1959</v>
      </c>
      <c r="H1919" s="274"/>
      <c r="I1919" s="237"/>
      <c r="J1919" s="350"/>
      <c r="K1919" s="237"/>
      <c r="L1919" s="586" t="s">
        <v>6587</v>
      </c>
      <c r="M1919" s="74">
        <v>12</v>
      </c>
      <c r="N1919" s="75" t="s">
        <v>1506</v>
      </c>
      <c r="O1919" s="76" t="s">
        <v>1498</v>
      </c>
      <c r="P1919" s="49"/>
      <c r="Q1919" s="36"/>
      <c r="R1919" s="278"/>
      <c r="S1919" s="349"/>
      <c r="T1919" s="349"/>
      <c r="U1919" s="349"/>
      <c r="V1919" s="50"/>
      <c r="W1919" s="63"/>
      <c r="X1919" s="9"/>
      <c r="Y1919" s="9"/>
      <c r="Z1919" s="9"/>
      <c r="AA1919" s="9"/>
      <c r="AB1919" s="9"/>
      <c r="AC1919" s="63"/>
      <c r="AD1919" s="63"/>
      <c r="AE1919" s="63"/>
      <c r="AF1919" s="63"/>
      <c r="AG1919" s="63"/>
      <c r="AH1919" s="63"/>
      <c r="AI1919" s="63"/>
      <c r="AJ1919" s="63"/>
      <c r="AK1919" s="63"/>
      <c r="AL1919" s="63"/>
      <c r="AM1919" s="63"/>
    </row>
    <row r="1920" spans="1:243" s="64" customFormat="1" ht="12.6" customHeight="1">
      <c r="A1920" s="675" t="s">
        <v>2670</v>
      </c>
      <c r="B1920" s="347" t="s">
        <v>2671</v>
      </c>
      <c r="C1920" s="224" t="s">
        <v>2696</v>
      </c>
      <c r="D1920" s="553"/>
      <c r="E1920" s="676" t="s">
        <v>2077</v>
      </c>
      <c r="F1920" s="50" t="s">
        <v>4819</v>
      </c>
      <c r="G1920" s="527" t="s">
        <v>1959</v>
      </c>
      <c r="H1920" s="274"/>
      <c r="I1920" s="237"/>
      <c r="J1920" s="350"/>
      <c r="K1920" s="237"/>
      <c r="L1920" s="586" t="s">
        <v>6586</v>
      </c>
      <c r="M1920" s="74">
        <v>12</v>
      </c>
      <c r="N1920" s="75" t="s">
        <v>1506</v>
      </c>
      <c r="O1920" s="76" t="s">
        <v>1498</v>
      </c>
      <c r="P1920" s="49"/>
      <c r="Q1920" s="36"/>
      <c r="R1920" s="278"/>
      <c r="S1920" s="349"/>
      <c r="T1920" s="349"/>
      <c r="U1920" s="349"/>
      <c r="V1920" s="50"/>
      <c r="W1920" s="63"/>
      <c r="X1920" s="9"/>
      <c r="Y1920" s="9"/>
      <c r="Z1920" s="9"/>
      <c r="AA1920" s="9"/>
      <c r="AB1920" s="9"/>
      <c r="AC1920" s="63"/>
      <c r="AD1920" s="63"/>
      <c r="AE1920" s="63"/>
      <c r="AF1920" s="63"/>
      <c r="AG1920" s="63"/>
      <c r="AH1920" s="63"/>
      <c r="AI1920" s="63"/>
      <c r="AJ1920" s="63"/>
      <c r="AK1920" s="63"/>
      <c r="AL1920" s="63"/>
      <c r="AM1920" s="63"/>
    </row>
    <row r="1921" spans="1:39" s="251" customFormat="1" ht="12" customHeight="1">
      <c r="A1921" s="118" t="s">
        <v>2672</v>
      </c>
      <c r="B1921" s="60" t="s">
        <v>2673</v>
      </c>
      <c r="C1921" s="224" t="s">
        <v>2696</v>
      </c>
      <c r="D1921" s="60"/>
      <c r="E1921" s="50" t="s">
        <v>2077</v>
      </c>
      <c r="F1921" s="50" t="s">
        <v>4819</v>
      </c>
      <c r="G1921" s="50" t="s">
        <v>1959</v>
      </c>
      <c r="H1921" s="564"/>
      <c r="I1921" s="564"/>
      <c r="J1921" s="565"/>
      <c r="K1921" s="564"/>
      <c r="L1921" s="164" t="s">
        <v>6585</v>
      </c>
      <c r="M1921" s="74">
        <v>12</v>
      </c>
      <c r="N1921" s="310" t="s">
        <v>1506</v>
      </c>
      <c r="O1921" s="76" t="s">
        <v>1498</v>
      </c>
      <c r="P1921" s="49"/>
      <c r="Q1921" s="310"/>
      <c r="R1921" s="278"/>
      <c r="S1921" s="564"/>
      <c r="T1921" s="564"/>
      <c r="U1921" s="564"/>
    </row>
    <row r="1922" spans="1:39" s="251" customFormat="1" ht="12" customHeight="1">
      <c r="A1922" s="118" t="s">
        <v>2674</v>
      </c>
      <c r="B1922" s="60" t="s">
        <v>2675</v>
      </c>
      <c r="C1922" s="224" t="s">
        <v>2696</v>
      </c>
      <c r="D1922" s="60"/>
      <c r="E1922" s="50" t="s">
        <v>2077</v>
      </c>
      <c r="F1922" s="50" t="s">
        <v>4819</v>
      </c>
      <c r="G1922" s="50" t="s">
        <v>1959</v>
      </c>
      <c r="H1922" s="564"/>
      <c r="I1922" s="564"/>
      <c r="J1922" s="565"/>
      <c r="K1922" s="564"/>
      <c r="L1922" s="345" t="s">
        <v>6584</v>
      </c>
      <c r="M1922" s="74">
        <v>12</v>
      </c>
      <c r="N1922" s="310" t="s">
        <v>1506</v>
      </c>
      <c r="O1922" s="76" t="s">
        <v>1498</v>
      </c>
      <c r="P1922" s="49"/>
      <c r="Q1922" s="310"/>
      <c r="R1922" s="278"/>
      <c r="S1922" s="564"/>
      <c r="T1922" s="564"/>
      <c r="U1922" s="564"/>
    </row>
    <row r="1923" spans="1:39" s="64" customFormat="1" ht="12.6" customHeight="1">
      <c r="A1923" s="40"/>
      <c r="B1923" s="58"/>
      <c r="C1923" s="60"/>
      <c r="D1923" s="60"/>
      <c r="E1923" s="49"/>
      <c r="F1923" s="49"/>
      <c r="G1923" s="50"/>
      <c r="H1923" s="60"/>
      <c r="I1923" s="60"/>
      <c r="J1923" s="354"/>
      <c r="K1923" s="50"/>
      <c r="L1923" s="96"/>
      <c r="M1923" s="96"/>
      <c r="N1923" s="75"/>
      <c r="O1923" s="98"/>
      <c r="P1923" s="49"/>
      <c r="Q1923" s="50"/>
      <c r="R1923" s="49"/>
      <c r="S1923" s="49"/>
      <c r="T1923" s="49"/>
      <c r="U1923" s="49"/>
      <c r="V1923" s="50"/>
      <c r="W1923" s="63"/>
      <c r="X1923" s="9"/>
      <c r="Y1923" s="9"/>
      <c r="Z1923" s="9"/>
      <c r="AA1923" s="9"/>
      <c r="AB1923" s="9"/>
      <c r="AC1923" s="63"/>
      <c r="AD1923" s="63"/>
      <c r="AE1923" s="63"/>
      <c r="AF1923" s="63"/>
      <c r="AG1923" s="63"/>
      <c r="AH1923" s="63"/>
      <c r="AI1923" s="63"/>
      <c r="AJ1923" s="63"/>
      <c r="AK1923" s="63"/>
      <c r="AL1923" s="63"/>
      <c r="AM1923" s="63"/>
    </row>
    <row r="1924" spans="1:39" s="251" customFormat="1" ht="12" customHeight="1">
      <c r="A1924" s="72" t="s">
        <v>7504</v>
      </c>
      <c r="B1924" s="60"/>
      <c r="C1924" s="150"/>
      <c r="D1924" s="60"/>
      <c r="E1924" s="50"/>
      <c r="F1924" s="50"/>
      <c r="G1924" s="50"/>
      <c r="H1924" s="564"/>
      <c r="I1924" s="564"/>
      <c r="J1924" s="565"/>
      <c r="K1924" s="564"/>
      <c r="L1924" s="601"/>
      <c r="M1924" s="74"/>
      <c r="N1924" s="310"/>
      <c r="O1924" s="76"/>
      <c r="P1924" s="575"/>
      <c r="Q1924" s="310"/>
      <c r="R1924" s="575"/>
      <c r="S1924" s="564"/>
      <c r="T1924" s="564"/>
      <c r="U1924" s="564"/>
    </row>
    <row r="1925" spans="1:39" s="251" customFormat="1" ht="12" customHeight="1">
      <c r="A1925" s="118" t="s">
        <v>6551</v>
      </c>
      <c r="B1925" s="60" t="s">
        <v>6552</v>
      </c>
      <c r="C1925" s="224" t="s">
        <v>2696</v>
      </c>
      <c r="D1925" s="60"/>
      <c r="E1925" s="50" t="s">
        <v>2077</v>
      </c>
      <c r="F1925" s="50" t="s">
        <v>4819</v>
      </c>
      <c r="G1925" s="50" t="s">
        <v>1959</v>
      </c>
      <c r="H1925" s="564"/>
      <c r="I1925" s="564" t="s">
        <v>442</v>
      </c>
      <c r="J1925" s="565" t="s">
        <v>2078</v>
      </c>
      <c r="K1925" s="564" t="s">
        <v>1755</v>
      </c>
      <c r="L1925" s="164" t="s">
        <v>6914</v>
      </c>
      <c r="M1925" s="74">
        <v>6</v>
      </c>
      <c r="N1925" s="310" t="s">
        <v>1506</v>
      </c>
      <c r="O1925" s="76" t="s">
        <v>6553</v>
      </c>
      <c r="P1925" s="196"/>
      <c r="Q1925" s="310"/>
      <c r="R1925" s="196"/>
      <c r="S1925" s="564"/>
      <c r="T1925" s="564"/>
      <c r="U1925" s="564"/>
    </row>
    <row r="1926" spans="1:39" s="251" customFormat="1" ht="12" customHeight="1">
      <c r="A1926" s="64" t="s">
        <v>6878</v>
      </c>
      <c r="B1926" s="92" t="s">
        <v>6879</v>
      </c>
      <c r="C1926" s="224" t="s">
        <v>2696</v>
      </c>
      <c r="D1926" s="92"/>
      <c r="E1926" s="93" t="s">
        <v>2077</v>
      </c>
      <c r="F1926" s="93" t="s">
        <v>4819</v>
      </c>
      <c r="G1926" s="93" t="s">
        <v>1959</v>
      </c>
      <c r="H1926" s="622"/>
      <c r="I1926" s="622" t="s">
        <v>442</v>
      </c>
      <c r="J1926" s="623" t="s">
        <v>2078</v>
      </c>
      <c r="K1926" s="622" t="s">
        <v>1755</v>
      </c>
      <c r="L1926" s="9" t="s">
        <v>6904</v>
      </c>
      <c r="M1926" s="74">
        <v>6</v>
      </c>
      <c r="N1926" s="75" t="s">
        <v>1506</v>
      </c>
      <c r="O1926" s="76" t="s">
        <v>6553</v>
      </c>
      <c r="P1926" s="196"/>
      <c r="Q1926" s="310"/>
      <c r="R1926" s="196"/>
      <c r="S1926" s="622"/>
      <c r="T1926" s="622"/>
      <c r="U1926" s="622"/>
    </row>
    <row r="1927" spans="1:39" s="251" customFormat="1" ht="12" customHeight="1">
      <c r="A1927" s="118" t="s">
        <v>6554</v>
      </c>
      <c r="B1927" s="60" t="s">
        <v>6555</v>
      </c>
      <c r="C1927" s="224" t="s">
        <v>2696</v>
      </c>
      <c r="D1927" s="60"/>
      <c r="E1927" s="50" t="s">
        <v>2077</v>
      </c>
      <c r="F1927" s="50" t="s">
        <v>4819</v>
      </c>
      <c r="G1927" s="50" t="s">
        <v>1959</v>
      </c>
      <c r="H1927" s="564"/>
      <c r="I1927" s="564" t="s">
        <v>442</v>
      </c>
      <c r="J1927" s="565" t="s">
        <v>2078</v>
      </c>
      <c r="K1927" s="564" t="s">
        <v>1755</v>
      </c>
      <c r="L1927" s="164" t="s">
        <v>6915</v>
      </c>
      <c r="M1927" s="74">
        <v>6</v>
      </c>
      <c r="N1927" s="310" t="s">
        <v>1506</v>
      </c>
      <c r="O1927" s="76" t="s">
        <v>6553</v>
      </c>
      <c r="P1927" s="196"/>
      <c r="Q1927" s="310"/>
      <c r="R1927" s="196"/>
      <c r="S1927" s="564"/>
      <c r="T1927" s="564"/>
      <c r="U1927" s="564"/>
    </row>
    <row r="1928" spans="1:39" s="251" customFormat="1" ht="12" customHeight="1">
      <c r="A1928" s="118"/>
      <c r="B1928" s="60"/>
      <c r="C1928" s="150"/>
      <c r="D1928" s="60"/>
      <c r="E1928" s="50"/>
      <c r="F1928" s="50"/>
      <c r="G1928" s="50"/>
      <c r="H1928" s="564"/>
      <c r="I1928" s="564"/>
      <c r="J1928" s="565"/>
      <c r="K1928" s="564"/>
      <c r="L1928" s="164"/>
      <c r="M1928" s="74"/>
      <c r="N1928" s="310"/>
      <c r="O1928" s="76"/>
      <c r="P1928" s="575"/>
      <c r="Q1928" s="310"/>
      <c r="R1928" s="575"/>
      <c r="S1928" s="564"/>
      <c r="T1928" s="564"/>
      <c r="U1928" s="564"/>
    </row>
    <row r="1929" spans="1:39" s="64" customFormat="1" ht="12.6" customHeight="1">
      <c r="A1929" s="83" t="s">
        <v>8529</v>
      </c>
      <c r="B1929" s="58"/>
      <c r="C1929" s="60"/>
      <c r="D1929" s="60"/>
      <c r="E1929" s="49"/>
      <c r="F1929" s="49"/>
      <c r="G1929" s="50"/>
      <c r="H1929" s="60"/>
      <c r="I1929" s="60"/>
      <c r="J1929" s="354"/>
      <c r="K1929" s="50"/>
      <c r="L1929" s="47"/>
      <c r="M1929" s="62"/>
      <c r="N1929" s="81"/>
      <c r="O1929" s="47"/>
      <c r="P1929" s="49"/>
      <c r="Q1929" s="49"/>
      <c r="R1929" s="49"/>
      <c r="S1929" s="49"/>
      <c r="T1929" s="49"/>
      <c r="U1929" s="49"/>
      <c r="V1929" s="50"/>
      <c r="W1929" s="63"/>
      <c r="X1929" s="9"/>
      <c r="Y1929" s="9"/>
      <c r="Z1929" s="63"/>
      <c r="AA1929" s="63"/>
      <c r="AB1929" s="63"/>
      <c r="AC1929" s="63"/>
      <c r="AD1929" s="63"/>
      <c r="AE1929" s="63"/>
      <c r="AF1929" s="63"/>
      <c r="AG1929" s="63"/>
      <c r="AH1929" s="63"/>
      <c r="AI1929" s="63"/>
      <c r="AJ1929" s="63"/>
      <c r="AK1929" s="63"/>
      <c r="AL1929" s="63"/>
      <c r="AM1929" s="63"/>
    </row>
    <row r="1930" spans="1:39" s="251" customFormat="1" ht="12" customHeight="1">
      <c r="A1930" s="64" t="s">
        <v>8550</v>
      </c>
      <c r="B1930" s="92" t="s">
        <v>8551</v>
      </c>
      <c r="C1930" s="224" t="s">
        <v>2696</v>
      </c>
      <c r="D1930" s="93"/>
      <c r="E1930" s="93" t="s">
        <v>2077</v>
      </c>
      <c r="F1930" s="93" t="s">
        <v>4819</v>
      </c>
      <c r="G1930" s="93" t="s">
        <v>1959</v>
      </c>
      <c r="H1930" s="622"/>
      <c r="I1930" s="622"/>
      <c r="J1930" s="623"/>
      <c r="K1930" s="622"/>
      <c r="L1930" s="9" t="s">
        <v>8559</v>
      </c>
      <c r="M1930" s="74">
        <v>6</v>
      </c>
      <c r="N1930" s="310" t="s">
        <v>1506</v>
      </c>
      <c r="O1930" s="76" t="s">
        <v>1779</v>
      </c>
      <c r="P1930" s="49"/>
      <c r="Q1930" s="310"/>
      <c r="R1930" s="278"/>
      <c r="S1930" s="622"/>
      <c r="T1930" s="622"/>
      <c r="U1930" s="622"/>
    </row>
    <row r="1931" spans="1:39" s="251" customFormat="1" ht="12" customHeight="1">
      <c r="A1931" s="64" t="s">
        <v>8552</v>
      </c>
      <c r="B1931" s="92" t="s">
        <v>8553</v>
      </c>
      <c r="C1931" s="224" t="s">
        <v>2696</v>
      </c>
      <c r="D1931" s="93"/>
      <c r="E1931" s="93" t="s">
        <v>2077</v>
      </c>
      <c r="F1931" s="93" t="s">
        <v>4819</v>
      </c>
      <c r="G1931" s="93" t="s">
        <v>1959</v>
      </c>
      <c r="H1931" s="622"/>
      <c r="I1931" s="622"/>
      <c r="J1931" s="623"/>
      <c r="K1931" s="622"/>
      <c r="L1931" s="9" t="s">
        <v>8560</v>
      </c>
      <c r="M1931" s="74">
        <v>6</v>
      </c>
      <c r="N1931" s="310" t="s">
        <v>1506</v>
      </c>
      <c r="O1931" s="76" t="s">
        <v>1779</v>
      </c>
      <c r="P1931" s="49"/>
      <c r="Q1931" s="310"/>
      <c r="R1931" s="278"/>
      <c r="S1931" s="622"/>
      <c r="T1931" s="622"/>
      <c r="U1931" s="622"/>
    </row>
    <row r="1932" spans="1:39" s="251" customFormat="1" ht="12" customHeight="1">
      <c r="A1932" s="118" t="s">
        <v>5364</v>
      </c>
      <c r="B1932" s="60" t="s">
        <v>5365</v>
      </c>
      <c r="C1932" s="224" t="s">
        <v>2696</v>
      </c>
      <c r="D1932" s="60"/>
      <c r="E1932" s="50" t="s">
        <v>2077</v>
      </c>
      <c r="F1932" s="50" t="s">
        <v>4819</v>
      </c>
      <c r="G1932" s="50" t="s">
        <v>1959</v>
      </c>
      <c r="H1932" s="564"/>
      <c r="I1932" s="564"/>
      <c r="J1932" s="565"/>
      <c r="K1932" s="564"/>
      <c r="L1932" s="164" t="s">
        <v>5394</v>
      </c>
      <c r="M1932" s="74">
        <v>6</v>
      </c>
      <c r="N1932" s="75" t="s">
        <v>1506</v>
      </c>
      <c r="O1932" s="76" t="s">
        <v>1033</v>
      </c>
      <c r="P1932" s="49"/>
      <c r="Q1932" s="310"/>
      <c r="R1932" s="278"/>
      <c r="S1932" s="564"/>
      <c r="T1932" s="564"/>
      <c r="U1932" s="564"/>
    </row>
    <row r="1933" spans="1:39" s="251" customFormat="1" ht="12" customHeight="1">
      <c r="A1933" s="118" t="s">
        <v>5366</v>
      </c>
      <c r="B1933" s="60" t="s">
        <v>5367</v>
      </c>
      <c r="C1933" s="224" t="s">
        <v>2696</v>
      </c>
      <c r="D1933" s="60"/>
      <c r="E1933" s="50" t="s">
        <v>2077</v>
      </c>
      <c r="F1933" s="50" t="s">
        <v>4819</v>
      </c>
      <c r="G1933" s="50" t="s">
        <v>1959</v>
      </c>
      <c r="H1933" s="564"/>
      <c r="I1933" s="564"/>
      <c r="J1933" s="565"/>
      <c r="K1933" s="564"/>
      <c r="L1933" s="164" t="s">
        <v>5395</v>
      </c>
      <c r="M1933" s="74">
        <v>6</v>
      </c>
      <c r="N1933" s="75" t="s">
        <v>1506</v>
      </c>
      <c r="O1933" s="76" t="s">
        <v>1033</v>
      </c>
      <c r="P1933" s="49"/>
      <c r="Q1933" s="310"/>
      <c r="R1933" s="278"/>
      <c r="S1933" s="564"/>
      <c r="T1933" s="564"/>
      <c r="U1933" s="564"/>
    </row>
    <row r="1934" spans="1:39" s="64" customFormat="1" ht="12.6" customHeight="1">
      <c r="A1934" s="9" t="s">
        <v>4127</v>
      </c>
      <c r="B1934" s="577" t="s">
        <v>4074</v>
      </c>
      <c r="C1934" s="224" t="s">
        <v>2696</v>
      </c>
      <c r="D1934" s="555"/>
      <c r="E1934" s="50" t="s">
        <v>2077</v>
      </c>
      <c r="F1934" s="50" t="s">
        <v>4819</v>
      </c>
      <c r="G1934" s="528" t="s">
        <v>1959</v>
      </c>
      <c r="H1934" s="237"/>
      <c r="I1934" s="237"/>
      <c r="J1934" s="374"/>
      <c r="K1934" s="237"/>
      <c r="L1934" s="9" t="s">
        <v>4075</v>
      </c>
      <c r="M1934" s="74">
        <v>6</v>
      </c>
      <c r="N1934" s="75" t="s">
        <v>1506</v>
      </c>
      <c r="O1934" s="76" t="s">
        <v>289</v>
      </c>
      <c r="P1934" s="49"/>
      <c r="Q1934" s="77"/>
      <c r="R1934" s="278"/>
      <c r="S1934" s="237"/>
      <c r="T1934" s="237"/>
      <c r="U1934" s="237"/>
      <c r="V1934" s="50"/>
      <c r="W1934" s="63"/>
      <c r="X1934" s="9"/>
      <c r="Y1934" s="9"/>
      <c r="Z1934" s="63"/>
      <c r="AA1934" s="63"/>
      <c r="AB1934" s="63"/>
      <c r="AC1934" s="63"/>
      <c r="AD1934" s="63"/>
      <c r="AE1934" s="63"/>
      <c r="AF1934" s="63"/>
      <c r="AG1934" s="63"/>
      <c r="AH1934" s="63"/>
      <c r="AI1934" s="63"/>
      <c r="AJ1934" s="63"/>
      <c r="AK1934" s="63"/>
      <c r="AL1934" s="63"/>
      <c r="AM1934" s="63"/>
    </row>
    <row r="1935" spans="1:39" s="64" customFormat="1" ht="12.6" customHeight="1">
      <c r="A1935" s="9" t="s">
        <v>2303</v>
      </c>
      <c r="B1935" s="577" t="s">
        <v>4072</v>
      </c>
      <c r="C1935" s="224" t="s">
        <v>2696</v>
      </c>
      <c r="D1935" s="555"/>
      <c r="E1935" s="50" t="s">
        <v>2077</v>
      </c>
      <c r="F1935" s="50" t="s">
        <v>4819</v>
      </c>
      <c r="G1935" s="528" t="s">
        <v>1959</v>
      </c>
      <c r="H1935" s="237"/>
      <c r="I1935" s="237"/>
      <c r="J1935" s="374"/>
      <c r="K1935" s="237"/>
      <c r="L1935" s="9" t="s">
        <v>4073</v>
      </c>
      <c r="M1935" s="74">
        <v>6</v>
      </c>
      <c r="N1935" s="75" t="s">
        <v>1506</v>
      </c>
      <c r="O1935" s="76" t="s">
        <v>289</v>
      </c>
      <c r="P1935" s="49"/>
      <c r="Q1935" s="77"/>
      <c r="R1935" s="278"/>
      <c r="S1935" s="237"/>
      <c r="T1935" s="237"/>
      <c r="U1935" s="237"/>
      <c r="V1935" s="50"/>
      <c r="W1935" s="63"/>
      <c r="X1935" s="9"/>
      <c r="Y1935" s="9"/>
      <c r="Z1935" s="63"/>
      <c r="AA1935" s="63"/>
      <c r="AB1935" s="63"/>
      <c r="AC1935" s="63"/>
      <c r="AD1935" s="63"/>
      <c r="AE1935" s="63"/>
      <c r="AF1935" s="63"/>
      <c r="AG1935" s="63"/>
      <c r="AH1935" s="63"/>
      <c r="AI1935" s="63"/>
      <c r="AJ1935" s="63"/>
      <c r="AK1935" s="63"/>
      <c r="AL1935" s="63"/>
      <c r="AM1935" s="63"/>
    </row>
    <row r="1936" spans="1:39" s="64" customFormat="1" ht="12.6" customHeight="1">
      <c r="A1936" s="9" t="s">
        <v>4128</v>
      </c>
      <c r="B1936" s="577" t="s">
        <v>4076</v>
      </c>
      <c r="C1936" s="224" t="s">
        <v>2696</v>
      </c>
      <c r="D1936" s="555"/>
      <c r="E1936" s="50" t="s">
        <v>2077</v>
      </c>
      <c r="F1936" s="50" t="s">
        <v>4819</v>
      </c>
      <c r="G1936" s="528" t="s">
        <v>1959</v>
      </c>
      <c r="H1936" s="237"/>
      <c r="I1936" s="237"/>
      <c r="J1936" s="374"/>
      <c r="K1936" s="237"/>
      <c r="L1936" s="9" t="s">
        <v>4077</v>
      </c>
      <c r="M1936" s="74">
        <v>6</v>
      </c>
      <c r="N1936" s="75" t="s">
        <v>1506</v>
      </c>
      <c r="O1936" s="76" t="s">
        <v>289</v>
      </c>
      <c r="P1936" s="49"/>
      <c r="Q1936" s="77"/>
      <c r="R1936" s="278"/>
      <c r="S1936" s="237"/>
      <c r="T1936" s="237"/>
      <c r="U1936" s="237"/>
      <c r="V1936" s="50"/>
      <c r="W1936" s="63"/>
      <c r="X1936" s="9"/>
      <c r="Y1936" s="9"/>
      <c r="Z1936" s="63"/>
      <c r="AA1936" s="63"/>
      <c r="AB1936" s="63"/>
      <c r="AC1936" s="63"/>
      <c r="AD1936" s="63"/>
      <c r="AE1936" s="63"/>
      <c r="AF1936" s="63"/>
      <c r="AG1936" s="63"/>
      <c r="AH1936" s="63"/>
      <c r="AI1936" s="63"/>
      <c r="AJ1936" s="63"/>
      <c r="AK1936" s="63"/>
      <c r="AL1936" s="63"/>
      <c r="AM1936" s="63"/>
    </row>
    <row r="1937" spans="1:39" s="64" customFormat="1" ht="12.6" customHeight="1">
      <c r="A1937" s="78" t="s">
        <v>1721</v>
      </c>
      <c r="B1937" s="31" t="s">
        <v>1722</v>
      </c>
      <c r="C1937" s="224" t="s">
        <v>2696</v>
      </c>
      <c r="D1937" s="58"/>
      <c r="E1937" s="50" t="s">
        <v>2077</v>
      </c>
      <c r="F1937" s="50" t="s">
        <v>4819</v>
      </c>
      <c r="G1937" s="32" t="s">
        <v>1959</v>
      </c>
      <c r="H1937" s="32"/>
      <c r="I1937" s="32"/>
      <c r="J1937" s="328"/>
      <c r="K1937" s="32"/>
      <c r="L1937" s="91" t="s">
        <v>8530</v>
      </c>
      <c r="M1937" s="175">
        <v>12</v>
      </c>
      <c r="N1937" s="141" t="s">
        <v>1506</v>
      </c>
      <c r="O1937" s="75" t="s">
        <v>653</v>
      </c>
      <c r="P1937" s="49"/>
      <c r="Q1937" s="49"/>
      <c r="R1937" s="278"/>
      <c r="S1937" s="36"/>
      <c r="T1937" s="36"/>
      <c r="U1937" s="36"/>
      <c r="V1937" s="32"/>
      <c r="W1937" s="63"/>
      <c r="X1937" s="9"/>
      <c r="Y1937" s="9"/>
      <c r="Z1937" s="63"/>
      <c r="AA1937" s="63"/>
      <c r="AB1937" s="63"/>
      <c r="AC1937" s="63"/>
      <c r="AD1937" s="63"/>
      <c r="AE1937" s="63"/>
      <c r="AF1937" s="63"/>
      <c r="AG1937" s="63"/>
      <c r="AH1937" s="63"/>
      <c r="AI1937" s="63"/>
      <c r="AJ1937" s="63"/>
      <c r="AK1937" s="63"/>
      <c r="AL1937" s="63"/>
      <c r="AM1937" s="63"/>
    </row>
    <row r="1938" spans="1:39" s="64" customFormat="1" ht="12.6" customHeight="1">
      <c r="A1938" s="64" t="s">
        <v>1520</v>
      </c>
      <c r="B1938" s="58" t="s">
        <v>616</v>
      </c>
      <c r="C1938" s="224" t="s">
        <v>2696</v>
      </c>
      <c r="D1938" s="92"/>
      <c r="E1938" s="50" t="s">
        <v>2077</v>
      </c>
      <c r="F1938" s="50" t="s">
        <v>4819</v>
      </c>
      <c r="G1938" s="32" t="s">
        <v>1959</v>
      </c>
      <c r="H1938" s="32"/>
      <c r="I1938" s="92"/>
      <c r="J1938" s="355"/>
      <c r="K1938" s="93"/>
      <c r="L1938" s="91" t="s">
        <v>8531</v>
      </c>
      <c r="M1938" s="64">
        <v>12</v>
      </c>
      <c r="N1938" s="141" t="s">
        <v>1506</v>
      </c>
      <c r="O1938" s="91" t="s">
        <v>653</v>
      </c>
      <c r="P1938" s="49"/>
      <c r="Q1938" s="49"/>
      <c r="R1938" s="278"/>
      <c r="S1938" s="93"/>
      <c r="T1938" s="93"/>
      <c r="U1938" s="93"/>
      <c r="V1938" s="32"/>
      <c r="W1938" s="63"/>
      <c r="X1938" s="63"/>
      <c r="Y1938" s="63"/>
      <c r="Z1938" s="9"/>
      <c r="AA1938" s="9"/>
      <c r="AB1938" s="9"/>
      <c r="AC1938" s="63"/>
      <c r="AD1938" s="63"/>
      <c r="AE1938" s="63"/>
      <c r="AF1938" s="63"/>
      <c r="AG1938" s="63"/>
      <c r="AH1938" s="63"/>
      <c r="AI1938" s="63"/>
      <c r="AJ1938" s="63"/>
      <c r="AK1938" s="63"/>
      <c r="AL1938" s="63"/>
      <c r="AM1938" s="63"/>
    </row>
    <row r="1939" spans="1:39" s="9" customFormat="1" ht="12.6" customHeight="1">
      <c r="A1939" s="64" t="s">
        <v>2025</v>
      </c>
      <c r="B1939" s="58" t="s">
        <v>2026</v>
      </c>
      <c r="C1939" s="224" t="s">
        <v>2696</v>
      </c>
      <c r="D1939" s="92"/>
      <c r="E1939" s="50" t="s">
        <v>2077</v>
      </c>
      <c r="F1939" s="50" t="s">
        <v>4819</v>
      </c>
      <c r="G1939" s="32" t="s">
        <v>1959</v>
      </c>
      <c r="H1939" s="32"/>
      <c r="I1939" s="92"/>
      <c r="J1939" s="355"/>
      <c r="K1939" s="93"/>
      <c r="L1939" s="91" t="s">
        <v>8532</v>
      </c>
      <c r="M1939" s="64">
        <v>12</v>
      </c>
      <c r="N1939" s="141" t="s">
        <v>1506</v>
      </c>
      <c r="O1939" s="91" t="s">
        <v>653</v>
      </c>
      <c r="P1939" s="49"/>
      <c r="Q1939" s="49"/>
      <c r="R1939" s="278"/>
      <c r="S1939" s="93"/>
      <c r="T1939" s="93"/>
      <c r="U1939" s="93"/>
      <c r="V1939" s="32"/>
      <c r="W1939" s="63"/>
      <c r="Z1939" s="63"/>
      <c r="AA1939" s="63"/>
      <c r="AB1939" s="63"/>
    </row>
    <row r="1940" spans="1:39" s="64" customFormat="1" ht="12.6" customHeight="1">
      <c r="A1940" s="78"/>
      <c r="B1940" s="31"/>
      <c r="C1940" s="32"/>
      <c r="D1940" s="58"/>
      <c r="E1940" s="32"/>
      <c r="F1940" s="32"/>
      <c r="G1940" s="32"/>
      <c r="H1940" s="32"/>
      <c r="I1940" s="32"/>
      <c r="J1940" s="328"/>
      <c r="K1940" s="32"/>
      <c r="L1940" s="181"/>
      <c r="M1940" s="175"/>
      <c r="N1940" s="141"/>
      <c r="O1940" s="75"/>
      <c r="P1940" s="49"/>
      <c r="Q1940" s="49"/>
      <c r="R1940" s="49"/>
      <c r="S1940" s="36"/>
      <c r="T1940" s="36"/>
      <c r="U1940" s="36"/>
      <c r="V1940" s="32"/>
      <c r="W1940" s="63"/>
      <c r="X1940" s="63"/>
      <c r="Y1940" s="63"/>
      <c r="Z1940" s="63"/>
      <c r="AA1940" s="9"/>
      <c r="AB1940" s="9"/>
      <c r="AC1940" s="63"/>
      <c r="AD1940" s="63"/>
      <c r="AE1940" s="63"/>
      <c r="AF1940" s="63"/>
      <c r="AG1940" s="63"/>
      <c r="AH1940" s="63"/>
      <c r="AI1940" s="63"/>
      <c r="AJ1940" s="63"/>
      <c r="AK1940" s="63"/>
      <c r="AL1940" s="63"/>
      <c r="AM1940" s="63"/>
    </row>
    <row r="1941" spans="1:39" s="64" customFormat="1" ht="12.6" customHeight="1">
      <c r="A1941" s="134" t="s">
        <v>7505</v>
      </c>
      <c r="B1941" s="31"/>
      <c r="C1941" s="32"/>
      <c r="D1941" s="58"/>
      <c r="E1941" s="49"/>
      <c r="F1941" s="49"/>
      <c r="G1941" s="32"/>
      <c r="H1941" s="32"/>
      <c r="I1941" s="32"/>
      <c r="J1941" s="328"/>
      <c r="K1941" s="32"/>
      <c r="L1941" s="47"/>
      <c r="M1941" s="175"/>
      <c r="N1941" s="141"/>
      <c r="O1941" s="75"/>
      <c r="P1941" s="196"/>
      <c r="Q1941" s="36"/>
      <c r="R1941" s="196"/>
      <c r="S1941" s="36"/>
      <c r="T1941" s="36"/>
      <c r="U1941" s="36"/>
      <c r="V1941" s="32"/>
      <c r="W1941" s="63"/>
      <c r="X1941" s="9"/>
      <c r="Y1941" s="9"/>
      <c r="Z1941" s="9"/>
      <c r="AA1941" s="9"/>
      <c r="AB1941" s="9"/>
      <c r="AC1941" s="63"/>
      <c r="AD1941" s="63"/>
      <c r="AE1941" s="63"/>
      <c r="AF1941" s="63"/>
      <c r="AG1941" s="63"/>
      <c r="AH1941" s="63"/>
      <c r="AI1941" s="63"/>
      <c r="AJ1941" s="63"/>
      <c r="AK1941" s="63"/>
      <c r="AL1941" s="63"/>
      <c r="AM1941" s="63"/>
    </row>
    <row r="1942" spans="1:39" s="9" customFormat="1" ht="12.6" customHeight="1">
      <c r="A1942" s="66" t="s">
        <v>758</v>
      </c>
      <c r="B1942" s="31" t="s">
        <v>760</v>
      </c>
      <c r="C1942" s="677" t="s">
        <v>2696</v>
      </c>
      <c r="D1942" s="58"/>
      <c r="E1942" s="49" t="s">
        <v>2077</v>
      </c>
      <c r="F1942" s="49"/>
      <c r="G1942" s="32"/>
      <c r="H1942" s="32"/>
      <c r="I1942" s="32"/>
      <c r="J1942" s="328"/>
      <c r="K1942" s="237" t="s">
        <v>1755</v>
      </c>
      <c r="L1942" s="9" t="s">
        <v>6110</v>
      </c>
      <c r="M1942" s="175">
        <v>12</v>
      </c>
      <c r="N1942" s="141" t="s">
        <v>1506</v>
      </c>
      <c r="O1942" s="75" t="s">
        <v>1400</v>
      </c>
      <c r="P1942" s="278"/>
      <c r="Q1942" s="49"/>
      <c r="R1942" s="278"/>
      <c r="S1942" s="36"/>
      <c r="T1942" s="36"/>
      <c r="U1942" s="36"/>
      <c r="V1942" s="32"/>
      <c r="W1942" s="63"/>
      <c r="Z1942" s="63"/>
      <c r="AA1942" s="63"/>
      <c r="AB1942" s="63"/>
    </row>
    <row r="1943" spans="1:39" s="9" customFormat="1" ht="12.6" customHeight="1">
      <c r="A1943" s="66" t="s">
        <v>759</v>
      </c>
      <c r="B1943" s="31" t="s">
        <v>761</v>
      </c>
      <c r="C1943" s="677" t="s">
        <v>2696</v>
      </c>
      <c r="D1943" s="58"/>
      <c r="E1943" s="49" t="s">
        <v>2077</v>
      </c>
      <c r="F1943" s="49"/>
      <c r="G1943" s="32"/>
      <c r="H1943" s="32"/>
      <c r="I1943" s="32"/>
      <c r="J1943" s="328"/>
      <c r="K1943" s="237" t="s">
        <v>1755</v>
      </c>
      <c r="L1943" s="9" t="s">
        <v>6111</v>
      </c>
      <c r="M1943" s="175">
        <v>12</v>
      </c>
      <c r="N1943" s="141" t="s">
        <v>1506</v>
      </c>
      <c r="O1943" s="75" t="s">
        <v>1400</v>
      </c>
      <c r="P1943" s="278"/>
      <c r="Q1943" s="49"/>
      <c r="R1943" s="278"/>
      <c r="S1943" s="36"/>
      <c r="T1943" s="36"/>
      <c r="U1943" s="36"/>
      <c r="V1943" s="32"/>
      <c r="W1943" s="63"/>
      <c r="Z1943" s="63"/>
      <c r="AA1943" s="63"/>
      <c r="AB1943" s="63"/>
    </row>
    <row r="1944" spans="1:39" s="9" customFormat="1" ht="12.6" customHeight="1">
      <c r="A1944" s="66"/>
      <c r="B1944" s="31"/>
      <c r="C1944" s="677"/>
      <c r="D1944" s="58"/>
      <c r="E1944" s="49"/>
      <c r="F1944" s="49"/>
      <c r="G1944" s="32"/>
      <c r="H1944" s="32"/>
      <c r="I1944" s="32"/>
      <c r="J1944" s="328"/>
      <c r="K1944" s="237"/>
      <c r="M1944" s="175"/>
      <c r="N1944" s="141"/>
      <c r="O1944" s="75"/>
      <c r="P1944" s="278"/>
      <c r="Q1944" s="49"/>
      <c r="R1944" s="278"/>
      <c r="S1944" s="36"/>
      <c r="T1944" s="36"/>
      <c r="U1944" s="36"/>
      <c r="V1944" s="32"/>
      <c r="W1944" s="63"/>
      <c r="Z1944" s="63"/>
      <c r="AA1944" s="63"/>
      <c r="AB1944" s="63"/>
    </row>
    <row r="1945" spans="1:39" s="251" customFormat="1" ht="12" customHeight="1">
      <c r="A1945" s="102" t="s">
        <v>11425</v>
      </c>
      <c r="B1945" s="92"/>
      <c r="C1945" s="224"/>
      <c r="D1945" s="93"/>
      <c r="E1945" s="93"/>
      <c r="F1945" s="93"/>
      <c r="G1945" s="93"/>
      <c r="H1945" s="622"/>
      <c r="I1945" s="622"/>
      <c r="J1945" s="623"/>
      <c r="K1945" s="622"/>
      <c r="L1945" s="9"/>
      <c r="M1945" s="74"/>
      <c r="N1945" s="310"/>
      <c r="O1945" s="76"/>
      <c r="P1945" s="36"/>
      <c r="Q1945" s="310"/>
      <c r="R1945" s="36"/>
      <c r="S1945" s="622"/>
      <c r="T1945" s="622"/>
      <c r="U1945" s="622"/>
    </row>
    <row r="1946" spans="1:39" s="251" customFormat="1" ht="12" customHeight="1">
      <c r="A1946" s="64" t="s">
        <v>11183</v>
      </c>
      <c r="B1946" s="92" t="s">
        <v>11184</v>
      </c>
      <c r="C1946" s="224" t="s">
        <v>950</v>
      </c>
      <c r="D1946" s="93"/>
      <c r="E1946" s="93" t="s">
        <v>2077</v>
      </c>
      <c r="F1946" s="93"/>
      <c r="G1946" s="93"/>
      <c r="H1946" s="622"/>
      <c r="I1946" s="622"/>
      <c r="J1946" s="623"/>
      <c r="K1946" s="622" t="s">
        <v>1755</v>
      </c>
      <c r="L1946" s="9" t="s">
        <v>11426</v>
      </c>
      <c r="M1946" s="74">
        <v>12</v>
      </c>
      <c r="N1946" s="310" t="s">
        <v>1506</v>
      </c>
      <c r="O1946" s="76" t="s">
        <v>267</v>
      </c>
      <c r="P1946" s="36"/>
      <c r="Q1946" s="310"/>
      <c r="R1946" s="36"/>
      <c r="S1946" s="622"/>
      <c r="T1946" s="622"/>
      <c r="U1946" s="622"/>
    </row>
    <row r="1947" spans="1:39" s="251" customFormat="1" ht="24.95" customHeight="1">
      <c r="A1947" s="64" t="s">
        <v>11185</v>
      </c>
      <c r="B1947" s="92" t="s">
        <v>11186</v>
      </c>
      <c r="C1947" s="224" t="s">
        <v>950</v>
      </c>
      <c r="D1947" s="93"/>
      <c r="E1947" s="93" t="s">
        <v>2077</v>
      </c>
      <c r="F1947" s="93"/>
      <c r="G1947" s="93"/>
      <c r="H1947" s="622"/>
      <c r="I1947" s="622"/>
      <c r="J1947" s="623"/>
      <c r="K1947" s="622" t="s">
        <v>1755</v>
      </c>
      <c r="L1947" s="55" t="s">
        <v>11427</v>
      </c>
      <c r="M1947" s="74">
        <v>12</v>
      </c>
      <c r="N1947" s="310" t="s">
        <v>1506</v>
      </c>
      <c r="O1947" s="76" t="s">
        <v>267</v>
      </c>
      <c r="P1947" s="36"/>
      <c r="Q1947" s="310"/>
      <c r="R1947" s="36"/>
      <c r="S1947" s="622"/>
      <c r="T1947" s="622"/>
      <c r="U1947" s="622"/>
    </row>
    <row r="1948" spans="1:39" s="251" customFormat="1" ht="12" customHeight="1">
      <c r="A1948" s="64" t="s">
        <v>11187</v>
      </c>
      <c r="B1948" s="92" t="s">
        <v>11188</v>
      </c>
      <c r="C1948" s="224" t="s">
        <v>950</v>
      </c>
      <c r="D1948" s="93"/>
      <c r="E1948" s="93" t="s">
        <v>2077</v>
      </c>
      <c r="F1948" s="93"/>
      <c r="G1948" s="93"/>
      <c r="H1948" s="622"/>
      <c r="I1948" s="622"/>
      <c r="J1948" s="623"/>
      <c r="K1948" s="622" t="s">
        <v>1755</v>
      </c>
      <c r="L1948" s="9" t="s">
        <v>11428</v>
      </c>
      <c r="M1948" s="74">
        <v>12</v>
      </c>
      <c r="N1948" s="310" t="s">
        <v>1506</v>
      </c>
      <c r="O1948" s="76" t="s">
        <v>267</v>
      </c>
      <c r="P1948" s="36"/>
      <c r="Q1948" s="310"/>
      <c r="R1948" s="36"/>
      <c r="S1948" s="622"/>
      <c r="T1948" s="622"/>
      <c r="U1948" s="622"/>
    </row>
    <row r="1949" spans="1:39" s="9" customFormat="1" ht="12.6" customHeight="1">
      <c r="A1949" s="66"/>
      <c r="B1949" s="31"/>
      <c r="C1949" s="32"/>
      <c r="D1949" s="58"/>
      <c r="E1949" s="49"/>
      <c r="F1949" s="49"/>
      <c r="G1949" s="32"/>
      <c r="H1949" s="32"/>
      <c r="I1949" s="32"/>
      <c r="J1949" s="328"/>
      <c r="K1949" s="32"/>
      <c r="L1949" s="47"/>
      <c r="M1949" s="175"/>
      <c r="N1949" s="141"/>
      <c r="O1949" s="75"/>
      <c r="P1949" s="278"/>
      <c r="Q1949" s="49"/>
      <c r="R1949" s="278"/>
      <c r="S1949" s="36"/>
      <c r="T1949" s="36"/>
      <c r="U1949" s="36"/>
      <c r="V1949" s="32"/>
      <c r="W1949" s="63"/>
      <c r="Z1949" s="63"/>
      <c r="AA1949" s="63"/>
      <c r="AB1949" s="63"/>
    </row>
    <row r="1950" spans="1:39" s="444" customFormat="1" ht="19.5" customHeight="1" thickBot="1">
      <c r="A1950" s="445" t="s">
        <v>3972</v>
      </c>
      <c r="B1950" s="446"/>
      <c r="C1950" s="447"/>
      <c r="D1950" s="447"/>
      <c r="E1950" s="448"/>
      <c r="F1950" s="448"/>
      <c r="G1950" s="449"/>
      <c r="H1950" s="447"/>
      <c r="I1950" s="447"/>
      <c r="J1950" s="447"/>
      <c r="K1950" s="449"/>
      <c r="L1950" s="532" t="s">
        <v>950</v>
      </c>
      <c r="M1950" s="514"/>
      <c r="N1950" s="508"/>
      <c r="O1950" s="451"/>
      <c r="P1950" s="448"/>
      <c r="Q1950" s="448"/>
      <c r="R1950" s="448"/>
      <c r="S1950" s="448"/>
      <c r="T1950" s="448"/>
      <c r="U1950" s="448"/>
      <c r="V1950" s="440"/>
      <c r="W1950" s="441"/>
      <c r="X1950" s="441"/>
      <c r="Y1950" s="441"/>
      <c r="Z1950" s="441"/>
      <c r="AA1950" s="441"/>
      <c r="AB1950" s="441"/>
      <c r="AC1950" s="441"/>
      <c r="AD1950" s="441"/>
      <c r="AE1950" s="441"/>
      <c r="AF1950" s="441"/>
      <c r="AG1950" s="441"/>
      <c r="AH1950" s="441"/>
      <c r="AI1950" s="441"/>
      <c r="AJ1950" s="441"/>
      <c r="AK1950" s="441"/>
      <c r="AL1950" s="441"/>
      <c r="AM1950" s="441"/>
    </row>
    <row r="1951" spans="1:39" s="63" customFormat="1" ht="12.6" customHeight="1">
      <c r="A1951" s="79" t="s">
        <v>7852</v>
      </c>
      <c r="B1951" s="678"/>
      <c r="C1951" s="679"/>
      <c r="D1951" s="679"/>
      <c r="E1951" s="49"/>
      <c r="F1951" s="49"/>
      <c r="G1951" s="680"/>
      <c r="H1951" s="679"/>
      <c r="I1951" s="679"/>
      <c r="J1951" s="681"/>
      <c r="K1951" s="680"/>
      <c r="L1951" s="47"/>
      <c r="M1951" s="674"/>
      <c r="N1951" s="682"/>
      <c r="O1951" s="682"/>
      <c r="P1951" s="49"/>
      <c r="Q1951" s="683"/>
      <c r="R1951" s="49"/>
      <c r="S1951" s="683"/>
      <c r="T1951" s="683"/>
      <c r="U1951" s="683"/>
      <c r="V1951" s="680"/>
    </row>
    <row r="1952" spans="1:39" s="251" customFormat="1" ht="12" customHeight="1">
      <c r="A1952" s="64" t="s">
        <v>3198</v>
      </c>
      <c r="B1952" s="92" t="s">
        <v>7799</v>
      </c>
      <c r="C1952" s="224" t="s">
        <v>2696</v>
      </c>
      <c r="D1952" s="92"/>
      <c r="E1952" s="93" t="s">
        <v>2077</v>
      </c>
      <c r="F1952" s="93"/>
      <c r="G1952" s="93" t="s">
        <v>1959</v>
      </c>
      <c r="H1952" s="36"/>
      <c r="I1952" s="36"/>
      <c r="J1952" s="344"/>
      <c r="K1952" s="36" t="s">
        <v>1755</v>
      </c>
      <c r="L1952" s="9" t="s">
        <v>3199</v>
      </c>
      <c r="M1952" s="74">
        <v>6</v>
      </c>
      <c r="N1952" s="51" t="s">
        <v>1506</v>
      </c>
      <c r="O1952" s="76" t="s">
        <v>130</v>
      </c>
      <c r="P1952" s="49"/>
      <c r="Q1952" s="310"/>
      <c r="R1952" s="278"/>
      <c r="S1952" s="36"/>
      <c r="T1952" s="36"/>
      <c r="U1952" s="36"/>
    </row>
    <row r="1953" spans="1:39" s="64" customFormat="1" ht="12.6" customHeight="1">
      <c r="A1953" s="118" t="s">
        <v>1389</v>
      </c>
      <c r="B1953" s="58" t="s">
        <v>5736</v>
      </c>
      <c r="C1953" s="224" t="s">
        <v>2696</v>
      </c>
      <c r="D1953" s="92"/>
      <c r="E1953" s="49" t="s">
        <v>2077</v>
      </c>
      <c r="F1953" s="49"/>
      <c r="G1953" s="32" t="s">
        <v>1959</v>
      </c>
      <c r="H1953" s="32"/>
      <c r="I1953" s="92"/>
      <c r="J1953" s="355"/>
      <c r="K1953" s="237" t="s">
        <v>1755</v>
      </c>
      <c r="L1953" s="47" t="s">
        <v>2876</v>
      </c>
      <c r="M1953" s="64">
        <v>6</v>
      </c>
      <c r="N1953" s="141" t="s">
        <v>1506</v>
      </c>
      <c r="O1953" s="91" t="s">
        <v>1878</v>
      </c>
      <c r="P1953" s="49"/>
      <c r="Q1953" s="49"/>
      <c r="R1953" s="278"/>
      <c r="S1953" s="93"/>
      <c r="T1953" s="93"/>
      <c r="U1953" s="93"/>
      <c r="V1953" s="32"/>
      <c r="W1953" s="9"/>
      <c r="X1953" s="9"/>
      <c r="Y1953" s="9"/>
      <c r="Z1953" s="63"/>
      <c r="AA1953" s="63"/>
      <c r="AB1953" s="63"/>
      <c r="AC1953" s="63"/>
      <c r="AD1953" s="63"/>
      <c r="AE1953" s="63"/>
      <c r="AF1953" s="63"/>
      <c r="AG1953" s="63"/>
      <c r="AH1953" s="63"/>
      <c r="AI1953" s="63"/>
      <c r="AJ1953" s="63"/>
      <c r="AK1953" s="63"/>
      <c r="AL1953" s="63"/>
      <c r="AM1953" s="63"/>
    </row>
    <row r="1954" spans="1:39" s="9" customFormat="1" ht="12.6" customHeight="1">
      <c r="A1954" s="118" t="s">
        <v>2272</v>
      </c>
      <c r="B1954" s="31" t="s">
        <v>5737</v>
      </c>
      <c r="C1954" s="224" t="s">
        <v>2696</v>
      </c>
      <c r="D1954" s="58"/>
      <c r="E1954" s="49" t="s">
        <v>2077</v>
      </c>
      <c r="F1954" s="49"/>
      <c r="G1954" s="32" t="s">
        <v>1959</v>
      </c>
      <c r="H1954" s="32"/>
      <c r="I1954" s="32"/>
      <c r="J1954" s="328"/>
      <c r="K1954" s="237" t="s">
        <v>1755</v>
      </c>
      <c r="L1954" s="47" t="s">
        <v>2877</v>
      </c>
      <c r="M1954" s="175">
        <v>6</v>
      </c>
      <c r="N1954" s="141" t="s">
        <v>1506</v>
      </c>
      <c r="O1954" s="75" t="s">
        <v>1878</v>
      </c>
      <c r="P1954" s="49"/>
      <c r="Q1954" s="49"/>
      <c r="R1954" s="278"/>
      <c r="S1954" s="36"/>
      <c r="T1954" s="36"/>
      <c r="U1954" s="36"/>
      <c r="V1954" s="32"/>
      <c r="X1954" s="63"/>
      <c r="Y1954" s="63"/>
      <c r="Z1954" s="63"/>
      <c r="AA1954" s="63"/>
      <c r="AB1954" s="63"/>
    </row>
    <row r="1955" spans="1:39" s="64" customFormat="1" ht="12.75" customHeight="1">
      <c r="A1955" s="47" t="s">
        <v>871</v>
      </c>
      <c r="B1955" s="31" t="s">
        <v>5738</v>
      </c>
      <c r="C1955" s="224" t="s">
        <v>2696</v>
      </c>
      <c r="D1955" s="58"/>
      <c r="E1955" s="49" t="s">
        <v>2077</v>
      </c>
      <c r="F1955" s="49"/>
      <c r="G1955" s="32" t="s">
        <v>1959</v>
      </c>
      <c r="H1955" s="32"/>
      <c r="I1955" s="32"/>
      <c r="J1955" s="328"/>
      <c r="K1955" s="237" t="s">
        <v>1755</v>
      </c>
      <c r="L1955" s="9" t="s">
        <v>2878</v>
      </c>
      <c r="M1955" s="175">
        <v>6</v>
      </c>
      <c r="N1955" s="52" t="s">
        <v>1506</v>
      </c>
      <c r="O1955" s="51" t="s">
        <v>1878</v>
      </c>
      <c r="P1955" s="49"/>
      <c r="Q1955" s="49"/>
      <c r="R1955" s="278"/>
      <c r="S1955" s="36"/>
      <c r="T1955" s="36"/>
      <c r="U1955" s="36"/>
      <c r="V1955" s="32"/>
      <c r="W1955" s="9"/>
      <c r="X1955" s="63"/>
      <c r="Y1955" s="63"/>
      <c r="Z1955" s="63"/>
      <c r="AA1955" s="63"/>
      <c r="AB1955" s="63"/>
      <c r="AC1955" s="63"/>
      <c r="AD1955" s="63"/>
      <c r="AE1955" s="63"/>
      <c r="AF1955" s="63"/>
      <c r="AG1955" s="63"/>
      <c r="AH1955" s="63"/>
      <c r="AI1955" s="63"/>
      <c r="AJ1955" s="63"/>
      <c r="AK1955" s="63"/>
      <c r="AL1955" s="63"/>
      <c r="AM1955" s="63"/>
    </row>
    <row r="1956" spans="1:39" s="251" customFormat="1" ht="12" customHeight="1">
      <c r="A1956" s="70" t="s">
        <v>3992</v>
      </c>
      <c r="B1956" s="577" t="s">
        <v>3993</v>
      </c>
      <c r="C1956" s="224" t="s">
        <v>2696</v>
      </c>
      <c r="D1956" s="555"/>
      <c r="E1956" s="237" t="s">
        <v>2077</v>
      </c>
      <c r="F1956" s="578"/>
      <c r="G1956" s="528" t="s">
        <v>1959</v>
      </c>
      <c r="H1956" s="237"/>
      <c r="I1956" s="237"/>
      <c r="J1956" s="374"/>
      <c r="K1956" s="237"/>
      <c r="L1956" s="84" t="s">
        <v>5045</v>
      </c>
      <c r="M1956" s="74">
        <v>6</v>
      </c>
      <c r="N1956" s="141" t="s">
        <v>1506</v>
      </c>
      <c r="O1956" s="76" t="s">
        <v>107</v>
      </c>
      <c r="P1956" s="49"/>
      <c r="Q1956" s="77"/>
      <c r="R1956" s="278"/>
      <c r="S1956" s="237"/>
      <c r="T1956" s="237"/>
      <c r="U1956" s="237"/>
    </row>
    <row r="1957" spans="1:39" s="251" customFormat="1" ht="12" customHeight="1">
      <c r="A1957" s="70" t="s">
        <v>3994</v>
      </c>
      <c r="B1957" s="577" t="s">
        <v>3995</v>
      </c>
      <c r="C1957" s="224" t="s">
        <v>2696</v>
      </c>
      <c r="D1957" s="555"/>
      <c r="E1957" s="237" t="s">
        <v>2077</v>
      </c>
      <c r="F1957" s="578"/>
      <c r="G1957" s="528" t="s">
        <v>1959</v>
      </c>
      <c r="H1957" s="237"/>
      <c r="I1957" s="237"/>
      <c r="J1957" s="374"/>
      <c r="K1957" s="237"/>
      <c r="L1957" s="55" t="s">
        <v>5046</v>
      </c>
      <c r="M1957" s="74">
        <v>6</v>
      </c>
      <c r="N1957" s="141" t="s">
        <v>1506</v>
      </c>
      <c r="O1957" s="76" t="s">
        <v>107</v>
      </c>
      <c r="P1957" s="49"/>
      <c r="Q1957" s="77"/>
      <c r="R1957" s="278"/>
      <c r="S1957" s="237"/>
      <c r="T1957" s="237"/>
      <c r="U1957" s="237"/>
    </row>
    <row r="1958" spans="1:39" s="251" customFormat="1" ht="12" customHeight="1">
      <c r="A1958" s="70" t="s">
        <v>3990</v>
      </c>
      <c r="B1958" s="577" t="s">
        <v>3991</v>
      </c>
      <c r="C1958" s="224" t="s">
        <v>2696</v>
      </c>
      <c r="D1958" s="555"/>
      <c r="E1958" s="237" t="s">
        <v>2077</v>
      </c>
      <c r="F1958" s="578"/>
      <c r="G1958" s="528" t="s">
        <v>1959</v>
      </c>
      <c r="H1958" s="237"/>
      <c r="I1958" s="237"/>
      <c r="J1958" s="374"/>
      <c r="K1958" s="237"/>
      <c r="L1958" s="84" t="s">
        <v>5047</v>
      </c>
      <c r="M1958" s="74">
        <v>6</v>
      </c>
      <c r="N1958" s="141" t="s">
        <v>1506</v>
      </c>
      <c r="O1958" s="76" t="s">
        <v>107</v>
      </c>
      <c r="P1958" s="49"/>
      <c r="Q1958" s="77"/>
      <c r="R1958" s="278"/>
      <c r="S1958" s="237"/>
      <c r="T1958" s="237"/>
      <c r="U1958" s="237"/>
    </row>
    <row r="1959" spans="1:39" s="251" customFormat="1" ht="12" customHeight="1">
      <c r="A1959" s="47" t="s">
        <v>5060</v>
      </c>
      <c r="B1959" s="60" t="s">
        <v>5061</v>
      </c>
      <c r="C1959" s="224" t="s">
        <v>2696</v>
      </c>
      <c r="D1959" s="60"/>
      <c r="E1959" s="50" t="s">
        <v>2077</v>
      </c>
      <c r="F1959" s="50"/>
      <c r="G1959" s="50" t="s">
        <v>1959</v>
      </c>
      <c r="H1959" s="564"/>
      <c r="I1959" s="564"/>
      <c r="J1959" s="565"/>
      <c r="K1959" s="564"/>
      <c r="L1959" s="164" t="s">
        <v>5070</v>
      </c>
      <c r="M1959" s="74">
        <v>6</v>
      </c>
      <c r="N1959" s="141" t="s">
        <v>1506</v>
      </c>
      <c r="O1959" s="76" t="s">
        <v>107</v>
      </c>
      <c r="P1959" s="49"/>
      <c r="Q1959" s="321"/>
      <c r="R1959" s="278"/>
      <c r="S1959" s="564"/>
      <c r="T1959" s="564"/>
      <c r="U1959" s="564"/>
    </row>
    <row r="1960" spans="1:39" s="155" customFormat="1" ht="12.6" customHeight="1">
      <c r="A1960" s="40"/>
      <c r="B1960" s="58"/>
      <c r="C1960" s="60"/>
      <c r="D1960" s="60"/>
      <c r="E1960" s="49"/>
      <c r="F1960" s="49"/>
      <c r="G1960" s="50"/>
      <c r="H1960" s="60"/>
      <c r="I1960" s="60"/>
      <c r="J1960" s="354"/>
      <c r="K1960" s="50"/>
      <c r="L1960" s="96"/>
      <c r="M1960" s="97"/>
      <c r="N1960" s="81"/>
      <c r="O1960" s="98"/>
      <c r="P1960" s="123"/>
      <c r="Q1960" s="123"/>
      <c r="R1960" s="123"/>
      <c r="S1960" s="49"/>
      <c r="T1960" s="49"/>
      <c r="U1960" s="49"/>
      <c r="V1960" s="50"/>
      <c r="W1960" s="63"/>
      <c r="X1960" s="63"/>
      <c r="Y1960" s="63"/>
      <c r="Z1960" s="9"/>
      <c r="AA1960" s="9"/>
      <c r="AB1960" s="9"/>
      <c r="AC1960" s="154"/>
      <c r="AD1960" s="154"/>
      <c r="AE1960" s="154"/>
      <c r="AF1960" s="154"/>
      <c r="AG1960" s="154"/>
      <c r="AH1960" s="154"/>
      <c r="AI1960" s="154"/>
      <c r="AJ1960" s="154"/>
      <c r="AK1960" s="154"/>
      <c r="AL1960" s="154"/>
      <c r="AM1960" s="154"/>
    </row>
    <row r="1961" spans="1:39" s="251" customFormat="1" ht="12" customHeight="1">
      <c r="A1961" s="72" t="s">
        <v>9839</v>
      </c>
      <c r="B1961" s="577"/>
      <c r="C1961" s="284"/>
      <c r="D1961" s="555"/>
      <c r="E1961" s="237"/>
      <c r="F1961" s="578"/>
      <c r="G1961" s="528"/>
      <c r="H1961" s="237"/>
      <c r="I1961" s="237"/>
      <c r="J1961" s="374"/>
      <c r="K1961" s="237"/>
      <c r="L1961" s="9"/>
      <c r="M1961" s="74"/>
      <c r="N1961" s="310"/>
      <c r="O1961" s="76"/>
      <c r="P1961" s="196"/>
      <c r="Q1961" s="77"/>
      <c r="R1961" s="196"/>
      <c r="S1961" s="237"/>
      <c r="T1961" s="237"/>
      <c r="U1961" s="237"/>
    </row>
    <row r="1962" spans="1:39" s="251" customFormat="1" ht="12" customHeight="1">
      <c r="A1962" s="64" t="s">
        <v>9745</v>
      </c>
      <c r="B1962" s="92" t="s">
        <v>9746</v>
      </c>
      <c r="C1962" s="224" t="s">
        <v>2696</v>
      </c>
      <c r="D1962" s="93"/>
      <c r="E1962" s="93"/>
      <c r="F1962" s="93"/>
      <c r="G1962" s="93" t="s">
        <v>1959</v>
      </c>
      <c r="H1962" s="622"/>
      <c r="I1962" s="622" t="s">
        <v>1410</v>
      </c>
      <c r="J1962" s="623" t="s">
        <v>2078</v>
      </c>
      <c r="K1962" s="622" t="s">
        <v>1755</v>
      </c>
      <c r="L1962" s="9" t="s">
        <v>9803</v>
      </c>
      <c r="M1962" s="74">
        <v>12</v>
      </c>
      <c r="N1962" s="51" t="s">
        <v>1506</v>
      </c>
      <c r="O1962" s="76" t="s">
        <v>1713</v>
      </c>
      <c r="P1962" s="36"/>
      <c r="Q1962" s="310"/>
      <c r="R1962" s="36"/>
      <c r="S1962" s="622"/>
      <c r="T1962" s="622"/>
      <c r="U1962" s="622"/>
    </row>
    <row r="1963" spans="1:39" s="155" customFormat="1" ht="24.95" customHeight="1">
      <c r="A1963" s="70" t="s">
        <v>2309</v>
      </c>
      <c r="B1963" s="71" t="s">
        <v>2310</v>
      </c>
      <c r="C1963" s="224" t="s">
        <v>2696</v>
      </c>
      <c r="D1963" s="60"/>
      <c r="E1963" s="578"/>
      <c r="F1963" s="578"/>
      <c r="G1963" s="36" t="s">
        <v>1959</v>
      </c>
      <c r="H1963" s="36"/>
      <c r="I1963" s="237" t="s">
        <v>1410</v>
      </c>
      <c r="J1963" s="344" t="s">
        <v>2078</v>
      </c>
      <c r="K1963" s="237" t="s">
        <v>1755</v>
      </c>
      <c r="L1963" s="73" t="s">
        <v>9841</v>
      </c>
      <c r="M1963" s="74">
        <v>12</v>
      </c>
      <c r="N1963" s="75" t="s">
        <v>1506</v>
      </c>
      <c r="O1963" s="76" t="s">
        <v>1713</v>
      </c>
      <c r="P1963" s="278"/>
      <c r="Q1963" s="49"/>
      <c r="R1963" s="278"/>
      <c r="S1963" s="49"/>
      <c r="T1963" s="49"/>
      <c r="U1963" s="49"/>
      <c r="V1963" s="50"/>
      <c r="W1963" s="63"/>
      <c r="X1963" s="9"/>
      <c r="Y1963" s="9"/>
      <c r="Z1963" s="9"/>
      <c r="AA1963" s="9"/>
      <c r="AB1963" s="9"/>
      <c r="AC1963" s="154"/>
      <c r="AD1963" s="154"/>
      <c r="AE1963" s="154"/>
      <c r="AF1963" s="154"/>
      <c r="AG1963" s="154"/>
      <c r="AH1963" s="154"/>
      <c r="AI1963" s="154"/>
      <c r="AJ1963" s="154"/>
      <c r="AK1963" s="154"/>
      <c r="AL1963" s="154"/>
      <c r="AM1963" s="154"/>
    </row>
    <row r="1964" spans="1:39" s="155" customFormat="1" ht="12" customHeight="1">
      <c r="A1964" s="70" t="s">
        <v>3165</v>
      </c>
      <c r="B1964" s="577" t="s">
        <v>3166</v>
      </c>
      <c r="C1964" s="224" t="s">
        <v>2696</v>
      </c>
      <c r="D1964" s="555"/>
      <c r="E1964" s="578"/>
      <c r="F1964" s="578"/>
      <c r="G1964" s="528" t="s">
        <v>1959</v>
      </c>
      <c r="H1964" s="237"/>
      <c r="I1964" s="237" t="s">
        <v>1410</v>
      </c>
      <c r="J1964" s="344" t="s">
        <v>2078</v>
      </c>
      <c r="K1964" s="237" t="s">
        <v>1755</v>
      </c>
      <c r="L1964" s="9" t="s">
        <v>9842</v>
      </c>
      <c r="M1964" s="74">
        <v>12</v>
      </c>
      <c r="N1964" s="141" t="s">
        <v>1506</v>
      </c>
      <c r="O1964" s="76" t="s">
        <v>1713</v>
      </c>
      <c r="P1964" s="278"/>
      <c r="Q1964" s="77"/>
      <c r="R1964" s="278"/>
      <c r="S1964" s="36"/>
      <c r="T1964" s="36"/>
      <c r="U1964" s="36"/>
      <c r="V1964" s="50"/>
      <c r="W1964" s="63"/>
      <c r="X1964" s="9"/>
      <c r="Y1964" s="9"/>
      <c r="Z1964" s="9"/>
      <c r="AA1964" s="9"/>
      <c r="AB1964" s="9"/>
      <c r="AC1964" s="154"/>
      <c r="AD1964" s="154"/>
      <c r="AE1964" s="154"/>
      <c r="AF1964" s="154"/>
      <c r="AG1964" s="154"/>
      <c r="AH1964" s="154"/>
      <c r="AI1964" s="154"/>
      <c r="AJ1964" s="154"/>
      <c r="AK1964" s="154"/>
      <c r="AL1964" s="154"/>
      <c r="AM1964" s="154"/>
    </row>
    <row r="1965" spans="1:39" s="155" customFormat="1" ht="24.95" customHeight="1">
      <c r="A1965" s="66" t="s">
        <v>1709</v>
      </c>
      <c r="B1965" s="58" t="s">
        <v>1710</v>
      </c>
      <c r="C1965" s="224" t="s">
        <v>2696</v>
      </c>
      <c r="D1965" s="226"/>
      <c r="E1965" s="49"/>
      <c r="F1965" s="49"/>
      <c r="G1965" s="32" t="s">
        <v>1959</v>
      </c>
      <c r="H1965" s="32"/>
      <c r="I1965" s="237" t="s">
        <v>1410</v>
      </c>
      <c r="J1965" s="344" t="s">
        <v>2078</v>
      </c>
      <c r="K1965" s="237" t="s">
        <v>1755</v>
      </c>
      <c r="L1965" s="84" t="s">
        <v>9843</v>
      </c>
      <c r="M1965" s="62">
        <v>12</v>
      </c>
      <c r="N1965" s="52" t="s">
        <v>1506</v>
      </c>
      <c r="O1965" s="47" t="s">
        <v>1713</v>
      </c>
      <c r="P1965" s="278"/>
      <c r="Q1965" s="49"/>
      <c r="R1965" s="278"/>
      <c r="S1965" s="49"/>
      <c r="T1965" s="49"/>
      <c r="U1965" s="49"/>
      <c r="V1965" s="50"/>
      <c r="W1965" s="63"/>
      <c r="X1965" s="9"/>
      <c r="Y1965" s="9"/>
      <c r="Z1965" s="9"/>
      <c r="AA1965" s="9"/>
      <c r="AB1965" s="9"/>
      <c r="AC1965" s="154"/>
      <c r="AD1965" s="154"/>
      <c r="AE1965" s="154"/>
      <c r="AF1965" s="154"/>
      <c r="AG1965" s="154"/>
      <c r="AH1965" s="154"/>
      <c r="AI1965" s="154"/>
      <c r="AJ1965" s="154"/>
      <c r="AK1965" s="154"/>
      <c r="AL1965" s="154"/>
      <c r="AM1965" s="154"/>
    </row>
    <row r="1966" spans="1:39" s="155" customFormat="1" ht="24.95" customHeight="1">
      <c r="A1966" s="70" t="s">
        <v>2307</v>
      </c>
      <c r="B1966" s="71" t="s">
        <v>2308</v>
      </c>
      <c r="C1966" s="224" t="s">
        <v>2696</v>
      </c>
      <c r="D1966" s="60"/>
      <c r="E1966" s="578"/>
      <c r="F1966" s="578"/>
      <c r="G1966" s="36" t="s">
        <v>1959</v>
      </c>
      <c r="H1966" s="36"/>
      <c r="I1966" s="237" t="s">
        <v>1410</v>
      </c>
      <c r="J1966" s="344" t="s">
        <v>2078</v>
      </c>
      <c r="K1966" s="237" t="s">
        <v>1755</v>
      </c>
      <c r="L1966" s="73" t="s">
        <v>9844</v>
      </c>
      <c r="M1966" s="74">
        <v>12</v>
      </c>
      <c r="N1966" s="75" t="s">
        <v>1506</v>
      </c>
      <c r="O1966" s="76" t="s">
        <v>1713</v>
      </c>
      <c r="P1966" s="278"/>
      <c r="Q1966" s="49"/>
      <c r="R1966" s="278"/>
      <c r="S1966" s="49"/>
      <c r="T1966" s="49"/>
      <c r="U1966" s="49"/>
      <c r="V1966" s="50"/>
      <c r="W1966" s="63"/>
      <c r="X1966" s="9"/>
      <c r="Y1966" s="9"/>
      <c r="Z1966" s="9"/>
      <c r="AA1966" s="9"/>
      <c r="AB1966" s="9"/>
      <c r="AC1966" s="154"/>
      <c r="AD1966" s="154"/>
      <c r="AE1966" s="154"/>
      <c r="AF1966" s="154"/>
      <c r="AG1966" s="154"/>
      <c r="AH1966" s="154"/>
      <c r="AI1966" s="154"/>
      <c r="AJ1966" s="154"/>
      <c r="AK1966" s="154"/>
      <c r="AL1966" s="154"/>
      <c r="AM1966" s="154"/>
    </row>
    <row r="1967" spans="1:39" s="155" customFormat="1" ht="12" customHeight="1">
      <c r="A1967" s="66" t="s">
        <v>1707</v>
      </c>
      <c r="B1967" s="58" t="s">
        <v>1708</v>
      </c>
      <c r="C1967" s="224" t="s">
        <v>2696</v>
      </c>
      <c r="D1967" s="226"/>
      <c r="E1967" s="49"/>
      <c r="F1967" s="49"/>
      <c r="G1967" s="32" t="s">
        <v>1959</v>
      </c>
      <c r="H1967" s="32"/>
      <c r="I1967" s="237" t="s">
        <v>1410</v>
      </c>
      <c r="J1967" s="344" t="s">
        <v>2078</v>
      </c>
      <c r="K1967" s="237" t="s">
        <v>1755</v>
      </c>
      <c r="L1967" s="47" t="s">
        <v>9845</v>
      </c>
      <c r="M1967" s="62">
        <v>12</v>
      </c>
      <c r="N1967" s="52" t="s">
        <v>1506</v>
      </c>
      <c r="O1967" s="47" t="s">
        <v>1713</v>
      </c>
      <c r="P1967" s="278"/>
      <c r="Q1967" s="49"/>
      <c r="R1967" s="278"/>
      <c r="S1967" s="49"/>
      <c r="T1967" s="49"/>
      <c r="U1967" s="49"/>
      <c r="V1967" s="50"/>
      <c r="W1967" s="63"/>
      <c r="X1967" s="9"/>
      <c r="Y1967" s="9"/>
      <c r="Z1967" s="9"/>
      <c r="AA1967" s="9"/>
      <c r="AB1967" s="9"/>
      <c r="AC1967" s="154"/>
      <c r="AD1967" s="154"/>
      <c r="AE1967" s="154"/>
      <c r="AF1967" s="154"/>
      <c r="AG1967" s="154"/>
      <c r="AH1967" s="154"/>
      <c r="AI1967" s="154"/>
      <c r="AJ1967" s="154"/>
      <c r="AK1967" s="154"/>
      <c r="AL1967" s="154"/>
      <c r="AM1967" s="154"/>
    </row>
    <row r="1968" spans="1:39" s="106" customFormat="1" ht="24.95" customHeight="1">
      <c r="A1968" s="66" t="s">
        <v>1711</v>
      </c>
      <c r="B1968" s="58" t="s">
        <v>1712</v>
      </c>
      <c r="C1968" s="224" t="s">
        <v>2696</v>
      </c>
      <c r="D1968" s="226"/>
      <c r="E1968" s="49"/>
      <c r="F1968" s="49"/>
      <c r="G1968" s="32" t="s">
        <v>1959</v>
      </c>
      <c r="H1968" s="32"/>
      <c r="I1968" s="237" t="s">
        <v>1410</v>
      </c>
      <c r="J1968" s="344" t="s">
        <v>2078</v>
      </c>
      <c r="K1968" s="237" t="s">
        <v>1755</v>
      </c>
      <c r="L1968" s="132" t="s">
        <v>9846</v>
      </c>
      <c r="M1968" s="62">
        <v>12</v>
      </c>
      <c r="N1968" s="52" t="s">
        <v>1506</v>
      </c>
      <c r="O1968" s="47" t="s">
        <v>1713</v>
      </c>
      <c r="P1968" s="278"/>
      <c r="Q1968" s="49"/>
      <c r="R1968" s="278"/>
      <c r="S1968" s="49"/>
      <c r="T1968" s="49"/>
      <c r="U1968" s="49"/>
      <c r="V1968" s="50"/>
      <c r="W1968" s="63"/>
      <c r="X1968" s="9"/>
      <c r="Y1968" s="9"/>
      <c r="Z1968" s="63"/>
      <c r="AA1968" s="63"/>
      <c r="AB1968" s="63"/>
    </row>
    <row r="1969" spans="1:39" s="64" customFormat="1" ht="12.6" customHeight="1">
      <c r="A1969" s="66" t="s">
        <v>1705</v>
      </c>
      <c r="B1969" s="58" t="s">
        <v>1706</v>
      </c>
      <c r="C1969" s="224" t="s">
        <v>2696</v>
      </c>
      <c r="D1969" s="226"/>
      <c r="E1969" s="49"/>
      <c r="F1969" s="49"/>
      <c r="G1969" s="32" t="s">
        <v>1959</v>
      </c>
      <c r="H1969" s="32"/>
      <c r="I1969" s="237" t="s">
        <v>1410</v>
      </c>
      <c r="J1969" s="344" t="s">
        <v>2078</v>
      </c>
      <c r="K1969" s="237" t="s">
        <v>1755</v>
      </c>
      <c r="L1969" s="9" t="s">
        <v>9847</v>
      </c>
      <c r="M1969" s="62">
        <v>12</v>
      </c>
      <c r="N1969" s="52" t="s">
        <v>1506</v>
      </c>
      <c r="O1969" s="47" t="s">
        <v>1713</v>
      </c>
      <c r="P1969" s="278"/>
      <c r="Q1969" s="49"/>
      <c r="R1969" s="278"/>
      <c r="S1969" s="49"/>
      <c r="T1969" s="49"/>
      <c r="U1969" s="49"/>
      <c r="V1969" s="50"/>
      <c r="W1969" s="63"/>
      <c r="X1969" s="9"/>
      <c r="Y1969" s="9"/>
      <c r="Z1969" s="63"/>
      <c r="AA1969" s="63"/>
      <c r="AB1969" s="63"/>
      <c r="AC1969" s="63"/>
      <c r="AD1969" s="63"/>
      <c r="AE1969" s="63"/>
      <c r="AF1969" s="63"/>
      <c r="AG1969" s="63"/>
      <c r="AH1969" s="63"/>
      <c r="AI1969" s="63"/>
      <c r="AJ1969" s="63"/>
      <c r="AK1969" s="63"/>
      <c r="AL1969" s="63"/>
      <c r="AM1969" s="63"/>
    </row>
    <row r="1970" spans="1:39" s="64" customFormat="1" ht="12.6" customHeight="1">
      <c r="A1970" s="118" t="s">
        <v>946</v>
      </c>
      <c r="B1970" s="58" t="s">
        <v>466</v>
      </c>
      <c r="C1970" s="224" t="s">
        <v>2696</v>
      </c>
      <c r="D1970" s="60"/>
      <c r="E1970" s="49"/>
      <c r="F1970" s="49"/>
      <c r="G1970" s="32" t="s">
        <v>1959</v>
      </c>
      <c r="H1970" s="32"/>
      <c r="I1970" s="237" t="s">
        <v>1410</v>
      </c>
      <c r="J1970" s="344" t="s">
        <v>2078</v>
      </c>
      <c r="K1970" s="237" t="s">
        <v>1755</v>
      </c>
      <c r="L1970" s="9" t="s">
        <v>9685</v>
      </c>
      <c r="M1970" s="62">
        <v>12</v>
      </c>
      <c r="N1970" s="141" t="s">
        <v>1506</v>
      </c>
      <c r="O1970" s="47" t="s">
        <v>105</v>
      </c>
      <c r="P1970" s="278"/>
      <c r="Q1970" s="49"/>
      <c r="R1970" s="278"/>
      <c r="S1970" s="49"/>
      <c r="T1970" s="49"/>
      <c r="U1970" s="49"/>
      <c r="V1970" s="50"/>
      <c r="W1970" s="63"/>
      <c r="X1970" s="63"/>
      <c r="Y1970" s="63"/>
      <c r="Z1970" s="63"/>
      <c r="AA1970" s="63"/>
      <c r="AB1970" s="63"/>
      <c r="AC1970" s="63"/>
      <c r="AD1970" s="63"/>
      <c r="AE1970" s="63"/>
      <c r="AF1970" s="63"/>
      <c r="AG1970" s="63"/>
      <c r="AH1970" s="63"/>
      <c r="AI1970" s="63"/>
      <c r="AJ1970" s="63"/>
      <c r="AK1970" s="63"/>
      <c r="AL1970" s="63"/>
      <c r="AM1970" s="63"/>
    </row>
    <row r="1971" spans="1:39" s="63" customFormat="1" ht="12.6" customHeight="1">
      <c r="A1971" s="118" t="s">
        <v>898</v>
      </c>
      <c r="B1971" s="58" t="s">
        <v>353</v>
      </c>
      <c r="C1971" s="224" t="s">
        <v>2696</v>
      </c>
      <c r="D1971" s="60"/>
      <c r="E1971" s="49"/>
      <c r="F1971" s="49"/>
      <c r="G1971" s="32" t="s">
        <v>1959</v>
      </c>
      <c r="H1971" s="32"/>
      <c r="I1971" s="237" t="s">
        <v>1410</v>
      </c>
      <c r="J1971" s="344" t="s">
        <v>2078</v>
      </c>
      <c r="K1971" s="237" t="s">
        <v>1755</v>
      </c>
      <c r="L1971" s="9" t="s">
        <v>9684</v>
      </c>
      <c r="M1971" s="62">
        <v>12</v>
      </c>
      <c r="N1971" s="141" t="s">
        <v>1506</v>
      </c>
      <c r="O1971" s="47" t="s">
        <v>105</v>
      </c>
      <c r="P1971" s="278"/>
      <c r="Q1971" s="49"/>
      <c r="R1971" s="278"/>
      <c r="S1971" s="49"/>
      <c r="T1971" s="49"/>
      <c r="U1971" s="49"/>
      <c r="V1971" s="50"/>
      <c r="X1971" s="9"/>
      <c r="Y1971" s="9"/>
      <c r="Z1971" s="154"/>
      <c r="AA1971" s="154"/>
      <c r="AB1971" s="154"/>
    </row>
    <row r="1972" spans="1:39" s="63" customFormat="1" ht="12.6" customHeight="1">
      <c r="A1972" s="118" t="s">
        <v>1782</v>
      </c>
      <c r="B1972" s="58" t="s">
        <v>1279</v>
      </c>
      <c r="C1972" s="224" t="s">
        <v>2696</v>
      </c>
      <c r="D1972" s="60"/>
      <c r="E1972" s="49"/>
      <c r="F1972" s="49"/>
      <c r="G1972" s="32" t="s">
        <v>1959</v>
      </c>
      <c r="H1972" s="32"/>
      <c r="I1972" s="237" t="s">
        <v>1410</v>
      </c>
      <c r="J1972" s="344" t="s">
        <v>2078</v>
      </c>
      <c r="K1972" s="237" t="s">
        <v>1755</v>
      </c>
      <c r="L1972" s="9" t="s">
        <v>9686</v>
      </c>
      <c r="M1972" s="62">
        <v>12</v>
      </c>
      <c r="N1972" s="141" t="s">
        <v>1506</v>
      </c>
      <c r="O1972" s="47" t="s">
        <v>105</v>
      </c>
      <c r="P1972" s="278"/>
      <c r="Q1972" s="49"/>
      <c r="R1972" s="278"/>
      <c r="S1972" s="49"/>
      <c r="T1972" s="49"/>
      <c r="U1972" s="49"/>
      <c r="V1972" s="50"/>
    </row>
    <row r="1973" spans="1:39" s="63" customFormat="1" ht="12.6" customHeight="1">
      <c r="A1973" s="118" t="s">
        <v>899</v>
      </c>
      <c r="B1973" s="58" t="s">
        <v>354</v>
      </c>
      <c r="C1973" s="224" t="s">
        <v>2696</v>
      </c>
      <c r="D1973" s="60"/>
      <c r="E1973" s="49"/>
      <c r="F1973" s="49"/>
      <c r="G1973" s="32" t="s">
        <v>1959</v>
      </c>
      <c r="H1973" s="32"/>
      <c r="I1973" s="237" t="s">
        <v>1410</v>
      </c>
      <c r="J1973" s="344" t="s">
        <v>2078</v>
      </c>
      <c r="K1973" s="237" t="s">
        <v>1755</v>
      </c>
      <c r="L1973" s="9" t="s">
        <v>9687</v>
      </c>
      <c r="M1973" s="62">
        <v>12</v>
      </c>
      <c r="N1973" s="141" t="s">
        <v>1506</v>
      </c>
      <c r="O1973" s="47" t="s">
        <v>105</v>
      </c>
      <c r="P1973" s="278"/>
      <c r="Q1973" s="49"/>
      <c r="R1973" s="278"/>
      <c r="S1973" s="49"/>
      <c r="T1973" s="49"/>
      <c r="U1973" s="49"/>
      <c r="V1973" s="50"/>
    </row>
    <row r="1974" spans="1:39" s="63" customFormat="1" ht="12.6" customHeight="1">
      <c r="A1974" s="118" t="s">
        <v>969</v>
      </c>
      <c r="B1974" s="58" t="s">
        <v>467</v>
      </c>
      <c r="C1974" s="224" t="s">
        <v>2696</v>
      </c>
      <c r="D1974" s="60"/>
      <c r="E1974" s="49"/>
      <c r="F1974" s="49"/>
      <c r="G1974" s="32" t="s">
        <v>1959</v>
      </c>
      <c r="H1974" s="32"/>
      <c r="I1974" s="237" t="s">
        <v>1410</v>
      </c>
      <c r="J1974" s="344" t="s">
        <v>2078</v>
      </c>
      <c r="K1974" s="237" t="s">
        <v>1755</v>
      </c>
      <c r="L1974" s="9" t="s">
        <v>2877</v>
      </c>
      <c r="M1974" s="62">
        <v>12</v>
      </c>
      <c r="N1974" s="141" t="s">
        <v>1506</v>
      </c>
      <c r="O1974" s="47" t="s">
        <v>105</v>
      </c>
      <c r="P1974" s="278"/>
      <c r="Q1974" s="49"/>
      <c r="R1974" s="278"/>
      <c r="S1974" s="49"/>
      <c r="T1974" s="49"/>
      <c r="U1974" s="49"/>
      <c r="V1974" s="50"/>
    </row>
    <row r="1975" spans="1:39" s="63" customFormat="1" ht="12.6" customHeight="1">
      <c r="A1975" s="48"/>
      <c r="B1975" s="58"/>
      <c r="C1975" s="60"/>
      <c r="D1975" s="60"/>
      <c r="E1975" s="49"/>
      <c r="F1975" s="49"/>
      <c r="G1975" s="50"/>
      <c r="H1975" s="60"/>
      <c r="I1975" s="60"/>
      <c r="J1975" s="354"/>
      <c r="K1975" s="50"/>
      <c r="L1975" s="60"/>
      <c r="M1975" s="80"/>
      <c r="N1975" s="81"/>
      <c r="O1975" s="47"/>
      <c r="P1975" s="49"/>
      <c r="Q1975" s="49"/>
      <c r="R1975" s="49"/>
      <c r="S1975" s="49"/>
      <c r="T1975" s="49"/>
      <c r="U1975" s="49"/>
      <c r="V1975" s="50"/>
    </row>
    <row r="1976" spans="1:39" s="381" customFormat="1" ht="24" customHeight="1">
      <c r="A1976" s="752" t="s">
        <v>5338</v>
      </c>
      <c r="B1976" s="753"/>
      <c r="C1976" s="382"/>
      <c r="D1976" s="382"/>
      <c r="E1976" s="377"/>
      <c r="F1976" s="377"/>
      <c r="G1976" s="379"/>
      <c r="H1976" s="382"/>
      <c r="I1976" s="382"/>
      <c r="J1976" s="382"/>
      <c r="K1976" s="379"/>
      <c r="L1976" s="533"/>
      <c r="M1976" s="384"/>
      <c r="N1976" s="383"/>
      <c r="O1976" s="383"/>
      <c r="P1976" s="399"/>
      <c r="Q1976" s="399"/>
      <c r="R1976" s="399"/>
      <c r="S1976" s="377"/>
      <c r="T1976" s="377"/>
      <c r="U1976" s="377"/>
      <c r="V1976" s="379"/>
    </row>
    <row r="1977" spans="1:39" s="441" customFormat="1" ht="19.5" customHeight="1" thickBot="1">
      <c r="A1977" s="833" t="s">
        <v>5337</v>
      </c>
      <c r="B1977" s="832"/>
      <c r="C1977" s="832"/>
      <c r="D1977" s="832"/>
      <c r="E1977" s="832"/>
      <c r="F1977" s="832"/>
      <c r="G1977" s="832"/>
      <c r="H1977" s="832"/>
      <c r="I1977" s="832"/>
      <c r="J1977" s="832"/>
      <c r="K1977" s="832"/>
      <c r="L1977" s="832"/>
      <c r="M1977" s="509"/>
      <c r="N1977" s="508"/>
      <c r="O1977" s="508"/>
      <c r="P1977" s="448"/>
      <c r="Q1977" s="448"/>
      <c r="R1977" s="448"/>
      <c r="S1977" s="448"/>
      <c r="T1977" s="448"/>
      <c r="U1977" s="448"/>
      <c r="V1977" s="440"/>
    </row>
    <row r="1978" spans="1:39" s="106" customFormat="1" ht="12.6" customHeight="1">
      <c r="A1978" s="79" t="s">
        <v>2097</v>
      </c>
      <c r="B1978" s="58"/>
      <c r="C1978" s="60"/>
      <c r="D1978" s="60"/>
      <c r="E1978" s="49"/>
      <c r="F1978" s="49"/>
      <c r="G1978" s="50"/>
      <c r="H1978" s="60"/>
      <c r="I1978" s="60"/>
      <c r="J1978" s="354"/>
      <c r="K1978" s="50"/>
      <c r="L1978" s="47" t="s">
        <v>950</v>
      </c>
      <c r="M1978" s="80"/>
      <c r="N1978" s="81"/>
      <c r="O1978" s="47"/>
      <c r="P1978" s="49"/>
      <c r="Q1978" s="49"/>
      <c r="R1978" s="49"/>
      <c r="S1978" s="49"/>
      <c r="T1978" s="49"/>
      <c r="U1978" s="49"/>
      <c r="V1978" s="50"/>
      <c r="W1978" s="63"/>
      <c r="X1978" s="63"/>
      <c r="Y1978" s="63"/>
      <c r="Z1978" s="63"/>
      <c r="AA1978" s="63"/>
      <c r="AB1978" s="63"/>
    </row>
    <row r="1979" spans="1:39" s="106" customFormat="1" ht="12.6" customHeight="1">
      <c r="A1979" s="70" t="s">
        <v>2304</v>
      </c>
      <c r="B1979" s="71" t="s">
        <v>2305</v>
      </c>
      <c r="C1979" s="224" t="s">
        <v>2696</v>
      </c>
      <c r="D1979" s="60" t="s">
        <v>1049</v>
      </c>
      <c r="E1979" s="49"/>
      <c r="F1979" s="49"/>
      <c r="G1979" s="32" t="s">
        <v>1959</v>
      </c>
      <c r="H1979" s="32"/>
      <c r="I1979" s="60"/>
      <c r="J1979" s="354"/>
      <c r="K1979" s="237" t="s">
        <v>1755</v>
      </c>
      <c r="L1979" s="581" t="s">
        <v>435</v>
      </c>
      <c r="M1979" s="74">
        <v>1</v>
      </c>
      <c r="N1979" s="75" t="s">
        <v>1506</v>
      </c>
      <c r="O1979" s="76" t="s">
        <v>904</v>
      </c>
      <c r="P1979" s="49"/>
      <c r="Q1979" s="49"/>
      <c r="R1979" s="278"/>
      <c r="S1979" s="49"/>
      <c r="T1979" s="49"/>
      <c r="U1979" s="49"/>
      <c r="V1979" s="50"/>
      <c r="W1979" s="63"/>
      <c r="X1979" s="63"/>
      <c r="Y1979" s="63"/>
      <c r="Z1979" s="63"/>
      <c r="AA1979" s="63"/>
      <c r="AB1979" s="63"/>
    </row>
    <row r="1980" spans="1:39" s="9" customFormat="1" ht="12.6" customHeight="1">
      <c r="A1980" s="40"/>
      <c r="B1980" s="58" t="s">
        <v>1035</v>
      </c>
      <c r="C1980" s="224" t="s">
        <v>2696</v>
      </c>
      <c r="D1980" s="60" t="s">
        <v>1049</v>
      </c>
      <c r="E1980" s="49"/>
      <c r="F1980" s="49"/>
      <c r="G1980" s="32" t="s">
        <v>1959</v>
      </c>
      <c r="H1980" s="32"/>
      <c r="I1980" s="60"/>
      <c r="J1980" s="354"/>
      <c r="K1980" s="237" t="s">
        <v>1755</v>
      </c>
      <c r="L1980" s="47" t="s">
        <v>2730</v>
      </c>
      <c r="M1980" s="62">
        <v>1</v>
      </c>
      <c r="N1980" s="141" t="s">
        <v>1506</v>
      </c>
      <c r="O1980" s="47" t="s">
        <v>904</v>
      </c>
      <c r="P1980" s="49"/>
      <c r="Q1980" s="49"/>
      <c r="R1980" s="278"/>
      <c r="S1980" s="49"/>
      <c r="T1980" s="49"/>
      <c r="U1980" s="49"/>
      <c r="V1980" s="67"/>
      <c r="W1980" s="63"/>
      <c r="X1980" s="63"/>
      <c r="Y1980" s="63"/>
      <c r="Z1980" s="63"/>
      <c r="AA1980" s="63"/>
      <c r="AB1980" s="63"/>
    </row>
    <row r="1981" spans="1:39" s="9" customFormat="1" ht="12.6" customHeight="1">
      <c r="A1981" s="40" t="s">
        <v>1044</v>
      </c>
      <c r="B1981" s="58" t="s">
        <v>441</v>
      </c>
      <c r="C1981" s="224" t="s">
        <v>2696</v>
      </c>
      <c r="D1981" s="60" t="s">
        <v>1049</v>
      </c>
      <c r="E1981" s="49"/>
      <c r="F1981" s="49"/>
      <c r="G1981" s="32" t="s">
        <v>1959</v>
      </c>
      <c r="H1981" s="32"/>
      <c r="I1981" s="50"/>
      <c r="J1981" s="354"/>
      <c r="K1981" s="237" t="s">
        <v>1755</v>
      </c>
      <c r="L1981" s="47" t="s">
        <v>989</v>
      </c>
      <c r="M1981" s="94">
        <v>1</v>
      </c>
      <c r="N1981" s="141" t="s">
        <v>1506</v>
      </c>
      <c r="O1981" s="91" t="s">
        <v>904</v>
      </c>
      <c r="P1981" s="49"/>
      <c r="Q1981" s="49"/>
      <c r="R1981" s="278"/>
      <c r="S1981" s="49"/>
      <c r="T1981" s="95"/>
      <c r="U1981" s="95"/>
      <c r="V1981" s="50"/>
      <c r="W1981" s="63"/>
    </row>
    <row r="1982" spans="1:39" s="63" customFormat="1" ht="12.6" customHeight="1">
      <c r="A1982" s="40"/>
      <c r="B1982" s="58"/>
      <c r="C1982" s="60"/>
      <c r="D1982" s="60"/>
      <c r="E1982" s="49"/>
      <c r="F1982" s="49"/>
      <c r="G1982" s="32"/>
      <c r="H1982" s="32"/>
      <c r="I1982" s="60"/>
      <c r="J1982" s="354"/>
      <c r="K1982" s="237"/>
      <c r="L1982" s="47"/>
      <c r="M1982" s="62"/>
      <c r="N1982" s="141"/>
      <c r="O1982" s="47"/>
      <c r="P1982" s="49"/>
      <c r="Q1982" s="49"/>
      <c r="R1982" s="49"/>
      <c r="S1982" s="49"/>
      <c r="T1982" s="49"/>
      <c r="U1982" s="49"/>
      <c r="V1982" s="50"/>
      <c r="Z1982" s="106"/>
      <c r="AA1982" s="106"/>
      <c r="AB1982" s="106"/>
    </row>
    <row r="1983" spans="1:39" s="441" customFormat="1" ht="19.5" customHeight="1" thickBot="1">
      <c r="A1983" s="641" t="s">
        <v>222</v>
      </c>
      <c r="B1983" s="446"/>
      <c r="C1983" s="447"/>
      <c r="D1983" s="447"/>
      <c r="E1983" s="448"/>
      <c r="F1983" s="448"/>
      <c r="G1983" s="449"/>
      <c r="H1983" s="447"/>
      <c r="I1983" s="447"/>
      <c r="J1983" s="447"/>
      <c r="K1983" s="449"/>
      <c r="L1983" s="532" t="s">
        <v>950</v>
      </c>
      <c r="M1983" s="509"/>
      <c r="N1983" s="508"/>
      <c r="O1983" s="508"/>
      <c r="P1983" s="448"/>
      <c r="Q1983" s="448"/>
      <c r="R1983" s="448"/>
      <c r="S1983" s="448"/>
      <c r="T1983" s="448"/>
      <c r="U1983" s="448"/>
      <c r="V1983" s="440"/>
    </row>
    <row r="1984" spans="1:39" s="251" customFormat="1" ht="12" customHeight="1">
      <c r="A1984" s="102" t="s">
        <v>7398</v>
      </c>
      <c r="B1984" s="92"/>
      <c r="C1984" s="224"/>
      <c r="D1984" s="92"/>
      <c r="E1984" s="93"/>
      <c r="F1984" s="93"/>
      <c r="G1984" s="93"/>
      <c r="H1984" s="622"/>
      <c r="I1984" s="622"/>
      <c r="J1984" s="623"/>
      <c r="K1984" s="622"/>
      <c r="L1984" s="9"/>
      <c r="M1984" s="74"/>
      <c r="N1984" s="310"/>
      <c r="O1984" s="76"/>
      <c r="P1984" s="36"/>
      <c r="Q1984" s="310"/>
      <c r="R1984" s="36"/>
      <c r="S1984" s="622"/>
      <c r="T1984" s="622"/>
      <c r="U1984" s="622"/>
    </row>
    <row r="1985" spans="1:39" s="251" customFormat="1" ht="12" customHeight="1">
      <c r="A1985" s="64" t="s">
        <v>7342</v>
      </c>
      <c r="B1985" s="92" t="s">
        <v>7343</v>
      </c>
      <c r="C1985" s="224" t="s">
        <v>950</v>
      </c>
      <c r="D1985" s="92"/>
      <c r="E1985" s="93"/>
      <c r="F1985" s="93"/>
      <c r="G1985" s="93"/>
      <c r="H1985" s="622"/>
      <c r="I1985" s="622"/>
      <c r="J1985" s="623"/>
      <c r="K1985" s="622"/>
      <c r="L1985" s="9" t="s">
        <v>7372</v>
      </c>
      <c r="M1985" s="74">
        <v>6</v>
      </c>
      <c r="N1985" s="310" t="s">
        <v>1506</v>
      </c>
      <c r="O1985" s="76" t="s">
        <v>9574</v>
      </c>
      <c r="P1985" s="49"/>
      <c r="Q1985" s="310"/>
      <c r="R1985" s="278"/>
      <c r="S1985" s="622"/>
      <c r="T1985" s="622"/>
      <c r="U1985" s="622"/>
    </row>
    <row r="1986" spans="1:39" s="251" customFormat="1" ht="12" customHeight="1">
      <c r="A1986" s="64" t="s">
        <v>7344</v>
      </c>
      <c r="B1986" s="92" t="s">
        <v>7345</v>
      </c>
      <c r="C1986" s="224" t="s">
        <v>2696</v>
      </c>
      <c r="D1986" s="92"/>
      <c r="E1986" s="93"/>
      <c r="F1986" s="93"/>
      <c r="G1986" s="93"/>
      <c r="H1986" s="622"/>
      <c r="I1986" s="622"/>
      <c r="J1986" s="623"/>
      <c r="K1986" s="622"/>
      <c r="L1986" s="9" t="s">
        <v>7373</v>
      </c>
      <c r="M1986" s="74">
        <v>6</v>
      </c>
      <c r="N1986" s="310" t="s">
        <v>1506</v>
      </c>
      <c r="O1986" s="76" t="s">
        <v>9574</v>
      </c>
      <c r="P1986" s="49"/>
      <c r="Q1986" s="310"/>
      <c r="R1986" s="278"/>
      <c r="S1986" s="622"/>
      <c r="T1986" s="622"/>
      <c r="U1986" s="622"/>
    </row>
    <row r="1987" spans="1:39" s="251" customFormat="1" ht="12" customHeight="1">
      <c r="A1987" s="70"/>
      <c r="B1987" s="577"/>
      <c r="C1987" s="284"/>
      <c r="D1987" s="555"/>
      <c r="E1987" s="237"/>
      <c r="F1987" s="237"/>
      <c r="G1987" s="528"/>
      <c r="H1987" s="237"/>
      <c r="I1987" s="237"/>
      <c r="J1987" s="374"/>
      <c r="K1987" s="237"/>
      <c r="L1987" s="9"/>
      <c r="M1987" s="74"/>
      <c r="N1987" s="310"/>
      <c r="O1987" s="76"/>
      <c r="P1987" s="196"/>
      <c r="Q1987" s="77"/>
      <c r="R1987" s="196"/>
      <c r="S1987" s="237"/>
      <c r="T1987" s="237"/>
      <c r="U1987" s="237"/>
    </row>
    <row r="1988" spans="1:39" s="64" customFormat="1" ht="12.6" customHeight="1">
      <c r="A1988" s="69" t="s">
        <v>7506</v>
      </c>
      <c r="B1988" s="31"/>
      <c r="C1988" s="32"/>
      <c r="D1988" s="58"/>
      <c r="E1988" s="49"/>
      <c r="F1988" s="49"/>
      <c r="G1988" s="32"/>
      <c r="H1988" s="32"/>
      <c r="I1988" s="32"/>
      <c r="J1988" s="328"/>
      <c r="K1988" s="32"/>
      <c r="L1988" s="47"/>
      <c r="M1988" s="175"/>
      <c r="N1988" s="141"/>
      <c r="O1988" s="75"/>
      <c r="P1988" s="196"/>
      <c r="Q1988" s="36"/>
      <c r="R1988" s="196"/>
      <c r="S1988" s="36"/>
      <c r="T1988" s="36"/>
      <c r="U1988" s="36"/>
      <c r="V1988" s="32"/>
      <c r="W1988" s="63"/>
      <c r="X1988" s="9"/>
      <c r="Y1988" s="9"/>
      <c r="Z1988" s="9"/>
      <c r="AA1988" s="9"/>
      <c r="AB1988" s="9"/>
      <c r="AC1988" s="63"/>
      <c r="AD1988" s="63"/>
      <c r="AE1988" s="63"/>
      <c r="AF1988" s="63"/>
      <c r="AG1988" s="63"/>
      <c r="AH1988" s="63"/>
      <c r="AI1988" s="63"/>
      <c r="AJ1988" s="63"/>
      <c r="AK1988" s="63"/>
      <c r="AL1988" s="63"/>
      <c r="AM1988" s="63"/>
    </row>
    <row r="1989" spans="1:39" s="64" customFormat="1" ht="12.6" customHeight="1">
      <c r="A1989" s="118" t="s">
        <v>906</v>
      </c>
      <c r="B1989" s="31" t="s">
        <v>550</v>
      </c>
      <c r="C1989" s="224" t="s">
        <v>2696</v>
      </c>
      <c r="D1989" s="58"/>
      <c r="E1989" s="49" t="s">
        <v>2077</v>
      </c>
      <c r="F1989" s="49"/>
      <c r="G1989" s="32" t="s">
        <v>1959</v>
      </c>
      <c r="H1989" s="32"/>
      <c r="I1989" s="32"/>
      <c r="J1989" s="328"/>
      <c r="K1989" s="32"/>
      <c r="L1989" s="47" t="s">
        <v>2742</v>
      </c>
      <c r="M1989" s="175">
        <v>12</v>
      </c>
      <c r="N1989" s="141" t="s">
        <v>1506</v>
      </c>
      <c r="O1989" s="75" t="s">
        <v>236</v>
      </c>
      <c r="P1989" s="49"/>
      <c r="Q1989" s="49"/>
      <c r="R1989" s="278"/>
      <c r="S1989" s="36"/>
      <c r="T1989" s="36"/>
      <c r="U1989" s="36"/>
      <c r="V1989" s="32"/>
      <c r="W1989" s="9"/>
      <c r="X1989" s="9"/>
      <c r="Y1989" s="9"/>
      <c r="Z1989" s="63"/>
      <c r="AA1989" s="63"/>
      <c r="AB1989" s="63"/>
      <c r="AC1989" s="63"/>
      <c r="AD1989" s="63"/>
      <c r="AE1989" s="63"/>
      <c r="AF1989" s="63"/>
      <c r="AG1989" s="63"/>
      <c r="AH1989" s="63"/>
      <c r="AI1989" s="63"/>
      <c r="AJ1989" s="63"/>
      <c r="AK1989" s="63"/>
      <c r="AL1989" s="63"/>
      <c r="AM1989" s="63"/>
    </row>
    <row r="1990" spans="1:39" s="251" customFormat="1" ht="12" customHeight="1">
      <c r="A1990" s="118"/>
      <c r="B1990" s="60"/>
      <c r="C1990" s="150"/>
      <c r="D1990" s="60"/>
      <c r="E1990" s="50"/>
      <c r="F1990" s="50"/>
      <c r="G1990" s="50"/>
      <c r="H1990" s="564"/>
      <c r="I1990" s="564"/>
      <c r="J1990" s="565"/>
      <c r="K1990" s="564"/>
      <c r="L1990" s="164"/>
      <c r="M1990" s="74"/>
      <c r="N1990" s="310"/>
      <c r="O1990" s="76"/>
      <c r="P1990" s="575"/>
      <c r="Q1990" s="310"/>
      <c r="R1990" s="575"/>
      <c r="S1990" s="564"/>
      <c r="T1990" s="564"/>
      <c r="U1990" s="564"/>
      <c r="V1990" s="59"/>
    </row>
    <row r="1991" spans="1:39" s="64" customFormat="1" ht="12.6" customHeight="1">
      <c r="A1991" s="79" t="s">
        <v>7507</v>
      </c>
      <c r="B1991" s="58"/>
      <c r="C1991" s="60"/>
      <c r="D1991" s="60"/>
      <c r="E1991" s="49"/>
      <c r="F1991" s="49"/>
      <c r="G1991" s="50"/>
      <c r="H1991" s="60"/>
      <c r="I1991" s="60"/>
      <c r="J1991" s="354"/>
      <c r="K1991" s="50"/>
      <c r="L1991" s="47"/>
      <c r="M1991" s="62"/>
      <c r="N1991" s="141"/>
      <c r="O1991" s="91"/>
      <c r="P1991" s="49"/>
      <c r="Q1991" s="49"/>
      <c r="R1991" s="49"/>
      <c r="S1991" s="49"/>
      <c r="T1991" s="49"/>
      <c r="U1991" s="49"/>
      <c r="V1991" s="50"/>
      <c r="W1991" s="63"/>
      <c r="X1991" s="9"/>
      <c r="Y1991" s="9"/>
      <c r="Z1991" s="9"/>
      <c r="AA1991" s="9"/>
      <c r="AB1991" s="9"/>
      <c r="AC1991" s="63"/>
      <c r="AD1991" s="63"/>
      <c r="AE1991" s="63"/>
      <c r="AF1991" s="63"/>
      <c r="AG1991" s="63"/>
      <c r="AH1991" s="63"/>
      <c r="AI1991" s="63"/>
      <c r="AJ1991" s="63"/>
      <c r="AK1991" s="63"/>
      <c r="AL1991" s="63"/>
      <c r="AM1991" s="63"/>
    </row>
    <row r="1992" spans="1:39" s="64" customFormat="1" ht="12.6" customHeight="1">
      <c r="A1992" s="70" t="s">
        <v>649</v>
      </c>
      <c r="B1992" s="119" t="s">
        <v>101</v>
      </c>
      <c r="C1992" s="224" t="s">
        <v>2696</v>
      </c>
      <c r="D1992" s="60"/>
      <c r="E1992" s="578"/>
      <c r="F1992" s="578"/>
      <c r="G1992" s="36" t="s">
        <v>1959</v>
      </c>
      <c r="H1992" s="36"/>
      <c r="I1992" s="60"/>
      <c r="J1992" s="354"/>
      <c r="K1992" s="50"/>
      <c r="L1992" s="73" t="s">
        <v>1314</v>
      </c>
      <c r="M1992" s="74">
        <v>12</v>
      </c>
      <c r="N1992" s="75" t="s">
        <v>1506</v>
      </c>
      <c r="O1992" s="76" t="s">
        <v>440</v>
      </c>
      <c r="P1992" s="49"/>
      <c r="Q1992" s="49"/>
      <c r="R1992" s="278"/>
      <c r="S1992" s="49"/>
      <c r="T1992" s="49"/>
      <c r="U1992" s="49"/>
      <c r="V1992" s="50"/>
      <c r="W1992" s="63"/>
      <c r="X1992" s="9"/>
      <c r="Y1992" s="9"/>
      <c r="Z1992" s="63"/>
      <c r="AA1992" s="63"/>
      <c r="AB1992" s="63"/>
      <c r="AC1992" s="63"/>
      <c r="AD1992" s="63"/>
      <c r="AE1992" s="63"/>
      <c r="AF1992" s="63"/>
      <c r="AG1992" s="63"/>
      <c r="AH1992" s="63"/>
      <c r="AI1992" s="63"/>
      <c r="AJ1992" s="63"/>
      <c r="AK1992" s="63"/>
      <c r="AL1992" s="63"/>
      <c r="AM1992" s="63"/>
    </row>
    <row r="1993" spans="1:39" s="64" customFormat="1" ht="12.6" customHeight="1">
      <c r="A1993" s="70" t="s">
        <v>1880</v>
      </c>
      <c r="B1993" s="119" t="s">
        <v>806</v>
      </c>
      <c r="C1993" s="224" t="s">
        <v>2696</v>
      </c>
      <c r="D1993" s="60"/>
      <c r="E1993" s="578"/>
      <c r="F1993" s="578"/>
      <c r="G1993" s="36" t="s">
        <v>1959</v>
      </c>
      <c r="H1993" s="36"/>
      <c r="I1993" s="60"/>
      <c r="J1993" s="354"/>
      <c r="K1993" s="50"/>
      <c r="L1993" s="73" t="s">
        <v>152</v>
      </c>
      <c r="M1993" s="74">
        <v>12</v>
      </c>
      <c r="N1993" s="75" t="s">
        <v>1506</v>
      </c>
      <c r="O1993" s="76" t="s">
        <v>2322</v>
      </c>
      <c r="P1993" s="49"/>
      <c r="Q1993" s="49"/>
      <c r="R1993" s="278"/>
      <c r="S1993" s="49"/>
      <c r="T1993" s="49"/>
      <c r="U1993" s="49"/>
      <c r="V1993" s="50"/>
      <c r="W1993" s="63"/>
      <c r="X1993" s="9"/>
      <c r="Y1993" s="9"/>
      <c r="Z1993" s="9"/>
      <c r="AA1993" s="9"/>
      <c r="AB1993" s="9"/>
      <c r="AC1993" s="63"/>
      <c r="AD1993" s="63"/>
      <c r="AE1993" s="63"/>
      <c r="AF1993" s="63"/>
      <c r="AG1993" s="63"/>
      <c r="AH1993" s="63"/>
      <c r="AI1993" s="63"/>
      <c r="AJ1993" s="63"/>
      <c r="AK1993" s="63"/>
      <c r="AL1993" s="63"/>
      <c r="AM1993" s="63"/>
    </row>
    <row r="1994" spans="1:39" s="64" customFormat="1" ht="12.6" customHeight="1">
      <c r="A1994" s="582" t="s">
        <v>1540</v>
      </c>
      <c r="B1994" s="282" t="s">
        <v>2482</v>
      </c>
      <c r="C1994" s="224" t="s">
        <v>2696</v>
      </c>
      <c r="D1994" s="119"/>
      <c r="E1994" s="578"/>
      <c r="F1994" s="578"/>
      <c r="G1994" s="36" t="s">
        <v>1959</v>
      </c>
      <c r="H1994" s="36"/>
      <c r="I1994" s="36"/>
      <c r="J1994" s="344"/>
      <c r="K1994" s="36"/>
      <c r="L1994" s="581" t="s">
        <v>2743</v>
      </c>
      <c r="M1994" s="74">
        <v>12</v>
      </c>
      <c r="N1994" s="75" t="s">
        <v>1506</v>
      </c>
      <c r="O1994" s="76" t="s">
        <v>1108</v>
      </c>
      <c r="P1994" s="49"/>
      <c r="Q1994" s="77"/>
      <c r="R1994" s="278"/>
      <c r="S1994" s="36"/>
      <c r="T1994" s="36"/>
      <c r="U1994" s="36"/>
      <c r="V1994" s="9"/>
      <c r="W1994" s="9"/>
      <c r="X1994" s="63"/>
      <c r="Y1994" s="63"/>
      <c r="Z1994" s="9"/>
      <c r="AA1994" s="9"/>
      <c r="AB1994" s="9"/>
      <c r="AC1994" s="63"/>
      <c r="AD1994" s="63"/>
      <c r="AE1994" s="63"/>
      <c r="AF1994" s="63"/>
      <c r="AG1994" s="63"/>
      <c r="AH1994" s="63"/>
      <c r="AI1994" s="63"/>
      <c r="AJ1994" s="63"/>
      <c r="AK1994" s="63"/>
      <c r="AL1994" s="63"/>
      <c r="AM1994" s="63"/>
    </row>
    <row r="1995" spans="1:39" s="64" customFormat="1" ht="12.6" customHeight="1">
      <c r="A1995" s="51"/>
      <c r="B1995" s="31"/>
      <c r="C1995" s="50"/>
      <c r="D1995" s="60"/>
      <c r="E1995" s="49"/>
      <c r="F1995" s="49"/>
      <c r="G1995" s="50"/>
      <c r="H1995" s="50"/>
      <c r="I1995" s="50"/>
      <c r="J1995" s="329"/>
      <c r="K1995" s="50"/>
      <c r="L1995" s="9"/>
      <c r="M1995" s="57"/>
      <c r="N1995" s="141"/>
      <c r="O1995" s="47"/>
      <c r="P1995" s="49"/>
      <c r="Q1995" s="49"/>
      <c r="R1995" s="49"/>
      <c r="S1995" s="49"/>
      <c r="T1995" s="49"/>
      <c r="U1995" s="49"/>
      <c r="V1995" s="9"/>
      <c r="W1995" s="9"/>
      <c r="X1995" s="63"/>
      <c r="Y1995" s="63"/>
      <c r="Z1995" s="9"/>
      <c r="AA1995" s="9"/>
      <c r="AB1995" s="9"/>
      <c r="AC1995" s="63"/>
      <c r="AD1995" s="63"/>
      <c r="AE1995" s="63"/>
      <c r="AF1995" s="63"/>
      <c r="AG1995" s="63"/>
      <c r="AH1995" s="63"/>
      <c r="AI1995" s="63"/>
      <c r="AJ1995" s="63"/>
      <c r="AK1995" s="63"/>
      <c r="AL1995" s="63"/>
      <c r="AM1995" s="63"/>
    </row>
    <row r="1996" spans="1:39" s="9" customFormat="1" ht="12.6" customHeight="1">
      <c r="A1996" s="79" t="s">
        <v>221</v>
      </c>
      <c r="B1996" s="58"/>
      <c r="C1996" s="60"/>
      <c r="D1996" s="60"/>
      <c r="E1996" s="49"/>
      <c r="F1996" s="49"/>
      <c r="G1996" s="50"/>
      <c r="H1996" s="60"/>
      <c r="I1996" s="60"/>
      <c r="J1996" s="354"/>
      <c r="K1996" s="50"/>
      <c r="L1996" s="47" t="s">
        <v>950</v>
      </c>
      <c r="M1996" s="80"/>
      <c r="N1996" s="141"/>
      <c r="O1996" s="47"/>
      <c r="P1996" s="49"/>
      <c r="Q1996" s="49"/>
      <c r="R1996" s="49"/>
      <c r="S1996" s="49"/>
      <c r="T1996" s="49"/>
      <c r="U1996" s="49"/>
      <c r="V1996" s="50"/>
      <c r="W1996" s="63"/>
    </row>
    <row r="1997" spans="1:39" s="9" customFormat="1" ht="12.6" customHeight="1">
      <c r="A1997" s="118" t="s">
        <v>1647</v>
      </c>
      <c r="B1997" s="58" t="s">
        <v>1513</v>
      </c>
      <c r="C1997" s="224" t="s">
        <v>2696</v>
      </c>
      <c r="D1997" s="60" t="s">
        <v>1049</v>
      </c>
      <c r="E1997" s="49"/>
      <c r="F1997" s="49"/>
      <c r="G1997" s="32" t="s">
        <v>1959</v>
      </c>
      <c r="H1997" s="32"/>
      <c r="I1997" s="60"/>
      <c r="J1997" s="354"/>
      <c r="K1997" s="237" t="s">
        <v>1755</v>
      </c>
      <c r="L1997" s="47" t="s">
        <v>1638</v>
      </c>
      <c r="M1997" s="62">
        <v>1</v>
      </c>
      <c r="N1997" s="141" t="s">
        <v>1506</v>
      </c>
      <c r="O1997" s="47" t="s">
        <v>904</v>
      </c>
      <c r="P1997" s="49"/>
      <c r="Q1997" s="49"/>
      <c r="R1997" s="278"/>
      <c r="S1997" s="49"/>
      <c r="T1997" s="49"/>
      <c r="U1997" s="49"/>
      <c r="V1997" s="50"/>
      <c r="Z1997" s="63"/>
      <c r="AA1997" s="63"/>
      <c r="AB1997" s="63"/>
    </row>
    <row r="1998" spans="1:39" s="63" customFormat="1" ht="12.6" customHeight="1">
      <c r="A1998" s="83"/>
      <c r="B1998" s="58"/>
      <c r="C1998" s="60"/>
      <c r="D1998" s="60"/>
      <c r="E1998" s="49"/>
      <c r="F1998" s="49"/>
      <c r="G1998" s="50"/>
      <c r="H1998" s="60"/>
      <c r="I1998" s="50"/>
      <c r="J1998" s="354"/>
      <c r="K1998" s="50"/>
      <c r="L1998" s="47"/>
      <c r="M1998" s="94"/>
      <c r="N1998" s="141"/>
      <c r="O1998" s="91"/>
      <c r="P1998" s="49"/>
      <c r="Q1998" s="49"/>
      <c r="R1998" s="49"/>
      <c r="S1998" s="49"/>
      <c r="T1998" s="95"/>
      <c r="U1998" s="95"/>
      <c r="V1998" s="50"/>
      <c r="X1998" s="9"/>
      <c r="Y1998" s="9"/>
      <c r="Z1998" s="9"/>
      <c r="AA1998" s="9"/>
      <c r="AB1998" s="9"/>
    </row>
    <row r="1999" spans="1:39" s="441" customFormat="1" ht="19.5" customHeight="1" thickBot="1">
      <c r="A1999" s="641" t="s">
        <v>1446</v>
      </c>
      <c r="B1999" s="446"/>
      <c r="C1999" s="447"/>
      <c r="D1999" s="447"/>
      <c r="E1999" s="448"/>
      <c r="F1999" s="448"/>
      <c r="G1999" s="449"/>
      <c r="H1999" s="447"/>
      <c r="I1999" s="447"/>
      <c r="J1999" s="447"/>
      <c r="K1999" s="449"/>
      <c r="L1999" s="532" t="s">
        <v>950</v>
      </c>
      <c r="M1999" s="509"/>
      <c r="N1999" s="508"/>
      <c r="O1999" s="508"/>
      <c r="P1999" s="448"/>
      <c r="Q1999" s="448"/>
      <c r="R1999" s="448"/>
      <c r="S1999" s="448"/>
      <c r="T1999" s="448"/>
      <c r="U1999" s="448"/>
      <c r="V1999" s="440"/>
    </row>
    <row r="2000" spans="1:39" s="63" customFormat="1" ht="12.6" customHeight="1">
      <c r="A2000" s="79" t="s">
        <v>8574</v>
      </c>
      <c r="B2000" s="58"/>
      <c r="C2000" s="50"/>
      <c r="D2000" s="60"/>
      <c r="E2000" s="49"/>
      <c r="F2000" s="49"/>
      <c r="G2000" s="50"/>
      <c r="H2000" s="50"/>
      <c r="I2000" s="50"/>
      <c r="J2000" s="329"/>
      <c r="K2000" s="50"/>
      <c r="L2000" s="47"/>
      <c r="M2000" s="64"/>
      <c r="N2000" s="81"/>
      <c r="O2000" s="40"/>
      <c r="P2000" s="49"/>
      <c r="Q2000" s="49"/>
      <c r="R2000" s="49"/>
      <c r="S2000" s="49"/>
      <c r="T2000" s="93"/>
      <c r="U2000" s="93"/>
      <c r="V2000" s="50"/>
    </row>
    <row r="2001" spans="1:39" s="9" customFormat="1" ht="12.6" customHeight="1">
      <c r="A2001" s="118" t="s">
        <v>1046</v>
      </c>
      <c r="B2001" s="31" t="s">
        <v>687</v>
      </c>
      <c r="C2001" s="224" t="s">
        <v>2696</v>
      </c>
      <c r="D2001" s="58" t="s">
        <v>1049</v>
      </c>
      <c r="E2001" s="32"/>
      <c r="F2001" s="32"/>
      <c r="G2001" s="32" t="s">
        <v>1959</v>
      </c>
      <c r="H2001" s="32"/>
      <c r="I2001" s="237"/>
      <c r="J2001" s="344" t="s">
        <v>2078</v>
      </c>
      <c r="K2001" s="237" t="s">
        <v>1755</v>
      </c>
      <c r="L2001" s="181" t="s">
        <v>1016</v>
      </c>
      <c r="M2001" s="175">
        <v>1</v>
      </c>
      <c r="N2001" s="141" t="s">
        <v>1506</v>
      </c>
      <c r="O2001" s="75" t="s">
        <v>904</v>
      </c>
      <c r="P2001" s="49"/>
      <c r="Q2001" s="36"/>
      <c r="R2001" s="49"/>
      <c r="S2001" s="36"/>
      <c r="T2001" s="36"/>
      <c r="U2001" s="36"/>
      <c r="X2001" s="63"/>
      <c r="Y2001" s="63"/>
    </row>
    <row r="2002" spans="1:39" s="9" customFormat="1" ht="12.6" customHeight="1">
      <c r="A2002" s="118" t="s">
        <v>1975</v>
      </c>
      <c r="B2002" s="127" t="s">
        <v>567</v>
      </c>
      <c r="C2002" s="224" t="s">
        <v>2696</v>
      </c>
      <c r="D2002" s="60" t="s">
        <v>1049</v>
      </c>
      <c r="E2002" s="49"/>
      <c r="F2002" s="32"/>
      <c r="G2002" s="32" t="s">
        <v>1959</v>
      </c>
      <c r="H2002" s="32"/>
      <c r="I2002" s="237" t="s">
        <v>442</v>
      </c>
      <c r="J2002" s="344" t="s">
        <v>2078</v>
      </c>
      <c r="K2002" s="237" t="s">
        <v>1755</v>
      </c>
      <c r="L2002" s="47" t="s">
        <v>4315</v>
      </c>
      <c r="M2002" s="94">
        <v>1</v>
      </c>
      <c r="N2002" s="141" t="s">
        <v>1506</v>
      </c>
      <c r="O2002" s="91" t="s">
        <v>1414</v>
      </c>
      <c r="P2002" s="49"/>
      <c r="Q2002" s="49"/>
      <c r="R2002" s="49"/>
      <c r="S2002" s="49"/>
      <c r="T2002" s="95"/>
      <c r="U2002" s="95"/>
      <c r="V2002" s="50"/>
      <c r="W2002" s="63"/>
      <c r="X2002" s="63"/>
      <c r="Y2002" s="63"/>
      <c r="Z2002" s="63"/>
      <c r="AA2002" s="63"/>
      <c r="AB2002" s="63"/>
    </row>
    <row r="2003" spans="1:39" s="9" customFormat="1" ht="12.6" customHeight="1">
      <c r="A2003" s="40"/>
      <c r="B2003" s="58"/>
      <c r="C2003" s="60"/>
      <c r="D2003" s="60"/>
      <c r="E2003" s="49"/>
      <c r="F2003" s="32"/>
      <c r="G2003" s="50"/>
      <c r="H2003" s="60"/>
      <c r="I2003" s="50"/>
      <c r="J2003" s="354"/>
      <c r="K2003" s="50"/>
      <c r="L2003" s="47"/>
      <c r="M2003" s="94"/>
      <c r="N2003" s="141"/>
      <c r="O2003" s="91"/>
      <c r="P2003" s="49"/>
      <c r="Q2003" s="49"/>
      <c r="R2003" s="49"/>
      <c r="S2003" s="49"/>
      <c r="T2003" s="95"/>
      <c r="U2003" s="95"/>
      <c r="V2003" s="50"/>
      <c r="W2003" s="63"/>
      <c r="X2003" s="63"/>
      <c r="Y2003" s="63"/>
    </row>
    <row r="2004" spans="1:39" s="9" customFormat="1" ht="12.6" customHeight="1">
      <c r="A2004" s="79" t="s">
        <v>8509</v>
      </c>
      <c r="B2004" s="31"/>
      <c r="C2004" s="32"/>
      <c r="D2004" s="58"/>
      <c r="E2004" s="49"/>
      <c r="F2004" s="49"/>
      <c r="G2004" s="32"/>
      <c r="H2004" s="32"/>
      <c r="I2004" s="32"/>
      <c r="J2004" s="328"/>
      <c r="K2004" s="32"/>
      <c r="L2004" s="47"/>
      <c r="M2004" s="175"/>
      <c r="N2004" s="141"/>
      <c r="O2004" s="75"/>
      <c r="P2004" s="49"/>
      <c r="Q2004" s="49"/>
      <c r="R2004" s="49"/>
      <c r="S2004" s="36"/>
      <c r="T2004" s="36"/>
      <c r="U2004" s="36"/>
      <c r="V2004" s="32"/>
      <c r="W2004" s="63"/>
    </row>
    <row r="2005" spans="1:39" s="9" customFormat="1" ht="12.6" customHeight="1">
      <c r="A2005" s="9" t="s">
        <v>6832</v>
      </c>
      <c r="B2005" s="577" t="s">
        <v>6831</v>
      </c>
      <c r="C2005" s="224" t="s">
        <v>2696</v>
      </c>
      <c r="D2005" s="555"/>
      <c r="E2005" s="578" t="s">
        <v>2077</v>
      </c>
      <c r="F2005" s="578"/>
      <c r="G2005" s="528" t="s">
        <v>1959</v>
      </c>
      <c r="H2005" s="237"/>
      <c r="I2005" s="237"/>
      <c r="J2005" s="374"/>
      <c r="K2005" s="237" t="s">
        <v>1755</v>
      </c>
      <c r="L2005" s="581" t="s">
        <v>8518</v>
      </c>
      <c r="M2005" s="74">
        <v>4</v>
      </c>
      <c r="N2005" s="141" t="s">
        <v>1506</v>
      </c>
      <c r="O2005" s="76" t="s">
        <v>1108</v>
      </c>
      <c r="P2005" s="49"/>
      <c r="Q2005" s="77"/>
      <c r="R2005" s="278"/>
      <c r="S2005" s="36"/>
      <c r="T2005" s="36"/>
      <c r="U2005" s="36"/>
      <c r="V2005" s="32"/>
      <c r="W2005" s="63"/>
    </row>
    <row r="2006" spans="1:39" s="9" customFormat="1" ht="12.6" customHeight="1">
      <c r="A2006" s="9" t="s">
        <v>6912</v>
      </c>
      <c r="B2006" s="58" t="s">
        <v>6911</v>
      </c>
      <c r="C2006" s="677" t="s">
        <v>2696</v>
      </c>
      <c r="D2006" s="60"/>
      <c r="E2006" s="49"/>
      <c r="F2006" s="32"/>
      <c r="G2006" s="50"/>
      <c r="H2006" s="60"/>
      <c r="I2006" s="60"/>
      <c r="J2006" s="354"/>
      <c r="K2006" s="237" t="s">
        <v>1755</v>
      </c>
      <c r="L2006" s="91" t="s">
        <v>8519</v>
      </c>
      <c r="M2006" s="94">
        <v>4</v>
      </c>
      <c r="N2006" s="141" t="s">
        <v>1506</v>
      </c>
      <c r="O2006" s="91" t="s">
        <v>225</v>
      </c>
      <c r="P2006" s="49"/>
      <c r="Q2006" s="49"/>
      <c r="R2006" s="278"/>
      <c r="S2006" s="49"/>
      <c r="T2006" s="95"/>
      <c r="U2006" s="95"/>
      <c r="V2006" s="50"/>
      <c r="W2006" s="63"/>
    </row>
    <row r="2007" spans="1:39" s="63" customFormat="1" ht="12.6" customHeight="1">
      <c r="A2007" s="9" t="s">
        <v>6948</v>
      </c>
      <c r="B2007" s="58" t="s">
        <v>6947</v>
      </c>
      <c r="C2007" s="224" t="s">
        <v>2696</v>
      </c>
      <c r="D2007" s="92"/>
      <c r="E2007" s="49"/>
      <c r="F2007" s="49"/>
      <c r="G2007" s="32" t="s">
        <v>1959</v>
      </c>
      <c r="H2007" s="32"/>
      <c r="I2007" s="92"/>
      <c r="J2007" s="355"/>
      <c r="K2007" s="237" t="s">
        <v>1755</v>
      </c>
      <c r="L2007" s="91" t="s">
        <v>8520</v>
      </c>
      <c r="M2007" s="64">
        <v>4</v>
      </c>
      <c r="N2007" s="141" t="s">
        <v>1506</v>
      </c>
      <c r="O2007" s="91" t="s">
        <v>225</v>
      </c>
      <c r="P2007" s="49"/>
      <c r="Q2007" s="49"/>
      <c r="R2007" s="278"/>
      <c r="S2007" s="93"/>
      <c r="T2007" s="93"/>
      <c r="U2007" s="93"/>
      <c r="V2007" s="93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</row>
    <row r="2008" spans="1:39" s="9" customFormat="1" ht="12.6" customHeight="1">
      <c r="A2008" s="9" t="s">
        <v>6819</v>
      </c>
      <c r="B2008" s="659" t="s">
        <v>6818</v>
      </c>
      <c r="C2008" s="224" t="s">
        <v>2696</v>
      </c>
      <c r="D2008" s="119"/>
      <c r="E2008" s="578"/>
      <c r="F2008" s="578"/>
      <c r="G2008" s="36" t="s">
        <v>1959</v>
      </c>
      <c r="H2008" s="36"/>
      <c r="I2008" s="36"/>
      <c r="J2008" s="344"/>
      <c r="K2008" s="237" t="s">
        <v>1755</v>
      </c>
      <c r="L2008" s="581" t="s">
        <v>2396</v>
      </c>
      <c r="M2008" s="74">
        <v>4</v>
      </c>
      <c r="N2008" s="75" t="s">
        <v>1506</v>
      </c>
      <c r="O2008" s="76" t="s">
        <v>225</v>
      </c>
      <c r="P2008" s="49"/>
      <c r="Q2008" s="77"/>
      <c r="R2008" s="278"/>
      <c r="S2008" s="36"/>
      <c r="T2008" s="36"/>
      <c r="U2008" s="36"/>
      <c r="W2008" s="63"/>
    </row>
    <row r="2009" spans="1:39" s="9" customFormat="1" ht="12.6" customHeight="1">
      <c r="A2009" s="9" t="s">
        <v>6849</v>
      </c>
      <c r="B2009" s="577" t="s">
        <v>6848</v>
      </c>
      <c r="C2009" s="677" t="s">
        <v>2696</v>
      </c>
      <c r="D2009" s="119"/>
      <c r="E2009" s="578" t="s">
        <v>2077</v>
      </c>
      <c r="F2009" s="578"/>
      <c r="G2009" s="36"/>
      <c r="H2009" s="36"/>
      <c r="I2009" s="36"/>
      <c r="J2009" s="344"/>
      <c r="K2009" s="237" t="s">
        <v>1755</v>
      </c>
      <c r="L2009" s="581" t="s">
        <v>4366</v>
      </c>
      <c r="M2009" s="74">
        <v>4</v>
      </c>
      <c r="N2009" s="75" t="s">
        <v>1506</v>
      </c>
      <c r="O2009" s="9" t="s">
        <v>4859</v>
      </c>
      <c r="P2009" s="49"/>
      <c r="Q2009" s="77"/>
      <c r="R2009" s="278"/>
      <c r="S2009" s="36"/>
      <c r="T2009" s="36"/>
      <c r="U2009" s="36"/>
      <c r="V2009" s="32"/>
      <c r="W2009" s="63"/>
    </row>
    <row r="2010" spans="1:39" s="9" customFormat="1" ht="12.6" customHeight="1">
      <c r="A2010" s="78"/>
      <c r="B2010" s="31"/>
      <c r="C2010" s="60"/>
      <c r="D2010" s="60"/>
      <c r="E2010" s="32"/>
      <c r="F2010" s="32"/>
      <c r="G2010" s="32"/>
      <c r="H2010" s="32"/>
      <c r="I2010" s="32"/>
      <c r="J2010" s="328"/>
      <c r="K2010" s="32"/>
      <c r="L2010" s="120"/>
      <c r="M2010" s="645"/>
      <c r="N2010" s="141"/>
      <c r="O2010" s="652"/>
      <c r="P2010" s="196"/>
      <c r="Q2010" s="36"/>
      <c r="R2010" s="196"/>
      <c r="S2010" s="36"/>
      <c r="T2010" s="36"/>
      <c r="U2010" s="36"/>
      <c r="Z2010" s="63"/>
      <c r="AA2010" s="63"/>
      <c r="AB2010" s="63"/>
    </row>
    <row r="2011" spans="1:39" s="64" customFormat="1" ht="12.6" customHeight="1">
      <c r="A2011" s="83" t="s">
        <v>3974</v>
      </c>
      <c r="B2011" s="58"/>
      <c r="C2011" s="60"/>
      <c r="D2011" s="60"/>
      <c r="E2011" s="49"/>
      <c r="F2011" s="49"/>
      <c r="G2011" s="50"/>
      <c r="H2011" s="60"/>
      <c r="I2011" s="60"/>
      <c r="J2011" s="354"/>
      <c r="K2011" s="50"/>
      <c r="L2011" s="47" t="s">
        <v>950</v>
      </c>
      <c r="M2011" s="62"/>
      <c r="N2011" s="141"/>
      <c r="O2011" s="47"/>
      <c r="P2011" s="49"/>
      <c r="Q2011" s="49"/>
      <c r="R2011" s="49"/>
      <c r="S2011" s="49"/>
      <c r="T2011" s="49"/>
      <c r="U2011" s="49"/>
      <c r="V2011" s="50"/>
      <c r="W2011" s="63"/>
      <c r="X2011" s="106"/>
      <c r="Y2011" s="106"/>
      <c r="Z2011" s="63"/>
      <c r="AA2011" s="63"/>
      <c r="AB2011" s="63"/>
      <c r="AC2011" s="63"/>
      <c r="AD2011" s="63"/>
      <c r="AE2011" s="63"/>
      <c r="AF2011" s="63"/>
      <c r="AG2011" s="63"/>
      <c r="AH2011" s="63"/>
      <c r="AI2011" s="63"/>
      <c r="AJ2011" s="63"/>
      <c r="AK2011" s="63"/>
      <c r="AL2011" s="63"/>
      <c r="AM2011" s="63"/>
    </row>
    <row r="2012" spans="1:39" s="64" customFormat="1" ht="12.6" customHeight="1">
      <c r="A2012" s="40" t="s">
        <v>1038</v>
      </c>
      <c r="B2012" s="58" t="s">
        <v>1202</v>
      </c>
      <c r="C2012" s="224" t="s">
        <v>2696</v>
      </c>
      <c r="D2012" s="60" t="s">
        <v>1049</v>
      </c>
      <c r="E2012" s="49"/>
      <c r="F2012" s="49"/>
      <c r="G2012" s="32" t="s">
        <v>1959</v>
      </c>
      <c r="H2012" s="32"/>
      <c r="I2012" s="60"/>
      <c r="J2012" s="354"/>
      <c r="K2012" s="237" t="s">
        <v>1755</v>
      </c>
      <c r="L2012" s="47" t="s">
        <v>966</v>
      </c>
      <c r="M2012" s="118">
        <v>1</v>
      </c>
      <c r="N2012" s="141" t="s">
        <v>1506</v>
      </c>
      <c r="O2012" s="91" t="s">
        <v>904</v>
      </c>
      <c r="P2012" s="36"/>
      <c r="Q2012" s="36"/>
      <c r="R2012" s="36"/>
      <c r="S2012" s="49"/>
      <c r="T2012" s="95"/>
      <c r="U2012" s="95"/>
      <c r="V2012" s="50"/>
      <c r="W2012" s="63"/>
      <c r="X2012" s="9"/>
      <c r="Y2012" s="9"/>
      <c r="Z2012" s="63"/>
      <c r="AA2012" s="63"/>
      <c r="AB2012" s="63"/>
      <c r="AC2012" s="63"/>
      <c r="AD2012" s="63"/>
      <c r="AE2012" s="63"/>
      <c r="AF2012" s="63"/>
      <c r="AG2012" s="63"/>
      <c r="AH2012" s="63"/>
      <c r="AI2012" s="63"/>
      <c r="AJ2012" s="63"/>
      <c r="AK2012" s="63"/>
      <c r="AL2012" s="63"/>
      <c r="AM2012" s="63"/>
    </row>
    <row r="2013" spans="1:39" s="64" customFormat="1" ht="12.6" customHeight="1">
      <c r="A2013" s="118" t="s">
        <v>1961</v>
      </c>
      <c r="B2013" s="58" t="s">
        <v>199</v>
      </c>
      <c r="C2013" s="224" t="s">
        <v>2696</v>
      </c>
      <c r="D2013" s="92" t="s">
        <v>1049</v>
      </c>
      <c r="E2013" s="49"/>
      <c r="F2013" s="49"/>
      <c r="G2013" s="32" t="s">
        <v>1959</v>
      </c>
      <c r="H2013" s="32"/>
      <c r="I2013" s="50"/>
      <c r="J2013" s="355"/>
      <c r="K2013" s="237" t="s">
        <v>1755</v>
      </c>
      <c r="L2013" s="47" t="s">
        <v>1090</v>
      </c>
      <c r="M2013" s="94">
        <v>1</v>
      </c>
      <c r="N2013" s="141" t="s">
        <v>1506</v>
      </c>
      <c r="O2013" s="91" t="s">
        <v>904</v>
      </c>
      <c r="P2013" s="49"/>
      <c r="Q2013" s="49"/>
      <c r="R2013" s="49"/>
      <c r="S2013" s="49"/>
      <c r="T2013" s="95"/>
      <c r="U2013" s="95"/>
      <c r="V2013" s="50"/>
      <c r="W2013" s="63"/>
      <c r="X2013" s="9"/>
      <c r="Y2013" s="9"/>
      <c r="Z2013" s="63"/>
      <c r="AA2013" s="63"/>
      <c r="AB2013" s="63"/>
      <c r="AC2013" s="63"/>
      <c r="AD2013" s="63"/>
      <c r="AE2013" s="63"/>
      <c r="AF2013" s="63"/>
      <c r="AG2013" s="63"/>
      <c r="AH2013" s="63"/>
      <c r="AI2013" s="63"/>
      <c r="AJ2013" s="63"/>
      <c r="AK2013" s="63"/>
      <c r="AL2013" s="63"/>
      <c r="AM2013" s="63"/>
    </row>
    <row r="2014" spans="1:39" s="64" customFormat="1" ht="12.6" customHeight="1">
      <c r="A2014" s="52"/>
      <c r="B2014" s="31"/>
      <c r="C2014" s="32"/>
      <c r="D2014" s="58"/>
      <c r="E2014" s="32"/>
      <c r="F2014" s="32"/>
      <c r="G2014" s="32"/>
      <c r="H2014" s="32"/>
      <c r="I2014" s="32"/>
      <c r="J2014" s="328"/>
      <c r="K2014" s="32"/>
      <c r="L2014" s="9"/>
      <c r="M2014" s="9"/>
      <c r="N2014" s="75"/>
      <c r="O2014" s="9"/>
      <c r="P2014" s="196"/>
      <c r="Q2014" s="36"/>
      <c r="R2014" s="196"/>
      <c r="S2014" s="36"/>
      <c r="T2014" s="36"/>
      <c r="U2014" s="36"/>
      <c r="V2014" s="9"/>
      <c r="W2014" s="9"/>
      <c r="X2014" s="9"/>
      <c r="Y2014" s="9"/>
      <c r="Z2014" s="63"/>
      <c r="AA2014" s="63"/>
      <c r="AB2014" s="63"/>
      <c r="AC2014" s="63"/>
      <c r="AD2014" s="63"/>
      <c r="AE2014" s="63"/>
      <c r="AF2014" s="63"/>
      <c r="AG2014" s="63"/>
      <c r="AH2014" s="63"/>
      <c r="AI2014" s="63"/>
      <c r="AJ2014" s="63"/>
      <c r="AK2014" s="63"/>
      <c r="AL2014" s="63"/>
      <c r="AM2014" s="63"/>
    </row>
    <row r="2015" spans="1:39" s="441" customFormat="1" ht="19.5" customHeight="1" thickBot="1">
      <c r="A2015" s="641" t="s">
        <v>3973</v>
      </c>
      <c r="B2015" s="446"/>
      <c r="C2015" s="447"/>
      <c r="D2015" s="447"/>
      <c r="E2015" s="448"/>
      <c r="F2015" s="448"/>
      <c r="G2015" s="449"/>
      <c r="H2015" s="447"/>
      <c r="I2015" s="447"/>
      <c r="J2015" s="447"/>
      <c r="K2015" s="449"/>
      <c r="L2015" s="532" t="s">
        <v>950</v>
      </c>
      <c r="M2015" s="509"/>
      <c r="N2015" s="508"/>
      <c r="O2015" s="508"/>
      <c r="P2015" s="448"/>
      <c r="Q2015" s="448"/>
      <c r="R2015" s="448"/>
      <c r="S2015" s="448"/>
      <c r="T2015" s="448"/>
      <c r="U2015" s="448"/>
      <c r="V2015" s="440"/>
    </row>
    <row r="2016" spans="1:39" s="63" customFormat="1" ht="12.6" customHeight="1">
      <c r="A2016" s="79" t="s">
        <v>8571</v>
      </c>
      <c r="B2016" s="58"/>
      <c r="C2016" s="50"/>
      <c r="D2016" s="60"/>
      <c r="E2016" s="49"/>
      <c r="F2016" s="49"/>
      <c r="G2016" s="50"/>
      <c r="H2016" s="50"/>
      <c r="I2016" s="50"/>
      <c r="J2016" s="329"/>
      <c r="K2016" s="50"/>
      <c r="L2016" s="47"/>
      <c r="M2016" s="64"/>
      <c r="N2016" s="81"/>
      <c r="O2016" s="40"/>
      <c r="P2016" s="49"/>
      <c r="Q2016" s="49"/>
      <c r="R2016" s="49"/>
      <c r="S2016" s="49"/>
      <c r="T2016" s="93"/>
      <c r="U2016" s="93"/>
      <c r="V2016" s="50"/>
    </row>
    <row r="2017" spans="1:243" s="251" customFormat="1" ht="12" customHeight="1">
      <c r="A2017" s="118" t="s">
        <v>4726</v>
      </c>
      <c r="B2017" s="60" t="s">
        <v>3406</v>
      </c>
      <c r="C2017" s="224" t="s">
        <v>2696</v>
      </c>
      <c r="D2017" s="60"/>
      <c r="E2017" s="50" t="s">
        <v>2077</v>
      </c>
      <c r="F2017" s="50"/>
      <c r="G2017" s="50" t="s">
        <v>1959</v>
      </c>
      <c r="H2017" s="333"/>
      <c r="I2017" s="564" t="s">
        <v>442</v>
      </c>
      <c r="J2017" s="346" t="s">
        <v>2078</v>
      </c>
      <c r="K2017" s="333"/>
      <c r="L2017" s="9" t="s">
        <v>8565</v>
      </c>
      <c r="M2017" s="74">
        <v>4</v>
      </c>
      <c r="N2017" s="75" t="s">
        <v>1506</v>
      </c>
      <c r="O2017" s="76" t="s">
        <v>843</v>
      </c>
      <c r="P2017" s="49"/>
      <c r="Q2017" s="310"/>
      <c r="R2017" s="278"/>
      <c r="S2017" s="333"/>
      <c r="T2017" s="333"/>
      <c r="U2017" s="333"/>
    </row>
    <row r="2018" spans="1:243" s="251" customFormat="1" ht="12" customHeight="1">
      <c r="A2018" s="118" t="s">
        <v>4727</v>
      </c>
      <c r="B2018" s="60" t="s">
        <v>4728</v>
      </c>
      <c r="C2018" s="224" t="s">
        <v>2696</v>
      </c>
      <c r="D2018" s="60"/>
      <c r="E2018" s="50" t="s">
        <v>2077</v>
      </c>
      <c r="F2018" s="50"/>
      <c r="G2018" s="50" t="s">
        <v>1959</v>
      </c>
      <c r="H2018" s="333"/>
      <c r="I2018" s="564" t="s">
        <v>442</v>
      </c>
      <c r="J2018" s="346" t="s">
        <v>2078</v>
      </c>
      <c r="K2018" s="333"/>
      <c r="L2018" s="9" t="s">
        <v>8569</v>
      </c>
      <c r="M2018" s="74">
        <v>4</v>
      </c>
      <c r="N2018" s="75" t="s">
        <v>1506</v>
      </c>
      <c r="O2018" s="76" t="s">
        <v>843</v>
      </c>
      <c r="P2018" s="49"/>
      <c r="Q2018" s="310"/>
      <c r="R2018" s="278"/>
      <c r="S2018" s="333"/>
      <c r="T2018" s="333"/>
      <c r="U2018" s="333"/>
    </row>
    <row r="2019" spans="1:243" s="63" customFormat="1" ht="12.6" customHeight="1">
      <c r="A2019" s="118" t="s">
        <v>288</v>
      </c>
      <c r="B2019" s="58" t="s">
        <v>1514</v>
      </c>
      <c r="C2019" s="224" t="s">
        <v>2696</v>
      </c>
      <c r="D2019" s="58"/>
      <c r="E2019" s="49"/>
      <c r="F2019" s="32"/>
      <c r="G2019" s="32" t="s">
        <v>1959</v>
      </c>
      <c r="H2019" s="32"/>
      <c r="I2019" s="50" t="s">
        <v>442</v>
      </c>
      <c r="J2019" s="344" t="s">
        <v>2078</v>
      </c>
      <c r="K2019" s="50"/>
      <c r="L2019" s="91" t="s">
        <v>5424</v>
      </c>
      <c r="M2019" s="94">
        <v>4</v>
      </c>
      <c r="N2019" s="141" t="s">
        <v>1506</v>
      </c>
      <c r="O2019" s="91" t="s">
        <v>832</v>
      </c>
      <c r="P2019" s="49"/>
      <c r="Q2019" s="36"/>
      <c r="R2019" s="278"/>
      <c r="S2019" s="49"/>
      <c r="T2019" s="95"/>
      <c r="U2019" s="95"/>
      <c r="V2019" s="50"/>
    </row>
    <row r="2020" spans="1:243" s="63" customFormat="1" ht="12.6" customHeight="1">
      <c r="A2020" s="118" t="s">
        <v>960</v>
      </c>
      <c r="B2020" s="31" t="s">
        <v>659</v>
      </c>
      <c r="C2020" s="224" t="s">
        <v>2696</v>
      </c>
      <c r="D2020" s="58"/>
      <c r="E2020" s="32"/>
      <c r="F2020" s="32"/>
      <c r="G2020" s="32" t="s">
        <v>1959</v>
      </c>
      <c r="H2020" s="32"/>
      <c r="I2020" s="50" t="s">
        <v>442</v>
      </c>
      <c r="J2020" s="344" t="s">
        <v>2078</v>
      </c>
      <c r="K2020" s="50"/>
      <c r="L2020" s="61" t="s">
        <v>4316</v>
      </c>
      <c r="M2020" s="175">
        <v>4</v>
      </c>
      <c r="N2020" s="141" t="s">
        <v>1506</v>
      </c>
      <c r="O2020" s="75" t="s">
        <v>832</v>
      </c>
      <c r="P2020" s="49"/>
      <c r="Q2020" s="36"/>
      <c r="R2020" s="278"/>
      <c r="S2020" s="36"/>
      <c r="T2020" s="36"/>
      <c r="U2020" s="36"/>
      <c r="V2020" s="9"/>
      <c r="W2020" s="9"/>
      <c r="X2020" s="9"/>
      <c r="Y2020" s="9"/>
    </row>
    <row r="2021" spans="1:243" s="63" customFormat="1" ht="12.6" customHeight="1">
      <c r="A2021" s="78" t="s">
        <v>958</v>
      </c>
      <c r="B2021" s="31" t="s">
        <v>1374</v>
      </c>
      <c r="C2021" s="224" t="s">
        <v>2696</v>
      </c>
      <c r="D2021" s="60"/>
      <c r="E2021" s="36"/>
      <c r="F2021" s="36"/>
      <c r="G2021" s="32" t="s">
        <v>1959</v>
      </c>
      <c r="H2021" s="32"/>
      <c r="I2021" s="50" t="s">
        <v>442</v>
      </c>
      <c r="J2021" s="344" t="s">
        <v>2078</v>
      </c>
      <c r="K2021" s="36"/>
      <c r="L2021" s="9" t="s">
        <v>2798</v>
      </c>
      <c r="M2021" s="57">
        <v>4</v>
      </c>
      <c r="N2021" s="141" t="s">
        <v>1506</v>
      </c>
      <c r="O2021" s="51" t="s">
        <v>832</v>
      </c>
      <c r="P2021" s="49"/>
      <c r="Q2021" s="196"/>
      <c r="R2021" s="278"/>
      <c r="S2021" s="49"/>
      <c r="T2021" s="95"/>
      <c r="U2021" s="95"/>
      <c r="V2021" s="50"/>
    </row>
    <row r="2022" spans="1:243" s="251" customFormat="1" ht="12" customHeight="1">
      <c r="A2022" s="47" t="s">
        <v>4588</v>
      </c>
      <c r="B2022" s="60" t="s">
        <v>3458</v>
      </c>
      <c r="C2022" s="224" t="s">
        <v>2696</v>
      </c>
      <c r="D2022" s="60" t="s">
        <v>1049</v>
      </c>
      <c r="E2022" s="50" t="s">
        <v>2077</v>
      </c>
      <c r="F2022" s="50"/>
      <c r="G2022" s="50" t="s">
        <v>1959</v>
      </c>
      <c r="H2022" s="333"/>
      <c r="I2022" s="333" t="s">
        <v>442</v>
      </c>
      <c r="J2022" s="346" t="s">
        <v>2078</v>
      </c>
      <c r="K2022" s="333"/>
      <c r="L2022" s="9" t="s">
        <v>8570</v>
      </c>
      <c r="M2022" s="74">
        <v>1</v>
      </c>
      <c r="N2022" s="75" t="s">
        <v>1506</v>
      </c>
      <c r="O2022" s="76" t="s">
        <v>904</v>
      </c>
      <c r="P2022" s="49"/>
      <c r="Q2022" s="310"/>
      <c r="R2022" s="278"/>
      <c r="S2022" s="333"/>
      <c r="T2022" s="333"/>
      <c r="U2022" s="333"/>
    </row>
    <row r="2023" spans="1:243" s="64" customFormat="1" ht="12.6" customHeight="1">
      <c r="A2023" s="118" t="s">
        <v>857</v>
      </c>
      <c r="B2023" s="58" t="s">
        <v>1515</v>
      </c>
      <c r="C2023" s="224" t="s">
        <v>2696</v>
      </c>
      <c r="D2023" s="60" t="s">
        <v>1049</v>
      </c>
      <c r="E2023" s="49"/>
      <c r="F2023" s="32"/>
      <c r="G2023" s="32" t="s">
        <v>1959</v>
      </c>
      <c r="H2023" s="32"/>
      <c r="I2023" s="50" t="s">
        <v>442</v>
      </c>
      <c r="J2023" s="344" t="s">
        <v>2078</v>
      </c>
      <c r="K2023" s="237"/>
      <c r="L2023" s="47" t="s">
        <v>4317</v>
      </c>
      <c r="M2023" s="94">
        <v>1</v>
      </c>
      <c r="N2023" s="141" t="s">
        <v>1506</v>
      </c>
      <c r="O2023" s="91" t="s">
        <v>904</v>
      </c>
      <c r="P2023" s="49"/>
      <c r="Q2023" s="49"/>
      <c r="R2023" s="278"/>
      <c r="S2023" s="49"/>
      <c r="T2023" s="95"/>
      <c r="U2023" s="95"/>
      <c r="V2023" s="50"/>
      <c r="W2023" s="63"/>
      <c r="X2023" s="63"/>
      <c r="Y2023" s="63"/>
      <c r="Z2023" s="63"/>
      <c r="AA2023" s="63"/>
      <c r="AB2023" s="63"/>
      <c r="AC2023" s="63"/>
      <c r="AD2023" s="63"/>
      <c r="AE2023" s="63"/>
      <c r="AF2023" s="63"/>
      <c r="AG2023" s="63"/>
      <c r="AH2023" s="63"/>
      <c r="AI2023" s="63"/>
      <c r="AJ2023" s="63"/>
      <c r="AK2023" s="63"/>
      <c r="AL2023" s="63"/>
      <c r="AM2023" s="63"/>
    </row>
    <row r="2024" spans="1:243" s="9" customFormat="1" ht="14.25">
      <c r="A2024" s="40" t="s">
        <v>1045</v>
      </c>
      <c r="B2024" s="58" t="s">
        <v>1512</v>
      </c>
      <c r="C2024" s="224" t="s">
        <v>2696</v>
      </c>
      <c r="D2024" s="60" t="s">
        <v>1049</v>
      </c>
      <c r="E2024" s="49"/>
      <c r="F2024" s="49"/>
      <c r="G2024" s="32" t="s">
        <v>1959</v>
      </c>
      <c r="H2024" s="32"/>
      <c r="I2024" s="50" t="s">
        <v>442</v>
      </c>
      <c r="J2024" s="344" t="s">
        <v>2078</v>
      </c>
      <c r="K2024" s="237"/>
      <c r="L2024" s="91" t="s">
        <v>5424</v>
      </c>
      <c r="M2024" s="62">
        <v>1</v>
      </c>
      <c r="N2024" s="141" t="s">
        <v>1506</v>
      </c>
      <c r="O2024" s="47" t="s">
        <v>904</v>
      </c>
      <c r="P2024" s="49"/>
      <c r="Q2024" s="49"/>
      <c r="R2024" s="49"/>
      <c r="S2024" s="49"/>
      <c r="T2024" s="49"/>
      <c r="U2024" s="49"/>
      <c r="V2024" s="50"/>
      <c r="W2024" s="63"/>
      <c r="Z2024" s="63"/>
      <c r="AA2024" s="63"/>
      <c r="AB2024" s="63"/>
    </row>
    <row r="2025" spans="1:243" s="63" customFormat="1" ht="12.6" customHeight="1">
      <c r="A2025" s="78" t="s">
        <v>959</v>
      </c>
      <c r="B2025" s="58" t="s">
        <v>2268</v>
      </c>
      <c r="C2025" s="224" t="s">
        <v>2696</v>
      </c>
      <c r="D2025" s="60" t="s">
        <v>1049</v>
      </c>
      <c r="E2025" s="36"/>
      <c r="F2025" s="36"/>
      <c r="G2025" s="32" t="s">
        <v>1959</v>
      </c>
      <c r="H2025" s="32"/>
      <c r="I2025" s="50" t="s">
        <v>442</v>
      </c>
      <c r="J2025" s="344" t="s">
        <v>2078</v>
      </c>
      <c r="K2025" s="237"/>
      <c r="L2025" s="9" t="s">
        <v>2798</v>
      </c>
      <c r="M2025" s="57">
        <v>1</v>
      </c>
      <c r="N2025" s="141" t="s">
        <v>1506</v>
      </c>
      <c r="O2025" s="51" t="s">
        <v>904</v>
      </c>
      <c r="P2025" s="49"/>
      <c r="Q2025" s="196"/>
      <c r="R2025" s="49"/>
      <c r="S2025" s="49"/>
      <c r="T2025" s="95"/>
      <c r="U2025" s="95"/>
      <c r="V2025" s="50"/>
      <c r="Z2025" s="9"/>
      <c r="AA2025" s="9"/>
      <c r="AB2025" s="9"/>
    </row>
    <row r="2026" spans="1:243" s="251" customFormat="1" ht="12" customHeight="1">
      <c r="A2026" s="118" t="s">
        <v>5416</v>
      </c>
      <c r="B2026" s="60" t="s">
        <v>5417</v>
      </c>
      <c r="C2026" s="224" t="s">
        <v>2696</v>
      </c>
      <c r="D2026" s="92" t="s">
        <v>1049</v>
      </c>
      <c r="E2026" s="93"/>
      <c r="F2026" s="93"/>
      <c r="G2026" s="93" t="s">
        <v>1959</v>
      </c>
      <c r="H2026" s="622"/>
      <c r="I2026" s="528" t="s">
        <v>442</v>
      </c>
      <c r="J2026" s="565" t="s">
        <v>2078</v>
      </c>
      <c r="K2026" s="564"/>
      <c r="L2026" s="164" t="s">
        <v>5424</v>
      </c>
      <c r="M2026" s="74">
        <v>4</v>
      </c>
      <c r="N2026" s="75" t="s">
        <v>1506</v>
      </c>
      <c r="O2026" s="76" t="s">
        <v>3831</v>
      </c>
      <c r="P2026" s="49"/>
      <c r="Q2026" s="310"/>
      <c r="R2026" s="278"/>
      <c r="S2026" s="564"/>
      <c r="T2026" s="564"/>
      <c r="U2026" s="564"/>
    </row>
    <row r="2027" spans="1:243" s="63" customFormat="1" ht="12.6" customHeight="1">
      <c r="A2027" s="137"/>
      <c r="B2027" s="107"/>
      <c r="C2027" s="108"/>
      <c r="D2027" s="108"/>
      <c r="E2027" s="114"/>
      <c r="F2027" s="114"/>
      <c r="G2027" s="109"/>
      <c r="H2027" s="108"/>
      <c r="I2027" s="108"/>
      <c r="J2027" s="356"/>
      <c r="K2027" s="109"/>
      <c r="L2027" s="61"/>
      <c r="M2027" s="135"/>
      <c r="N2027" s="110"/>
      <c r="O2027" s="110"/>
      <c r="P2027" s="114"/>
      <c r="Q2027" s="114"/>
      <c r="R2027" s="114"/>
      <c r="S2027" s="114"/>
      <c r="T2027" s="114"/>
      <c r="U2027" s="114"/>
      <c r="V2027" s="109"/>
      <c r="W2027" s="106"/>
    </row>
    <row r="2028" spans="1:243" s="9" customFormat="1" ht="12" customHeight="1">
      <c r="A2028" s="59" t="s">
        <v>7508</v>
      </c>
      <c r="B2028" s="60"/>
      <c r="C2028" s="150"/>
      <c r="D2028" s="60"/>
      <c r="E2028" s="50"/>
      <c r="F2028" s="50"/>
      <c r="G2028" s="50"/>
      <c r="H2028" s="333"/>
      <c r="I2028" s="333"/>
      <c r="J2028" s="346"/>
      <c r="K2028" s="333"/>
      <c r="L2028" s="164"/>
      <c r="M2028" s="74"/>
      <c r="N2028" s="75"/>
      <c r="O2028" s="76"/>
      <c r="P2028" s="575"/>
      <c r="Q2028" s="310"/>
      <c r="R2028" s="575"/>
      <c r="S2028" s="333"/>
      <c r="T2028" s="333"/>
      <c r="U2028" s="333"/>
    </row>
    <row r="2029" spans="1:243" s="64" customFormat="1" ht="12.6" customHeight="1">
      <c r="A2029" s="78" t="s">
        <v>1862</v>
      </c>
      <c r="B2029" s="31" t="s">
        <v>1863</v>
      </c>
      <c r="C2029" s="32"/>
      <c r="D2029" s="58" t="s">
        <v>1049</v>
      </c>
      <c r="E2029" s="32" t="s">
        <v>2077</v>
      </c>
      <c r="F2029" s="32"/>
      <c r="G2029" s="32"/>
      <c r="H2029" s="32"/>
      <c r="I2029" s="50" t="s">
        <v>442</v>
      </c>
      <c r="J2029" s="328"/>
      <c r="K2029" s="32"/>
      <c r="L2029" s="115" t="s">
        <v>1509</v>
      </c>
      <c r="M2029" s="9">
        <v>1</v>
      </c>
      <c r="N2029" s="75" t="s">
        <v>1506</v>
      </c>
      <c r="O2029" s="51" t="s">
        <v>754</v>
      </c>
      <c r="P2029" s="196"/>
      <c r="Q2029" s="36"/>
      <c r="R2029" s="196"/>
      <c r="S2029" s="36"/>
      <c r="T2029" s="36"/>
      <c r="U2029" s="36"/>
      <c r="V2029" s="9"/>
      <c r="W2029" s="9"/>
      <c r="X2029" s="9"/>
      <c r="Y2029" s="9"/>
      <c r="Z2029" s="9"/>
      <c r="AA2029" s="9"/>
      <c r="AB2029" s="9"/>
      <c r="AC2029" s="63"/>
      <c r="AD2029" s="63"/>
      <c r="AE2029" s="63"/>
      <c r="AF2029" s="63"/>
      <c r="AG2029" s="63"/>
      <c r="AH2029" s="63"/>
      <c r="AI2029" s="63"/>
      <c r="AJ2029" s="63"/>
      <c r="AK2029" s="63"/>
      <c r="AL2029" s="63"/>
      <c r="AM2029" s="63"/>
    </row>
    <row r="2030" spans="1:243" s="9" customFormat="1" ht="12" customHeight="1">
      <c r="A2030" s="118"/>
      <c r="B2030" s="60"/>
      <c r="C2030" s="150"/>
      <c r="D2030" s="60"/>
      <c r="E2030" s="50"/>
      <c r="F2030" s="50"/>
      <c r="G2030" s="50"/>
      <c r="H2030" s="333"/>
      <c r="I2030" s="333"/>
      <c r="J2030" s="346"/>
      <c r="K2030" s="333"/>
      <c r="L2030" s="164"/>
      <c r="M2030" s="74"/>
      <c r="N2030" s="75"/>
      <c r="O2030" s="76"/>
      <c r="P2030" s="575"/>
      <c r="Q2030" s="310"/>
      <c r="R2030" s="575"/>
      <c r="S2030" s="333"/>
      <c r="T2030" s="333"/>
      <c r="U2030" s="333"/>
    </row>
    <row r="2031" spans="1:243" s="63" customFormat="1" ht="12.6" customHeight="1">
      <c r="A2031" s="69" t="s">
        <v>7509</v>
      </c>
      <c r="B2031" s="31"/>
      <c r="C2031" s="32"/>
      <c r="D2031" s="58"/>
      <c r="E2031" s="32"/>
      <c r="F2031" s="32"/>
      <c r="G2031" s="32"/>
      <c r="H2031" s="32"/>
      <c r="I2031" s="32"/>
      <c r="J2031" s="328"/>
      <c r="K2031" s="32"/>
      <c r="L2031" s="181"/>
      <c r="M2031" s="175"/>
      <c r="N2031" s="141"/>
      <c r="O2031" s="75"/>
      <c r="P2031" s="196"/>
      <c r="Q2031" s="36"/>
      <c r="R2031" s="196"/>
      <c r="S2031" s="36"/>
      <c r="T2031" s="36"/>
      <c r="U2031" s="36"/>
      <c r="V2031" s="36"/>
      <c r="W2031" s="9"/>
      <c r="X2031" s="9"/>
      <c r="Y2031" s="9"/>
    </row>
    <row r="2032" spans="1:243" s="63" customFormat="1" ht="12" customHeight="1">
      <c r="A2032" s="118" t="s">
        <v>4833</v>
      </c>
      <c r="B2032" s="58" t="s">
        <v>4832</v>
      </c>
      <c r="C2032" s="224" t="s">
        <v>2696</v>
      </c>
      <c r="D2032" s="92"/>
      <c r="E2032" s="49"/>
      <c r="F2032" s="49"/>
      <c r="G2032" s="32" t="s">
        <v>1959</v>
      </c>
      <c r="H2032" s="32"/>
      <c r="I2032" s="92"/>
      <c r="J2032" s="355"/>
      <c r="K2032" s="237" t="s">
        <v>1755</v>
      </c>
      <c r="L2032" s="91" t="s">
        <v>3934</v>
      </c>
      <c r="M2032" s="64">
        <v>4</v>
      </c>
      <c r="N2032" s="669" t="s">
        <v>1506</v>
      </c>
      <c r="O2032" s="91" t="s">
        <v>1108</v>
      </c>
      <c r="P2032" s="49"/>
      <c r="Q2032" s="49"/>
      <c r="R2032" s="278"/>
      <c r="S2032" s="93"/>
      <c r="T2032" s="93"/>
      <c r="U2032" s="93"/>
      <c r="V2032" s="93"/>
      <c r="II2032" s="251"/>
    </row>
    <row r="2033" spans="1:243" s="9" customFormat="1" ht="12" customHeight="1">
      <c r="A2033" s="118" t="s">
        <v>4839</v>
      </c>
      <c r="B2033" s="58" t="s">
        <v>4838</v>
      </c>
      <c r="C2033" s="224" t="s">
        <v>2696</v>
      </c>
      <c r="D2033" s="92"/>
      <c r="E2033" s="49"/>
      <c r="F2033" s="49"/>
      <c r="G2033" s="32" t="s">
        <v>1959</v>
      </c>
      <c r="H2033" s="32"/>
      <c r="I2033" s="92"/>
      <c r="J2033" s="355"/>
      <c r="K2033" s="237" t="s">
        <v>1755</v>
      </c>
      <c r="L2033" s="91" t="s">
        <v>5424</v>
      </c>
      <c r="M2033" s="64">
        <v>4</v>
      </c>
      <c r="N2033" s="141" t="s">
        <v>1506</v>
      </c>
      <c r="O2033" s="91" t="s">
        <v>1108</v>
      </c>
      <c r="P2033" s="49"/>
      <c r="Q2033" s="49"/>
      <c r="R2033" s="278"/>
      <c r="S2033" s="93"/>
      <c r="T2033" s="93"/>
      <c r="U2033" s="93"/>
      <c r="V2033" s="93"/>
      <c r="W2033" s="63"/>
      <c r="X2033" s="63"/>
      <c r="Y2033" s="63"/>
      <c r="II2033" s="63"/>
    </row>
    <row r="2034" spans="1:243" s="251" customFormat="1" ht="12" customHeight="1">
      <c r="A2034" s="118" t="s">
        <v>4841</v>
      </c>
      <c r="B2034" s="58" t="s">
        <v>4840</v>
      </c>
      <c r="C2034" s="224" t="s">
        <v>2696</v>
      </c>
      <c r="D2034" s="92"/>
      <c r="E2034" s="49"/>
      <c r="F2034" s="49"/>
      <c r="G2034" s="32" t="s">
        <v>1959</v>
      </c>
      <c r="H2034" s="32"/>
      <c r="I2034" s="92"/>
      <c r="J2034" s="355"/>
      <c r="K2034" s="237" t="s">
        <v>1755</v>
      </c>
      <c r="L2034" s="91" t="s">
        <v>8568</v>
      </c>
      <c r="M2034" s="64">
        <v>4</v>
      </c>
      <c r="N2034" s="669" t="s">
        <v>1506</v>
      </c>
      <c r="O2034" s="91" t="s">
        <v>1108</v>
      </c>
      <c r="P2034" s="49"/>
      <c r="Q2034" s="49"/>
      <c r="R2034" s="278"/>
      <c r="S2034" s="93"/>
      <c r="T2034" s="93"/>
      <c r="U2034" s="93"/>
      <c r="V2034" s="93"/>
      <c r="W2034" s="63"/>
      <c r="X2034" s="63"/>
      <c r="Y2034" s="63"/>
      <c r="Z2034" s="63"/>
      <c r="AA2034" s="63"/>
      <c r="AB2034" s="63"/>
      <c r="AC2034" s="63"/>
      <c r="AD2034" s="63"/>
      <c r="AE2034" s="63"/>
      <c r="AF2034" s="63"/>
      <c r="AG2034" s="63"/>
      <c r="AH2034" s="63"/>
      <c r="AI2034" s="63"/>
      <c r="AJ2034" s="63"/>
      <c r="AK2034" s="63"/>
      <c r="AL2034" s="63"/>
      <c r="AM2034" s="63"/>
      <c r="AN2034" s="63"/>
      <c r="AO2034" s="63"/>
      <c r="AP2034" s="63"/>
      <c r="AQ2034" s="63"/>
      <c r="AR2034" s="63"/>
      <c r="AS2034" s="63"/>
      <c r="AT2034" s="63"/>
      <c r="AU2034" s="63"/>
      <c r="AV2034" s="63"/>
      <c r="AW2034" s="63"/>
      <c r="AX2034" s="63"/>
      <c r="AY2034" s="63"/>
      <c r="AZ2034" s="63"/>
      <c r="BA2034" s="63"/>
      <c r="BB2034" s="63"/>
      <c r="BC2034" s="63"/>
      <c r="BD2034" s="63"/>
      <c r="BE2034" s="63"/>
      <c r="BF2034" s="63"/>
      <c r="BG2034" s="63"/>
      <c r="BH2034" s="63"/>
      <c r="BI2034" s="63"/>
      <c r="BJ2034" s="63"/>
      <c r="BK2034" s="63"/>
      <c r="BL2034" s="63"/>
      <c r="BM2034" s="63"/>
      <c r="BN2034" s="63"/>
      <c r="BO2034" s="63"/>
      <c r="BP2034" s="63"/>
      <c r="BQ2034" s="63"/>
      <c r="BR2034" s="63"/>
      <c r="BS2034" s="63"/>
      <c r="BT2034" s="63"/>
      <c r="BU2034" s="63"/>
      <c r="BV2034" s="63"/>
      <c r="BW2034" s="63"/>
      <c r="BX2034" s="63"/>
      <c r="BY2034" s="63"/>
      <c r="BZ2034" s="63"/>
      <c r="CA2034" s="63"/>
      <c r="CB2034" s="63"/>
      <c r="CC2034" s="63"/>
      <c r="CD2034" s="63"/>
      <c r="CE2034" s="63"/>
      <c r="CF2034" s="63"/>
      <c r="CG2034" s="63"/>
      <c r="CH2034" s="63"/>
      <c r="CI2034" s="63"/>
      <c r="CJ2034" s="63"/>
      <c r="CK2034" s="63"/>
      <c r="CL2034" s="63"/>
      <c r="CM2034" s="63"/>
      <c r="CN2034" s="63"/>
      <c r="CO2034" s="63"/>
      <c r="CP2034" s="63"/>
      <c r="CQ2034" s="63"/>
      <c r="CR2034" s="63"/>
      <c r="CS2034" s="63"/>
      <c r="CT2034" s="63"/>
      <c r="CU2034" s="63"/>
      <c r="CV2034" s="63"/>
      <c r="CW2034" s="63"/>
      <c r="CX2034" s="63"/>
      <c r="CY2034" s="63"/>
      <c r="CZ2034" s="63"/>
      <c r="DA2034" s="63"/>
      <c r="DB2034" s="63"/>
      <c r="DC2034" s="63"/>
      <c r="DD2034" s="63"/>
      <c r="DE2034" s="63"/>
      <c r="DF2034" s="63"/>
      <c r="DG2034" s="63"/>
      <c r="DH2034" s="63"/>
      <c r="DI2034" s="63"/>
      <c r="DJ2034" s="63"/>
      <c r="DK2034" s="63"/>
      <c r="DL2034" s="63"/>
      <c r="DM2034" s="63"/>
      <c r="DN2034" s="63"/>
      <c r="DO2034" s="63"/>
      <c r="DP2034" s="63"/>
      <c r="DQ2034" s="63"/>
      <c r="DR2034" s="63"/>
      <c r="DS2034" s="63"/>
      <c r="DT2034" s="63"/>
      <c r="DU2034" s="63"/>
      <c r="DV2034" s="63"/>
      <c r="DW2034" s="63"/>
      <c r="DX2034" s="63"/>
      <c r="DY2034" s="63"/>
      <c r="DZ2034" s="63"/>
      <c r="EA2034" s="63"/>
      <c r="EB2034" s="63"/>
      <c r="EC2034" s="63"/>
      <c r="ED2034" s="63"/>
      <c r="EE2034" s="63"/>
      <c r="EF2034" s="63"/>
      <c r="EG2034" s="63"/>
      <c r="EH2034" s="63"/>
      <c r="EI2034" s="63"/>
      <c r="EJ2034" s="63"/>
      <c r="EK2034" s="63"/>
      <c r="EL2034" s="63"/>
      <c r="EM2034" s="63"/>
      <c r="EN2034" s="63"/>
      <c r="EO2034" s="63"/>
      <c r="EP2034" s="63"/>
      <c r="EQ2034" s="63"/>
      <c r="ER2034" s="63"/>
      <c r="ES2034" s="63"/>
      <c r="ET2034" s="63"/>
      <c r="EU2034" s="63"/>
      <c r="EV2034" s="63"/>
      <c r="EW2034" s="63"/>
      <c r="EX2034" s="63"/>
      <c r="EY2034" s="63"/>
      <c r="EZ2034" s="63"/>
      <c r="FA2034" s="63"/>
      <c r="FB2034" s="63"/>
      <c r="FC2034" s="63"/>
      <c r="FD2034" s="63"/>
      <c r="FE2034" s="63"/>
      <c r="FF2034" s="63"/>
      <c r="FG2034" s="63"/>
      <c r="FH2034" s="63"/>
      <c r="FI2034" s="63"/>
      <c r="FJ2034" s="63"/>
      <c r="FK2034" s="63"/>
      <c r="FL2034" s="63"/>
      <c r="FM2034" s="63"/>
      <c r="FN2034" s="63"/>
      <c r="FO2034" s="63"/>
      <c r="FP2034" s="63"/>
      <c r="FQ2034" s="63"/>
      <c r="FR2034" s="63"/>
      <c r="FS2034" s="63"/>
      <c r="FT2034" s="63"/>
      <c r="FU2034" s="63"/>
      <c r="FV2034" s="63"/>
      <c r="FW2034" s="63"/>
      <c r="FX2034" s="63"/>
      <c r="FY2034" s="63"/>
      <c r="FZ2034" s="63"/>
      <c r="GA2034" s="63"/>
      <c r="GB2034" s="63"/>
      <c r="GC2034" s="63"/>
      <c r="GD2034" s="63"/>
      <c r="GE2034" s="63"/>
      <c r="GF2034" s="63"/>
      <c r="GG2034" s="63"/>
      <c r="GH2034" s="63"/>
      <c r="GI2034" s="63"/>
      <c r="GJ2034" s="63"/>
      <c r="GK2034" s="63"/>
      <c r="GL2034" s="63"/>
      <c r="GM2034" s="63"/>
      <c r="GN2034" s="63"/>
      <c r="GO2034" s="63"/>
      <c r="GP2034" s="63"/>
      <c r="GQ2034" s="63"/>
      <c r="GR2034" s="63"/>
      <c r="GS2034" s="63"/>
      <c r="GT2034" s="63"/>
      <c r="GU2034" s="63"/>
      <c r="GV2034" s="63"/>
      <c r="GW2034" s="63"/>
      <c r="GX2034" s="63"/>
      <c r="GY2034" s="63"/>
      <c r="GZ2034" s="63"/>
      <c r="HA2034" s="63"/>
      <c r="HB2034" s="63"/>
      <c r="HC2034" s="63"/>
      <c r="HD2034" s="63"/>
      <c r="HE2034" s="63"/>
      <c r="HF2034" s="63"/>
      <c r="HG2034" s="63"/>
      <c r="HH2034" s="63"/>
      <c r="HI2034" s="63"/>
      <c r="HJ2034" s="63"/>
      <c r="HK2034" s="63"/>
      <c r="HL2034" s="63"/>
      <c r="HM2034" s="63"/>
      <c r="HN2034" s="63"/>
      <c r="HO2034" s="63"/>
      <c r="HP2034" s="63"/>
      <c r="HQ2034" s="63"/>
      <c r="HR2034" s="63"/>
      <c r="HS2034" s="63"/>
      <c r="HT2034" s="63"/>
      <c r="HU2034" s="63"/>
      <c r="HV2034" s="63"/>
      <c r="HW2034" s="63"/>
      <c r="HX2034" s="63"/>
      <c r="HY2034" s="63"/>
      <c r="HZ2034" s="63"/>
      <c r="IA2034" s="63"/>
      <c r="IB2034" s="63"/>
      <c r="IC2034" s="63"/>
      <c r="ID2034" s="63"/>
      <c r="IE2034" s="63"/>
      <c r="IF2034" s="63"/>
      <c r="IG2034" s="63"/>
      <c r="IH2034" s="63"/>
    </row>
    <row r="2035" spans="1:243" s="63" customFormat="1" ht="12" customHeight="1">
      <c r="A2035" s="9" t="s">
        <v>4856</v>
      </c>
      <c r="B2035" s="58" t="s">
        <v>4855</v>
      </c>
      <c r="C2035" s="677" t="s">
        <v>2696</v>
      </c>
      <c r="D2035" s="92"/>
      <c r="E2035" s="49"/>
      <c r="F2035" s="49"/>
      <c r="G2035" s="50"/>
      <c r="H2035" s="60"/>
      <c r="I2035" s="92"/>
      <c r="J2035" s="355"/>
      <c r="K2035" s="237" t="s">
        <v>1755</v>
      </c>
      <c r="L2035" s="47" t="s">
        <v>660</v>
      </c>
      <c r="M2035" s="64">
        <v>4</v>
      </c>
      <c r="N2035" s="141" t="s">
        <v>1506</v>
      </c>
      <c r="O2035" s="91" t="s">
        <v>225</v>
      </c>
      <c r="P2035" s="49"/>
      <c r="Q2035" s="49"/>
      <c r="R2035" s="278"/>
      <c r="S2035" s="93"/>
      <c r="T2035" s="93"/>
      <c r="U2035" s="93"/>
      <c r="V2035" s="36"/>
      <c r="W2035" s="9"/>
      <c r="X2035" s="9"/>
      <c r="Y2035" s="9"/>
      <c r="II2035" s="9"/>
    </row>
    <row r="2036" spans="1:243" s="63" customFormat="1" ht="12" customHeight="1">
      <c r="A2036" s="78" t="s">
        <v>4828</v>
      </c>
      <c r="B2036" s="31" t="s">
        <v>4829</v>
      </c>
      <c r="C2036" s="677" t="s">
        <v>2696</v>
      </c>
      <c r="D2036" s="58"/>
      <c r="E2036" s="32" t="s">
        <v>2077</v>
      </c>
      <c r="F2036" s="32"/>
      <c r="G2036" s="32"/>
      <c r="H2036" s="32"/>
      <c r="I2036" s="32"/>
      <c r="J2036" s="328"/>
      <c r="K2036" s="237" t="s">
        <v>1755</v>
      </c>
      <c r="L2036" s="181" t="s">
        <v>8567</v>
      </c>
      <c r="M2036" s="175">
        <v>4</v>
      </c>
      <c r="N2036" s="141" t="s">
        <v>1506</v>
      </c>
      <c r="O2036" s="75" t="s">
        <v>225</v>
      </c>
      <c r="P2036" s="49"/>
      <c r="Q2036" s="49"/>
      <c r="R2036" s="278"/>
      <c r="S2036" s="36"/>
      <c r="T2036" s="36"/>
      <c r="U2036" s="36"/>
      <c r="V2036" s="32"/>
      <c r="W2036" s="61"/>
      <c r="X2036" s="9"/>
      <c r="Y2036" s="9"/>
      <c r="AN2036" s="9"/>
      <c r="AO2036" s="9"/>
      <c r="AP2036" s="9"/>
      <c r="AQ2036" s="9"/>
      <c r="AR2036" s="9"/>
      <c r="AS2036" s="9"/>
      <c r="AT2036" s="9"/>
      <c r="AU2036" s="9"/>
      <c r="AV2036" s="9"/>
      <c r="AW2036" s="9"/>
      <c r="AX2036" s="9"/>
      <c r="AY2036" s="9"/>
      <c r="AZ2036" s="9"/>
      <c r="BA2036" s="9"/>
      <c r="BB2036" s="9"/>
      <c r="BC2036" s="9"/>
      <c r="BD2036" s="9"/>
      <c r="BE2036" s="9"/>
      <c r="BF2036" s="9"/>
      <c r="BG2036" s="9"/>
      <c r="BH2036" s="9"/>
      <c r="BI2036" s="9"/>
      <c r="BJ2036" s="9"/>
      <c r="BK2036" s="9"/>
      <c r="BL2036" s="9"/>
      <c r="BM2036" s="9"/>
      <c r="BN2036" s="9"/>
      <c r="BO2036" s="9"/>
      <c r="BP2036" s="9"/>
      <c r="BQ2036" s="9"/>
      <c r="BR2036" s="9"/>
      <c r="BS2036" s="9"/>
      <c r="BT2036" s="9"/>
      <c r="BU2036" s="9"/>
      <c r="BV2036" s="9"/>
      <c r="BW2036" s="9"/>
      <c r="BX2036" s="9"/>
      <c r="BY2036" s="9"/>
      <c r="BZ2036" s="9"/>
      <c r="CA2036" s="9"/>
      <c r="CB2036" s="9"/>
      <c r="CC2036" s="9"/>
      <c r="CD2036" s="9"/>
      <c r="CE2036" s="9"/>
      <c r="CF2036" s="9"/>
      <c r="CG2036" s="9"/>
      <c r="CH2036" s="9"/>
      <c r="CI2036" s="9"/>
      <c r="CJ2036" s="9"/>
      <c r="CK2036" s="9"/>
      <c r="CL2036" s="9"/>
      <c r="CM2036" s="9"/>
      <c r="CN2036" s="9"/>
      <c r="CO2036" s="9"/>
      <c r="CP2036" s="9"/>
      <c r="CQ2036" s="9"/>
      <c r="CR2036" s="9"/>
      <c r="CS2036" s="9"/>
      <c r="CT2036" s="9"/>
      <c r="CU2036" s="9"/>
      <c r="CV2036" s="9"/>
      <c r="CW2036" s="9"/>
      <c r="CX2036" s="9"/>
      <c r="CY2036" s="9"/>
      <c r="CZ2036" s="9"/>
      <c r="DA2036" s="9"/>
      <c r="DB2036" s="9"/>
      <c r="DC2036" s="9"/>
      <c r="DD2036" s="9"/>
      <c r="DE2036" s="9"/>
      <c r="DF2036" s="9"/>
      <c r="DG2036" s="9"/>
      <c r="DH2036" s="9"/>
      <c r="DI2036" s="9"/>
      <c r="DJ2036" s="9"/>
      <c r="DK2036" s="9"/>
      <c r="DL2036" s="9"/>
      <c r="DM2036" s="9"/>
      <c r="DN2036" s="9"/>
      <c r="DO2036" s="9"/>
      <c r="DP2036" s="9"/>
      <c r="DQ2036" s="9"/>
      <c r="DR2036" s="9"/>
      <c r="DS2036" s="9"/>
      <c r="DT2036" s="9"/>
      <c r="DU2036" s="9"/>
      <c r="DV2036" s="9"/>
      <c r="DW2036" s="9"/>
      <c r="DX2036" s="9"/>
      <c r="DY2036" s="9"/>
      <c r="DZ2036" s="9"/>
      <c r="EA2036" s="9"/>
      <c r="EB2036" s="9"/>
      <c r="EC2036" s="9"/>
      <c r="ED2036" s="9"/>
      <c r="EE2036" s="9"/>
      <c r="EF2036" s="9"/>
      <c r="EG2036" s="9"/>
      <c r="EH2036" s="9"/>
      <c r="EI2036" s="9"/>
      <c r="EJ2036" s="9"/>
      <c r="EK2036" s="9"/>
      <c r="EL2036" s="9"/>
      <c r="EM2036" s="9"/>
      <c r="EN2036" s="9"/>
      <c r="EO2036" s="9"/>
      <c r="EP2036" s="9"/>
      <c r="EQ2036" s="9"/>
      <c r="ER2036" s="9"/>
      <c r="ES2036" s="9"/>
      <c r="ET2036" s="9"/>
      <c r="EU2036" s="9"/>
      <c r="EV2036" s="9"/>
      <c r="EW2036" s="9"/>
      <c r="EX2036" s="9"/>
      <c r="EY2036" s="9"/>
      <c r="EZ2036" s="9"/>
      <c r="FA2036" s="9"/>
      <c r="FB2036" s="9"/>
      <c r="FC2036" s="9"/>
      <c r="FD2036" s="9"/>
      <c r="FE2036" s="9"/>
      <c r="FF2036" s="9"/>
      <c r="FG2036" s="9"/>
      <c r="FH2036" s="9"/>
      <c r="FI2036" s="9"/>
      <c r="FJ2036" s="9"/>
      <c r="FK2036" s="9"/>
      <c r="FL2036" s="9"/>
      <c r="FM2036" s="9"/>
      <c r="FN2036" s="9"/>
      <c r="FO2036" s="9"/>
      <c r="FP2036" s="9"/>
      <c r="FQ2036" s="9"/>
      <c r="FR2036" s="9"/>
      <c r="FS2036" s="9"/>
      <c r="FT2036" s="9"/>
      <c r="FU2036" s="9"/>
      <c r="FV2036" s="9"/>
      <c r="FW2036" s="9"/>
      <c r="FX2036" s="9"/>
      <c r="FY2036" s="9"/>
      <c r="FZ2036" s="9"/>
      <c r="GA2036" s="9"/>
      <c r="GB2036" s="9"/>
      <c r="GC2036" s="9"/>
      <c r="GD2036" s="9"/>
      <c r="GE2036" s="9"/>
      <c r="GF2036" s="9"/>
      <c r="GG2036" s="9"/>
      <c r="GH2036" s="9"/>
      <c r="GI2036" s="9"/>
      <c r="GJ2036" s="9"/>
      <c r="GK2036" s="9"/>
      <c r="GL2036" s="9"/>
      <c r="GM2036" s="9"/>
      <c r="GN2036" s="9"/>
      <c r="GO2036" s="9"/>
      <c r="GP2036" s="9"/>
      <c r="GQ2036" s="9"/>
      <c r="GR2036" s="9"/>
      <c r="GS2036" s="9"/>
      <c r="GT2036" s="9"/>
      <c r="GU2036" s="9"/>
      <c r="GV2036" s="9"/>
      <c r="GW2036" s="9"/>
      <c r="GX2036" s="9"/>
      <c r="GY2036" s="9"/>
      <c r="GZ2036" s="9"/>
      <c r="HA2036" s="9"/>
      <c r="HB2036" s="9"/>
      <c r="HC2036" s="9"/>
      <c r="HD2036" s="9"/>
      <c r="HE2036" s="9"/>
      <c r="HF2036" s="9"/>
      <c r="HG2036" s="9"/>
      <c r="HH2036" s="9"/>
      <c r="HI2036" s="9"/>
      <c r="HJ2036" s="9"/>
      <c r="HK2036" s="9"/>
      <c r="HL2036" s="9"/>
      <c r="HM2036" s="9"/>
      <c r="HN2036" s="9"/>
      <c r="HO2036" s="9"/>
      <c r="HP2036" s="9"/>
      <c r="HQ2036" s="9"/>
      <c r="HR2036" s="9"/>
      <c r="HS2036" s="9"/>
      <c r="HT2036" s="9"/>
      <c r="HU2036" s="9"/>
      <c r="HV2036" s="9"/>
      <c r="HW2036" s="9"/>
      <c r="HX2036" s="9"/>
      <c r="HY2036" s="9"/>
      <c r="HZ2036" s="9"/>
      <c r="IA2036" s="9"/>
      <c r="IB2036" s="9"/>
      <c r="IC2036" s="9"/>
      <c r="ID2036" s="9"/>
      <c r="IE2036" s="9"/>
      <c r="IF2036" s="9"/>
      <c r="IG2036" s="9"/>
      <c r="IH2036" s="9"/>
      <c r="II2036" s="251"/>
    </row>
    <row r="2037" spans="1:243" s="251" customFormat="1" ht="12" customHeight="1">
      <c r="A2037" s="118" t="s">
        <v>4845</v>
      </c>
      <c r="B2037" s="58" t="s">
        <v>4844</v>
      </c>
      <c r="C2037" s="224" t="s">
        <v>2696</v>
      </c>
      <c r="D2037" s="92"/>
      <c r="E2037" s="49"/>
      <c r="F2037" s="49"/>
      <c r="G2037" s="32" t="s">
        <v>1959</v>
      </c>
      <c r="H2037" s="32"/>
      <c r="I2037" s="92"/>
      <c r="J2037" s="355"/>
      <c r="K2037" s="237" t="s">
        <v>1755</v>
      </c>
      <c r="L2037" s="47" t="s">
        <v>2823</v>
      </c>
      <c r="M2037" s="64">
        <v>4</v>
      </c>
      <c r="N2037" s="141" t="s">
        <v>1506</v>
      </c>
      <c r="O2037" s="91" t="s">
        <v>225</v>
      </c>
      <c r="P2037" s="49"/>
      <c r="Q2037" s="49"/>
      <c r="R2037" s="278"/>
      <c r="S2037" s="93"/>
      <c r="T2037" s="93"/>
      <c r="U2037" s="93"/>
      <c r="V2037" s="93"/>
      <c r="W2037" s="63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63"/>
      <c r="AO2037" s="63"/>
      <c r="AP2037" s="63"/>
      <c r="AQ2037" s="63"/>
      <c r="AR2037" s="63"/>
      <c r="AS2037" s="63"/>
      <c r="AT2037" s="63"/>
      <c r="AU2037" s="63"/>
      <c r="AV2037" s="63"/>
      <c r="AW2037" s="63"/>
      <c r="AX2037" s="63"/>
      <c r="AY2037" s="63"/>
      <c r="AZ2037" s="63"/>
      <c r="BA2037" s="63"/>
      <c r="BB2037" s="63"/>
      <c r="BC2037" s="63"/>
      <c r="BD2037" s="63"/>
      <c r="BE2037" s="63"/>
      <c r="BF2037" s="63"/>
      <c r="BG2037" s="63"/>
      <c r="BH2037" s="63"/>
      <c r="BI2037" s="63"/>
      <c r="BJ2037" s="63"/>
      <c r="BK2037" s="63"/>
      <c r="BL2037" s="63"/>
      <c r="BM2037" s="63"/>
      <c r="BN2037" s="63"/>
      <c r="BO2037" s="63"/>
      <c r="BP2037" s="63"/>
      <c r="BQ2037" s="63"/>
      <c r="BR2037" s="63"/>
      <c r="BS2037" s="63"/>
      <c r="BT2037" s="63"/>
      <c r="BU2037" s="63"/>
      <c r="BV2037" s="63"/>
      <c r="BW2037" s="63"/>
      <c r="BX2037" s="63"/>
      <c r="BY2037" s="63"/>
      <c r="BZ2037" s="63"/>
      <c r="CA2037" s="63"/>
      <c r="CB2037" s="63"/>
      <c r="CC2037" s="63"/>
      <c r="CD2037" s="63"/>
      <c r="CE2037" s="63"/>
      <c r="CF2037" s="63"/>
      <c r="CG2037" s="63"/>
      <c r="CH2037" s="63"/>
      <c r="CI2037" s="63"/>
      <c r="CJ2037" s="63"/>
      <c r="CK2037" s="63"/>
      <c r="CL2037" s="63"/>
      <c r="CM2037" s="63"/>
      <c r="CN2037" s="63"/>
      <c r="CO2037" s="63"/>
      <c r="CP2037" s="63"/>
      <c r="CQ2037" s="63"/>
      <c r="CR2037" s="63"/>
      <c r="CS2037" s="63"/>
      <c r="CT2037" s="63"/>
      <c r="CU2037" s="63"/>
      <c r="CV2037" s="63"/>
      <c r="CW2037" s="63"/>
      <c r="CX2037" s="63"/>
      <c r="CY2037" s="63"/>
      <c r="CZ2037" s="63"/>
      <c r="DA2037" s="63"/>
      <c r="DB2037" s="63"/>
      <c r="DC2037" s="63"/>
      <c r="DD2037" s="63"/>
      <c r="DE2037" s="63"/>
      <c r="DF2037" s="63"/>
      <c r="DG2037" s="63"/>
      <c r="DH2037" s="63"/>
      <c r="DI2037" s="63"/>
      <c r="DJ2037" s="63"/>
      <c r="DK2037" s="63"/>
      <c r="DL2037" s="63"/>
      <c r="DM2037" s="63"/>
      <c r="DN2037" s="63"/>
      <c r="DO2037" s="63"/>
      <c r="DP2037" s="63"/>
      <c r="DQ2037" s="63"/>
      <c r="DR2037" s="63"/>
      <c r="DS2037" s="63"/>
      <c r="DT2037" s="63"/>
      <c r="DU2037" s="63"/>
      <c r="DV2037" s="63"/>
      <c r="DW2037" s="63"/>
      <c r="DX2037" s="63"/>
      <c r="DY2037" s="63"/>
      <c r="DZ2037" s="63"/>
      <c r="EA2037" s="63"/>
      <c r="EB2037" s="63"/>
      <c r="EC2037" s="63"/>
      <c r="ED2037" s="63"/>
      <c r="EE2037" s="63"/>
      <c r="EF2037" s="63"/>
      <c r="EG2037" s="63"/>
      <c r="EH2037" s="63"/>
      <c r="EI2037" s="63"/>
      <c r="EJ2037" s="63"/>
      <c r="EK2037" s="63"/>
      <c r="EL2037" s="63"/>
      <c r="EM2037" s="63"/>
      <c r="EN2037" s="63"/>
      <c r="EO2037" s="63"/>
      <c r="EP2037" s="63"/>
      <c r="EQ2037" s="63"/>
      <c r="ER2037" s="63"/>
      <c r="ES2037" s="63"/>
      <c r="ET2037" s="63"/>
      <c r="EU2037" s="63"/>
      <c r="EV2037" s="63"/>
      <c r="EW2037" s="63"/>
      <c r="EX2037" s="63"/>
      <c r="EY2037" s="63"/>
      <c r="EZ2037" s="63"/>
      <c r="FA2037" s="63"/>
      <c r="FB2037" s="63"/>
      <c r="FC2037" s="63"/>
      <c r="FD2037" s="63"/>
      <c r="FE2037" s="63"/>
      <c r="FF2037" s="63"/>
      <c r="FG2037" s="63"/>
      <c r="FH2037" s="63"/>
      <c r="FI2037" s="63"/>
      <c r="FJ2037" s="63"/>
      <c r="FK2037" s="63"/>
      <c r="FL2037" s="63"/>
      <c r="FM2037" s="63"/>
      <c r="FN2037" s="63"/>
      <c r="FO2037" s="63"/>
      <c r="FP2037" s="63"/>
      <c r="FQ2037" s="63"/>
      <c r="FR2037" s="63"/>
      <c r="FS2037" s="63"/>
      <c r="FT2037" s="63"/>
      <c r="FU2037" s="63"/>
      <c r="FV2037" s="63"/>
      <c r="FW2037" s="63"/>
      <c r="FX2037" s="63"/>
      <c r="FY2037" s="63"/>
      <c r="FZ2037" s="63"/>
      <c r="GA2037" s="63"/>
      <c r="GB2037" s="63"/>
      <c r="GC2037" s="63"/>
      <c r="GD2037" s="63"/>
      <c r="GE2037" s="63"/>
      <c r="GF2037" s="63"/>
      <c r="GG2037" s="63"/>
      <c r="GH2037" s="63"/>
      <c r="GI2037" s="63"/>
      <c r="GJ2037" s="63"/>
      <c r="GK2037" s="63"/>
      <c r="GL2037" s="63"/>
      <c r="GM2037" s="63"/>
      <c r="GN2037" s="63"/>
      <c r="GO2037" s="63"/>
      <c r="GP2037" s="63"/>
      <c r="GQ2037" s="63"/>
      <c r="GR2037" s="63"/>
      <c r="GS2037" s="63"/>
      <c r="GT2037" s="63"/>
      <c r="GU2037" s="63"/>
      <c r="GV2037" s="63"/>
      <c r="GW2037" s="63"/>
      <c r="GX2037" s="63"/>
      <c r="GY2037" s="63"/>
      <c r="GZ2037" s="63"/>
      <c r="HA2037" s="63"/>
      <c r="HB2037" s="63"/>
      <c r="HC2037" s="63"/>
      <c r="HD2037" s="63"/>
      <c r="HE2037" s="63"/>
      <c r="HF2037" s="63"/>
      <c r="HG2037" s="63"/>
      <c r="HH2037" s="63"/>
      <c r="HI2037" s="63"/>
      <c r="HJ2037" s="63"/>
      <c r="HK2037" s="63"/>
      <c r="HL2037" s="63"/>
      <c r="HM2037" s="63"/>
      <c r="HN2037" s="63"/>
      <c r="HO2037" s="63"/>
      <c r="HP2037" s="63"/>
      <c r="HQ2037" s="63"/>
      <c r="HR2037" s="63"/>
      <c r="HS2037" s="63"/>
      <c r="HT2037" s="63"/>
      <c r="HU2037" s="63"/>
      <c r="HV2037" s="63"/>
      <c r="HW2037" s="63"/>
      <c r="HX2037" s="63"/>
      <c r="HY2037" s="63"/>
      <c r="HZ2037" s="63"/>
      <c r="IA2037" s="63"/>
      <c r="IB2037" s="63"/>
      <c r="IC2037" s="63"/>
      <c r="ID2037" s="63"/>
      <c r="IE2037" s="63"/>
      <c r="IF2037" s="63"/>
      <c r="IG2037" s="63"/>
      <c r="IH2037" s="63"/>
      <c r="II2037" s="63"/>
    </row>
    <row r="2038" spans="1:243" s="251" customFormat="1" ht="12" customHeight="1">
      <c r="A2038" s="9" t="s">
        <v>4858</v>
      </c>
      <c r="B2038" s="577" t="s">
        <v>4857</v>
      </c>
      <c r="C2038" s="677" t="s">
        <v>2696</v>
      </c>
      <c r="D2038" s="555"/>
      <c r="E2038" s="578" t="s">
        <v>2077</v>
      </c>
      <c r="F2038" s="578"/>
      <c r="G2038" s="528"/>
      <c r="H2038" s="237"/>
      <c r="I2038" s="237"/>
      <c r="J2038" s="374"/>
      <c r="K2038" s="237" t="s">
        <v>1755</v>
      </c>
      <c r="L2038" s="9" t="s">
        <v>8566</v>
      </c>
      <c r="M2038" s="74">
        <v>4</v>
      </c>
      <c r="N2038" s="75" t="s">
        <v>1506</v>
      </c>
      <c r="O2038" s="76" t="s">
        <v>4859</v>
      </c>
      <c r="P2038" s="49"/>
      <c r="Q2038" s="77"/>
      <c r="R2038" s="278"/>
      <c r="S2038" s="36"/>
      <c r="T2038" s="36"/>
      <c r="U2038" s="36"/>
      <c r="V2038" s="36"/>
      <c r="W2038" s="9"/>
      <c r="X2038" s="9"/>
      <c r="Y2038" s="9"/>
      <c r="Z2038" s="63"/>
      <c r="AA2038" s="63"/>
      <c r="AB2038" s="63"/>
      <c r="AC2038" s="63"/>
      <c r="AD2038" s="63"/>
      <c r="AE2038" s="63"/>
      <c r="AF2038" s="63"/>
      <c r="AG2038" s="63"/>
      <c r="AH2038" s="63"/>
      <c r="AI2038" s="63"/>
      <c r="AJ2038" s="63"/>
      <c r="AK2038" s="63"/>
      <c r="AL2038" s="63"/>
      <c r="AM2038" s="63"/>
      <c r="AN2038" s="63"/>
      <c r="AO2038" s="63"/>
      <c r="AP2038" s="63"/>
      <c r="AQ2038" s="63"/>
      <c r="AR2038" s="63"/>
      <c r="AS2038" s="63"/>
      <c r="AT2038" s="63"/>
      <c r="AU2038" s="63"/>
      <c r="AV2038" s="63"/>
      <c r="AW2038" s="63"/>
      <c r="AX2038" s="63"/>
      <c r="AY2038" s="63"/>
      <c r="AZ2038" s="63"/>
      <c r="BA2038" s="63"/>
      <c r="BB2038" s="63"/>
      <c r="BC2038" s="63"/>
      <c r="BD2038" s="63"/>
      <c r="BE2038" s="63"/>
      <c r="BF2038" s="63"/>
      <c r="BG2038" s="63"/>
      <c r="BH2038" s="63"/>
      <c r="BI2038" s="63"/>
      <c r="BJ2038" s="63"/>
      <c r="BK2038" s="63"/>
      <c r="BL2038" s="63"/>
      <c r="BM2038" s="63"/>
      <c r="BN2038" s="63"/>
      <c r="BO2038" s="63"/>
      <c r="BP2038" s="63"/>
      <c r="BQ2038" s="63"/>
      <c r="BR2038" s="63"/>
      <c r="BS2038" s="63"/>
      <c r="BT2038" s="63"/>
      <c r="BU2038" s="63"/>
      <c r="BV2038" s="63"/>
      <c r="BW2038" s="63"/>
      <c r="BX2038" s="63"/>
      <c r="BY2038" s="63"/>
      <c r="BZ2038" s="63"/>
      <c r="CA2038" s="63"/>
      <c r="CB2038" s="63"/>
      <c r="CC2038" s="63"/>
      <c r="CD2038" s="63"/>
      <c r="CE2038" s="63"/>
      <c r="CF2038" s="63"/>
      <c r="CG2038" s="63"/>
      <c r="CH2038" s="63"/>
      <c r="CI2038" s="63"/>
      <c r="CJ2038" s="63"/>
      <c r="CK2038" s="63"/>
      <c r="CL2038" s="63"/>
      <c r="CM2038" s="63"/>
      <c r="CN2038" s="63"/>
      <c r="CO2038" s="63"/>
      <c r="CP2038" s="63"/>
      <c r="CQ2038" s="63"/>
      <c r="CR2038" s="63"/>
      <c r="CS2038" s="63"/>
      <c r="CT2038" s="63"/>
      <c r="CU2038" s="63"/>
      <c r="CV2038" s="63"/>
      <c r="CW2038" s="63"/>
      <c r="CX2038" s="63"/>
      <c r="CY2038" s="63"/>
      <c r="CZ2038" s="63"/>
      <c r="DA2038" s="63"/>
      <c r="DB2038" s="63"/>
      <c r="DC2038" s="63"/>
      <c r="DD2038" s="63"/>
      <c r="DE2038" s="63"/>
      <c r="DF2038" s="63"/>
      <c r="DG2038" s="63"/>
      <c r="DH2038" s="63"/>
      <c r="DI2038" s="63"/>
      <c r="DJ2038" s="63"/>
      <c r="DK2038" s="63"/>
      <c r="DL2038" s="63"/>
      <c r="DM2038" s="63"/>
      <c r="DN2038" s="63"/>
      <c r="DO2038" s="63"/>
      <c r="DP2038" s="63"/>
      <c r="DQ2038" s="63"/>
      <c r="DR2038" s="63"/>
      <c r="DS2038" s="63"/>
      <c r="DT2038" s="63"/>
      <c r="DU2038" s="63"/>
      <c r="DV2038" s="63"/>
      <c r="DW2038" s="63"/>
      <c r="DX2038" s="63"/>
      <c r="DY2038" s="63"/>
      <c r="DZ2038" s="63"/>
      <c r="EA2038" s="63"/>
      <c r="EB2038" s="63"/>
      <c r="EC2038" s="63"/>
      <c r="ED2038" s="63"/>
      <c r="EE2038" s="63"/>
      <c r="EF2038" s="63"/>
      <c r="EG2038" s="63"/>
      <c r="EH2038" s="63"/>
      <c r="EI2038" s="63"/>
      <c r="EJ2038" s="63"/>
      <c r="EK2038" s="63"/>
      <c r="EL2038" s="63"/>
      <c r="EM2038" s="63"/>
      <c r="EN2038" s="63"/>
      <c r="EO2038" s="63"/>
      <c r="EP2038" s="63"/>
      <c r="EQ2038" s="63"/>
      <c r="ER2038" s="63"/>
      <c r="ES2038" s="63"/>
      <c r="ET2038" s="63"/>
      <c r="EU2038" s="63"/>
      <c r="EV2038" s="63"/>
      <c r="EW2038" s="63"/>
      <c r="EX2038" s="63"/>
      <c r="EY2038" s="63"/>
      <c r="EZ2038" s="63"/>
      <c r="FA2038" s="63"/>
      <c r="FB2038" s="63"/>
      <c r="FC2038" s="63"/>
      <c r="FD2038" s="63"/>
      <c r="FE2038" s="63"/>
      <c r="FF2038" s="63"/>
      <c r="FG2038" s="63"/>
      <c r="FH2038" s="63"/>
      <c r="FI2038" s="63"/>
      <c r="FJ2038" s="63"/>
      <c r="FK2038" s="63"/>
      <c r="FL2038" s="63"/>
      <c r="FM2038" s="63"/>
      <c r="FN2038" s="63"/>
      <c r="FO2038" s="63"/>
      <c r="FP2038" s="63"/>
      <c r="FQ2038" s="63"/>
      <c r="FR2038" s="63"/>
      <c r="FS2038" s="63"/>
      <c r="FT2038" s="63"/>
      <c r="FU2038" s="63"/>
      <c r="FV2038" s="63"/>
      <c r="FW2038" s="63"/>
      <c r="FX2038" s="63"/>
      <c r="FY2038" s="63"/>
      <c r="FZ2038" s="63"/>
      <c r="GA2038" s="63"/>
      <c r="GB2038" s="63"/>
      <c r="GC2038" s="63"/>
      <c r="GD2038" s="63"/>
      <c r="GE2038" s="63"/>
      <c r="GF2038" s="63"/>
      <c r="GG2038" s="63"/>
      <c r="GH2038" s="63"/>
      <c r="GI2038" s="63"/>
      <c r="GJ2038" s="63"/>
      <c r="GK2038" s="63"/>
      <c r="GL2038" s="63"/>
      <c r="GM2038" s="63"/>
      <c r="GN2038" s="63"/>
      <c r="GO2038" s="63"/>
      <c r="GP2038" s="63"/>
      <c r="GQ2038" s="63"/>
      <c r="GR2038" s="63"/>
      <c r="GS2038" s="63"/>
      <c r="GT2038" s="63"/>
      <c r="GU2038" s="63"/>
      <c r="GV2038" s="63"/>
      <c r="GW2038" s="63"/>
      <c r="GX2038" s="63"/>
      <c r="GY2038" s="63"/>
      <c r="GZ2038" s="63"/>
      <c r="HA2038" s="63"/>
      <c r="HB2038" s="63"/>
      <c r="HC2038" s="63"/>
      <c r="HD2038" s="63"/>
      <c r="HE2038" s="63"/>
      <c r="HF2038" s="63"/>
      <c r="HG2038" s="63"/>
      <c r="HH2038" s="63"/>
      <c r="HI2038" s="63"/>
      <c r="HJ2038" s="63"/>
      <c r="HK2038" s="63"/>
      <c r="HL2038" s="63"/>
      <c r="HM2038" s="63"/>
      <c r="HN2038" s="63"/>
      <c r="HO2038" s="63"/>
      <c r="HP2038" s="63"/>
      <c r="HQ2038" s="63"/>
      <c r="HR2038" s="63"/>
      <c r="HS2038" s="63"/>
      <c r="HT2038" s="63"/>
      <c r="HU2038" s="63"/>
      <c r="HV2038" s="63"/>
      <c r="HW2038" s="63"/>
      <c r="HX2038" s="63"/>
      <c r="HY2038" s="63"/>
      <c r="HZ2038" s="63"/>
      <c r="IA2038" s="63"/>
      <c r="IB2038" s="63"/>
      <c r="IC2038" s="63"/>
      <c r="ID2038" s="63"/>
      <c r="IE2038" s="63"/>
      <c r="IF2038" s="63"/>
      <c r="IG2038" s="63"/>
      <c r="IH2038" s="63"/>
      <c r="II2038" s="9"/>
    </row>
    <row r="2039" spans="1:243" s="251" customFormat="1" ht="12" customHeight="1">
      <c r="A2039" s="51" t="s">
        <v>4883</v>
      </c>
      <c r="B2039" s="577" t="s">
        <v>4882</v>
      </c>
      <c r="C2039" s="224" t="s">
        <v>2696</v>
      </c>
      <c r="D2039" s="555"/>
      <c r="E2039" s="237" t="s">
        <v>2077</v>
      </c>
      <c r="F2039" s="578"/>
      <c r="G2039" s="528" t="s">
        <v>1959</v>
      </c>
      <c r="H2039" s="237"/>
      <c r="I2039" s="237"/>
      <c r="J2039" s="374"/>
      <c r="K2039" s="237" t="s">
        <v>1755</v>
      </c>
      <c r="L2039" s="9" t="s">
        <v>8563</v>
      </c>
      <c r="M2039" s="74">
        <v>4</v>
      </c>
      <c r="N2039" s="141" t="s">
        <v>1506</v>
      </c>
      <c r="O2039" s="76" t="s">
        <v>1919</v>
      </c>
      <c r="P2039" s="49"/>
      <c r="Q2039" s="77"/>
      <c r="R2039" s="278"/>
      <c r="S2039" s="237"/>
      <c r="T2039" s="237"/>
      <c r="U2039" s="237"/>
      <c r="II2039" s="63"/>
    </row>
    <row r="2040" spans="1:243" s="251" customFormat="1" ht="12" customHeight="1">
      <c r="A2040" s="78" t="s">
        <v>4843</v>
      </c>
      <c r="B2040" s="31" t="s">
        <v>4842</v>
      </c>
      <c r="C2040" s="677" t="s">
        <v>2696</v>
      </c>
      <c r="D2040" s="58"/>
      <c r="E2040" s="32" t="s">
        <v>2077</v>
      </c>
      <c r="F2040" s="32"/>
      <c r="G2040" s="32"/>
      <c r="H2040" s="32"/>
      <c r="I2040" s="32"/>
      <c r="J2040" s="328"/>
      <c r="K2040" s="237" t="s">
        <v>1755</v>
      </c>
      <c r="L2040" s="9" t="s">
        <v>8564</v>
      </c>
      <c r="M2040" s="175">
        <v>4</v>
      </c>
      <c r="N2040" s="141" t="s">
        <v>1506</v>
      </c>
      <c r="O2040" s="75" t="s">
        <v>1919</v>
      </c>
      <c r="P2040" s="49"/>
      <c r="Q2040" s="49"/>
      <c r="R2040" s="278"/>
      <c r="S2040" s="36"/>
      <c r="T2040" s="36"/>
      <c r="U2040" s="36"/>
      <c r="V2040" s="32"/>
      <c r="W2040" s="61"/>
      <c r="X2040" s="63"/>
      <c r="Y2040" s="63"/>
      <c r="Z2040" s="9"/>
      <c r="AA2040" s="9"/>
      <c r="AB2040" s="9"/>
      <c r="AC2040" s="9"/>
      <c r="AD2040" s="9"/>
      <c r="AE2040" s="9"/>
      <c r="AF2040" s="9"/>
      <c r="AG2040" s="9"/>
      <c r="AH2040" s="9"/>
      <c r="AI2040" s="9"/>
      <c r="AJ2040" s="9"/>
      <c r="AK2040" s="9"/>
      <c r="AL2040" s="9"/>
      <c r="AM2040" s="9"/>
      <c r="AN2040" s="63"/>
      <c r="AO2040" s="63"/>
      <c r="AP2040" s="63"/>
      <c r="AQ2040" s="63"/>
      <c r="AR2040" s="63"/>
      <c r="AS2040" s="63"/>
      <c r="AT2040" s="63"/>
      <c r="AU2040" s="63"/>
      <c r="AV2040" s="63"/>
      <c r="AW2040" s="63"/>
      <c r="AX2040" s="63"/>
      <c r="AY2040" s="63"/>
      <c r="AZ2040" s="63"/>
      <c r="BA2040" s="63"/>
      <c r="BB2040" s="63"/>
      <c r="BC2040" s="63"/>
      <c r="BD2040" s="63"/>
      <c r="BE2040" s="63"/>
      <c r="BF2040" s="63"/>
      <c r="BG2040" s="63"/>
      <c r="BH2040" s="63"/>
      <c r="BI2040" s="63"/>
      <c r="BJ2040" s="63"/>
      <c r="BK2040" s="63"/>
      <c r="BL2040" s="63"/>
      <c r="BM2040" s="63"/>
      <c r="BN2040" s="63"/>
      <c r="BO2040" s="63"/>
      <c r="BP2040" s="63"/>
      <c r="BQ2040" s="63"/>
      <c r="BR2040" s="63"/>
      <c r="BS2040" s="63"/>
      <c r="BT2040" s="63"/>
      <c r="BU2040" s="63"/>
      <c r="BV2040" s="63"/>
      <c r="BW2040" s="63"/>
      <c r="BX2040" s="63"/>
      <c r="BY2040" s="63"/>
      <c r="BZ2040" s="63"/>
      <c r="CA2040" s="63"/>
      <c r="CB2040" s="63"/>
      <c r="CC2040" s="63"/>
      <c r="CD2040" s="63"/>
      <c r="CE2040" s="63"/>
      <c r="CF2040" s="63"/>
      <c r="CG2040" s="63"/>
      <c r="CH2040" s="63"/>
      <c r="CI2040" s="63"/>
      <c r="CJ2040" s="63"/>
      <c r="CK2040" s="63"/>
      <c r="CL2040" s="63"/>
      <c r="CM2040" s="63"/>
      <c r="CN2040" s="63"/>
      <c r="CO2040" s="63"/>
      <c r="CP2040" s="63"/>
      <c r="CQ2040" s="63"/>
      <c r="CR2040" s="63"/>
      <c r="CS2040" s="63"/>
      <c r="CT2040" s="63"/>
      <c r="CU2040" s="63"/>
      <c r="CV2040" s="63"/>
      <c r="CW2040" s="63"/>
      <c r="CX2040" s="63"/>
      <c r="CY2040" s="63"/>
      <c r="CZ2040" s="63"/>
      <c r="DA2040" s="63"/>
      <c r="DB2040" s="63"/>
      <c r="DC2040" s="63"/>
      <c r="DD2040" s="63"/>
      <c r="DE2040" s="63"/>
      <c r="DF2040" s="63"/>
      <c r="DG2040" s="63"/>
      <c r="DH2040" s="63"/>
      <c r="DI2040" s="63"/>
      <c r="DJ2040" s="63"/>
      <c r="DK2040" s="63"/>
      <c r="DL2040" s="63"/>
      <c r="DM2040" s="63"/>
      <c r="DN2040" s="63"/>
      <c r="DO2040" s="63"/>
      <c r="DP2040" s="63"/>
      <c r="DQ2040" s="63"/>
      <c r="DR2040" s="63"/>
      <c r="DS2040" s="63"/>
      <c r="DT2040" s="63"/>
      <c r="DU2040" s="63"/>
      <c r="DV2040" s="63"/>
      <c r="DW2040" s="63"/>
      <c r="DX2040" s="63"/>
      <c r="DY2040" s="63"/>
      <c r="DZ2040" s="63"/>
      <c r="EA2040" s="63"/>
      <c r="EB2040" s="63"/>
      <c r="EC2040" s="63"/>
      <c r="ED2040" s="63"/>
      <c r="EE2040" s="63"/>
      <c r="EF2040" s="63"/>
      <c r="EG2040" s="63"/>
      <c r="EH2040" s="63"/>
      <c r="EI2040" s="63"/>
      <c r="EJ2040" s="63"/>
      <c r="EK2040" s="63"/>
      <c r="EL2040" s="63"/>
      <c r="EM2040" s="63"/>
      <c r="EN2040" s="63"/>
      <c r="EO2040" s="63"/>
      <c r="EP2040" s="63"/>
      <c r="EQ2040" s="63"/>
      <c r="ER2040" s="63"/>
      <c r="ES2040" s="63"/>
      <c r="ET2040" s="63"/>
      <c r="EU2040" s="63"/>
      <c r="EV2040" s="63"/>
      <c r="EW2040" s="63"/>
      <c r="EX2040" s="63"/>
      <c r="EY2040" s="63"/>
      <c r="EZ2040" s="63"/>
      <c r="FA2040" s="63"/>
      <c r="FB2040" s="63"/>
      <c r="FC2040" s="63"/>
      <c r="FD2040" s="63"/>
      <c r="FE2040" s="63"/>
      <c r="FF2040" s="63"/>
      <c r="FG2040" s="63"/>
      <c r="FH2040" s="63"/>
      <c r="FI2040" s="63"/>
      <c r="FJ2040" s="63"/>
      <c r="FK2040" s="63"/>
      <c r="FL2040" s="63"/>
      <c r="FM2040" s="63"/>
      <c r="FN2040" s="63"/>
      <c r="FO2040" s="63"/>
      <c r="FP2040" s="63"/>
      <c r="FQ2040" s="63"/>
      <c r="FR2040" s="63"/>
      <c r="FS2040" s="63"/>
      <c r="FT2040" s="63"/>
      <c r="FU2040" s="63"/>
      <c r="FV2040" s="63"/>
      <c r="FW2040" s="63"/>
      <c r="FX2040" s="63"/>
      <c r="FY2040" s="63"/>
      <c r="FZ2040" s="63"/>
      <c r="GA2040" s="63"/>
      <c r="GB2040" s="63"/>
      <c r="GC2040" s="63"/>
      <c r="GD2040" s="63"/>
      <c r="GE2040" s="63"/>
      <c r="GF2040" s="63"/>
      <c r="GG2040" s="63"/>
      <c r="GH2040" s="63"/>
      <c r="GI2040" s="63"/>
      <c r="GJ2040" s="63"/>
      <c r="GK2040" s="63"/>
      <c r="GL2040" s="63"/>
      <c r="GM2040" s="63"/>
      <c r="GN2040" s="63"/>
      <c r="GO2040" s="63"/>
      <c r="GP2040" s="63"/>
      <c r="GQ2040" s="63"/>
      <c r="GR2040" s="63"/>
      <c r="GS2040" s="63"/>
      <c r="GT2040" s="63"/>
      <c r="GU2040" s="63"/>
      <c r="GV2040" s="63"/>
      <c r="GW2040" s="63"/>
      <c r="GX2040" s="63"/>
      <c r="GY2040" s="63"/>
      <c r="GZ2040" s="63"/>
      <c r="HA2040" s="63"/>
      <c r="HB2040" s="63"/>
      <c r="HC2040" s="63"/>
      <c r="HD2040" s="63"/>
      <c r="HE2040" s="63"/>
      <c r="HF2040" s="63"/>
      <c r="HG2040" s="63"/>
      <c r="HH2040" s="63"/>
      <c r="HI2040" s="63"/>
      <c r="HJ2040" s="63"/>
      <c r="HK2040" s="63"/>
      <c r="HL2040" s="63"/>
      <c r="HM2040" s="63"/>
      <c r="HN2040" s="63"/>
      <c r="HO2040" s="63"/>
      <c r="HP2040" s="63"/>
      <c r="HQ2040" s="63"/>
      <c r="HR2040" s="63"/>
      <c r="HS2040" s="63"/>
      <c r="HT2040" s="63"/>
      <c r="HU2040" s="63"/>
      <c r="HV2040" s="63"/>
      <c r="HW2040" s="63"/>
      <c r="HX2040" s="63"/>
      <c r="HY2040" s="63"/>
      <c r="HZ2040" s="63"/>
      <c r="IA2040" s="63"/>
      <c r="IB2040" s="63"/>
      <c r="IC2040" s="63"/>
      <c r="ID2040" s="63"/>
      <c r="IE2040" s="63"/>
      <c r="IF2040" s="63"/>
      <c r="IG2040" s="63"/>
      <c r="IH2040" s="63"/>
      <c r="II2040" s="63"/>
    </row>
    <row r="2041" spans="1:243" s="251" customFormat="1" ht="12" customHeight="1">
      <c r="A2041" s="51" t="s">
        <v>5028</v>
      </c>
      <c r="B2041" s="577" t="s">
        <v>5027</v>
      </c>
      <c r="C2041" s="224" t="s">
        <v>2696</v>
      </c>
      <c r="D2041" s="555"/>
      <c r="E2041" s="237" t="s">
        <v>2077</v>
      </c>
      <c r="F2041" s="578"/>
      <c r="G2041" s="528" t="s">
        <v>1959</v>
      </c>
      <c r="H2041" s="237"/>
      <c r="I2041" s="237"/>
      <c r="J2041" s="374"/>
      <c r="K2041" s="237" t="s">
        <v>1755</v>
      </c>
      <c r="L2041" s="55" t="s">
        <v>8565</v>
      </c>
      <c r="M2041" s="74">
        <v>4</v>
      </c>
      <c r="N2041" s="141" t="s">
        <v>1506</v>
      </c>
      <c r="O2041" s="76" t="s">
        <v>1919</v>
      </c>
      <c r="P2041" s="49"/>
      <c r="Q2041" s="77"/>
      <c r="R2041" s="278"/>
      <c r="S2041" s="237"/>
      <c r="T2041" s="237"/>
      <c r="U2041" s="237"/>
      <c r="II2041" s="63"/>
    </row>
    <row r="2042" spans="1:243" s="251" customFormat="1" ht="12" customHeight="1">
      <c r="A2042" s="64" t="s">
        <v>8781</v>
      </c>
      <c r="B2042" s="92" t="s">
        <v>8782</v>
      </c>
      <c r="C2042" s="224" t="s">
        <v>2696</v>
      </c>
      <c r="D2042" s="93"/>
      <c r="E2042" s="93"/>
      <c r="F2042" s="93"/>
      <c r="G2042" s="93"/>
      <c r="H2042" s="622"/>
      <c r="I2042" s="622"/>
      <c r="J2042" s="623"/>
      <c r="K2042" s="622" t="s">
        <v>1755</v>
      </c>
      <c r="L2042" s="9" t="s">
        <v>8865</v>
      </c>
      <c r="M2042" s="74">
        <v>4</v>
      </c>
      <c r="N2042" s="310" t="s">
        <v>1506</v>
      </c>
      <c r="O2042" s="76" t="s">
        <v>1919</v>
      </c>
      <c r="P2042" s="49"/>
      <c r="Q2042" s="310"/>
      <c r="R2042" s="278"/>
      <c r="S2042" s="622"/>
      <c r="T2042" s="622"/>
      <c r="U2042" s="622"/>
    </row>
    <row r="2043" spans="1:243" s="251" customFormat="1" ht="12" customHeight="1">
      <c r="A2043" s="70" t="s">
        <v>4831</v>
      </c>
      <c r="B2043" s="577" t="s">
        <v>4830</v>
      </c>
      <c r="C2043" s="224" t="s">
        <v>2696</v>
      </c>
      <c r="D2043" s="555"/>
      <c r="E2043" s="237"/>
      <c r="F2043" s="237"/>
      <c r="G2043" s="528" t="s">
        <v>1959</v>
      </c>
      <c r="H2043" s="237"/>
      <c r="I2043" s="237"/>
      <c r="J2043" s="374"/>
      <c r="K2043" s="237" t="s">
        <v>1755</v>
      </c>
      <c r="L2043" s="9" t="s">
        <v>3934</v>
      </c>
      <c r="M2043" s="74">
        <v>4</v>
      </c>
      <c r="N2043" s="75" t="s">
        <v>1506</v>
      </c>
      <c r="O2043" s="76" t="s">
        <v>1919</v>
      </c>
      <c r="P2043" s="49"/>
      <c r="Q2043" s="77"/>
      <c r="R2043" s="278"/>
      <c r="S2043" s="237"/>
      <c r="T2043" s="237"/>
      <c r="U2043" s="237"/>
    </row>
    <row r="2044" spans="1:243" s="251" customFormat="1" ht="12" customHeight="1">
      <c r="A2044" s="64" t="s">
        <v>8783</v>
      </c>
      <c r="B2044" s="92" t="s">
        <v>8784</v>
      </c>
      <c r="C2044" s="224" t="s">
        <v>2696</v>
      </c>
      <c r="D2044" s="93"/>
      <c r="E2044" s="93"/>
      <c r="F2044" s="93"/>
      <c r="G2044" s="93"/>
      <c r="H2044" s="622"/>
      <c r="I2044" s="622"/>
      <c r="J2044" s="623"/>
      <c r="K2044" s="622" t="s">
        <v>1755</v>
      </c>
      <c r="L2044" s="9" t="s">
        <v>8866</v>
      </c>
      <c r="M2044" s="74">
        <v>4</v>
      </c>
      <c r="N2044" s="310" t="s">
        <v>1506</v>
      </c>
      <c r="O2044" s="76" t="s">
        <v>1919</v>
      </c>
      <c r="P2044" s="49"/>
      <c r="Q2044" s="310"/>
      <c r="R2044" s="278"/>
      <c r="S2044" s="622"/>
      <c r="T2044" s="622"/>
      <c r="U2044" s="622"/>
    </row>
    <row r="2045" spans="1:243" s="63" customFormat="1" ht="12" customHeight="1">
      <c r="A2045" s="64" t="s">
        <v>8541</v>
      </c>
      <c r="B2045" s="92" t="s">
        <v>8542</v>
      </c>
      <c r="C2045" s="224" t="s">
        <v>2696</v>
      </c>
      <c r="D2045" s="93"/>
      <c r="E2045" s="93"/>
      <c r="F2045" s="93"/>
      <c r="G2045" s="93" t="s">
        <v>1959</v>
      </c>
      <c r="H2045" s="622"/>
      <c r="I2045" s="622"/>
      <c r="J2045" s="623"/>
      <c r="K2045" s="622" t="s">
        <v>1755</v>
      </c>
      <c r="L2045" s="9" t="s">
        <v>3933</v>
      </c>
      <c r="M2045" s="74">
        <v>4</v>
      </c>
      <c r="N2045" s="310" t="s">
        <v>1506</v>
      </c>
      <c r="O2045" s="76" t="s">
        <v>1919</v>
      </c>
      <c r="P2045" s="36"/>
      <c r="Q2045" s="310"/>
      <c r="R2045" s="36"/>
      <c r="S2045" s="622"/>
      <c r="T2045" s="622"/>
      <c r="U2045" s="622"/>
      <c r="V2045" s="251"/>
      <c r="W2045" s="251"/>
      <c r="X2045" s="251"/>
      <c r="Y2045" s="251"/>
      <c r="Z2045" s="251"/>
      <c r="AA2045" s="251"/>
      <c r="AB2045" s="251"/>
      <c r="AC2045" s="251"/>
      <c r="AD2045" s="251"/>
      <c r="AE2045" s="251"/>
      <c r="AF2045" s="251"/>
      <c r="AG2045" s="251"/>
      <c r="AH2045" s="251"/>
      <c r="AI2045" s="251"/>
      <c r="AJ2045" s="251"/>
      <c r="AK2045" s="251"/>
      <c r="AL2045" s="251"/>
      <c r="AM2045" s="251"/>
      <c r="AN2045" s="251"/>
      <c r="AO2045" s="251"/>
      <c r="AP2045" s="251"/>
      <c r="AQ2045" s="251"/>
      <c r="AR2045" s="251"/>
      <c r="AS2045" s="251"/>
      <c r="AT2045" s="251"/>
      <c r="AU2045" s="251"/>
      <c r="AV2045" s="251"/>
      <c r="AW2045" s="251"/>
      <c r="AX2045" s="251"/>
      <c r="AY2045" s="251"/>
      <c r="AZ2045" s="251"/>
      <c r="BA2045" s="251"/>
      <c r="BB2045" s="251"/>
      <c r="BC2045" s="251"/>
      <c r="BD2045" s="251"/>
      <c r="BE2045" s="251"/>
      <c r="BF2045" s="251"/>
      <c r="BG2045" s="251"/>
      <c r="BH2045" s="251"/>
      <c r="BI2045" s="251"/>
      <c r="BJ2045" s="251"/>
      <c r="BK2045" s="251"/>
      <c r="BL2045" s="251"/>
      <c r="BM2045" s="251"/>
      <c r="BN2045" s="251"/>
      <c r="BO2045" s="251"/>
      <c r="BP2045" s="251"/>
      <c r="BQ2045" s="251"/>
      <c r="BR2045" s="251"/>
      <c r="BS2045" s="251"/>
      <c r="BT2045" s="251"/>
      <c r="BU2045" s="251"/>
      <c r="BV2045" s="251"/>
      <c r="BW2045" s="251"/>
      <c r="BX2045" s="251"/>
      <c r="BY2045" s="251"/>
      <c r="BZ2045" s="251"/>
      <c r="CA2045" s="251"/>
      <c r="CB2045" s="251"/>
      <c r="CC2045" s="251"/>
      <c r="CD2045" s="251"/>
      <c r="CE2045" s="251"/>
      <c r="CF2045" s="251"/>
      <c r="CG2045" s="251"/>
      <c r="CH2045" s="251"/>
      <c r="CI2045" s="251"/>
      <c r="CJ2045" s="251"/>
      <c r="CK2045" s="251"/>
      <c r="CL2045" s="251"/>
      <c r="CM2045" s="251"/>
      <c r="CN2045" s="251"/>
      <c r="CO2045" s="251"/>
      <c r="CP2045" s="251"/>
      <c r="CQ2045" s="251"/>
      <c r="CR2045" s="251"/>
      <c r="CS2045" s="251"/>
      <c r="CT2045" s="251"/>
      <c r="CU2045" s="251"/>
      <c r="CV2045" s="251"/>
      <c r="CW2045" s="251"/>
      <c r="CX2045" s="251"/>
      <c r="CY2045" s="251"/>
      <c r="CZ2045" s="251"/>
      <c r="DA2045" s="251"/>
      <c r="DB2045" s="251"/>
      <c r="DC2045" s="251"/>
      <c r="DD2045" s="251"/>
      <c r="DE2045" s="251"/>
      <c r="DF2045" s="251"/>
      <c r="DG2045" s="251"/>
      <c r="DH2045" s="251"/>
      <c r="DI2045" s="251"/>
      <c r="DJ2045" s="251"/>
      <c r="DK2045" s="251"/>
      <c r="DL2045" s="251"/>
      <c r="DM2045" s="251"/>
      <c r="DN2045" s="251"/>
      <c r="DO2045" s="251"/>
      <c r="DP2045" s="251"/>
      <c r="DQ2045" s="251"/>
      <c r="DR2045" s="251"/>
      <c r="DS2045" s="251"/>
      <c r="DT2045" s="251"/>
      <c r="DU2045" s="251"/>
      <c r="DV2045" s="251"/>
      <c r="DW2045" s="251"/>
      <c r="DX2045" s="251"/>
      <c r="DY2045" s="251"/>
      <c r="DZ2045" s="251"/>
      <c r="EA2045" s="251"/>
      <c r="EB2045" s="251"/>
      <c r="EC2045" s="251"/>
      <c r="ED2045" s="251"/>
      <c r="EE2045" s="251"/>
      <c r="EF2045" s="251"/>
      <c r="EG2045" s="251"/>
      <c r="EH2045" s="251"/>
      <c r="EI2045" s="251"/>
      <c r="EJ2045" s="251"/>
      <c r="EK2045" s="251"/>
      <c r="EL2045" s="251"/>
      <c r="EM2045" s="251"/>
      <c r="EN2045" s="251"/>
      <c r="EO2045" s="251"/>
      <c r="EP2045" s="251"/>
      <c r="EQ2045" s="251"/>
      <c r="ER2045" s="251"/>
      <c r="ES2045" s="251"/>
      <c r="ET2045" s="251"/>
      <c r="EU2045" s="251"/>
      <c r="EV2045" s="251"/>
      <c r="EW2045" s="251"/>
      <c r="EX2045" s="251"/>
      <c r="EY2045" s="251"/>
      <c r="EZ2045" s="251"/>
      <c r="FA2045" s="251"/>
      <c r="FB2045" s="251"/>
      <c r="FC2045" s="251"/>
      <c r="FD2045" s="251"/>
      <c r="FE2045" s="251"/>
      <c r="FF2045" s="251"/>
      <c r="FG2045" s="251"/>
      <c r="FH2045" s="251"/>
      <c r="FI2045" s="251"/>
      <c r="FJ2045" s="251"/>
      <c r="FK2045" s="251"/>
      <c r="FL2045" s="251"/>
      <c r="FM2045" s="251"/>
      <c r="FN2045" s="251"/>
      <c r="FO2045" s="251"/>
      <c r="FP2045" s="251"/>
      <c r="FQ2045" s="251"/>
      <c r="FR2045" s="251"/>
      <c r="FS2045" s="251"/>
      <c r="FT2045" s="251"/>
      <c r="FU2045" s="251"/>
      <c r="FV2045" s="251"/>
      <c r="FW2045" s="251"/>
      <c r="FX2045" s="251"/>
      <c r="FY2045" s="251"/>
      <c r="FZ2045" s="251"/>
      <c r="GA2045" s="251"/>
      <c r="GB2045" s="251"/>
      <c r="GC2045" s="251"/>
      <c r="GD2045" s="251"/>
      <c r="GE2045" s="251"/>
      <c r="GF2045" s="251"/>
      <c r="GG2045" s="251"/>
      <c r="GH2045" s="251"/>
      <c r="GI2045" s="251"/>
      <c r="GJ2045" s="251"/>
      <c r="GK2045" s="251"/>
      <c r="GL2045" s="251"/>
      <c r="GM2045" s="251"/>
      <c r="GN2045" s="251"/>
      <c r="GO2045" s="251"/>
      <c r="GP2045" s="251"/>
      <c r="GQ2045" s="251"/>
      <c r="GR2045" s="251"/>
      <c r="GS2045" s="251"/>
      <c r="GT2045" s="251"/>
      <c r="GU2045" s="251"/>
      <c r="GV2045" s="251"/>
      <c r="GW2045" s="251"/>
      <c r="GX2045" s="251"/>
      <c r="GY2045" s="251"/>
      <c r="GZ2045" s="251"/>
      <c r="HA2045" s="251"/>
      <c r="HB2045" s="251"/>
      <c r="HC2045" s="251"/>
      <c r="HD2045" s="251"/>
      <c r="HE2045" s="251"/>
      <c r="HF2045" s="251"/>
      <c r="HG2045" s="251"/>
      <c r="HH2045" s="251"/>
      <c r="HI2045" s="251"/>
      <c r="HJ2045" s="251"/>
      <c r="HK2045" s="251"/>
      <c r="HL2045" s="251"/>
      <c r="HM2045" s="251"/>
      <c r="HN2045" s="251"/>
      <c r="HO2045" s="251"/>
      <c r="HP2045" s="251"/>
      <c r="HQ2045" s="251"/>
      <c r="HR2045" s="251"/>
      <c r="HS2045" s="251"/>
      <c r="HT2045" s="251"/>
      <c r="HU2045" s="251"/>
      <c r="HV2045" s="251"/>
      <c r="HW2045" s="251"/>
      <c r="HX2045" s="251"/>
      <c r="HY2045" s="251"/>
      <c r="HZ2045" s="251"/>
      <c r="IA2045" s="251"/>
      <c r="IB2045" s="251"/>
      <c r="IC2045" s="251"/>
      <c r="ID2045" s="251"/>
      <c r="IE2045" s="251"/>
      <c r="IF2045" s="251"/>
      <c r="IG2045" s="251"/>
      <c r="IH2045" s="251"/>
      <c r="II2045" s="251"/>
    </row>
    <row r="2046" spans="1:243" s="9" customFormat="1" ht="12" customHeight="1">
      <c r="A2046" s="64" t="s">
        <v>8785</v>
      </c>
      <c r="B2046" s="92" t="s">
        <v>8786</v>
      </c>
      <c r="C2046" s="224" t="s">
        <v>2696</v>
      </c>
      <c r="D2046" s="93"/>
      <c r="E2046" s="93"/>
      <c r="F2046" s="93"/>
      <c r="G2046" s="93"/>
      <c r="H2046" s="622"/>
      <c r="I2046" s="622"/>
      <c r="J2046" s="623"/>
      <c r="K2046" s="622" t="s">
        <v>1755</v>
      </c>
      <c r="L2046" s="9" t="s">
        <v>8867</v>
      </c>
      <c r="M2046" s="74">
        <v>4</v>
      </c>
      <c r="N2046" s="310" t="s">
        <v>1506</v>
      </c>
      <c r="O2046" s="76" t="s">
        <v>1919</v>
      </c>
      <c r="P2046" s="49"/>
      <c r="Q2046" s="310"/>
      <c r="R2046" s="278"/>
      <c r="S2046" s="622"/>
      <c r="T2046" s="622"/>
      <c r="U2046" s="622"/>
      <c r="V2046" s="251"/>
      <c r="W2046" s="251"/>
      <c r="X2046" s="251"/>
      <c r="Y2046" s="251"/>
      <c r="Z2046" s="251"/>
      <c r="AA2046" s="251"/>
      <c r="AB2046" s="251"/>
      <c r="AC2046" s="251"/>
      <c r="AD2046" s="251"/>
      <c r="AE2046" s="251"/>
      <c r="AF2046" s="251"/>
      <c r="AG2046" s="251"/>
      <c r="AH2046" s="251"/>
      <c r="AI2046" s="251"/>
      <c r="AJ2046" s="251"/>
      <c r="AK2046" s="251"/>
      <c r="AL2046" s="251"/>
      <c r="AM2046" s="251"/>
      <c r="AN2046" s="251"/>
      <c r="AO2046" s="251"/>
      <c r="AP2046" s="251"/>
      <c r="AQ2046" s="251"/>
      <c r="AR2046" s="251"/>
      <c r="AS2046" s="251"/>
      <c r="AT2046" s="251"/>
      <c r="AU2046" s="251"/>
      <c r="AV2046" s="251"/>
      <c r="AW2046" s="251"/>
      <c r="AX2046" s="251"/>
      <c r="AY2046" s="251"/>
      <c r="AZ2046" s="251"/>
      <c r="BA2046" s="251"/>
      <c r="BB2046" s="251"/>
      <c r="BC2046" s="251"/>
      <c r="BD2046" s="251"/>
      <c r="BE2046" s="251"/>
      <c r="BF2046" s="251"/>
      <c r="BG2046" s="251"/>
      <c r="BH2046" s="251"/>
      <c r="BI2046" s="251"/>
      <c r="BJ2046" s="251"/>
      <c r="BK2046" s="251"/>
      <c r="BL2046" s="251"/>
      <c r="BM2046" s="251"/>
      <c r="BN2046" s="251"/>
      <c r="BO2046" s="251"/>
      <c r="BP2046" s="251"/>
      <c r="BQ2046" s="251"/>
      <c r="BR2046" s="251"/>
      <c r="BS2046" s="251"/>
      <c r="BT2046" s="251"/>
      <c r="BU2046" s="251"/>
      <c r="BV2046" s="251"/>
      <c r="BW2046" s="251"/>
      <c r="BX2046" s="251"/>
      <c r="BY2046" s="251"/>
      <c r="BZ2046" s="251"/>
      <c r="CA2046" s="251"/>
      <c r="CB2046" s="251"/>
      <c r="CC2046" s="251"/>
      <c r="CD2046" s="251"/>
      <c r="CE2046" s="251"/>
      <c r="CF2046" s="251"/>
      <c r="CG2046" s="251"/>
      <c r="CH2046" s="251"/>
      <c r="CI2046" s="251"/>
      <c r="CJ2046" s="251"/>
      <c r="CK2046" s="251"/>
      <c r="CL2046" s="251"/>
      <c r="CM2046" s="251"/>
      <c r="CN2046" s="251"/>
      <c r="CO2046" s="251"/>
      <c r="CP2046" s="251"/>
      <c r="CQ2046" s="251"/>
      <c r="CR2046" s="251"/>
      <c r="CS2046" s="251"/>
      <c r="CT2046" s="251"/>
      <c r="CU2046" s="251"/>
      <c r="CV2046" s="251"/>
      <c r="CW2046" s="251"/>
      <c r="CX2046" s="251"/>
      <c r="CY2046" s="251"/>
      <c r="CZ2046" s="251"/>
      <c r="DA2046" s="251"/>
      <c r="DB2046" s="251"/>
      <c r="DC2046" s="251"/>
      <c r="DD2046" s="251"/>
      <c r="DE2046" s="251"/>
      <c r="DF2046" s="251"/>
      <c r="DG2046" s="251"/>
      <c r="DH2046" s="251"/>
      <c r="DI2046" s="251"/>
      <c r="DJ2046" s="251"/>
      <c r="DK2046" s="251"/>
      <c r="DL2046" s="251"/>
      <c r="DM2046" s="251"/>
      <c r="DN2046" s="251"/>
      <c r="DO2046" s="251"/>
      <c r="DP2046" s="251"/>
      <c r="DQ2046" s="251"/>
      <c r="DR2046" s="251"/>
      <c r="DS2046" s="251"/>
      <c r="DT2046" s="251"/>
      <c r="DU2046" s="251"/>
      <c r="DV2046" s="251"/>
      <c r="DW2046" s="251"/>
      <c r="DX2046" s="251"/>
      <c r="DY2046" s="251"/>
      <c r="DZ2046" s="251"/>
      <c r="EA2046" s="251"/>
      <c r="EB2046" s="251"/>
      <c r="EC2046" s="251"/>
      <c r="ED2046" s="251"/>
      <c r="EE2046" s="251"/>
      <c r="EF2046" s="251"/>
      <c r="EG2046" s="251"/>
      <c r="EH2046" s="251"/>
      <c r="EI2046" s="251"/>
      <c r="EJ2046" s="251"/>
      <c r="EK2046" s="251"/>
      <c r="EL2046" s="251"/>
      <c r="EM2046" s="251"/>
      <c r="EN2046" s="251"/>
      <c r="EO2046" s="251"/>
      <c r="EP2046" s="251"/>
      <c r="EQ2046" s="251"/>
      <c r="ER2046" s="251"/>
      <c r="ES2046" s="251"/>
      <c r="ET2046" s="251"/>
      <c r="EU2046" s="251"/>
      <c r="EV2046" s="251"/>
      <c r="EW2046" s="251"/>
      <c r="EX2046" s="251"/>
      <c r="EY2046" s="251"/>
      <c r="EZ2046" s="251"/>
      <c r="FA2046" s="251"/>
      <c r="FB2046" s="251"/>
      <c r="FC2046" s="251"/>
      <c r="FD2046" s="251"/>
      <c r="FE2046" s="251"/>
      <c r="FF2046" s="251"/>
      <c r="FG2046" s="251"/>
      <c r="FH2046" s="251"/>
      <c r="FI2046" s="251"/>
      <c r="FJ2046" s="251"/>
      <c r="FK2046" s="251"/>
      <c r="FL2046" s="251"/>
      <c r="FM2046" s="251"/>
      <c r="FN2046" s="251"/>
      <c r="FO2046" s="251"/>
      <c r="FP2046" s="251"/>
      <c r="FQ2046" s="251"/>
      <c r="FR2046" s="251"/>
      <c r="FS2046" s="251"/>
      <c r="FT2046" s="251"/>
      <c r="FU2046" s="251"/>
      <c r="FV2046" s="251"/>
      <c r="FW2046" s="251"/>
      <c r="FX2046" s="251"/>
      <c r="FY2046" s="251"/>
      <c r="FZ2046" s="251"/>
      <c r="GA2046" s="251"/>
      <c r="GB2046" s="251"/>
      <c r="GC2046" s="251"/>
      <c r="GD2046" s="251"/>
      <c r="GE2046" s="251"/>
      <c r="GF2046" s="251"/>
      <c r="GG2046" s="251"/>
      <c r="GH2046" s="251"/>
      <c r="GI2046" s="251"/>
      <c r="GJ2046" s="251"/>
      <c r="GK2046" s="251"/>
      <c r="GL2046" s="251"/>
      <c r="GM2046" s="251"/>
      <c r="GN2046" s="251"/>
      <c r="GO2046" s="251"/>
      <c r="GP2046" s="251"/>
      <c r="GQ2046" s="251"/>
      <c r="GR2046" s="251"/>
      <c r="GS2046" s="251"/>
      <c r="GT2046" s="251"/>
      <c r="GU2046" s="251"/>
      <c r="GV2046" s="251"/>
      <c r="GW2046" s="251"/>
      <c r="GX2046" s="251"/>
      <c r="GY2046" s="251"/>
      <c r="GZ2046" s="251"/>
      <c r="HA2046" s="251"/>
      <c r="HB2046" s="251"/>
      <c r="HC2046" s="251"/>
      <c r="HD2046" s="251"/>
      <c r="HE2046" s="251"/>
      <c r="HF2046" s="251"/>
      <c r="HG2046" s="251"/>
      <c r="HH2046" s="251"/>
      <c r="HI2046" s="251"/>
      <c r="HJ2046" s="251"/>
      <c r="HK2046" s="251"/>
      <c r="HL2046" s="251"/>
      <c r="HM2046" s="251"/>
      <c r="HN2046" s="251"/>
      <c r="HO2046" s="251"/>
      <c r="HP2046" s="251"/>
      <c r="HQ2046" s="251"/>
      <c r="HR2046" s="251"/>
      <c r="HS2046" s="251"/>
      <c r="HT2046" s="251"/>
      <c r="HU2046" s="251"/>
      <c r="HV2046" s="251"/>
      <c r="HW2046" s="251"/>
      <c r="HX2046" s="251"/>
      <c r="HY2046" s="251"/>
      <c r="HZ2046" s="251"/>
      <c r="IA2046" s="251"/>
      <c r="IB2046" s="251"/>
      <c r="IC2046" s="251"/>
      <c r="ID2046" s="251"/>
      <c r="IE2046" s="251"/>
      <c r="IF2046" s="251"/>
      <c r="IG2046" s="251"/>
      <c r="IH2046" s="251"/>
      <c r="II2046" s="251"/>
    </row>
    <row r="2047" spans="1:243" s="64" customFormat="1" ht="12" customHeight="1">
      <c r="A2047" s="70" t="s">
        <v>3942</v>
      </c>
      <c r="B2047" s="577" t="s">
        <v>3943</v>
      </c>
      <c r="C2047" s="677" t="s">
        <v>2696</v>
      </c>
      <c r="D2047" s="555" t="s">
        <v>1049</v>
      </c>
      <c r="E2047" s="237" t="s">
        <v>2077</v>
      </c>
      <c r="F2047" s="578"/>
      <c r="G2047" s="528"/>
      <c r="H2047" s="237"/>
      <c r="I2047" s="237"/>
      <c r="J2047" s="374"/>
      <c r="K2047" s="237" t="s">
        <v>1755</v>
      </c>
      <c r="L2047" s="9" t="s">
        <v>8564</v>
      </c>
      <c r="M2047" s="74">
        <v>1</v>
      </c>
      <c r="N2047" s="141" t="s">
        <v>1506</v>
      </c>
      <c r="O2047" s="76" t="s">
        <v>904</v>
      </c>
      <c r="P2047" s="49"/>
      <c r="Q2047" s="77"/>
      <c r="R2047" s="278"/>
      <c r="S2047" s="237"/>
      <c r="T2047" s="237"/>
      <c r="U2047" s="237"/>
      <c r="V2047" s="251"/>
      <c r="W2047" s="251"/>
      <c r="X2047" s="251"/>
      <c r="Y2047" s="251"/>
      <c r="Z2047" s="251"/>
      <c r="AA2047" s="251"/>
      <c r="AB2047" s="251"/>
      <c r="AC2047" s="251"/>
      <c r="AD2047" s="251"/>
      <c r="AE2047" s="251"/>
      <c r="AF2047" s="251"/>
      <c r="AG2047" s="251"/>
      <c r="AH2047" s="251"/>
      <c r="AI2047" s="251"/>
      <c r="AJ2047" s="251"/>
      <c r="AK2047" s="251"/>
      <c r="AL2047" s="251"/>
      <c r="AM2047" s="251"/>
      <c r="AN2047" s="251"/>
      <c r="AO2047" s="251"/>
      <c r="AP2047" s="251"/>
      <c r="AQ2047" s="251"/>
      <c r="AR2047" s="251"/>
      <c r="AS2047" s="251"/>
      <c r="AT2047" s="251"/>
      <c r="AU2047" s="251"/>
      <c r="AV2047" s="251"/>
      <c r="AW2047" s="251"/>
      <c r="AX2047" s="251"/>
      <c r="AY2047" s="251"/>
      <c r="AZ2047" s="251"/>
      <c r="BA2047" s="251"/>
      <c r="BB2047" s="251"/>
      <c r="BC2047" s="251"/>
      <c r="BD2047" s="251"/>
      <c r="BE2047" s="251"/>
      <c r="BF2047" s="251"/>
      <c r="BG2047" s="251"/>
      <c r="BH2047" s="251"/>
      <c r="BI2047" s="251"/>
      <c r="BJ2047" s="251"/>
      <c r="BK2047" s="251"/>
      <c r="BL2047" s="251"/>
      <c r="BM2047" s="251"/>
      <c r="BN2047" s="251"/>
      <c r="BO2047" s="251"/>
      <c r="BP2047" s="251"/>
      <c r="BQ2047" s="251"/>
      <c r="BR2047" s="251"/>
      <c r="BS2047" s="251"/>
      <c r="BT2047" s="251"/>
      <c r="BU2047" s="251"/>
      <c r="BV2047" s="251"/>
      <c r="BW2047" s="251"/>
      <c r="BX2047" s="251"/>
      <c r="BY2047" s="251"/>
      <c r="BZ2047" s="251"/>
      <c r="CA2047" s="251"/>
      <c r="CB2047" s="251"/>
      <c r="CC2047" s="251"/>
      <c r="CD2047" s="251"/>
      <c r="CE2047" s="251"/>
      <c r="CF2047" s="251"/>
      <c r="CG2047" s="251"/>
      <c r="CH2047" s="251"/>
      <c r="CI2047" s="251"/>
      <c r="CJ2047" s="251"/>
      <c r="CK2047" s="251"/>
      <c r="CL2047" s="251"/>
      <c r="CM2047" s="251"/>
      <c r="CN2047" s="251"/>
      <c r="CO2047" s="251"/>
      <c r="CP2047" s="251"/>
      <c r="CQ2047" s="251"/>
      <c r="CR2047" s="251"/>
      <c r="CS2047" s="251"/>
      <c r="CT2047" s="251"/>
      <c r="CU2047" s="251"/>
      <c r="CV2047" s="251"/>
      <c r="CW2047" s="251"/>
      <c r="CX2047" s="251"/>
      <c r="CY2047" s="251"/>
      <c r="CZ2047" s="251"/>
      <c r="DA2047" s="251"/>
      <c r="DB2047" s="251"/>
      <c r="DC2047" s="251"/>
      <c r="DD2047" s="251"/>
      <c r="DE2047" s="251"/>
      <c r="DF2047" s="251"/>
      <c r="DG2047" s="251"/>
      <c r="DH2047" s="251"/>
      <c r="DI2047" s="251"/>
      <c r="DJ2047" s="251"/>
      <c r="DK2047" s="251"/>
      <c r="DL2047" s="251"/>
      <c r="DM2047" s="251"/>
      <c r="DN2047" s="251"/>
      <c r="DO2047" s="251"/>
      <c r="DP2047" s="251"/>
      <c r="DQ2047" s="251"/>
      <c r="DR2047" s="251"/>
      <c r="DS2047" s="251"/>
      <c r="DT2047" s="251"/>
      <c r="DU2047" s="251"/>
      <c r="DV2047" s="251"/>
      <c r="DW2047" s="251"/>
      <c r="DX2047" s="251"/>
      <c r="DY2047" s="251"/>
      <c r="DZ2047" s="251"/>
      <c r="EA2047" s="251"/>
      <c r="EB2047" s="251"/>
      <c r="EC2047" s="251"/>
      <c r="ED2047" s="251"/>
      <c r="EE2047" s="251"/>
      <c r="EF2047" s="251"/>
      <c r="EG2047" s="251"/>
      <c r="EH2047" s="251"/>
      <c r="EI2047" s="251"/>
      <c r="EJ2047" s="251"/>
      <c r="EK2047" s="251"/>
      <c r="EL2047" s="251"/>
      <c r="EM2047" s="251"/>
      <c r="EN2047" s="251"/>
      <c r="EO2047" s="251"/>
      <c r="EP2047" s="251"/>
      <c r="EQ2047" s="251"/>
      <c r="ER2047" s="251"/>
      <c r="ES2047" s="251"/>
      <c r="ET2047" s="251"/>
      <c r="EU2047" s="251"/>
      <c r="EV2047" s="251"/>
      <c r="EW2047" s="251"/>
      <c r="EX2047" s="251"/>
      <c r="EY2047" s="251"/>
      <c r="EZ2047" s="251"/>
      <c r="FA2047" s="251"/>
      <c r="FB2047" s="251"/>
      <c r="FC2047" s="251"/>
      <c r="FD2047" s="251"/>
      <c r="FE2047" s="251"/>
      <c r="FF2047" s="251"/>
      <c r="FG2047" s="251"/>
      <c r="FH2047" s="251"/>
      <c r="FI2047" s="251"/>
      <c r="FJ2047" s="251"/>
      <c r="FK2047" s="251"/>
      <c r="FL2047" s="251"/>
      <c r="FM2047" s="251"/>
      <c r="FN2047" s="251"/>
      <c r="FO2047" s="251"/>
      <c r="FP2047" s="251"/>
      <c r="FQ2047" s="251"/>
      <c r="FR2047" s="251"/>
      <c r="FS2047" s="251"/>
      <c r="FT2047" s="251"/>
      <c r="FU2047" s="251"/>
      <c r="FV2047" s="251"/>
      <c r="FW2047" s="251"/>
      <c r="FX2047" s="251"/>
      <c r="FY2047" s="251"/>
      <c r="FZ2047" s="251"/>
      <c r="GA2047" s="251"/>
      <c r="GB2047" s="251"/>
      <c r="GC2047" s="251"/>
      <c r="GD2047" s="251"/>
      <c r="GE2047" s="251"/>
      <c r="GF2047" s="251"/>
      <c r="GG2047" s="251"/>
      <c r="GH2047" s="251"/>
      <c r="GI2047" s="251"/>
      <c r="GJ2047" s="251"/>
      <c r="GK2047" s="251"/>
      <c r="GL2047" s="251"/>
      <c r="GM2047" s="251"/>
      <c r="GN2047" s="251"/>
      <c r="GO2047" s="251"/>
      <c r="GP2047" s="251"/>
      <c r="GQ2047" s="251"/>
      <c r="GR2047" s="251"/>
      <c r="GS2047" s="251"/>
      <c r="GT2047" s="251"/>
      <c r="GU2047" s="251"/>
      <c r="GV2047" s="251"/>
      <c r="GW2047" s="251"/>
      <c r="GX2047" s="251"/>
      <c r="GY2047" s="251"/>
      <c r="GZ2047" s="251"/>
      <c r="HA2047" s="251"/>
      <c r="HB2047" s="251"/>
      <c r="HC2047" s="251"/>
      <c r="HD2047" s="251"/>
      <c r="HE2047" s="251"/>
      <c r="HF2047" s="251"/>
      <c r="HG2047" s="251"/>
      <c r="HH2047" s="251"/>
      <c r="HI2047" s="251"/>
      <c r="HJ2047" s="251"/>
      <c r="HK2047" s="251"/>
      <c r="HL2047" s="251"/>
      <c r="HM2047" s="251"/>
      <c r="HN2047" s="251"/>
      <c r="HO2047" s="251"/>
      <c r="HP2047" s="251"/>
      <c r="HQ2047" s="251"/>
      <c r="HR2047" s="251"/>
      <c r="HS2047" s="251"/>
      <c r="HT2047" s="251"/>
      <c r="HU2047" s="251"/>
      <c r="HV2047" s="251"/>
      <c r="HW2047" s="251"/>
      <c r="HX2047" s="251"/>
      <c r="HY2047" s="251"/>
      <c r="HZ2047" s="251"/>
      <c r="IA2047" s="251"/>
      <c r="IB2047" s="251"/>
      <c r="IC2047" s="251"/>
      <c r="ID2047" s="251"/>
      <c r="IE2047" s="251"/>
      <c r="IF2047" s="251"/>
      <c r="IG2047" s="251"/>
      <c r="IH2047" s="251"/>
    </row>
    <row r="2048" spans="1:243" s="11" customFormat="1" ht="12" customHeight="1">
      <c r="A2048" s="51" t="s">
        <v>5223</v>
      </c>
      <c r="B2048" s="577" t="s">
        <v>3944</v>
      </c>
      <c r="C2048" s="677" t="s">
        <v>2696</v>
      </c>
      <c r="D2048" s="555" t="s">
        <v>1049</v>
      </c>
      <c r="E2048" s="528" t="s">
        <v>2077</v>
      </c>
      <c r="F2048" s="578"/>
      <c r="G2048" s="528"/>
      <c r="H2048" s="528"/>
      <c r="I2048" s="528"/>
      <c r="J2048" s="571"/>
      <c r="K2048" s="528" t="s">
        <v>1755</v>
      </c>
      <c r="L2048" s="9" t="s">
        <v>8567</v>
      </c>
      <c r="M2048" s="74">
        <v>1</v>
      </c>
      <c r="N2048" s="669" t="s">
        <v>1506</v>
      </c>
      <c r="O2048" s="76" t="s">
        <v>904</v>
      </c>
      <c r="P2048" s="196"/>
      <c r="Q2048" s="77"/>
      <c r="R2048" s="278"/>
      <c r="S2048" s="528"/>
      <c r="T2048" s="528"/>
      <c r="U2048" s="528"/>
      <c r="W2048" s="54"/>
      <c r="X2048" s="54"/>
      <c r="Y2048" s="9"/>
      <c r="Z2048" s="572"/>
      <c r="AA2048" s="259"/>
    </row>
    <row r="2049" spans="1:243" s="9" customFormat="1" ht="12.6" customHeight="1">
      <c r="A2049" s="78"/>
      <c r="B2049" s="31"/>
      <c r="C2049" s="32"/>
      <c r="D2049" s="58"/>
      <c r="E2049" s="32"/>
      <c r="F2049" s="32"/>
      <c r="G2049" s="32"/>
      <c r="H2049" s="32"/>
      <c r="I2049" s="32"/>
      <c r="J2049" s="328"/>
      <c r="K2049" s="32"/>
      <c r="L2049" s="181"/>
      <c r="M2049" s="175"/>
      <c r="N2049" s="141"/>
      <c r="O2049" s="75"/>
      <c r="P2049" s="49"/>
      <c r="Q2049" s="36"/>
      <c r="R2049" s="49"/>
      <c r="S2049" s="36"/>
      <c r="T2049" s="36"/>
      <c r="U2049" s="36"/>
      <c r="V2049" s="32"/>
      <c r="X2049" s="63"/>
      <c r="Y2049" s="63"/>
      <c r="Z2049" s="63"/>
      <c r="AA2049" s="63"/>
      <c r="AB2049" s="63"/>
    </row>
    <row r="2050" spans="1:243" s="64" customFormat="1" ht="12.6" customHeight="1">
      <c r="A2050" s="102" t="s">
        <v>7422</v>
      </c>
      <c r="B2050" s="58"/>
      <c r="C2050" s="60"/>
      <c r="D2050" s="60"/>
      <c r="E2050" s="49"/>
      <c r="F2050" s="49"/>
      <c r="G2050" s="50"/>
      <c r="H2050" s="60"/>
      <c r="I2050" s="60"/>
      <c r="J2050" s="354"/>
      <c r="K2050" s="50"/>
      <c r="L2050" s="47"/>
      <c r="M2050" s="62"/>
      <c r="N2050" s="141"/>
      <c r="O2050" s="47"/>
      <c r="P2050" s="49"/>
      <c r="Q2050" s="49"/>
      <c r="R2050" s="49"/>
      <c r="S2050" s="49"/>
      <c r="T2050" s="49"/>
      <c r="U2050" s="49"/>
      <c r="V2050" s="50"/>
      <c r="W2050" s="63"/>
      <c r="X2050" s="63"/>
      <c r="Y2050" s="63"/>
      <c r="Z2050" s="63"/>
      <c r="AA2050" s="63"/>
      <c r="AB2050" s="63"/>
      <c r="AC2050" s="63"/>
      <c r="AD2050" s="63"/>
      <c r="AE2050" s="63"/>
      <c r="AF2050" s="63"/>
      <c r="AG2050" s="63"/>
      <c r="AH2050" s="63"/>
      <c r="AI2050" s="63"/>
      <c r="AJ2050" s="63"/>
      <c r="AK2050" s="63"/>
      <c r="AL2050" s="63"/>
      <c r="AM2050" s="63"/>
    </row>
    <row r="2051" spans="1:243" s="9" customFormat="1" ht="12.6" customHeight="1">
      <c r="A2051" s="70" t="s">
        <v>3297</v>
      </c>
      <c r="B2051" s="577" t="s">
        <v>3298</v>
      </c>
      <c r="C2051" s="224" t="s">
        <v>2696</v>
      </c>
      <c r="D2051" s="555"/>
      <c r="E2051" s="578"/>
      <c r="F2051" s="578"/>
      <c r="G2051" s="528" t="s">
        <v>1959</v>
      </c>
      <c r="H2051" s="237"/>
      <c r="I2051" s="237"/>
      <c r="J2051" s="326" t="s">
        <v>2078</v>
      </c>
      <c r="K2051" s="237"/>
      <c r="L2051" s="55" t="s">
        <v>6690</v>
      </c>
      <c r="M2051" s="74">
        <v>6</v>
      </c>
      <c r="N2051" s="75" t="s">
        <v>1506</v>
      </c>
      <c r="O2051" s="76" t="s">
        <v>225</v>
      </c>
      <c r="P2051" s="49"/>
      <c r="Q2051" s="77"/>
      <c r="R2051" s="278"/>
      <c r="S2051" s="36"/>
      <c r="T2051" s="36"/>
      <c r="U2051" s="36"/>
      <c r="V2051" s="93"/>
      <c r="W2051" s="63"/>
    </row>
    <row r="2052" spans="1:243" s="9" customFormat="1" ht="12.6" customHeight="1">
      <c r="A2052" s="70" t="s">
        <v>3299</v>
      </c>
      <c r="B2052" s="577" t="s">
        <v>3300</v>
      </c>
      <c r="C2052" s="224" t="s">
        <v>2696</v>
      </c>
      <c r="D2052" s="555"/>
      <c r="E2052" s="578"/>
      <c r="F2052" s="578"/>
      <c r="G2052" s="528" t="s">
        <v>1959</v>
      </c>
      <c r="H2052" s="237"/>
      <c r="I2052" s="237"/>
      <c r="J2052" s="326" t="s">
        <v>2078</v>
      </c>
      <c r="K2052" s="237"/>
      <c r="L2052" s="55" t="s">
        <v>6691</v>
      </c>
      <c r="M2052" s="74">
        <v>6</v>
      </c>
      <c r="N2052" s="75" t="s">
        <v>1506</v>
      </c>
      <c r="O2052" s="9" t="s">
        <v>3598</v>
      </c>
      <c r="P2052" s="49"/>
      <c r="Q2052" s="77"/>
      <c r="R2052" s="278"/>
      <c r="S2052" s="36"/>
      <c r="T2052" s="36"/>
      <c r="U2052" s="36"/>
      <c r="V2052" s="93"/>
      <c r="W2052" s="63"/>
    </row>
    <row r="2053" spans="1:243" s="9" customFormat="1" ht="12.6" customHeight="1">
      <c r="A2053" s="70"/>
      <c r="B2053" s="577"/>
      <c r="C2053" s="284"/>
      <c r="D2053" s="555"/>
      <c r="E2053" s="578"/>
      <c r="F2053" s="578"/>
      <c r="G2053" s="528"/>
      <c r="H2053" s="237"/>
      <c r="I2053" s="237"/>
      <c r="J2053" s="374"/>
      <c r="K2053" s="237"/>
      <c r="M2053" s="74"/>
      <c r="N2053" s="75"/>
      <c r="O2053" s="76"/>
      <c r="P2053" s="278"/>
      <c r="Q2053" s="77"/>
      <c r="R2053" s="278"/>
      <c r="S2053" s="36"/>
      <c r="T2053" s="36"/>
      <c r="U2053" s="36"/>
      <c r="V2053" s="93"/>
      <c r="W2053" s="63"/>
    </row>
    <row r="2054" spans="1:243" s="444" customFormat="1" ht="19.5" customHeight="1" thickBot="1">
      <c r="A2054" s="641" t="s">
        <v>1436</v>
      </c>
      <c r="B2054" s="446"/>
      <c r="C2054" s="447"/>
      <c r="D2054" s="447"/>
      <c r="E2054" s="448"/>
      <c r="F2054" s="448"/>
      <c r="G2054" s="449"/>
      <c r="H2054" s="447"/>
      <c r="I2054" s="447"/>
      <c r="J2054" s="447"/>
      <c r="K2054" s="449"/>
      <c r="L2054" s="532" t="s">
        <v>950</v>
      </c>
      <c r="M2054" s="509"/>
      <c r="N2054" s="651"/>
      <c r="O2054" s="508"/>
      <c r="P2054" s="448"/>
      <c r="Q2054" s="448"/>
      <c r="R2054" s="448"/>
      <c r="S2054" s="448"/>
      <c r="T2054" s="448"/>
      <c r="U2054" s="448"/>
      <c r="V2054" s="440"/>
      <c r="W2054" s="441"/>
      <c r="X2054" s="441"/>
      <c r="Y2054" s="441"/>
      <c r="Z2054" s="441"/>
      <c r="AA2054" s="441"/>
      <c r="AB2054" s="441"/>
      <c r="AC2054" s="441"/>
      <c r="AD2054" s="441"/>
      <c r="AE2054" s="441"/>
      <c r="AF2054" s="441"/>
      <c r="AG2054" s="441"/>
      <c r="AH2054" s="441"/>
      <c r="AI2054" s="441"/>
      <c r="AJ2054" s="441"/>
      <c r="AK2054" s="441"/>
      <c r="AL2054" s="441"/>
      <c r="AM2054" s="441"/>
    </row>
    <row r="2055" spans="1:243" s="64" customFormat="1" ht="12.6" customHeight="1">
      <c r="A2055" s="134" t="s">
        <v>7510</v>
      </c>
      <c r="B2055" s="58"/>
      <c r="C2055" s="32"/>
      <c r="D2055" s="58"/>
      <c r="E2055" s="49"/>
      <c r="F2055" s="49"/>
      <c r="G2055" s="32"/>
      <c r="H2055" s="32"/>
      <c r="I2055" s="32"/>
      <c r="J2055" s="328"/>
      <c r="K2055" s="32"/>
      <c r="L2055" s="47"/>
      <c r="M2055" s="62"/>
      <c r="N2055" s="141"/>
      <c r="O2055" s="47"/>
      <c r="P2055" s="49"/>
      <c r="Q2055" s="49"/>
      <c r="R2055" s="49"/>
      <c r="S2055" s="93"/>
      <c r="T2055" s="93"/>
      <c r="U2055" s="93"/>
      <c r="V2055" s="32"/>
      <c r="W2055" s="63"/>
      <c r="X2055" s="9"/>
      <c r="Y2055" s="9"/>
      <c r="Z2055" s="63"/>
      <c r="AA2055" s="63"/>
      <c r="AB2055" s="63"/>
      <c r="AC2055" s="63"/>
      <c r="AD2055" s="63"/>
      <c r="AE2055" s="63"/>
      <c r="AF2055" s="63"/>
      <c r="AG2055" s="63"/>
      <c r="AH2055" s="63"/>
      <c r="AI2055" s="63"/>
      <c r="AJ2055" s="63"/>
      <c r="AK2055" s="63"/>
      <c r="AL2055" s="63"/>
      <c r="AM2055" s="63"/>
    </row>
    <row r="2056" spans="1:243" s="64" customFormat="1" ht="12.6" customHeight="1">
      <c r="A2056" s="66" t="s">
        <v>1928</v>
      </c>
      <c r="B2056" s="58" t="s">
        <v>1929</v>
      </c>
      <c r="C2056" s="58"/>
      <c r="D2056" s="58" t="s">
        <v>1049</v>
      </c>
      <c r="E2056" s="49"/>
      <c r="F2056" s="49"/>
      <c r="G2056" s="32"/>
      <c r="H2056" s="32"/>
      <c r="I2056" s="32"/>
      <c r="J2056" s="328"/>
      <c r="K2056" s="237" t="s">
        <v>1755</v>
      </c>
      <c r="L2056" s="47" t="s">
        <v>1817</v>
      </c>
      <c r="M2056" s="62">
        <v>1</v>
      </c>
      <c r="N2056" s="141" t="s">
        <v>1506</v>
      </c>
      <c r="O2056" s="47" t="s">
        <v>1851</v>
      </c>
      <c r="P2056" s="49"/>
      <c r="Q2056" s="49"/>
      <c r="R2056" s="49"/>
      <c r="S2056" s="93"/>
      <c r="T2056" s="93"/>
      <c r="U2056" s="93"/>
      <c r="V2056" s="32"/>
      <c r="W2056" s="63"/>
      <c r="X2056" s="63"/>
      <c r="Y2056" s="63"/>
      <c r="Z2056" s="63"/>
      <c r="AA2056" s="63"/>
      <c r="AB2056" s="63"/>
      <c r="AC2056" s="63"/>
      <c r="AD2056" s="63"/>
      <c r="AE2056" s="63"/>
      <c r="AF2056" s="63"/>
      <c r="AG2056" s="63"/>
      <c r="AH2056" s="63"/>
      <c r="AI2056" s="63"/>
      <c r="AJ2056" s="63"/>
      <c r="AK2056" s="63"/>
      <c r="AL2056" s="63"/>
      <c r="AM2056" s="63"/>
    </row>
    <row r="2057" spans="1:243" s="64" customFormat="1" ht="12.6" customHeight="1">
      <c r="A2057" s="66"/>
      <c r="B2057" s="58"/>
      <c r="C2057" s="58"/>
      <c r="D2057" s="58"/>
      <c r="E2057" s="49"/>
      <c r="F2057" s="49"/>
      <c r="G2057" s="32"/>
      <c r="H2057" s="32"/>
      <c r="I2057" s="32"/>
      <c r="J2057" s="328"/>
      <c r="K2057" s="50"/>
      <c r="L2057" s="47"/>
      <c r="M2057" s="62"/>
      <c r="N2057" s="141"/>
      <c r="O2057" s="47"/>
      <c r="P2057" s="49"/>
      <c r="Q2057" s="49"/>
      <c r="R2057" s="49"/>
      <c r="S2057" s="93"/>
      <c r="T2057" s="93"/>
      <c r="U2057" s="93"/>
      <c r="V2057" s="32"/>
      <c r="W2057" s="63"/>
      <c r="X2057" s="63"/>
      <c r="Y2057" s="63"/>
      <c r="Z2057" s="63"/>
      <c r="AA2057" s="63"/>
      <c r="AB2057" s="63"/>
      <c r="AC2057" s="63"/>
      <c r="AD2057" s="63"/>
      <c r="AE2057" s="63"/>
      <c r="AF2057" s="63"/>
      <c r="AG2057" s="63"/>
      <c r="AH2057" s="63"/>
      <c r="AI2057" s="63"/>
      <c r="AJ2057" s="63"/>
      <c r="AK2057" s="63"/>
      <c r="AL2057" s="63"/>
      <c r="AM2057" s="63"/>
    </row>
    <row r="2058" spans="1:243" s="64" customFormat="1" ht="12.6" customHeight="1">
      <c r="A2058" s="102" t="s">
        <v>10745</v>
      </c>
      <c r="B2058" s="58"/>
      <c r="C2058" s="60"/>
      <c r="D2058" s="60"/>
      <c r="E2058" s="49"/>
      <c r="F2058" s="49"/>
      <c r="G2058" s="50"/>
      <c r="H2058" s="60"/>
      <c r="I2058" s="60"/>
      <c r="J2058" s="354"/>
      <c r="K2058" s="50"/>
      <c r="L2058" s="96"/>
      <c r="M2058" s="80"/>
      <c r="N2058" s="141"/>
      <c r="O2058" s="47"/>
      <c r="P2058" s="49"/>
      <c r="Q2058" s="49"/>
      <c r="R2058" s="49"/>
      <c r="S2058" s="49"/>
      <c r="T2058" s="49"/>
      <c r="U2058" s="49"/>
      <c r="V2058" s="50"/>
      <c r="W2058" s="63"/>
      <c r="X2058" s="63"/>
      <c r="Y2058" s="63"/>
      <c r="Z2058" s="63"/>
      <c r="AA2058" s="63"/>
      <c r="AB2058" s="63"/>
      <c r="AC2058" s="63"/>
      <c r="AD2058" s="63"/>
      <c r="AE2058" s="63"/>
      <c r="AF2058" s="63"/>
      <c r="AG2058" s="63"/>
      <c r="AH2058" s="63"/>
      <c r="AI2058" s="63"/>
      <c r="AJ2058" s="63"/>
      <c r="AK2058" s="63"/>
      <c r="AL2058" s="63"/>
      <c r="AM2058" s="63"/>
    </row>
    <row r="2059" spans="1:243" s="64" customFormat="1" ht="12.6" customHeight="1">
      <c r="A2059" s="169" t="s">
        <v>138</v>
      </c>
      <c r="B2059" s="31" t="s">
        <v>357</v>
      </c>
      <c r="C2059" s="159" t="s">
        <v>2696</v>
      </c>
      <c r="D2059" s="60"/>
      <c r="E2059" s="49" t="s">
        <v>2077</v>
      </c>
      <c r="F2059" s="49"/>
      <c r="G2059" s="50"/>
      <c r="H2059" s="60"/>
      <c r="I2059" s="60"/>
      <c r="J2059" s="354"/>
      <c r="K2059" s="50"/>
      <c r="L2059" s="173" t="s">
        <v>2749</v>
      </c>
      <c r="M2059" s="62">
        <v>6</v>
      </c>
      <c r="N2059" s="141" t="s">
        <v>1506</v>
      </c>
      <c r="O2059" s="47" t="s">
        <v>1108</v>
      </c>
      <c r="P2059" s="49"/>
      <c r="Q2059" s="49"/>
      <c r="R2059" s="278"/>
      <c r="S2059" s="49"/>
      <c r="T2059" s="49"/>
      <c r="U2059" s="49"/>
      <c r="V2059" s="50"/>
      <c r="W2059" s="63"/>
      <c r="X2059" s="63"/>
      <c r="Y2059" s="63"/>
      <c r="Z2059" s="9"/>
      <c r="AA2059" s="9"/>
      <c r="AB2059" s="9"/>
      <c r="AC2059" s="63"/>
      <c r="AD2059" s="63"/>
      <c r="AE2059" s="63"/>
      <c r="AF2059" s="63"/>
      <c r="AG2059" s="63"/>
      <c r="AH2059" s="63"/>
      <c r="AI2059" s="63"/>
      <c r="AJ2059" s="63"/>
      <c r="AK2059" s="63"/>
      <c r="AL2059" s="63"/>
      <c r="AM2059" s="63"/>
    </row>
    <row r="2060" spans="1:243" s="63" customFormat="1" ht="12.6" customHeight="1">
      <c r="A2060" s="118" t="s">
        <v>1139</v>
      </c>
      <c r="B2060" s="58" t="s">
        <v>2153</v>
      </c>
      <c r="C2060" s="60"/>
      <c r="D2060" s="60"/>
      <c r="E2060" s="49" t="s">
        <v>2077</v>
      </c>
      <c r="F2060" s="49"/>
      <c r="G2060" s="50"/>
      <c r="H2060" s="60"/>
      <c r="I2060" s="60"/>
      <c r="J2060" s="354"/>
      <c r="K2060" s="50"/>
      <c r="L2060" s="47" t="s">
        <v>2750</v>
      </c>
      <c r="M2060" s="62">
        <v>6</v>
      </c>
      <c r="N2060" s="141" t="s">
        <v>1506</v>
      </c>
      <c r="O2060" s="91" t="s">
        <v>1919</v>
      </c>
      <c r="P2060" s="49"/>
      <c r="Q2060" s="49"/>
      <c r="R2060" s="278"/>
      <c r="S2060" s="49"/>
      <c r="T2060" s="49"/>
      <c r="U2060" s="49"/>
      <c r="V2060" s="50"/>
    </row>
    <row r="2061" spans="1:243" s="124" customFormat="1" ht="12.6" customHeight="1">
      <c r="A2061" s="118" t="s">
        <v>1140</v>
      </c>
      <c r="B2061" s="58" t="s">
        <v>2134</v>
      </c>
      <c r="C2061" s="159" t="s">
        <v>2696</v>
      </c>
      <c r="D2061" s="60"/>
      <c r="E2061" s="49" t="s">
        <v>2077</v>
      </c>
      <c r="F2061" s="49"/>
      <c r="G2061" s="50"/>
      <c r="H2061" s="60"/>
      <c r="I2061" s="60"/>
      <c r="J2061" s="354"/>
      <c r="K2061" s="50"/>
      <c r="L2061" s="47" t="s">
        <v>2751</v>
      </c>
      <c r="M2061" s="62">
        <v>6</v>
      </c>
      <c r="N2061" s="141" t="s">
        <v>1506</v>
      </c>
      <c r="O2061" s="91" t="s">
        <v>1919</v>
      </c>
      <c r="P2061" s="49"/>
      <c r="Q2061" s="49"/>
      <c r="R2061" s="278"/>
      <c r="S2061" s="49"/>
      <c r="T2061" s="49"/>
      <c r="U2061" s="49"/>
      <c r="V2061" s="50"/>
      <c r="W2061" s="63"/>
      <c r="X2061" s="9"/>
      <c r="Y2061" s="9"/>
      <c r="Z2061" s="63"/>
      <c r="AA2061" s="63"/>
      <c r="AB2061" s="63"/>
      <c r="AC2061" s="154"/>
      <c r="AD2061" s="154"/>
      <c r="AE2061" s="154"/>
      <c r="AF2061" s="154"/>
      <c r="AG2061" s="154"/>
      <c r="AH2061" s="154"/>
      <c r="AI2061" s="154"/>
      <c r="AJ2061" s="154"/>
      <c r="AK2061" s="154"/>
      <c r="AL2061" s="154"/>
      <c r="AM2061" s="154"/>
      <c r="AN2061" s="154"/>
      <c r="AO2061" s="154"/>
      <c r="AP2061" s="154"/>
      <c r="AQ2061" s="154"/>
      <c r="AR2061" s="154"/>
      <c r="AS2061" s="154"/>
      <c r="AT2061" s="154"/>
      <c r="AU2061" s="154"/>
      <c r="AV2061" s="154"/>
      <c r="AW2061" s="154"/>
      <c r="AX2061" s="154"/>
      <c r="AY2061" s="154"/>
      <c r="AZ2061" s="154"/>
      <c r="BA2061" s="154"/>
      <c r="BB2061" s="154"/>
      <c r="BC2061" s="154"/>
      <c r="BD2061" s="154"/>
      <c r="BE2061" s="154"/>
      <c r="BF2061" s="154"/>
      <c r="BG2061" s="154"/>
      <c r="BH2061" s="154"/>
      <c r="BI2061" s="154"/>
      <c r="BJ2061" s="154"/>
      <c r="BK2061" s="154"/>
      <c r="BL2061" s="154"/>
      <c r="BM2061" s="154"/>
      <c r="BN2061" s="154"/>
      <c r="BO2061" s="154"/>
      <c r="BP2061" s="154"/>
      <c r="BQ2061" s="154"/>
      <c r="BR2061" s="154"/>
      <c r="BS2061" s="154"/>
      <c r="BT2061" s="154"/>
      <c r="BU2061" s="154"/>
      <c r="BV2061" s="154"/>
      <c r="BW2061" s="154"/>
      <c r="BX2061" s="154"/>
      <c r="BY2061" s="154"/>
      <c r="BZ2061" s="154"/>
      <c r="CA2061" s="154"/>
      <c r="CB2061" s="154"/>
      <c r="CC2061" s="154"/>
      <c r="CD2061" s="154"/>
      <c r="CE2061" s="154"/>
      <c r="CF2061" s="154"/>
      <c r="CG2061" s="154"/>
      <c r="CH2061" s="154"/>
      <c r="CI2061" s="154"/>
      <c r="CJ2061" s="154"/>
      <c r="CK2061" s="154"/>
      <c r="CL2061" s="154"/>
      <c r="CM2061" s="154"/>
      <c r="CN2061" s="154"/>
      <c r="CO2061" s="154"/>
      <c r="CP2061" s="154"/>
      <c r="CQ2061" s="154"/>
      <c r="CR2061" s="154"/>
      <c r="CS2061" s="154"/>
      <c r="CT2061" s="154"/>
      <c r="CU2061" s="154"/>
      <c r="CV2061" s="154"/>
      <c r="CW2061" s="154"/>
      <c r="CX2061" s="154"/>
      <c r="CY2061" s="154"/>
      <c r="CZ2061" s="154"/>
      <c r="DA2061" s="154"/>
      <c r="DB2061" s="154"/>
      <c r="DC2061" s="154"/>
      <c r="DD2061" s="154"/>
      <c r="DE2061" s="154"/>
      <c r="DF2061" s="154"/>
      <c r="DG2061" s="154"/>
      <c r="DH2061" s="154"/>
      <c r="DI2061" s="154"/>
      <c r="DJ2061" s="154"/>
      <c r="DK2061" s="154"/>
      <c r="DL2061" s="154"/>
      <c r="DM2061" s="154"/>
      <c r="DN2061" s="154"/>
      <c r="DO2061" s="154"/>
      <c r="DP2061" s="154"/>
      <c r="DQ2061" s="154"/>
      <c r="DR2061" s="154"/>
      <c r="DS2061" s="154"/>
      <c r="DT2061" s="154"/>
      <c r="DU2061" s="154"/>
      <c r="DV2061" s="154"/>
      <c r="DW2061" s="154"/>
      <c r="DX2061" s="154"/>
      <c r="DY2061" s="154"/>
      <c r="DZ2061" s="154"/>
      <c r="EA2061" s="154"/>
      <c r="EB2061" s="154"/>
      <c r="EC2061" s="154"/>
      <c r="ED2061" s="154"/>
      <c r="EE2061" s="154"/>
      <c r="EF2061" s="154"/>
      <c r="EG2061" s="154"/>
      <c r="EH2061" s="154"/>
      <c r="EI2061" s="154"/>
      <c r="EJ2061" s="154"/>
      <c r="EK2061" s="154"/>
      <c r="EL2061" s="154"/>
      <c r="EM2061" s="154"/>
      <c r="EN2061" s="154"/>
      <c r="EO2061" s="154"/>
      <c r="EP2061" s="154"/>
      <c r="EQ2061" s="154"/>
      <c r="ER2061" s="154"/>
      <c r="ES2061" s="154"/>
      <c r="ET2061" s="154"/>
      <c r="EU2061" s="154"/>
      <c r="EV2061" s="154"/>
      <c r="EW2061" s="154"/>
      <c r="EX2061" s="154"/>
      <c r="EY2061" s="154"/>
      <c r="EZ2061" s="154"/>
      <c r="FA2061" s="154"/>
      <c r="FB2061" s="154"/>
      <c r="FC2061" s="154"/>
      <c r="FD2061" s="154"/>
      <c r="FE2061" s="154"/>
      <c r="FF2061" s="154"/>
      <c r="FG2061" s="154"/>
      <c r="FH2061" s="154"/>
      <c r="FI2061" s="154"/>
      <c r="FJ2061" s="154"/>
      <c r="FK2061" s="154"/>
      <c r="FL2061" s="154"/>
      <c r="FM2061" s="154"/>
      <c r="FN2061" s="154"/>
      <c r="FO2061" s="154"/>
      <c r="FP2061" s="154"/>
      <c r="FQ2061" s="154"/>
      <c r="FR2061" s="154"/>
      <c r="FS2061" s="154"/>
      <c r="FT2061" s="154"/>
      <c r="FU2061" s="154"/>
      <c r="FV2061" s="154"/>
      <c r="FW2061" s="154"/>
      <c r="FX2061" s="154"/>
      <c r="FY2061" s="154"/>
      <c r="FZ2061" s="154"/>
      <c r="GA2061" s="154"/>
      <c r="GB2061" s="154"/>
      <c r="GC2061" s="154"/>
      <c r="GD2061" s="154"/>
      <c r="GE2061" s="154"/>
      <c r="GF2061" s="154"/>
      <c r="GG2061" s="154"/>
      <c r="GH2061" s="154"/>
      <c r="GI2061" s="154"/>
      <c r="GJ2061" s="154"/>
      <c r="GK2061" s="154"/>
      <c r="GL2061" s="154"/>
      <c r="GM2061" s="154"/>
      <c r="GN2061" s="154"/>
      <c r="GO2061" s="154"/>
      <c r="GP2061" s="154"/>
      <c r="GQ2061" s="154"/>
      <c r="GR2061" s="154"/>
      <c r="GS2061" s="154"/>
      <c r="GT2061" s="154"/>
      <c r="GU2061" s="154"/>
      <c r="GV2061" s="154"/>
      <c r="GW2061" s="154"/>
      <c r="GX2061" s="154"/>
      <c r="GY2061" s="154"/>
      <c r="GZ2061" s="154"/>
      <c r="HA2061" s="154"/>
      <c r="HB2061" s="154"/>
      <c r="HC2061" s="154"/>
      <c r="HD2061" s="154"/>
      <c r="HE2061" s="154"/>
      <c r="HF2061" s="154"/>
      <c r="HG2061" s="154"/>
      <c r="HH2061" s="154"/>
      <c r="HI2061" s="154"/>
      <c r="HJ2061" s="154"/>
      <c r="HK2061" s="154"/>
      <c r="HL2061" s="154"/>
      <c r="HM2061" s="154"/>
      <c r="HN2061" s="154"/>
      <c r="HO2061" s="154"/>
      <c r="HP2061" s="154"/>
      <c r="HQ2061" s="154"/>
      <c r="HR2061" s="154"/>
      <c r="HS2061" s="154"/>
      <c r="HT2061" s="154"/>
      <c r="HU2061" s="154"/>
      <c r="HV2061" s="154"/>
      <c r="HW2061" s="154"/>
      <c r="HX2061" s="154"/>
      <c r="HY2061" s="154"/>
      <c r="HZ2061" s="154"/>
      <c r="IA2061" s="154"/>
      <c r="IB2061" s="154"/>
      <c r="IC2061" s="154"/>
      <c r="ID2061" s="154"/>
      <c r="IE2061" s="154"/>
      <c r="IF2061" s="154"/>
      <c r="IG2061" s="154"/>
      <c r="IH2061" s="154"/>
      <c r="II2061" s="154"/>
    </row>
    <row r="2062" spans="1:243" s="63" customFormat="1" ht="12.6" customHeight="1">
      <c r="A2062" s="118" t="s">
        <v>1656</v>
      </c>
      <c r="B2062" s="58" t="s">
        <v>2139</v>
      </c>
      <c r="C2062" s="224" t="s">
        <v>2696</v>
      </c>
      <c r="D2062" s="60"/>
      <c r="E2062" s="49" t="s">
        <v>2077</v>
      </c>
      <c r="F2062" s="49"/>
      <c r="G2062" s="32" t="s">
        <v>1959</v>
      </c>
      <c r="H2062" s="32"/>
      <c r="I2062" s="60"/>
      <c r="J2062" s="354"/>
      <c r="K2062" s="50"/>
      <c r="L2062" s="47" t="s">
        <v>2752</v>
      </c>
      <c r="M2062" s="62">
        <v>6</v>
      </c>
      <c r="N2062" s="141" t="s">
        <v>1506</v>
      </c>
      <c r="O2062" s="47" t="s">
        <v>1919</v>
      </c>
      <c r="P2062" s="49"/>
      <c r="Q2062" s="49"/>
      <c r="R2062" s="278"/>
      <c r="S2062" s="49"/>
      <c r="T2062" s="49"/>
      <c r="U2062" s="49"/>
      <c r="V2062" s="50"/>
      <c r="AC2062" s="106"/>
      <c r="AD2062" s="106"/>
      <c r="AE2062" s="106"/>
      <c r="AF2062" s="106"/>
      <c r="AG2062" s="106"/>
      <c r="AH2062" s="106"/>
      <c r="AI2062" s="106"/>
      <c r="AJ2062" s="106"/>
      <c r="AK2062" s="106"/>
      <c r="AL2062" s="106"/>
      <c r="AM2062" s="106"/>
      <c r="AN2062" s="124"/>
      <c r="AO2062" s="124"/>
      <c r="AP2062" s="124"/>
      <c r="AQ2062" s="124"/>
      <c r="AR2062" s="124"/>
      <c r="AS2062" s="124"/>
      <c r="AT2062" s="124"/>
      <c r="AU2062" s="124"/>
      <c r="AV2062" s="124"/>
      <c r="AW2062" s="124"/>
      <c r="AX2062" s="124"/>
      <c r="AY2062" s="124"/>
      <c r="AZ2062" s="124"/>
      <c r="BA2062" s="124"/>
      <c r="BB2062" s="124"/>
      <c r="BC2062" s="124"/>
      <c r="BD2062" s="124"/>
      <c r="BE2062" s="124"/>
      <c r="BF2062" s="124"/>
      <c r="BG2062" s="124"/>
      <c r="BH2062" s="124"/>
      <c r="BI2062" s="124"/>
      <c r="BJ2062" s="124"/>
      <c r="BK2062" s="124"/>
      <c r="BL2062" s="124"/>
      <c r="BM2062" s="124"/>
      <c r="BN2062" s="124"/>
      <c r="BO2062" s="124"/>
      <c r="BP2062" s="124"/>
      <c r="BQ2062" s="124"/>
      <c r="BR2062" s="124"/>
      <c r="BS2062" s="124"/>
      <c r="BT2062" s="124"/>
      <c r="BU2062" s="124"/>
      <c r="BV2062" s="124"/>
      <c r="BW2062" s="124"/>
      <c r="BX2062" s="124"/>
      <c r="BY2062" s="124"/>
      <c r="BZ2062" s="124"/>
      <c r="CA2062" s="124"/>
      <c r="CB2062" s="124"/>
      <c r="CC2062" s="124"/>
      <c r="CD2062" s="124"/>
      <c r="CE2062" s="124"/>
      <c r="CF2062" s="124"/>
      <c r="CG2062" s="124"/>
      <c r="CH2062" s="124"/>
      <c r="CI2062" s="124"/>
      <c r="CJ2062" s="124"/>
      <c r="CK2062" s="124"/>
      <c r="CL2062" s="124"/>
      <c r="CM2062" s="124"/>
      <c r="CN2062" s="124"/>
      <c r="CO2062" s="124"/>
      <c r="CP2062" s="124"/>
      <c r="CQ2062" s="124"/>
      <c r="CR2062" s="124"/>
      <c r="CS2062" s="124"/>
      <c r="CT2062" s="124"/>
      <c r="CU2062" s="124"/>
      <c r="CV2062" s="124"/>
      <c r="CW2062" s="124"/>
      <c r="CX2062" s="124"/>
      <c r="CY2062" s="124"/>
      <c r="CZ2062" s="124"/>
      <c r="DA2062" s="124"/>
      <c r="DB2062" s="124"/>
      <c r="DC2062" s="124"/>
      <c r="DD2062" s="124"/>
      <c r="DE2062" s="124"/>
      <c r="DF2062" s="124"/>
      <c r="DG2062" s="124"/>
      <c r="DH2062" s="124"/>
      <c r="DI2062" s="124"/>
      <c r="DJ2062" s="124"/>
      <c r="DK2062" s="124"/>
      <c r="DL2062" s="124"/>
      <c r="DM2062" s="124"/>
      <c r="DN2062" s="124"/>
      <c r="DO2062" s="124"/>
      <c r="DP2062" s="124"/>
      <c r="DQ2062" s="124"/>
      <c r="DR2062" s="124"/>
      <c r="DS2062" s="124"/>
      <c r="DT2062" s="124"/>
      <c r="DU2062" s="124"/>
      <c r="DV2062" s="124"/>
      <c r="DW2062" s="124"/>
      <c r="DX2062" s="124"/>
      <c r="DY2062" s="124"/>
      <c r="DZ2062" s="124"/>
      <c r="EA2062" s="124"/>
      <c r="EB2062" s="124"/>
      <c r="EC2062" s="124"/>
      <c r="ED2062" s="124"/>
      <c r="EE2062" s="124"/>
      <c r="EF2062" s="124"/>
      <c r="EG2062" s="124"/>
      <c r="EH2062" s="124"/>
      <c r="EI2062" s="124"/>
      <c r="EJ2062" s="124"/>
      <c r="EK2062" s="124"/>
      <c r="EL2062" s="124"/>
      <c r="EM2062" s="124"/>
      <c r="EN2062" s="124"/>
      <c r="EO2062" s="124"/>
      <c r="EP2062" s="124"/>
      <c r="EQ2062" s="124"/>
      <c r="ER2062" s="124"/>
      <c r="ES2062" s="124"/>
      <c r="ET2062" s="124"/>
      <c r="EU2062" s="124"/>
      <c r="EV2062" s="124"/>
      <c r="EW2062" s="124"/>
      <c r="EX2062" s="124"/>
      <c r="EY2062" s="124"/>
      <c r="EZ2062" s="124"/>
      <c r="FA2062" s="124"/>
      <c r="FB2062" s="124"/>
      <c r="FC2062" s="124"/>
      <c r="FD2062" s="124"/>
      <c r="FE2062" s="124"/>
      <c r="FF2062" s="124"/>
      <c r="FG2062" s="124"/>
      <c r="FH2062" s="124"/>
      <c r="FI2062" s="124"/>
      <c r="FJ2062" s="124"/>
      <c r="FK2062" s="124"/>
      <c r="FL2062" s="124"/>
      <c r="FM2062" s="124"/>
      <c r="FN2062" s="124"/>
      <c r="FO2062" s="124"/>
      <c r="FP2062" s="124"/>
      <c r="FQ2062" s="124"/>
      <c r="FR2062" s="124"/>
      <c r="FS2062" s="124"/>
      <c r="FT2062" s="124"/>
      <c r="FU2062" s="124"/>
      <c r="FV2062" s="124"/>
      <c r="FW2062" s="124"/>
      <c r="FX2062" s="124"/>
      <c r="FY2062" s="124"/>
      <c r="FZ2062" s="124"/>
      <c r="GA2062" s="124"/>
      <c r="GB2062" s="124"/>
      <c r="GC2062" s="124"/>
      <c r="GD2062" s="124"/>
      <c r="GE2062" s="124"/>
      <c r="GF2062" s="124"/>
      <c r="GG2062" s="124"/>
      <c r="GH2062" s="124"/>
      <c r="GI2062" s="124"/>
      <c r="GJ2062" s="124"/>
      <c r="GK2062" s="124"/>
      <c r="GL2062" s="124"/>
      <c r="GM2062" s="124"/>
      <c r="GN2062" s="124"/>
      <c r="GO2062" s="124"/>
      <c r="GP2062" s="124"/>
      <c r="GQ2062" s="124"/>
      <c r="GR2062" s="124"/>
      <c r="GS2062" s="124"/>
      <c r="GT2062" s="124"/>
      <c r="GU2062" s="124"/>
      <c r="GV2062" s="124"/>
      <c r="GW2062" s="124"/>
      <c r="GX2062" s="124"/>
      <c r="GY2062" s="124"/>
      <c r="GZ2062" s="124"/>
      <c r="HA2062" s="124"/>
      <c r="HB2062" s="124"/>
      <c r="HC2062" s="124"/>
      <c r="HD2062" s="124"/>
      <c r="HE2062" s="124"/>
      <c r="HF2062" s="124"/>
      <c r="HG2062" s="124"/>
      <c r="HH2062" s="124"/>
      <c r="HI2062" s="124"/>
      <c r="HJ2062" s="124"/>
      <c r="HK2062" s="124"/>
      <c r="HL2062" s="124"/>
      <c r="HM2062" s="124"/>
      <c r="HN2062" s="124"/>
      <c r="HO2062" s="124"/>
      <c r="HP2062" s="124"/>
      <c r="HQ2062" s="124"/>
      <c r="HR2062" s="124"/>
      <c r="HS2062" s="124"/>
      <c r="HT2062" s="124"/>
      <c r="HU2062" s="124"/>
      <c r="HV2062" s="124"/>
      <c r="HW2062" s="124"/>
      <c r="HX2062" s="124"/>
      <c r="HY2062" s="124"/>
      <c r="HZ2062" s="124"/>
      <c r="IA2062" s="124"/>
      <c r="IB2062" s="124"/>
      <c r="IC2062" s="124"/>
      <c r="ID2062" s="124"/>
      <c r="IE2062" s="124"/>
      <c r="IF2062" s="124"/>
      <c r="IG2062" s="124"/>
      <c r="IH2062" s="124"/>
      <c r="II2062" s="124"/>
    </row>
    <row r="2063" spans="1:243" s="63" customFormat="1" ht="12.6" customHeight="1">
      <c r="A2063" s="118" t="s">
        <v>1141</v>
      </c>
      <c r="B2063" s="58" t="s">
        <v>2135</v>
      </c>
      <c r="C2063" s="159" t="s">
        <v>2696</v>
      </c>
      <c r="D2063" s="60"/>
      <c r="E2063" s="49" t="s">
        <v>2077</v>
      </c>
      <c r="F2063" s="49"/>
      <c r="G2063" s="50"/>
      <c r="H2063" s="60"/>
      <c r="I2063" s="60"/>
      <c r="J2063" s="354"/>
      <c r="K2063" s="50"/>
      <c r="L2063" s="47" t="s">
        <v>2753</v>
      </c>
      <c r="M2063" s="62">
        <v>6</v>
      </c>
      <c r="N2063" s="141" t="s">
        <v>1506</v>
      </c>
      <c r="O2063" s="91" t="s">
        <v>1919</v>
      </c>
      <c r="P2063" s="49"/>
      <c r="Q2063" s="49"/>
      <c r="R2063" s="278"/>
      <c r="S2063" s="49"/>
      <c r="T2063" s="49"/>
      <c r="U2063" s="49"/>
      <c r="V2063" s="50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9"/>
      <c r="BJ2063" s="9"/>
      <c r="BK2063" s="9"/>
      <c r="BL2063" s="9"/>
      <c r="BM2063" s="9"/>
      <c r="BN2063" s="9"/>
      <c r="BO2063" s="9"/>
      <c r="BP2063" s="9"/>
      <c r="BQ2063" s="9"/>
      <c r="BR2063" s="9"/>
      <c r="BS2063" s="9"/>
      <c r="BT2063" s="9"/>
      <c r="BU2063" s="9"/>
      <c r="BV2063" s="9"/>
      <c r="BW2063" s="9"/>
      <c r="BX2063" s="9"/>
      <c r="BY2063" s="9"/>
      <c r="BZ2063" s="9"/>
      <c r="CA2063" s="9"/>
      <c r="CB2063" s="9"/>
      <c r="CC2063" s="9"/>
      <c r="CD2063" s="9"/>
      <c r="CE2063" s="9"/>
      <c r="CF2063" s="9"/>
      <c r="CG2063" s="9"/>
      <c r="CH2063" s="9"/>
      <c r="CI2063" s="9"/>
      <c r="CJ2063" s="9"/>
      <c r="CK2063" s="9"/>
      <c r="CL2063" s="9"/>
      <c r="CM2063" s="9"/>
      <c r="CN2063" s="9"/>
      <c r="CO2063" s="9"/>
      <c r="CP2063" s="9"/>
      <c r="CQ2063" s="9"/>
      <c r="CR2063" s="9"/>
      <c r="CS2063" s="9"/>
      <c r="CT2063" s="9"/>
      <c r="CU2063" s="9"/>
      <c r="CV2063" s="9"/>
      <c r="CW2063" s="9"/>
      <c r="CX2063" s="9"/>
      <c r="CY2063" s="9"/>
      <c r="CZ2063" s="9"/>
      <c r="DA2063" s="9"/>
      <c r="DB2063" s="9"/>
      <c r="DC2063" s="9"/>
      <c r="DD2063" s="9"/>
      <c r="DE2063" s="9"/>
      <c r="DF2063" s="9"/>
      <c r="DG2063" s="9"/>
      <c r="DH2063" s="9"/>
      <c r="DI2063" s="9"/>
      <c r="DJ2063" s="9"/>
      <c r="DK2063" s="9"/>
      <c r="DL2063" s="9"/>
      <c r="DM2063" s="9"/>
      <c r="DN2063" s="9"/>
      <c r="DO2063" s="9"/>
      <c r="DP2063" s="9"/>
      <c r="DQ2063" s="9"/>
      <c r="DR2063" s="9"/>
      <c r="DS2063" s="9"/>
      <c r="DT2063" s="9"/>
      <c r="DU2063" s="9"/>
      <c r="DV2063" s="9"/>
      <c r="DW2063" s="9"/>
      <c r="DX2063" s="9"/>
      <c r="DY2063" s="9"/>
      <c r="DZ2063" s="9"/>
      <c r="EA2063" s="9"/>
      <c r="EB2063" s="9"/>
      <c r="EC2063" s="9"/>
      <c r="ED2063" s="9"/>
      <c r="EE2063" s="9"/>
      <c r="EF2063" s="9"/>
      <c r="EG2063" s="9"/>
      <c r="EH2063" s="9"/>
      <c r="EI2063" s="9"/>
      <c r="EJ2063" s="9"/>
      <c r="EK2063" s="9"/>
      <c r="EL2063" s="9"/>
      <c r="EM2063" s="9"/>
      <c r="EN2063" s="9"/>
      <c r="EO2063" s="9"/>
      <c r="EP2063" s="9"/>
      <c r="EQ2063" s="9"/>
      <c r="ER2063" s="9"/>
      <c r="ES2063" s="9"/>
      <c r="ET2063" s="9"/>
      <c r="EU2063" s="9"/>
      <c r="EV2063" s="9"/>
      <c r="EW2063" s="9"/>
      <c r="EX2063" s="9"/>
      <c r="EY2063" s="9"/>
      <c r="EZ2063" s="9"/>
      <c r="FA2063" s="9"/>
      <c r="FB2063" s="9"/>
      <c r="FC2063" s="9"/>
      <c r="FD2063" s="9"/>
      <c r="FE2063" s="9"/>
      <c r="FF2063" s="9"/>
      <c r="FG2063" s="9"/>
      <c r="FH2063" s="9"/>
      <c r="FI2063" s="9"/>
      <c r="FJ2063" s="9"/>
      <c r="FK2063" s="9"/>
      <c r="FL2063" s="9"/>
      <c r="FM2063" s="9"/>
      <c r="FN2063" s="9"/>
      <c r="FO2063" s="9"/>
      <c r="FP2063" s="9"/>
      <c r="FQ2063" s="9"/>
      <c r="FR2063" s="9"/>
      <c r="FS2063" s="9"/>
      <c r="FT2063" s="9"/>
      <c r="FU2063" s="9"/>
      <c r="FV2063" s="9"/>
      <c r="FW2063" s="9"/>
      <c r="FX2063" s="9"/>
      <c r="FY2063" s="9"/>
      <c r="FZ2063" s="9"/>
      <c r="GA2063" s="9"/>
      <c r="GB2063" s="9"/>
      <c r="GC2063" s="9"/>
      <c r="GD2063" s="9"/>
      <c r="GE2063" s="9"/>
      <c r="GF2063" s="9"/>
      <c r="GG2063" s="9"/>
      <c r="GH2063" s="9"/>
      <c r="GI2063" s="9"/>
      <c r="GJ2063" s="9"/>
      <c r="GK2063" s="9"/>
      <c r="GL2063" s="9"/>
      <c r="GM2063" s="9"/>
      <c r="GN2063" s="9"/>
      <c r="GO2063" s="9"/>
      <c r="GP2063" s="9"/>
      <c r="GQ2063" s="9"/>
      <c r="GR2063" s="9"/>
      <c r="GS2063" s="9"/>
      <c r="GT2063" s="9"/>
      <c r="GU2063" s="9"/>
      <c r="GV2063" s="9"/>
      <c r="GW2063" s="9"/>
      <c r="GX2063" s="9"/>
      <c r="GY2063" s="9"/>
      <c r="GZ2063" s="9"/>
      <c r="HA2063" s="9"/>
      <c r="HB2063" s="9"/>
      <c r="HC2063" s="9"/>
      <c r="HD2063" s="9"/>
      <c r="HE2063" s="9"/>
      <c r="HF2063" s="9"/>
      <c r="HG2063" s="9"/>
      <c r="HH2063" s="9"/>
      <c r="HI2063" s="9"/>
      <c r="HJ2063" s="9"/>
      <c r="HK2063" s="9"/>
      <c r="HL2063" s="9"/>
      <c r="HM2063" s="9"/>
      <c r="HN2063" s="9"/>
      <c r="HO2063" s="9"/>
      <c r="HP2063" s="9"/>
      <c r="HQ2063" s="9"/>
      <c r="HR2063" s="9"/>
      <c r="HS2063" s="9"/>
      <c r="HT2063" s="9"/>
      <c r="HU2063" s="9"/>
      <c r="HV2063" s="9"/>
      <c r="HW2063" s="9"/>
      <c r="HX2063" s="9"/>
      <c r="HY2063" s="9"/>
      <c r="HZ2063" s="9"/>
      <c r="IA2063" s="9"/>
      <c r="IB2063" s="9"/>
      <c r="IC2063" s="9"/>
      <c r="ID2063" s="9"/>
      <c r="IE2063" s="9"/>
      <c r="IF2063" s="9"/>
      <c r="IG2063" s="9"/>
      <c r="IH2063" s="9"/>
      <c r="II2063" s="9"/>
    </row>
    <row r="2064" spans="1:243" s="64" customFormat="1" ht="12.6" customHeight="1">
      <c r="A2064" s="118" t="s">
        <v>1657</v>
      </c>
      <c r="B2064" s="58" t="s">
        <v>2150</v>
      </c>
      <c r="C2064" s="224" t="s">
        <v>2696</v>
      </c>
      <c r="D2064" s="60"/>
      <c r="E2064" s="49" t="s">
        <v>2077</v>
      </c>
      <c r="F2064" s="49"/>
      <c r="G2064" s="32" t="s">
        <v>1959</v>
      </c>
      <c r="H2064" s="32"/>
      <c r="I2064" s="60"/>
      <c r="J2064" s="354"/>
      <c r="K2064" s="50"/>
      <c r="L2064" s="47" t="s">
        <v>2745</v>
      </c>
      <c r="M2064" s="62">
        <v>6</v>
      </c>
      <c r="N2064" s="141" t="s">
        <v>1506</v>
      </c>
      <c r="O2064" s="47" t="s">
        <v>1919</v>
      </c>
      <c r="P2064" s="49"/>
      <c r="Q2064" s="49"/>
      <c r="R2064" s="278"/>
      <c r="S2064" s="49"/>
      <c r="T2064" s="49"/>
      <c r="U2064" s="49"/>
      <c r="V2064" s="50"/>
      <c r="W2064" s="63"/>
      <c r="X2064" s="63"/>
      <c r="Y2064" s="63"/>
      <c r="Z2064" s="63"/>
      <c r="AA2064" s="63"/>
      <c r="AB2064" s="63"/>
      <c r="AC2064" s="63"/>
      <c r="AD2064" s="63"/>
      <c r="AE2064" s="63"/>
      <c r="AF2064" s="63"/>
      <c r="AG2064" s="63"/>
      <c r="AH2064" s="63"/>
      <c r="AI2064" s="63"/>
      <c r="AJ2064" s="63"/>
      <c r="AK2064" s="63"/>
      <c r="AL2064" s="63"/>
      <c r="AM2064" s="63"/>
      <c r="AN2064" s="63"/>
      <c r="AO2064" s="63"/>
      <c r="AP2064" s="63"/>
      <c r="AQ2064" s="63"/>
      <c r="AR2064" s="63"/>
      <c r="AS2064" s="63"/>
      <c r="AT2064" s="63"/>
      <c r="AU2064" s="63"/>
      <c r="AV2064" s="63"/>
      <c r="AW2064" s="63"/>
      <c r="AX2064" s="63"/>
      <c r="AY2064" s="63"/>
      <c r="AZ2064" s="63"/>
      <c r="BA2064" s="63"/>
      <c r="BB2064" s="63"/>
      <c r="BC2064" s="63"/>
      <c r="BD2064" s="63"/>
      <c r="BE2064" s="63"/>
      <c r="BF2064" s="63"/>
      <c r="BG2064" s="63"/>
      <c r="BH2064" s="63"/>
      <c r="BI2064" s="63"/>
      <c r="BJ2064" s="63"/>
      <c r="BK2064" s="63"/>
      <c r="BL2064" s="63"/>
      <c r="BM2064" s="63"/>
      <c r="BN2064" s="63"/>
      <c r="BO2064" s="63"/>
      <c r="BP2064" s="63"/>
      <c r="BQ2064" s="63"/>
      <c r="BR2064" s="63"/>
      <c r="BS2064" s="63"/>
      <c r="BT2064" s="63"/>
      <c r="BU2064" s="63"/>
      <c r="BV2064" s="63"/>
      <c r="BW2064" s="63"/>
      <c r="BX2064" s="63"/>
      <c r="BY2064" s="63"/>
      <c r="BZ2064" s="63"/>
      <c r="CA2064" s="63"/>
      <c r="CB2064" s="63"/>
      <c r="CC2064" s="63"/>
      <c r="CD2064" s="63"/>
      <c r="CE2064" s="63"/>
      <c r="CF2064" s="63"/>
      <c r="CG2064" s="63"/>
      <c r="CH2064" s="63"/>
      <c r="CI2064" s="63"/>
      <c r="CJ2064" s="63"/>
      <c r="CK2064" s="63"/>
      <c r="CL2064" s="63"/>
      <c r="CM2064" s="63"/>
      <c r="CN2064" s="63"/>
      <c r="CO2064" s="63"/>
      <c r="CP2064" s="63"/>
      <c r="CQ2064" s="63"/>
      <c r="CR2064" s="63"/>
      <c r="CS2064" s="63"/>
      <c r="CT2064" s="63"/>
      <c r="CU2064" s="63"/>
      <c r="CV2064" s="63"/>
      <c r="CW2064" s="63"/>
      <c r="CX2064" s="63"/>
      <c r="CY2064" s="63"/>
      <c r="CZ2064" s="63"/>
      <c r="DA2064" s="63"/>
      <c r="DB2064" s="63"/>
      <c r="DC2064" s="63"/>
      <c r="DD2064" s="63"/>
      <c r="DE2064" s="63"/>
      <c r="DF2064" s="63"/>
      <c r="DG2064" s="63"/>
      <c r="DH2064" s="63"/>
      <c r="DI2064" s="63"/>
      <c r="DJ2064" s="63"/>
      <c r="DK2064" s="63"/>
      <c r="DL2064" s="63"/>
      <c r="DM2064" s="63"/>
      <c r="DN2064" s="63"/>
      <c r="DO2064" s="63"/>
      <c r="DP2064" s="63"/>
      <c r="DQ2064" s="63"/>
      <c r="DR2064" s="63"/>
      <c r="DS2064" s="63"/>
      <c r="DT2064" s="63"/>
      <c r="DU2064" s="63"/>
      <c r="DV2064" s="63"/>
      <c r="DW2064" s="63"/>
      <c r="DX2064" s="63"/>
      <c r="DY2064" s="63"/>
      <c r="DZ2064" s="63"/>
      <c r="EA2064" s="63"/>
      <c r="EB2064" s="63"/>
      <c r="EC2064" s="63"/>
      <c r="ED2064" s="63"/>
      <c r="EE2064" s="63"/>
      <c r="EF2064" s="63"/>
      <c r="EG2064" s="63"/>
      <c r="EH2064" s="63"/>
      <c r="EI2064" s="63"/>
      <c r="EJ2064" s="63"/>
      <c r="EK2064" s="63"/>
      <c r="EL2064" s="63"/>
      <c r="EM2064" s="63"/>
      <c r="EN2064" s="63"/>
      <c r="EO2064" s="63"/>
      <c r="EP2064" s="63"/>
      <c r="EQ2064" s="63"/>
      <c r="ER2064" s="63"/>
      <c r="ES2064" s="63"/>
      <c r="ET2064" s="63"/>
      <c r="EU2064" s="63"/>
      <c r="EV2064" s="63"/>
      <c r="EW2064" s="63"/>
      <c r="EX2064" s="63"/>
      <c r="EY2064" s="63"/>
      <c r="EZ2064" s="63"/>
      <c r="FA2064" s="63"/>
      <c r="FB2064" s="63"/>
      <c r="FC2064" s="63"/>
      <c r="FD2064" s="63"/>
      <c r="FE2064" s="63"/>
      <c r="FF2064" s="63"/>
      <c r="FG2064" s="63"/>
      <c r="FH2064" s="63"/>
      <c r="FI2064" s="63"/>
      <c r="FJ2064" s="63"/>
      <c r="FK2064" s="63"/>
      <c r="FL2064" s="63"/>
      <c r="FM2064" s="63"/>
      <c r="FN2064" s="63"/>
      <c r="FO2064" s="63"/>
      <c r="FP2064" s="63"/>
      <c r="FQ2064" s="63"/>
      <c r="FR2064" s="63"/>
      <c r="FS2064" s="63"/>
      <c r="FT2064" s="63"/>
      <c r="FU2064" s="63"/>
      <c r="FV2064" s="63"/>
      <c r="FW2064" s="63"/>
      <c r="FX2064" s="63"/>
      <c r="FY2064" s="63"/>
      <c r="FZ2064" s="63"/>
      <c r="GA2064" s="63"/>
      <c r="GB2064" s="63"/>
      <c r="GC2064" s="63"/>
      <c r="GD2064" s="63"/>
      <c r="GE2064" s="63"/>
      <c r="GF2064" s="63"/>
      <c r="GG2064" s="63"/>
      <c r="GH2064" s="63"/>
      <c r="GI2064" s="63"/>
      <c r="GJ2064" s="63"/>
      <c r="GK2064" s="63"/>
      <c r="GL2064" s="63"/>
      <c r="GM2064" s="63"/>
      <c r="GN2064" s="63"/>
      <c r="GO2064" s="63"/>
      <c r="GP2064" s="63"/>
      <c r="GQ2064" s="63"/>
      <c r="GR2064" s="63"/>
      <c r="GS2064" s="63"/>
      <c r="GT2064" s="63"/>
      <c r="GU2064" s="63"/>
      <c r="GV2064" s="63"/>
      <c r="GW2064" s="63"/>
      <c r="GX2064" s="63"/>
      <c r="GY2064" s="63"/>
      <c r="GZ2064" s="63"/>
      <c r="HA2064" s="63"/>
      <c r="HB2064" s="63"/>
      <c r="HC2064" s="63"/>
      <c r="HD2064" s="63"/>
      <c r="HE2064" s="63"/>
      <c r="HF2064" s="63"/>
      <c r="HG2064" s="63"/>
      <c r="HH2064" s="63"/>
      <c r="HI2064" s="63"/>
      <c r="HJ2064" s="63"/>
      <c r="HK2064" s="63"/>
      <c r="HL2064" s="63"/>
      <c r="HM2064" s="63"/>
      <c r="HN2064" s="63"/>
      <c r="HO2064" s="63"/>
      <c r="HP2064" s="63"/>
      <c r="HQ2064" s="63"/>
      <c r="HR2064" s="63"/>
      <c r="HS2064" s="63"/>
      <c r="HT2064" s="63"/>
      <c r="HU2064" s="63"/>
      <c r="HV2064" s="63"/>
      <c r="HW2064" s="63"/>
      <c r="HX2064" s="63"/>
      <c r="HY2064" s="63"/>
      <c r="HZ2064" s="63"/>
      <c r="IA2064" s="63"/>
      <c r="IB2064" s="63"/>
      <c r="IC2064" s="63"/>
      <c r="ID2064" s="63"/>
      <c r="IE2064" s="63"/>
      <c r="IF2064" s="63"/>
      <c r="IG2064" s="63"/>
      <c r="IH2064" s="63"/>
      <c r="II2064" s="63"/>
    </row>
    <row r="2065" spans="1:243" s="251" customFormat="1" ht="12" customHeight="1">
      <c r="A2065" s="118" t="s">
        <v>1810</v>
      </c>
      <c r="B2065" s="58" t="s">
        <v>2151</v>
      </c>
      <c r="C2065" s="224" t="s">
        <v>2696</v>
      </c>
      <c r="D2065" s="92"/>
      <c r="E2065" s="50" t="s">
        <v>2077</v>
      </c>
      <c r="F2065" s="49"/>
      <c r="G2065" s="32" t="s">
        <v>1959</v>
      </c>
      <c r="H2065" s="32"/>
      <c r="I2065" s="60"/>
      <c r="J2065" s="354"/>
      <c r="K2065" s="60"/>
      <c r="L2065" s="47" t="s">
        <v>2754</v>
      </c>
      <c r="M2065" s="62">
        <v>6</v>
      </c>
      <c r="N2065" s="141" t="s">
        <v>1506</v>
      </c>
      <c r="O2065" s="47" t="s">
        <v>1919</v>
      </c>
      <c r="P2065" s="49"/>
      <c r="Q2065" s="50"/>
      <c r="R2065" s="278"/>
      <c r="S2065" s="49"/>
      <c r="T2065" s="49"/>
      <c r="U2065" s="49"/>
      <c r="V2065" s="50"/>
      <c r="W2065" s="63"/>
      <c r="X2065" s="63"/>
      <c r="Y2065" s="63"/>
      <c r="Z2065" s="63"/>
      <c r="AA2065" s="63"/>
      <c r="AB2065" s="63"/>
      <c r="AC2065" s="63"/>
      <c r="AD2065" s="63"/>
      <c r="AE2065" s="63"/>
      <c r="AF2065" s="63"/>
      <c r="AG2065" s="63"/>
      <c r="AH2065" s="63"/>
      <c r="AI2065" s="63"/>
      <c r="AJ2065" s="63"/>
      <c r="AK2065" s="63"/>
      <c r="AL2065" s="63"/>
      <c r="AM2065" s="63"/>
      <c r="AN2065" s="64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  <c r="BK2065" s="64"/>
      <c r="BL2065" s="64"/>
      <c r="BM2065" s="64"/>
      <c r="BN2065" s="64"/>
      <c r="BO2065" s="64"/>
      <c r="BP2065" s="64"/>
      <c r="BQ2065" s="64"/>
      <c r="BR2065" s="64"/>
      <c r="BS2065" s="64"/>
      <c r="BT2065" s="64"/>
      <c r="BU2065" s="64"/>
      <c r="BV2065" s="64"/>
      <c r="BW2065" s="64"/>
      <c r="BX2065" s="64"/>
      <c r="BY2065" s="64"/>
      <c r="BZ2065" s="64"/>
      <c r="CA2065" s="64"/>
      <c r="CB2065" s="64"/>
      <c r="CC2065" s="64"/>
      <c r="CD2065" s="64"/>
      <c r="CE2065" s="64"/>
      <c r="CF2065" s="64"/>
      <c r="CG2065" s="64"/>
      <c r="CH2065" s="64"/>
      <c r="CI2065" s="64"/>
      <c r="CJ2065" s="64"/>
      <c r="CK2065" s="64"/>
      <c r="CL2065" s="64"/>
      <c r="CM2065" s="64"/>
      <c r="CN2065" s="64"/>
      <c r="CO2065" s="64"/>
      <c r="CP2065" s="64"/>
      <c r="CQ2065" s="64"/>
      <c r="CR2065" s="64"/>
      <c r="CS2065" s="64"/>
      <c r="CT2065" s="64"/>
      <c r="CU2065" s="64"/>
      <c r="CV2065" s="64"/>
      <c r="CW2065" s="64"/>
      <c r="CX2065" s="64"/>
      <c r="CY2065" s="64"/>
      <c r="CZ2065" s="64"/>
      <c r="DA2065" s="64"/>
      <c r="DB2065" s="64"/>
      <c r="DC2065" s="64"/>
      <c r="DD2065" s="64"/>
      <c r="DE2065" s="64"/>
      <c r="DF2065" s="64"/>
      <c r="DG2065" s="64"/>
      <c r="DH2065" s="64"/>
      <c r="DI2065" s="64"/>
      <c r="DJ2065" s="64"/>
      <c r="DK2065" s="64"/>
      <c r="DL2065" s="64"/>
      <c r="DM2065" s="64"/>
      <c r="DN2065" s="64"/>
      <c r="DO2065" s="64"/>
      <c r="DP2065" s="64"/>
      <c r="DQ2065" s="64"/>
      <c r="DR2065" s="64"/>
      <c r="DS2065" s="64"/>
      <c r="DT2065" s="64"/>
      <c r="DU2065" s="64"/>
      <c r="DV2065" s="64"/>
      <c r="DW2065" s="64"/>
      <c r="DX2065" s="64"/>
      <c r="DY2065" s="64"/>
      <c r="DZ2065" s="64"/>
      <c r="EA2065" s="64"/>
      <c r="EB2065" s="64"/>
      <c r="EC2065" s="64"/>
      <c r="ED2065" s="64"/>
      <c r="EE2065" s="64"/>
      <c r="EF2065" s="64"/>
      <c r="EG2065" s="64"/>
      <c r="EH2065" s="64"/>
      <c r="EI2065" s="64"/>
      <c r="EJ2065" s="64"/>
      <c r="EK2065" s="64"/>
      <c r="EL2065" s="64"/>
      <c r="EM2065" s="64"/>
      <c r="EN2065" s="64"/>
      <c r="EO2065" s="64"/>
      <c r="EP2065" s="64"/>
      <c r="EQ2065" s="64"/>
      <c r="ER2065" s="64"/>
      <c r="ES2065" s="64"/>
      <c r="ET2065" s="64"/>
      <c r="EU2065" s="64"/>
      <c r="EV2065" s="64"/>
      <c r="EW2065" s="64"/>
      <c r="EX2065" s="64"/>
      <c r="EY2065" s="64"/>
      <c r="EZ2065" s="64"/>
      <c r="FA2065" s="64"/>
      <c r="FB2065" s="64"/>
      <c r="FC2065" s="64"/>
      <c r="FD2065" s="64"/>
      <c r="FE2065" s="64"/>
      <c r="FF2065" s="64"/>
      <c r="FG2065" s="64"/>
      <c r="FH2065" s="64"/>
      <c r="FI2065" s="64"/>
      <c r="FJ2065" s="64"/>
      <c r="FK2065" s="64"/>
      <c r="FL2065" s="64"/>
      <c r="FM2065" s="64"/>
      <c r="FN2065" s="64"/>
      <c r="FO2065" s="64"/>
      <c r="FP2065" s="64"/>
      <c r="FQ2065" s="64"/>
      <c r="FR2065" s="64"/>
      <c r="FS2065" s="64"/>
      <c r="FT2065" s="64"/>
      <c r="FU2065" s="64"/>
      <c r="FV2065" s="64"/>
      <c r="FW2065" s="64"/>
      <c r="FX2065" s="64"/>
      <c r="FY2065" s="64"/>
      <c r="FZ2065" s="64"/>
      <c r="GA2065" s="64"/>
      <c r="GB2065" s="64"/>
      <c r="GC2065" s="64"/>
      <c r="GD2065" s="64"/>
      <c r="GE2065" s="64"/>
      <c r="GF2065" s="64"/>
      <c r="GG2065" s="64"/>
      <c r="GH2065" s="64"/>
      <c r="GI2065" s="64"/>
      <c r="GJ2065" s="64"/>
      <c r="GK2065" s="64"/>
      <c r="GL2065" s="64"/>
      <c r="GM2065" s="64"/>
      <c r="GN2065" s="64"/>
      <c r="GO2065" s="64"/>
      <c r="GP2065" s="64"/>
      <c r="GQ2065" s="64"/>
      <c r="GR2065" s="64"/>
      <c r="GS2065" s="64"/>
      <c r="GT2065" s="64"/>
      <c r="GU2065" s="64"/>
      <c r="GV2065" s="64"/>
      <c r="GW2065" s="64"/>
      <c r="GX2065" s="64"/>
      <c r="GY2065" s="64"/>
      <c r="GZ2065" s="64"/>
      <c r="HA2065" s="64"/>
      <c r="HB2065" s="64"/>
      <c r="HC2065" s="64"/>
      <c r="HD2065" s="64"/>
      <c r="HE2065" s="64"/>
      <c r="HF2065" s="64"/>
      <c r="HG2065" s="64"/>
      <c r="HH2065" s="64"/>
      <c r="HI2065" s="64"/>
      <c r="HJ2065" s="64"/>
      <c r="HK2065" s="64"/>
      <c r="HL2065" s="64"/>
      <c r="HM2065" s="64"/>
      <c r="HN2065" s="64"/>
      <c r="HO2065" s="64"/>
      <c r="HP2065" s="64"/>
      <c r="HQ2065" s="64"/>
      <c r="HR2065" s="64"/>
      <c r="HS2065" s="64"/>
      <c r="HT2065" s="64"/>
      <c r="HU2065" s="64"/>
      <c r="HV2065" s="64"/>
      <c r="HW2065" s="64"/>
      <c r="HX2065" s="64"/>
      <c r="HY2065" s="64"/>
      <c r="HZ2065" s="64"/>
      <c r="IA2065" s="64"/>
      <c r="IB2065" s="64"/>
      <c r="IC2065" s="64"/>
      <c r="ID2065" s="64"/>
      <c r="IE2065" s="64"/>
      <c r="IF2065" s="64"/>
      <c r="IG2065" s="64"/>
      <c r="IH2065" s="64"/>
      <c r="II2065" s="64"/>
    </row>
    <row r="2066" spans="1:243" s="139" customFormat="1" ht="12.6" customHeight="1">
      <c r="A2066" s="118" t="s">
        <v>822</v>
      </c>
      <c r="B2066" s="58" t="s">
        <v>2136</v>
      </c>
      <c r="C2066" s="159" t="s">
        <v>2696</v>
      </c>
      <c r="D2066" s="60"/>
      <c r="E2066" s="49" t="s">
        <v>2077</v>
      </c>
      <c r="F2066" s="49"/>
      <c r="G2066" s="50"/>
      <c r="H2066" s="60"/>
      <c r="I2066" s="60"/>
      <c r="J2066" s="354"/>
      <c r="K2066" s="50"/>
      <c r="L2066" s="47" t="s">
        <v>2755</v>
      </c>
      <c r="M2066" s="62">
        <v>6</v>
      </c>
      <c r="N2066" s="141" t="s">
        <v>1506</v>
      </c>
      <c r="O2066" s="91" t="s">
        <v>1919</v>
      </c>
      <c r="P2066" s="49"/>
      <c r="Q2066" s="49"/>
      <c r="R2066" s="278"/>
      <c r="S2066" s="49"/>
      <c r="T2066" s="49"/>
      <c r="U2066" s="49"/>
      <c r="V2066" s="50"/>
      <c r="W2066" s="63"/>
      <c r="X2066" s="63"/>
      <c r="Y2066" s="63"/>
      <c r="Z2066" s="167"/>
      <c r="AA2066" s="167"/>
      <c r="AB2066" s="167"/>
      <c r="AC2066" s="61"/>
      <c r="AD2066" s="61"/>
      <c r="AE2066" s="61"/>
      <c r="AF2066" s="61"/>
      <c r="AG2066" s="61"/>
      <c r="AH2066" s="61"/>
      <c r="AI2066" s="61"/>
      <c r="AJ2066" s="61"/>
      <c r="AK2066" s="61"/>
      <c r="AL2066" s="61"/>
      <c r="AM2066" s="61"/>
      <c r="AN2066" s="61"/>
      <c r="AO2066" s="61"/>
      <c r="AP2066" s="61"/>
      <c r="AQ2066" s="61"/>
      <c r="AR2066" s="61"/>
      <c r="AS2066" s="61"/>
      <c r="AT2066" s="61"/>
      <c r="AU2066" s="61"/>
      <c r="AV2066" s="61"/>
      <c r="AW2066" s="61"/>
      <c r="AX2066" s="61"/>
      <c r="AY2066" s="61"/>
      <c r="AZ2066" s="61"/>
      <c r="BA2066" s="61"/>
      <c r="BB2066" s="61"/>
      <c r="BC2066" s="61"/>
      <c r="BD2066" s="61"/>
      <c r="BE2066" s="61"/>
      <c r="BF2066" s="61"/>
      <c r="BG2066" s="61"/>
      <c r="BH2066" s="61"/>
      <c r="BI2066" s="61"/>
      <c r="BJ2066" s="61"/>
      <c r="BK2066" s="61"/>
      <c r="BL2066" s="61"/>
      <c r="BM2066" s="61"/>
      <c r="BN2066" s="61"/>
      <c r="BO2066" s="61"/>
      <c r="BP2066" s="61"/>
      <c r="BQ2066" s="61"/>
      <c r="BR2066" s="61"/>
      <c r="BS2066" s="61"/>
      <c r="BT2066" s="61"/>
      <c r="BU2066" s="61"/>
      <c r="BV2066" s="61"/>
      <c r="BW2066" s="61"/>
      <c r="BX2066" s="61"/>
      <c r="BY2066" s="61"/>
      <c r="BZ2066" s="61"/>
      <c r="CA2066" s="61"/>
      <c r="CB2066" s="61"/>
      <c r="CC2066" s="61"/>
      <c r="CD2066" s="61"/>
      <c r="CE2066" s="61"/>
      <c r="CF2066" s="61"/>
      <c r="CG2066" s="61"/>
      <c r="CH2066" s="61"/>
      <c r="CI2066" s="61"/>
      <c r="CJ2066" s="61"/>
      <c r="CK2066" s="61"/>
      <c r="CL2066" s="61"/>
      <c r="CM2066" s="61"/>
      <c r="CN2066" s="61"/>
      <c r="CO2066" s="61"/>
      <c r="CP2066" s="61"/>
      <c r="CQ2066" s="61"/>
      <c r="CR2066" s="61"/>
      <c r="CS2066" s="61"/>
      <c r="CT2066" s="61"/>
      <c r="CU2066" s="61"/>
      <c r="CV2066" s="61"/>
      <c r="CW2066" s="61"/>
      <c r="CX2066" s="61"/>
      <c r="CY2066" s="61"/>
      <c r="CZ2066" s="61"/>
      <c r="DA2066" s="61"/>
      <c r="DB2066" s="61"/>
      <c r="DC2066" s="61"/>
      <c r="DD2066" s="61"/>
      <c r="DE2066" s="61"/>
      <c r="DF2066" s="61"/>
      <c r="DG2066" s="61"/>
      <c r="DH2066" s="61"/>
      <c r="DI2066" s="61"/>
      <c r="DJ2066" s="61"/>
      <c r="DK2066" s="61"/>
      <c r="DL2066" s="61"/>
      <c r="DM2066" s="61"/>
      <c r="DN2066" s="61"/>
      <c r="DO2066" s="61"/>
      <c r="DP2066" s="61"/>
      <c r="DQ2066" s="61"/>
      <c r="DR2066" s="61"/>
      <c r="DS2066" s="61"/>
      <c r="DT2066" s="61"/>
      <c r="DU2066" s="61"/>
      <c r="DV2066" s="61"/>
      <c r="DW2066" s="61"/>
      <c r="DX2066" s="61"/>
      <c r="DY2066" s="61"/>
      <c r="DZ2066" s="61"/>
      <c r="EA2066" s="61"/>
      <c r="EB2066" s="61"/>
      <c r="EC2066" s="61"/>
      <c r="ED2066" s="61"/>
      <c r="EE2066" s="61"/>
      <c r="EF2066" s="61"/>
      <c r="EG2066" s="61"/>
      <c r="EH2066" s="61"/>
      <c r="EI2066" s="61"/>
      <c r="EJ2066" s="61"/>
      <c r="EK2066" s="61"/>
      <c r="EL2066" s="61"/>
      <c r="EM2066" s="61"/>
      <c r="EN2066" s="61"/>
      <c r="EO2066" s="61"/>
      <c r="EP2066" s="61"/>
      <c r="EQ2066" s="61"/>
      <c r="ER2066" s="61"/>
      <c r="ES2066" s="61"/>
      <c r="ET2066" s="61"/>
      <c r="EU2066" s="61"/>
      <c r="EV2066" s="61"/>
      <c r="EW2066" s="61"/>
      <c r="EX2066" s="61"/>
      <c r="EY2066" s="61"/>
      <c r="EZ2066" s="61"/>
      <c r="FA2066" s="61"/>
      <c r="FB2066" s="61"/>
      <c r="FC2066" s="61"/>
      <c r="FD2066" s="61"/>
      <c r="FE2066" s="61"/>
      <c r="FF2066" s="61"/>
      <c r="FG2066" s="61"/>
      <c r="FH2066" s="61"/>
      <c r="FI2066" s="61"/>
      <c r="FJ2066" s="61"/>
      <c r="FK2066" s="61"/>
      <c r="FL2066" s="61"/>
      <c r="FM2066" s="61"/>
      <c r="FN2066" s="61"/>
      <c r="FO2066" s="61"/>
      <c r="FP2066" s="61"/>
      <c r="FQ2066" s="61"/>
      <c r="FR2066" s="61"/>
      <c r="FS2066" s="61"/>
      <c r="FT2066" s="61"/>
      <c r="FU2066" s="61"/>
      <c r="FV2066" s="61"/>
      <c r="FW2066" s="61"/>
      <c r="FX2066" s="61"/>
      <c r="FY2066" s="61"/>
      <c r="FZ2066" s="61"/>
      <c r="GA2066" s="61"/>
      <c r="GB2066" s="61"/>
      <c r="GC2066" s="61"/>
      <c r="GD2066" s="61"/>
      <c r="GE2066" s="61"/>
      <c r="GF2066" s="61"/>
      <c r="GG2066" s="61"/>
      <c r="GH2066" s="61"/>
      <c r="GI2066" s="61"/>
      <c r="GJ2066" s="61"/>
      <c r="GK2066" s="61"/>
      <c r="GL2066" s="61"/>
      <c r="GM2066" s="61"/>
      <c r="GN2066" s="61"/>
      <c r="GO2066" s="61"/>
      <c r="GP2066" s="61"/>
      <c r="GQ2066" s="61"/>
      <c r="GR2066" s="61"/>
      <c r="GS2066" s="61"/>
      <c r="GT2066" s="61"/>
      <c r="GU2066" s="61"/>
      <c r="GV2066" s="61"/>
      <c r="GW2066" s="61"/>
      <c r="GX2066" s="61"/>
      <c r="GY2066" s="61"/>
      <c r="GZ2066" s="61"/>
      <c r="HA2066" s="61"/>
      <c r="HB2066" s="61"/>
      <c r="HC2066" s="61"/>
      <c r="HD2066" s="61"/>
      <c r="HE2066" s="61"/>
      <c r="HF2066" s="61"/>
      <c r="HG2066" s="61"/>
      <c r="HH2066" s="61"/>
      <c r="HI2066" s="61"/>
      <c r="HJ2066" s="61"/>
      <c r="HK2066" s="61"/>
      <c r="HL2066" s="61"/>
      <c r="HM2066" s="61"/>
      <c r="HN2066" s="61"/>
      <c r="HO2066" s="61"/>
      <c r="HP2066" s="61"/>
      <c r="HQ2066" s="61"/>
      <c r="HR2066" s="61"/>
      <c r="HS2066" s="61"/>
      <c r="HT2066" s="61"/>
      <c r="HU2066" s="61"/>
      <c r="HV2066" s="61"/>
      <c r="HW2066" s="61"/>
      <c r="HX2066" s="61"/>
      <c r="HY2066" s="61"/>
      <c r="HZ2066" s="61"/>
      <c r="IA2066" s="61"/>
      <c r="IB2066" s="61"/>
      <c r="IC2066" s="61"/>
      <c r="ID2066" s="61"/>
      <c r="IE2066" s="61"/>
      <c r="IF2066" s="61"/>
      <c r="IG2066" s="61"/>
      <c r="IH2066" s="61"/>
      <c r="II2066" s="61"/>
    </row>
    <row r="2067" spans="1:243" s="154" customFormat="1" ht="12.6" customHeight="1">
      <c r="A2067" s="118" t="s">
        <v>1658</v>
      </c>
      <c r="B2067" s="58" t="s">
        <v>2140</v>
      </c>
      <c r="C2067" s="224" t="s">
        <v>2696</v>
      </c>
      <c r="D2067" s="60"/>
      <c r="E2067" s="49" t="s">
        <v>2077</v>
      </c>
      <c r="F2067" s="49"/>
      <c r="G2067" s="32" t="s">
        <v>1959</v>
      </c>
      <c r="H2067" s="32"/>
      <c r="I2067" s="60"/>
      <c r="J2067" s="354"/>
      <c r="K2067" s="50"/>
      <c r="L2067" s="47" t="s">
        <v>2756</v>
      </c>
      <c r="M2067" s="62">
        <v>6</v>
      </c>
      <c r="N2067" s="141" t="s">
        <v>1506</v>
      </c>
      <c r="O2067" s="47" t="s">
        <v>1919</v>
      </c>
      <c r="P2067" s="49"/>
      <c r="Q2067" s="49"/>
      <c r="R2067" s="278"/>
      <c r="S2067" s="49"/>
      <c r="T2067" s="49"/>
      <c r="U2067" s="49"/>
      <c r="V2067" s="50"/>
      <c r="W2067" s="63"/>
      <c r="X2067" s="63"/>
      <c r="Y2067" s="63"/>
      <c r="Z2067" s="63"/>
      <c r="AA2067" s="63"/>
      <c r="AB2067" s="63"/>
      <c r="AC2067" s="139"/>
      <c r="AD2067" s="139"/>
      <c r="AE2067" s="139"/>
      <c r="AF2067" s="139"/>
      <c r="AG2067" s="139"/>
      <c r="AH2067" s="139"/>
      <c r="AI2067" s="139"/>
      <c r="AJ2067" s="139"/>
      <c r="AK2067" s="139"/>
      <c r="AL2067" s="139"/>
      <c r="AM2067" s="139"/>
      <c r="AN2067" s="139"/>
      <c r="AO2067" s="139"/>
      <c r="AP2067" s="139"/>
      <c r="AQ2067" s="139"/>
      <c r="AR2067" s="139"/>
      <c r="AS2067" s="139"/>
      <c r="AT2067" s="139"/>
      <c r="AU2067" s="139"/>
      <c r="AV2067" s="139"/>
      <c r="AW2067" s="139"/>
      <c r="AX2067" s="139"/>
      <c r="AY2067" s="139"/>
      <c r="AZ2067" s="139"/>
      <c r="BA2067" s="139"/>
      <c r="BB2067" s="139"/>
      <c r="BC2067" s="139"/>
      <c r="BD2067" s="139"/>
      <c r="BE2067" s="139"/>
      <c r="BF2067" s="139"/>
      <c r="BG2067" s="139"/>
      <c r="BH2067" s="139"/>
      <c r="BI2067" s="139"/>
      <c r="BJ2067" s="139"/>
      <c r="BK2067" s="139"/>
      <c r="BL2067" s="139"/>
      <c r="BM2067" s="139"/>
      <c r="BN2067" s="139"/>
      <c r="BO2067" s="139"/>
      <c r="BP2067" s="139"/>
      <c r="BQ2067" s="139"/>
      <c r="BR2067" s="139"/>
      <c r="BS2067" s="139"/>
      <c r="BT2067" s="139"/>
      <c r="BU2067" s="139"/>
      <c r="BV2067" s="139"/>
      <c r="BW2067" s="139"/>
      <c r="BX2067" s="139"/>
      <c r="BY2067" s="139"/>
      <c r="BZ2067" s="139"/>
      <c r="CA2067" s="139"/>
      <c r="CB2067" s="139"/>
      <c r="CC2067" s="139"/>
      <c r="CD2067" s="139"/>
      <c r="CE2067" s="139"/>
      <c r="CF2067" s="139"/>
      <c r="CG2067" s="139"/>
      <c r="CH2067" s="139"/>
      <c r="CI2067" s="139"/>
      <c r="CJ2067" s="139"/>
      <c r="CK2067" s="139"/>
      <c r="CL2067" s="139"/>
      <c r="CM2067" s="139"/>
      <c r="CN2067" s="139"/>
      <c r="CO2067" s="139"/>
      <c r="CP2067" s="139"/>
      <c r="CQ2067" s="139"/>
      <c r="CR2067" s="139"/>
      <c r="CS2067" s="139"/>
      <c r="CT2067" s="139"/>
      <c r="CU2067" s="139"/>
      <c r="CV2067" s="139"/>
      <c r="CW2067" s="139"/>
      <c r="CX2067" s="139"/>
      <c r="CY2067" s="139"/>
      <c r="CZ2067" s="139"/>
      <c r="DA2067" s="139"/>
      <c r="DB2067" s="139"/>
      <c r="DC2067" s="139"/>
      <c r="DD2067" s="139"/>
      <c r="DE2067" s="139"/>
      <c r="DF2067" s="139"/>
      <c r="DG2067" s="139"/>
      <c r="DH2067" s="139"/>
      <c r="DI2067" s="139"/>
      <c r="DJ2067" s="139"/>
      <c r="DK2067" s="139"/>
      <c r="DL2067" s="139"/>
      <c r="DM2067" s="139"/>
      <c r="DN2067" s="139"/>
      <c r="DO2067" s="139"/>
      <c r="DP2067" s="139"/>
      <c r="DQ2067" s="139"/>
      <c r="DR2067" s="139"/>
      <c r="DS2067" s="139"/>
      <c r="DT2067" s="139"/>
      <c r="DU2067" s="139"/>
      <c r="DV2067" s="139"/>
      <c r="DW2067" s="139"/>
      <c r="DX2067" s="139"/>
      <c r="DY2067" s="139"/>
      <c r="DZ2067" s="139"/>
      <c r="EA2067" s="139"/>
      <c r="EB2067" s="139"/>
      <c r="EC2067" s="139"/>
      <c r="ED2067" s="139"/>
      <c r="EE2067" s="139"/>
      <c r="EF2067" s="139"/>
      <c r="EG2067" s="139"/>
      <c r="EH2067" s="139"/>
      <c r="EI2067" s="139"/>
      <c r="EJ2067" s="139"/>
      <c r="EK2067" s="139"/>
      <c r="EL2067" s="139"/>
      <c r="EM2067" s="139"/>
      <c r="EN2067" s="139"/>
      <c r="EO2067" s="139"/>
      <c r="EP2067" s="139"/>
      <c r="EQ2067" s="139"/>
      <c r="ER2067" s="139"/>
      <c r="ES2067" s="139"/>
      <c r="ET2067" s="139"/>
      <c r="EU2067" s="139"/>
      <c r="EV2067" s="139"/>
      <c r="EW2067" s="139"/>
      <c r="EX2067" s="139"/>
      <c r="EY2067" s="139"/>
      <c r="EZ2067" s="139"/>
      <c r="FA2067" s="139"/>
      <c r="FB2067" s="139"/>
      <c r="FC2067" s="139"/>
      <c r="FD2067" s="139"/>
      <c r="FE2067" s="139"/>
      <c r="FF2067" s="139"/>
      <c r="FG2067" s="139"/>
      <c r="FH2067" s="139"/>
      <c r="FI2067" s="139"/>
      <c r="FJ2067" s="139"/>
      <c r="FK2067" s="139"/>
      <c r="FL2067" s="139"/>
      <c r="FM2067" s="139"/>
      <c r="FN2067" s="139"/>
      <c r="FO2067" s="139"/>
      <c r="FP2067" s="139"/>
      <c r="FQ2067" s="139"/>
      <c r="FR2067" s="139"/>
      <c r="FS2067" s="139"/>
      <c r="FT2067" s="139"/>
      <c r="FU2067" s="139"/>
      <c r="FV2067" s="139"/>
      <c r="FW2067" s="139"/>
      <c r="FX2067" s="139"/>
      <c r="FY2067" s="139"/>
      <c r="FZ2067" s="139"/>
      <c r="GA2067" s="139"/>
      <c r="GB2067" s="139"/>
      <c r="GC2067" s="139"/>
      <c r="GD2067" s="139"/>
      <c r="GE2067" s="139"/>
      <c r="GF2067" s="139"/>
      <c r="GG2067" s="139"/>
      <c r="GH2067" s="139"/>
      <c r="GI2067" s="139"/>
      <c r="GJ2067" s="139"/>
      <c r="GK2067" s="139"/>
      <c r="GL2067" s="139"/>
      <c r="GM2067" s="139"/>
      <c r="GN2067" s="139"/>
      <c r="GO2067" s="139"/>
      <c r="GP2067" s="139"/>
      <c r="GQ2067" s="139"/>
      <c r="GR2067" s="139"/>
      <c r="GS2067" s="139"/>
      <c r="GT2067" s="139"/>
      <c r="GU2067" s="139"/>
      <c r="GV2067" s="139"/>
      <c r="GW2067" s="139"/>
      <c r="GX2067" s="139"/>
      <c r="GY2067" s="139"/>
      <c r="GZ2067" s="139"/>
      <c r="HA2067" s="139"/>
      <c r="HB2067" s="139"/>
      <c r="HC2067" s="139"/>
      <c r="HD2067" s="139"/>
      <c r="HE2067" s="139"/>
      <c r="HF2067" s="139"/>
      <c r="HG2067" s="139"/>
      <c r="HH2067" s="139"/>
      <c r="HI2067" s="139"/>
      <c r="HJ2067" s="139"/>
      <c r="HK2067" s="139"/>
      <c r="HL2067" s="139"/>
      <c r="HM2067" s="139"/>
      <c r="HN2067" s="139"/>
      <c r="HO2067" s="139"/>
      <c r="HP2067" s="139"/>
      <c r="HQ2067" s="139"/>
      <c r="HR2067" s="139"/>
      <c r="HS2067" s="139"/>
      <c r="HT2067" s="139"/>
      <c r="HU2067" s="139"/>
      <c r="HV2067" s="139"/>
      <c r="HW2067" s="139"/>
      <c r="HX2067" s="139"/>
      <c r="HY2067" s="139"/>
      <c r="HZ2067" s="139"/>
      <c r="IA2067" s="139"/>
      <c r="IB2067" s="139"/>
      <c r="IC2067" s="139"/>
      <c r="ID2067" s="139"/>
      <c r="IE2067" s="139"/>
      <c r="IF2067" s="139"/>
      <c r="IG2067" s="139"/>
      <c r="IH2067" s="139"/>
      <c r="II2067" s="139"/>
    </row>
    <row r="2068" spans="1:243" s="9" customFormat="1" ht="12.6" customHeight="1">
      <c r="A2068" s="118" t="s">
        <v>45</v>
      </c>
      <c r="B2068" s="58" t="s">
        <v>2138</v>
      </c>
      <c r="C2068" s="224" t="s">
        <v>2696</v>
      </c>
      <c r="D2068" s="60"/>
      <c r="E2068" s="49" t="s">
        <v>2077</v>
      </c>
      <c r="F2068" s="49"/>
      <c r="G2068" s="32" t="s">
        <v>1959</v>
      </c>
      <c r="H2068" s="32"/>
      <c r="I2068" s="60"/>
      <c r="J2068" s="354"/>
      <c r="K2068" s="50"/>
      <c r="L2068" s="47" t="s">
        <v>2757</v>
      </c>
      <c r="M2068" s="62">
        <v>6</v>
      </c>
      <c r="N2068" s="141" t="s">
        <v>1506</v>
      </c>
      <c r="O2068" s="47" t="s">
        <v>1919</v>
      </c>
      <c r="P2068" s="49"/>
      <c r="Q2068" s="49"/>
      <c r="R2068" s="278"/>
      <c r="S2068" s="49"/>
      <c r="T2068" s="49"/>
      <c r="U2068" s="49"/>
      <c r="V2068" s="50"/>
      <c r="W2068" s="61"/>
      <c r="X2068" s="167"/>
      <c r="Y2068" s="167"/>
      <c r="Z2068" s="106"/>
      <c r="AA2068" s="106"/>
      <c r="AB2068" s="106"/>
      <c r="AC2068" s="139"/>
      <c r="AD2068" s="139"/>
      <c r="AE2068" s="139"/>
      <c r="AF2068" s="139"/>
      <c r="AG2068" s="139"/>
      <c r="AH2068" s="139"/>
      <c r="AI2068" s="139"/>
      <c r="AJ2068" s="139"/>
      <c r="AK2068" s="139"/>
      <c r="AL2068" s="139"/>
      <c r="AM2068" s="139"/>
      <c r="AN2068" s="139"/>
      <c r="AO2068" s="139"/>
      <c r="AP2068" s="139"/>
      <c r="AQ2068" s="139"/>
      <c r="AR2068" s="139"/>
      <c r="AS2068" s="139"/>
      <c r="AT2068" s="139"/>
      <c r="AU2068" s="139"/>
      <c r="AV2068" s="139"/>
      <c r="AW2068" s="139"/>
      <c r="AX2068" s="139"/>
      <c r="AY2068" s="139"/>
      <c r="AZ2068" s="139"/>
      <c r="BA2068" s="139"/>
      <c r="BB2068" s="139"/>
      <c r="BC2068" s="139"/>
      <c r="BD2068" s="139"/>
      <c r="BE2068" s="139"/>
      <c r="BF2068" s="139"/>
      <c r="BG2068" s="139"/>
      <c r="BH2068" s="139"/>
      <c r="BI2068" s="139"/>
      <c r="BJ2068" s="139"/>
      <c r="BK2068" s="139"/>
      <c r="BL2068" s="139"/>
      <c r="BM2068" s="139"/>
      <c r="BN2068" s="139"/>
      <c r="BO2068" s="139"/>
      <c r="BP2068" s="139"/>
      <c r="BQ2068" s="139"/>
      <c r="BR2068" s="139"/>
      <c r="BS2068" s="139"/>
      <c r="BT2068" s="139"/>
      <c r="BU2068" s="139"/>
      <c r="BV2068" s="139"/>
      <c r="BW2068" s="139"/>
      <c r="BX2068" s="139"/>
      <c r="BY2068" s="139"/>
      <c r="BZ2068" s="139"/>
      <c r="CA2068" s="139"/>
      <c r="CB2068" s="139"/>
      <c r="CC2068" s="139"/>
      <c r="CD2068" s="139"/>
      <c r="CE2068" s="139"/>
      <c r="CF2068" s="139"/>
      <c r="CG2068" s="139"/>
      <c r="CH2068" s="139"/>
      <c r="CI2068" s="139"/>
      <c r="CJ2068" s="139"/>
      <c r="CK2068" s="139"/>
      <c r="CL2068" s="139"/>
      <c r="CM2068" s="139"/>
      <c r="CN2068" s="139"/>
      <c r="CO2068" s="139"/>
      <c r="CP2068" s="139"/>
      <c r="CQ2068" s="139"/>
      <c r="CR2068" s="139"/>
      <c r="CS2068" s="139"/>
      <c r="CT2068" s="139"/>
      <c r="CU2068" s="139"/>
      <c r="CV2068" s="139"/>
      <c r="CW2068" s="139"/>
      <c r="CX2068" s="139"/>
      <c r="CY2068" s="139"/>
      <c r="CZ2068" s="139"/>
      <c r="DA2068" s="139"/>
      <c r="DB2068" s="139"/>
      <c r="DC2068" s="139"/>
      <c r="DD2068" s="139"/>
      <c r="DE2068" s="139"/>
      <c r="DF2068" s="139"/>
      <c r="DG2068" s="139"/>
      <c r="DH2068" s="139"/>
      <c r="DI2068" s="139"/>
      <c r="DJ2068" s="139"/>
      <c r="DK2068" s="139"/>
      <c r="DL2068" s="139"/>
      <c r="DM2068" s="139"/>
      <c r="DN2068" s="139"/>
      <c r="DO2068" s="139"/>
      <c r="DP2068" s="139"/>
      <c r="DQ2068" s="139"/>
      <c r="DR2068" s="139"/>
      <c r="DS2068" s="139"/>
      <c r="DT2068" s="139"/>
      <c r="DU2068" s="139"/>
      <c r="DV2068" s="139"/>
      <c r="DW2068" s="139"/>
      <c r="DX2068" s="139"/>
      <c r="DY2068" s="139"/>
      <c r="DZ2068" s="139"/>
      <c r="EA2068" s="139"/>
      <c r="EB2068" s="139"/>
      <c r="EC2068" s="139"/>
      <c r="ED2068" s="139"/>
      <c r="EE2068" s="139"/>
      <c r="EF2068" s="139"/>
      <c r="EG2068" s="139"/>
      <c r="EH2068" s="139"/>
      <c r="EI2068" s="139"/>
      <c r="EJ2068" s="139"/>
      <c r="EK2068" s="139"/>
      <c r="EL2068" s="139"/>
      <c r="EM2068" s="139"/>
      <c r="EN2068" s="139"/>
      <c r="EO2068" s="139"/>
      <c r="EP2068" s="139"/>
      <c r="EQ2068" s="139"/>
      <c r="ER2068" s="139"/>
      <c r="ES2068" s="139"/>
      <c r="ET2068" s="139"/>
      <c r="EU2068" s="139"/>
      <c r="EV2068" s="139"/>
      <c r="EW2068" s="139"/>
      <c r="EX2068" s="139"/>
      <c r="EY2068" s="139"/>
      <c r="EZ2068" s="139"/>
      <c r="FA2068" s="139"/>
      <c r="FB2068" s="139"/>
      <c r="FC2068" s="139"/>
      <c r="FD2068" s="139"/>
      <c r="FE2068" s="139"/>
      <c r="FF2068" s="139"/>
      <c r="FG2068" s="139"/>
      <c r="FH2068" s="139"/>
      <c r="FI2068" s="139"/>
      <c r="FJ2068" s="139"/>
      <c r="FK2068" s="139"/>
      <c r="FL2068" s="139"/>
      <c r="FM2068" s="139"/>
      <c r="FN2068" s="139"/>
      <c r="FO2068" s="139"/>
      <c r="FP2068" s="139"/>
      <c r="FQ2068" s="139"/>
      <c r="FR2068" s="139"/>
      <c r="FS2068" s="139"/>
      <c r="FT2068" s="139"/>
      <c r="FU2068" s="139"/>
      <c r="FV2068" s="139"/>
      <c r="FW2068" s="139"/>
      <c r="FX2068" s="139"/>
      <c r="FY2068" s="139"/>
      <c r="FZ2068" s="139"/>
      <c r="GA2068" s="139"/>
      <c r="GB2068" s="139"/>
      <c r="GC2068" s="139"/>
      <c r="GD2068" s="139"/>
      <c r="GE2068" s="139"/>
      <c r="GF2068" s="139"/>
      <c r="GG2068" s="139"/>
      <c r="GH2068" s="139"/>
      <c r="GI2068" s="139"/>
      <c r="GJ2068" s="139"/>
      <c r="GK2068" s="139"/>
      <c r="GL2068" s="139"/>
      <c r="GM2068" s="139"/>
      <c r="GN2068" s="139"/>
      <c r="GO2068" s="139"/>
      <c r="GP2068" s="139"/>
      <c r="GQ2068" s="139"/>
      <c r="GR2068" s="139"/>
      <c r="GS2068" s="139"/>
      <c r="GT2068" s="139"/>
      <c r="GU2068" s="139"/>
      <c r="GV2068" s="139"/>
      <c r="GW2068" s="139"/>
      <c r="GX2068" s="139"/>
      <c r="GY2068" s="139"/>
      <c r="GZ2068" s="139"/>
      <c r="HA2068" s="139"/>
      <c r="HB2068" s="139"/>
      <c r="HC2068" s="139"/>
      <c r="HD2068" s="139"/>
      <c r="HE2068" s="139"/>
      <c r="HF2068" s="139"/>
      <c r="HG2068" s="139"/>
      <c r="HH2068" s="139"/>
      <c r="HI2068" s="139"/>
      <c r="HJ2068" s="139"/>
      <c r="HK2068" s="139"/>
      <c r="HL2068" s="139"/>
      <c r="HM2068" s="139"/>
      <c r="HN2068" s="139"/>
      <c r="HO2068" s="139"/>
      <c r="HP2068" s="139"/>
      <c r="HQ2068" s="139"/>
      <c r="HR2068" s="139"/>
      <c r="HS2068" s="139"/>
      <c r="HT2068" s="139"/>
      <c r="HU2068" s="139"/>
      <c r="HV2068" s="139"/>
      <c r="HW2068" s="139"/>
      <c r="HX2068" s="139"/>
      <c r="HY2068" s="139"/>
      <c r="HZ2068" s="139"/>
      <c r="IA2068" s="139"/>
      <c r="IB2068" s="139"/>
      <c r="IC2068" s="139"/>
      <c r="ID2068" s="139"/>
      <c r="IE2068" s="139"/>
      <c r="IF2068" s="139"/>
      <c r="IG2068" s="139"/>
      <c r="IH2068" s="139"/>
      <c r="II2068" s="139"/>
    </row>
    <row r="2069" spans="1:243" s="61" customFormat="1" ht="12.6" customHeight="1">
      <c r="A2069" s="64" t="s">
        <v>10624</v>
      </c>
      <c r="B2069" s="92" t="s">
        <v>10625</v>
      </c>
      <c r="C2069" s="224" t="s">
        <v>2696</v>
      </c>
      <c r="D2069" s="93"/>
      <c r="E2069" s="93" t="s">
        <v>2077</v>
      </c>
      <c r="F2069" s="93"/>
      <c r="G2069" s="93" t="s">
        <v>1959</v>
      </c>
      <c r="H2069" s="622"/>
      <c r="I2069" s="622"/>
      <c r="J2069" s="623"/>
      <c r="K2069" s="622"/>
      <c r="L2069" s="9" t="s">
        <v>10709</v>
      </c>
      <c r="M2069" s="74">
        <v>6</v>
      </c>
      <c r="N2069" s="51" t="s">
        <v>1506</v>
      </c>
      <c r="O2069" s="76" t="s">
        <v>1919</v>
      </c>
      <c r="P2069" s="49"/>
      <c r="Q2069" s="310"/>
      <c r="R2069" s="278"/>
      <c r="S2069" s="622"/>
      <c r="T2069" s="622"/>
      <c r="U2069" s="622"/>
      <c r="V2069" s="251"/>
      <c r="W2069" s="251"/>
      <c r="X2069" s="251"/>
      <c r="Y2069" s="251"/>
      <c r="Z2069" s="251"/>
      <c r="AA2069" s="251"/>
      <c r="AB2069" s="251"/>
      <c r="AC2069" s="251"/>
      <c r="AD2069" s="251"/>
      <c r="AE2069" s="251"/>
      <c r="AF2069" s="251"/>
      <c r="AG2069" s="251"/>
      <c r="AH2069" s="251"/>
      <c r="AI2069" s="251"/>
      <c r="AJ2069" s="251"/>
      <c r="AK2069" s="251"/>
      <c r="AL2069" s="251"/>
      <c r="AM2069" s="251"/>
      <c r="AN2069" s="251"/>
      <c r="AO2069" s="251"/>
      <c r="AP2069" s="251"/>
      <c r="AQ2069" s="251"/>
      <c r="AR2069" s="251"/>
      <c r="AS2069" s="251"/>
      <c r="AT2069" s="251"/>
      <c r="AU2069" s="251"/>
      <c r="AV2069" s="251"/>
      <c r="AW2069" s="251"/>
      <c r="AX2069" s="251"/>
      <c r="AY2069" s="251"/>
      <c r="AZ2069" s="251"/>
      <c r="BA2069" s="251"/>
      <c r="BB2069" s="251"/>
      <c r="BC2069" s="251"/>
      <c r="BD2069" s="251"/>
      <c r="BE2069" s="251"/>
      <c r="BF2069" s="251"/>
      <c r="BG2069" s="251"/>
      <c r="BH2069" s="251"/>
      <c r="BI2069" s="251"/>
      <c r="BJ2069" s="251"/>
      <c r="BK2069" s="251"/>
      <c r="BL2069" s="251"/>
      <c r="BM2069" s="251"/>
      <c r="BN2069" s="251"/>
      <c r="BO2069" s="251"/>
      <c r="BP2069" s="251"/>
      <c r="BQ2069" s="251"/>
      <c r="BR2069" s="251"/>
      <c r="BS2069" s="251"/>
      <c r="BT2069" s="251"/>
      <c r="BU2069" s="251"/>
      <c r="BV2069" s="251"/>
      <c r="BW2069" s="251"/>
      <c r="BX2069" s="251"/>
      <c r="BY2069" s="251"/>
      <c r="BZ2069" s="251"/>
      <c r="CA2069" s="251"/>
      <c r="CB2069" s="251"/>
      <c r="CC2069" s="251"/>
      <c r="CD2069" s="251"/>
      <c r="CE2069" s="251"/>
      <c r="CF2069" s="251"/>
      <c r="CG2069" s="251"/>
      <c r="CH2069" s="251"/>
      <c r="CI2069" s="251"/>
      <c r="CJ2069" s="251"/>
      <c r="CK2069" s="251"/>
      <c r="CL2069" s="251"/>
      <c r="CM2069" s="251"/>
      <c r="CN2069" s="251"/>
      <c r="CO2069" s="251"/>
      <c r="CP2069" s="251"/>
      <c r="CQ2069" s="251"/>
      <c r="CR2069" s="251"/>
      <c r="CS2069" s="251"/>
      <c r="CT2069" s="251"/>
      <c r="CU2069" s="251"/>
      <c r="CV2069" s="251"/>
      <c r="CW2069" s="251"/>
      <c r="CX2069" s="251"/>
      <c r="CY2069" s="251"/>
      <c r="CZ2069" s="251"/>
      <c r="DA2069" s="251"/>
      <c r="DB2069" s="251"/>
      <c r="DC2069" s="251"/>
      <c r="DD2069" s="251"/>
      <c r="DE2069" s="251"/>
      <c r="DF2069" s="251"/>
      <c r="DG2069" s="251"/>
      <c r="DH2069" s="251"/>
      <c r="DI2069" s="251"/>
      <c r="DJ2069" s="251"/>
      <c r="DK2069" s="251"/>
      <c r="DL2069" s="251"/>
      <c r="DM2069" s="251"/>
      <c r="DN2069" s="251"/>
      <c r="DO2069" s="251"/>
      <c r="DP2069" s="251"/>
      <c r="DQ2069" s="251"/>
      <c r="DR2069" s="251"/>
      <c r="DS2069" s="251"/>
      <c r="DT2069" s="251"/>
      <c r="DU2069" s="251"/>
      <c r="DV2069" s="251"/>
      <c r="DW2069" s="251"/>
      <c r="DX2069" s="251"/>
      <c r="DY2069" s="251"/>
      <c r="DZ2069" s="251"/>
      <c r="EA2069" s="251"/>
      <c r="EB2069" s="251"/>
      <c r="EC2069" s="251"/>
      <c r="ED2069" s="251"/>
      <c r="EE2069" s="251"/>
      <c r="EF2069" s="251"/>
      <c r="EG2069" s="251"/>
      <c r="EH2069" s="251"/>
      <c r="EI2069" s="251"/>
      <c r="EJ2069" s="251"/>
      <c r="EK2069" s="251"/>
      <c r="EL2069" s="251"/>
      <c r="EM2069" s="251"/>
      <c r="EN2069" s="251"/>
      <c r="EO2069" s="251"/>
      <c r="EP2069" s="251"/>
      <c r="EQ2069" s="251"/>
      <c r="ER2069" s="251"/>
      <c r="ES2069" s="251"/>
      <c r="ET2069" s="251"/>
      <c r="EU2069" s="251"/>
      <c r="EV2069" s="251"/>
      <c r="EW2069" s="251"/>
      <c r="EX2069" s="251"/>
      <c r="EY2069" s="251"/>
      <c r="EZ2069" s="251"/>
      <c r="FA2069" s="251"/>
      <c r="FB2069" s="251"/>
      <c r="FC2069" s="251"/>
      <c r="FD2069" s="251"/>
      <c r="FE2069" s="251"/>
      <c r="FF2069" s="251"/>
      <c r="FG2069" s="251"/>
      <c r="FH2069" s="251"/>
      <c r="FI2069" s="251"/>
      <c r="FJ2069" s="251"/>
      <c r="FK2069" s="251"/>
      <c r="FL2069" s="251"/>
      <c r="FM2069" s="251"/>
      <c r="FN2069" s="251"/>
      <c r="FO2069" s="251"/>
      <c r="FP2069" s="251"/>
      <c r="FQ2069" s="251"/>
      <c r="FR2069" s="251"/>
      <c r="FS2069" s="251"/>
      <c r="FT2069" s="251"/>
      <c r="FU2069" s="251"/>
      <c r="FV2069" s="251"/>
      <c r="FW2069" s="251"/>
      <c r="FX2069" s="251"/>
      <c r="FY2069" s="251"/>
      <c r="FZ2069" s="251"/>
      <c r="GA2069" s="251"/>
      <c r="GB2069" s="251"/>
      <c r="GC2069" s="251"/>
      <c r="GD2069" s="251"/>
      <c r="GE2069" s="251"/>
      <c r="GF2069" s="251"/>
      <c r="GG2069" s="251"/>
      <c r="GH2069" s="251"/>
      <c r="GI2069" s="251"/>
      <c r="GJ2069" s="251"/>
      <c r="GK2069" s="251"/>
      <c r="GL2069" s="251"/>
      <c r="GM2069" s="251"/>
      <c r="GN2069" s="251"/>
      <c r="GO2069" s="251"/>
      <c r="GP2069" s="251"/>
      <c r="GQ2069" s="251"/>
      <c r="GR2069" s="251"/>
      <c r="GS2069" s="251"/>
      <c r="GT2069" s="251"/>
      <c r="GU2069" s="251"/>
      <c r="GV2069" s="251"/>
      <c r="GW2069" s="251"/>
      <c r="GX2069" s="251"/>
      <c r="GY2069" s="251"/>
      <c r="GZ2069" s="251"/>
      <c r="HA2069" s="251"/>
      <c r="HB2069" s="251"/>
      <c r="HC2069" s="251"/>
      <c r="HD2069" s="251"/>
      <c r="HE2069" s="251"/>
      <c r="HF2069" s="251"/>
      <c r="HG2069" s="251"/>
      <c r="HH2069" s="251"/>
      <c r="HI2069" s="251"/>
      <c r="HJ2069" s="251"/>
      <c r="HK2069" s="251"/>
      <c r="HL2069" s="251"/>
      <c r="HM2069" s="251"/>
      <c r="HN2069" s="251"/>
      <c r="HO2069" s="251"/>
      <c r="HP2069" s="251"/>
      <c r="HQ2069" s="251"/>
      <c r="HR2069" s="251"/>
      <c r="HS2069" s="251"/>
      <c r="HT2069" s="251"/>
      <c r="HU2069" s="251"/>
      <c r="HV2069" s="251"/>
      <c r="HW2069" s="251"/>
      <c r="HX2069" s="251"/>
      <c r="HY2069" s="251"/>
      <c r="HZ2069" s="251"/>
      <c r="IA2069" s="251"/>
      <c r="IB2069" s="251"/>
      <c r="IC2069" s="251"/>
      <c r="ID2069" s="251"/>
      <c r="IE2069" s="251"/>
      <c r="IF2069" s="251"/>
      <c r="IG2069" s="251"/>
      <c r="IH2069" s="251"/>
      <c r="II2069" s="251"/>
    </row>
    <row r="2070" spans="1:243" s="139" customFormat="1" ht="12.6" customHeight="1">
      <c r="A2070" s="118" t="s">
        <v>46</v>
      </c>
      <c r="B2070" s="58" t="s">
        <v>2137</v>
      </c>
      <c r="C2070" s="224" t="s">
        <v>2696</v>
      </c>
      <c r="D2070" s="60"/>
      <c r="E2070" s="49" t="s">
        <v>2077</v>
      </c>
      <c r="F2070" s="49"/>
      <c r="G2070" s="32" t="s">
        <v>1959</v>
      </c>
      <c r="H2070" s="32"/>
      <c r="I2070" s="60"/>
      <c r="J2070" s="354"/>
      <c r="K2070" s="50"/>
      <c r="L2070" s="47" t="s">
        <v>2747</v>
      </c>
      <c r="M2070" s="62">
        <v>6</v>
      </c>
      <c r="N2070" s="141" t="s">
        <v>1506</v>
      </c>
      <c r="O2070" s="47" t="s">
        <v>1919</v>
      </c>
      <c r="P2070" s="49"/>
      <c r="Q2070" s="49"/>
      <c r="R2070" s="278"/>
      <c r="S2070" s="49"/>
      <c r="T2070" s="49"/>
      <c r="U2070" s="49"/>
      <c r="V2070" s="50"/>
      <c r="W2070" s="63"/>
      <c r="X2070" s="63"/>
      <c r="Y2070" s="63"/>
      <c r="Z2070" s="63"/>
      <c r="AA2070" s="63"/>
      <c r="AB2070" s="63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  <c r="AP2070" s="9"/>
      <c r="AQ2070" s="9"/>
      <c r="AR2070" s="9"/>
      <c r="AS2070" s="9"/>
      <c r="AT2070" s="9"/>
      <c r="AU2070" s="9"/>
      <c r="AV2070" s="9"/>
      <c r="AW2070" s="9"/>
      <c r="AX2070" s="9"/>
      <c r="AY2070" s="9"/>
      <c r="AZ2070" s="9"/>
      <c r="BA2070" s="9"/>
      <c r="BB2070" s="9"/>
      <c r="BC2070" s="9"/>
      <c r="BD2070" s="9"/>
      <c r="BE2070" s="9"/>
      <c r="BF2070" s="9"/>
      <c r="BG2070" s="9"/>
      <c r="BH2070" s="9"/>
      <c r="BI2070" s="9"/>
      <c r="BJ2070" s="9"/>
      <c r="BK2070" s="9"/>
      <c r="BL2070" s="9"/>
      <c r="BM2070" s="9"/>
      <c r="BN2070" s="9"/>
      <c r="BO2070" s="9"/>
      <c r="BP2070" s="9"/>
      <c r="BQ2070" s="9"/>
      <c r="BR2070" s="9"/>
      <c r="BS2070" s="9"/>
      <c r="BT2070" s="9"/>
      <c r="BU2070" s="9"/>
      <c r="BV2070" s="9"/>
      <c r="BW2070" s="9"/>
      <c r="BX2070" s="9"/>
      <c r="BY2070" s="9"/>
      <c r="BZ2070" s="9"/>
      <c r="CA2070" s="9"/>
      <c r="CB2070" s="9"/>
      <c r="CC2070" s="9"/>
      <c r="CD2070" s="9"/>
      <c r="CE2070" s="9"/>
      <c r="CF2070" s="9"/>
      <c r="CG2070" s="9"/>
      <c r="CH2070" s="9"/>
      <c r="CI2070" s="9"/>
      <c r="CJ2070" s="9"/>
      <c r="CK2070" s="9"/>
      <c r="CL2070" s="9"/>
      <c r="CM2070" s="9"/>
      <c r="CN2070" s="9"/>
      <c r="CO2070" s="9"/>
      <c r="CP2070" s="9"/>
      <c r="CQ2070" s="9"/>
      <c r="CR2070" s="9"/>
      <c r="CS2070" s="9"/>
      <c r="CT2070" s="9"/>
      <c r="CU2070" s="9"/>
      <c r="CV2070" s="9"/>
      <c r="CW2070" s="9"/>
      <c r="CX2070" s="9"/>
      <c r="CY2070" s="9"/>
      <c r="CZ2070" s="9"/>
      <c r="DA2070" s="9"/>
      <c r="DB2070" s="9"/>
      <c r="DC2070" s="9"/>
      <c r="DD2070" s="9"/>
      <c r="DE2070" s="9"/>
      <c r="DF2070" s="9"/>
      <c r="DG2070" s="9"/>
      <c r="DH2070" s="9"/>
      <c r="DI2070" s="9"/>
      <c r="DJ2070" s="9"/>
      <c r="DK2070" s="9"/>
      <c r="DL2070" s="9"/>
      <c r="DM2070" s="9"/>
      <c r="DN2070" s="9"/>
      <c r="DO2070" s="9"/>
      <c r="DP2070" s="9"/>
      <c r="DQ2070" s="9"/>
      <c r="DR2070" s="9"/>
      <c r="DS2070" s="9"/>
      <c r="DT2070" s="9"/>
      <c r="DU2070" s="9"/>
      <c r="DV2070" s="9"/>
      <c r="DW2070" s="9"/>
      <c r="DX2070" s="9"/>
      <c r="DY2070" s="9"/>
      <c r="DZ2070" s="9"/>
      <c r="EA2070" s="9"/>
      <c r="EB2070" s="9"/>
      <c r="EC2070" s="9"/>
      <c r="ED2070" s="9"/>
      <c r="EE2070" s="9"/>
      <c r="EF2070" s="9"/>
      <c r="EG2070" s="9"/>
      <c r="EH2070" s="9"/>
      <c r="EI2070" s="9"/>
      <c r="EJ2070" s="9"/>
      <c r="EK2070" s="9"/>
      <c r="EL2070" s="9"/>
      <c r="EM2070" s="9"/>
      <c r="EN2070" s="9"/>
      <c r="EO2070" s="9"/>
      <c r="EP2070" s="9"/>
      <c r="EQ2070" s="9"/>
      <c r="ER2070" s="9"/>
      <c r="ES2070" s="9"/>
      <c r="ET2070" s="9"/>
      <c r="EU2070" s="9"/>
      <c r="EV2070" s="9"/>
      <c r="EW2070" s="9"/>
      <c r="EX2070" s="9"/>
      <c r="EY2070" s="9"/>
      <c r="EZ2070" s="9"/>
      <c r="FA2070" s="9"/>
      <c r="FB2070" s="9"/>
      <c r="FC2070" s="9"/>
      <c r="FD2070" s="9"/>
      <c r="FE2070" s="9"/>
      <c r="FF2070" s="9"/>
      <c r="FG2070" s="9"/>
      <c r="FH2070" s="9"/>
      <c r="FI2070" s="9"/>
      <c r="FJ2070" s="9"/>
      <c r="FK2070" s="9"/>
      <c r="FL2070" s="9"/>
      <c r="FM2070" s="9"/>
      <c r="FN2070" s="9"/>
      <c r="FO2070" s="9"/>
      <c r="FP2070" s="9"/>
      <c r="FQ2070" s="9"/>
      <c r="FR2070" s="9"/>
      <c r="FS2070" s="9"/>
      <c r="FT2070" s="9"/>
      <c r="FU2070" s="9"/>
      <c r="FV2070" s="9"/>
      <c r="FW2070" s="9"/>
      <c r="FX2070" s="9"/>
      <c r="FY2070" s="9"/>
      <c r="FZ2070" s="9"/>
      <c r="GA2070" s="9"/>
      <c r="GB2070" s="9"/>
      <c r="GC2070" s="9"/>
      <c r="GD2070" s="9"/>
      <c r="GE2070" s="9"/>
      <c r="GF2070" s="9"/>
      <c r="GG2070" s="9"/>
      <c r="GH2070" s="9"/>
      <c r="GI2070" s="9"/>
      <c r="GJ2070" s="9"/>
      <c r="GK2070" s="9"/>
      <c r="GL2070" s="9"/>
      <c r="GM2070" s="9"/>
      <c r="GN2070" s="9"/>
      <c r="GO2070" s="9"/>
      <c r="GP2070" s="9"/>
      <c r="GQ2070" s="9"/>
      <c r="GR2070" s="9"/>
      <c r="GS2070" s="9"/>
      <c r="GT2070" s="9"/>
      <c r="GU2070" s="9"/>
      <c r="GV2070" s="9"/>
      <c r="GW2070" s="9"/>
      <c r="GX2070" s="9"/>
      <c r="GY2070" s="9"/>
      <c r="GZ2070" s="9"/>
      <c r="HA2070" s="9"/>
      <c r="HB2070" s="9"/>
      <c r="HC2070" s="9"/>
      <c r="HD2070" s="9"/>
      <c r="HE2070" s="9"/>
      <c r="HF2070" s="9"/>
      <c r="HG2070" s="9"/>
      <c r="HH2070" s="9"/>
      <c r="HI2070" s="9"/>
      <c r="HJ2070" s="9"/>
      <c r="HK2070" s="9"/>
      <c r="HL2070" s="9"/>
      <c r="HM2070" s="9"/>
      <c r="HN2070" s="9"/>
      <c r="HO2070" s="9"/>
      <c r="HP2070" s="9"/>
      <c r="HQ2070" s="9"/>
      <c r="HR2070" s="9"/>
      <c r="HS2070" s="9"/>
      <c r="HT2070" s="9"/>
      <c r="HU2070" s="9"/>
      <c r="HV2070" s="9"/>
      <c r="HW2070" s="9"/>
      <c r="HX2070" s="9"/>
      <c r="HY2070" s="9"/>
      <c r="HZ2070" s="9"/>
      <c r="IA2070" s="9"/>
      <c r="IB2070" s="9"/>
      <c r="IC2070" s="9"/>
      <c r="ID2070" s="9"/>
      <c r="IE2070" s="9"/>
      <c r="IF2070" s="9"/>
      <c r="IG2070" s="9"/>
      <c r="IH2070" s="9"/>
      <c r="II2070" s="9"/>
    </row>
    <row r="2071" spans="1:243" s="9" customFormat="1" ht="12.6" customHeight="1">
      <c r="A2071" s="118" t="s">
        <v>722</v>
      </c>
      <c r="B2071" s="58" t="s">
        <v>2152</v>
      </c>
      <c r="C2071" s="224" t="s">
        <v>2696</v>
      </c>
      <c r="D2071" s="60"/>
      <c r="E2071" s="49" t="s">
        <v>2077</v>
      </c>
      <c r="F2071" s="49"/>
      <c r="G2071" s="32" t="s">
        <v>1959</v>
      </c>
      <c r="H2071" s="32"/>
      <c r="I2071" s="60"/>
      <c r="J2071" s="354"/>
      <c r="K2071" s="50"/>
      <c r="L2071" s="47" t="s">
        <v>2748</v>
      </c>
      <c r="M2071" s="62">
        <v>6</v>
      </c>
      <c r="N2071" s="141" t="s">
        <v>1506</v>
      </c>
      <c r="O2071" s="47" t="s">
        <v>1919</v>
      </c>
      <c r="P2071" s="49"/>
      <c r="Q2071" s="49"/>
      <c r="R2071" s="278"/>
      <c r="S2071" s="49"/>
      <c r="T2071" s="49"/>
      <c r="U2071" s="49"/>
      <c r="V2071" s="50"/>
      <c r="W2071" s="63"/>
      <c r="X2071" s="63"/>
      <c r="Y2071" s="63"/>
      <c r="Z2071" s="63"/>
      <c r="AA2071" s="63"/>
      <c r="AB2071" s="63"/>
      <c r="AC2071" s="63"/>
      <c r="AD2071" s="63"/>
      <c r="AE2071" s="63"/>
      <c r="AF2071" s="63"/>
      <c r="AG2071" s="63"/>
      <c r="AH2071" s="63"/>
      <c r="AI2071" s="63"/>
      <c r="AJ2071" s="63"/>
      <c r="AK2071" s="63"/>
      <c r="AL2071" s="63"/>
      <c r="AM2071" s="63"/>
      <c r="AN2071" s="63"/>
      <c r="AO2071" s="63"/>
      <c r="AP2071" s="63"/>
      <c r="AQ2071" s="63"/>
      <c r="AR2071" s="63"/>
      <c r="AS2071" s="63"/>
      <c r="AT2071" s="63"/>
      <c r="AU2071" s="63"/>
      <c r="AV2071" s="63"/>
      <c r="AW2071" s="63"/>
      <c r="AX2071" s="63"/>
      <c r="AY2071" s="63"/>
      <c r="AZ2071" s="63"/>
      <c r="BA2071" s="63"/>
      <c r="BB2071" s="63"/>
      <c r="BC2071" s="63"/>
      <c r="BD2071" s="63"/>
      <c r="BE2071" s="63"/>
      <c r="BF2071" s="63"/>
      <c r="BG2071" s="63"/>
      <c r="BH2071" s="63"/>
      <c r="BI2071" s="63"/>
      <c r="BJ2071" s="63"/>
      <c r="BK2071" s="63"/>
      <c r="BL2071" s="63"/>
      <c r="BM2071" s="63"/>
      <c r="BN2071" s="63"/>
      <c r="BO2071" s="63"/>
      <c r="BP2071" s="63"/>
      <c r="BQ2071" s="63"/>
      <c r="BR2071" s="63"/>
      <c r="BS2071" s="63"/>
      <c r="BT2071" s="63"/>
      <c r="BU2071" s="63"/>
      <c r="BV2071" s="63"/>
      <c r="BW2071" s="63"/>
      <c r="BX2071" s="63"/>
      <c r="BY2071" s="63"/>
      <c r="BZ2071" s="63"/>
      <c r="CA2071" s="63"/>
      <c r="CB2071" s="63"/>
      <c r="CC2071" s="63"/>
      <c r="CD2071" s="63"/>
      <c r="CE2071" s="63"/>
      <c r="CF2071" s="63"/>
      <c r="CG2071" s="63"/>
      <c r="CH2071" s="63"/>
      <c r="CI2071" s="63"/>
      <c r="CJ2071" s="63"/>
      <c r="CK2071" s="63"/>
      <c r="CL2071" s="63"/>
      <c r="CM2071" s="63"/>
      <c r="CN2071" s="63"/>
      <c r="CO2071" s="63"/>
      <c r="CP2071" s="63"/>
      <c r="CQ2071" s="63"/>
      <c r="CR2071" s="63"/>
      <c r="CS2071" s="63"/>
      <c r="CT2071" s="63"/>
      <c r="CU2071" s="63"/>
      <c r="CV2071" s="63"/>
      <c r="CW2071" s="63"/>
      <c r="CX2071" s="63"/>
      <c r="CY2071" s="63"/>
      <c r="CZ2071" s="63"/>
      <c r="DA2071" s="63"/>
      <c r="DB2071" s="63"/>
      <c r="DC2071" s="63"/>
      <c r="DD2071" s="63"/>
      <c r="DE2071" s="63"/>
      <c r="DF2071" s="63"/>
      <c r="DG2071" s="63"/>
      <c r="DH2071" s="63"/>
      <c r="DI2071" s="63"/>
      <c r="DJ2071" s="63"/>
      <c r="DK2071" s="63"/>
      <c r="DL2071" s="63"/>
      <c r="DM2071" s="63"/>
      <c r="DN2071" s="63"/>
      <c r="DO2071" s="63"/>
      <c r="DP2071" s="63"/>
      <c r="DQ2071" s="63"/>
      <c r="DR2071" s="63"/>
      <c r="DS2071" s="63"/>
      <c r="DT2071" s="63"/>
      <c r="DU2071" s="63"/>
      <c r="DV2071" s="63"/>
      <c r="DW2071" s="63"/>
      <c r="DX2071" s="63"/>
      <c r="DY2071" s="63"/>
      <c r="DZ2071" s="63"/>
      <c r="EA2071" s="63"/>
      <c r="EB2071" s="63"/>
      <c r="EC2071" s="63"/>
      <c r="ED2071" s="63"/>
      <c r="EE2071" s="63"/>
      <c r="EF2071" s="63"/>
      <c r="EG2071" s="63"/>
      <c r="EH2071" s="63"/>
      <c r="EI2071" s="63"/>
      <c r="EJ2071" s="63"/>
      <c r="EK2071" s="63"/>
      <c r="EL2071" s="63"/>
      <c r="EM2071" s="63"/>
      <c r="EN2071" s="63"/>
      <c r="EO2071" s="63"/>
      <c r="EP2071" s="63"/>
      <c r="EQ2071" s="63"/>
      <c r="ER2071" s="63"/>
      <c r="ES2071" s="63"/>
      <c r="ET2071" s="63"/>
      <c r="EU2071" s="63"/>
      <c r="EV2071" s="63"/>
      <c r="EW2071" s="63"/>
      <c r="EX2071" s="63"/>
      <c r="EY2071" s="63"/>
      <c r="EZ2071" s="63"/>
      <c r="FA2071" s="63"/>
      <c r="FB2071" s="63"/>
      <c r="FC2071" s="63"/>
      <c r="FD2071" s="63"/>
      <c r="FE2071" s="63"/>
      <c r="FF2071" s="63"/>
      <c r="FG2071" s="63"/>
      <c r="FH2071" s="63"/>
      <c r="FI2071" s="63"/>
      <c r="FJ2071" s="63"/>
      <c r="FK2071" s="63"/>
      <c r="FL2071" s="63"/>
      <c r="FM2071" s="63"/>
      <c r="FN2071" s="63"/>
      <c r="FO2071" s="63"/>
      <c r="FP2071" s="63"/>
      <c r="FQ2071" s="63"/>
      <c r="FR2071" s="63"/>
      <c r="FS2071" s="63"/>
      <c r="FT2071" s="63"/>
      <c r="FU2071" s="63"/>
      <c r="FV2071" s="63"/>
      <c r="FW2071" s="63"/>
      <c r="FX2071" s="63"/>
      <c r="FY2071" s="63"/>
      <c r="FZ2071" s="63"/>
      <c r="GA2071" s="63"/>
      <c r="GB2071" s="63"/>
      <c r="GC2071" s="63"/>
      <c r="GD2071" s="63"/>
      <c r="GE2071" s="63"/>
      <c r="GF2071" s="63"/>
      <c r="GG2071" s="63"/>
      <c r="GH2071" s="63"/>
      <c r="GI2071" s="63"/>
      <c r="GJ2071" s="63"/>
      <c r="GK2071" s="63"/>
      <c r="GL2071" s="63"/>
      <c r="GM2071" s="63"/>
      <c r="GN2071" s="63"/>
      <c r="GO2071" s="63"/>
      <c r="GP2071" s="63"/>
      <c r="GQ2071" s="63"/>
      <c r="GR2071" s="63"/>
      <c r="GS2071" s="63"/>
      <c r="GT2071" s="63"/>
      <c r="GU2071" s="63"/>
      <c r="GV2071" s="63"/>
      <c r="GW2071" s="63"/>
      <c r="GX2071" s="63"/>
      <c r="GY2071" s="63"/>
      <c r="GZ2071" s="63"/>
      <c r="HA2071" s="63"/>
      <c r="HB2071" s="63"/>
      <c r="HC2071" s="63"/>
      <c r="HD2071" s="63"/>
      <c r="HE2071" s="63"/>
      <c r="HF2071" s="63"/>
      <c r="HG2071" s="63"/>
      <c r="HH2071" s="63"/>
      <c r="HI2071" s="63"/>
      <c r="HJ2071" s="63"/>
      <c r="HK2071" s="63"/>
      <c r="HL2071" s="63"/>
      <c r="HM2071" s="63"/>
      <c r="HN2071" s="63"/>
      <c r="HO2071" s="63"/>
      <c r="HP2071" s="63"/>
      <c r="HQ2071" s="63"/>
      <c r="HR2071" s="63"/>
      <c r="HS2071" s="63"/>
      <c r="HT2071" s="63"/>
      <c r="HU2071" s="63"/>
      <c r="HV2071" s="63"/>
      <c r="HW2071" s="63"/>
      <c r="HX2071" s="63"/>
      <c r="HY2071" s="63"/>
      <c r="HZ2071" s="63"/>
      <c r="IA2071" s="63"/>
      <c r="IB2071" s="63"/>
      <c r="IC2071" s="63"/>
      <c r="ID2071" s="63"/>
      <c r="IE2071" s="63"/>
      <c r="IF2071" s="63"/>
      <c r="IG2071" s="63"/>
      <c r="IH2071" s="63"/>
      <c r="II2071" s="63"/>
    </row>
    <row r="2072" spans="1:243" s="64" customFormat="1" ht="12.6" customHeight="1">
      <c r="A2072" s="118" t="s">
        <v>620</v>
      </c>
      <c r="B2072" s="58" t="s">
        <v>62</v>
      </c>
      <c r="C2072" s="224" t="s">
        <v>2696</v>
      </c>
      <c r="D2072" s="60" t="s">
        <v>1049</v>
      </c>
      <c r="E2072" s="49" t="s">
        <v>2077</v>
      </c>
      <c r="F2072" s="49"/>
      <c r="G2072" s="32" t="s">
        <v>1959</v>
      </c>
      <c r="H2072" s="32"/>
      <c r="I2072" s="60"/>
      <c r="J2072" s="354"/>
      <c r="K2072" s="528" t="s">
        <v>1755</v>
      </c>
      <c r="L2072" s="47" t="s">
        <v>870</v>
      </c>
      <c r="M2072" s="62">
        <v>1</v>
      </c>
      <c r="N2072" s="141" t="s">
        <v>1506</v>
      </c>
      <c r="O2072" s="47" t="s">
        <v>904</v>
      </c>
      <c r="P2072" s="49"/>
      <c r="Q2072" s="49"/>
      <c r="R2072" s="278"/>
      <c r="S2072" s="49"/>
      <c r="T2072" s="49"/>
      <c r="U2072" s="49"/>
      <c r="V2072" s="50"/>
      <c r="W2072" s="63"/>
      <c r="X2072" s="63"/>
      <c r="Y2072" s="63"/>
      <c r="Z2072" s="63"/>
      <c r="AA2072" s="63"/>
      <c r="AB2072" s="63"/>
      <c r="AC2072" s="63"/>
      <c r="AD2072" s="63"/>
      <c r="AE2072" s="63"/>
      <c r="AF2072" s="63"/>
      <c r="AG2072" s="63"/>
      <c r="AH2072" s="63"/>
      <c r="AI2072" s="63"/>
      <c r="AJ2072" s="63"/>
      <c r="AK2072" s="63"/>
      <c r="AL2072" s="63"/>
      <c r="AM2072" s="63"/>
    </row>
    <row r="2073" spans="1:243" s="64" customFormat="1" ht="12.6" customHeight="1">
      <c r="A2073" s="118" t="s">
        <v>2044</v>
      </c>
      <c r="B2073" s="58" t="s">
        <v>1287</v>
      </c>
      <c r="C2073" s="159" t="s">
        <v>2696</v>
      </c>
      <c r="D2073" s="60" t="s">
        <v>1049</v>
      </c>
      <c r="E2073" s="49" t="s">
        <v>2077</v>
      </c>
      <c r="F2073" s="49"/>
      <c r="G2073" s="50"/>
      <c r="H2073" s="60"/>
      <c r="I2073" s="60"/>
      <c r="J2073" s="354"/>
      <c r="K2073" s="528" t="s">
        <v>1755</v>
      </c>
      <c r="L2073" s="47" t="s">
        <v>2744</v>
      </c>
      <c r="M2073" s="62">
        <v>1</v>
      </c>
      <c r="N2073" s="141" t="s">
        <v>1506</v>
      </c>
      <c r="O2073" s="47" t="s">
        <v>904</v>
      </c>
      <c r="P2073" s="49"/>
      <c r="Q2073" s="49"/>
      <c r="R2073" s="278"/>
      <c r="S2073" s="49"/>
      <c r="T2073" s="49"/>
      <c r="U2073" s="49"/>
      <c r="V2073" s="50"/>
      <c r="W2073" s="63"/>
      <c r="X2073" s="63"/>
      <c r="Y2073" s="63"/>
      <c r="Z2073" s="63"/>
      <c r="AA2073" s="63"/>
      <c r="AB2073" s="63"/>
      <c r="AC2073" s="63"/>
      <c r="AD2073" s="63"/>
      <c r="AE2073" s="63"/>
      <c r="AF2073" s="63"/>
      <c r="AG2073" s="63"/>
      <c r="AH2073" s="63"/>
      <c r="AI2073" s="63"/>
      <c r="AJ2073" s="63"/>
      <c r="AK2073" s="63"/>
      <c r="AL2073" s="63"/>
      <c r="AM2073" s="63"/>
      <c r="AN2073" s="63"/>
      <c r="AO2073" s="63"/>
      <c r="AP2073" s="63"/>
      <c r="AQ2073" s="63"/>
      <c r="AR2073" s="63"/>
      <c r="AS2073" s="63"/>
      <c r="AT2073" s="63"/>
      <c r="AU2073" s="63"/>
      <c r="AV2073" s="63"/>
      <c r="AW2073" s="63"/>
      <c r="AX2073" s="63"/>
      <c r="AY2073" s="63"/>
      <c r="AZ2073" s="63"/>
      <c r="BA2073" s="63"/>
      <c r="BB2073" s="63"/>
      <c r="BC2073" s="63"/>
      <c r="BD2073" s="63"/>
      <c r="BE2073" s="63"/>
      <c r="BF2073" s="63"/>
      <c r="BG2073" s="63"/>
      <c r="BH2073" s="63"/>
      <c r="BI2073" s="63"/>
      <c r="BJ2073" s="63"/>
      <c r="BK2073" s="63"/>
      <c r="BL2073" s="63"/>
      <c r="BM2073" s="63"/>
      <c r="BN2073" s="63"/>
      <c r="BO2073" s="63"/>
      <c r="BP2073" s="63"/>
      <c r="BQ2073" s="63"/>
      <c r="BR2073" s="63"/>
      <c r="BS2073" s="63"/>
      <c r="BT2073" s="63"/>
      <c r="BU2073" s="63"/>
      <c r="BV2073" s="63"/>
      <c r="BW2073" s="63"/>
      <c r="BX2073" s="63"/>
      <c r="BY2073" s="63"/>
      <c r="BZ2073" s="63"/>
      <c r="CA2073" s="63"/>
      <c r="CB2073" s="63"/>
      <c r="CC2073" s="63"/>
      <c r="CD2073" s="63"/>
      <c r="CE2073" s="63"/>
      <c r="CF2073" s="63"/>
      <c r="CG2073" s="63"/>
      <c r="CH2073" s="63"/>
      <c r="CI2073" s="63"/>
      <c r="CJ2073" s="63"/>
      <c r="CK2073" s="63"/>
      <c r="CL2073" s="63"/>
      <c r="CM2073" s="63"/>
      <c r="CN2073" s="63"/>
      <c r="CO2073" s="63"/>
      <c r="CP2073" s="63"/>
      <c r="CQ2073" s="63"/>
      <c r="CR2073" s="63"/>
      <c r="CS2073" s="63"/>
      <c r="CT2073" s="63"/>
      <c r="CU2073" s="63"/>
      <c r="CV2073" s="63"/>
      <c r="CW2073" s="63"/>
      <c r="CX2073" s="63"/>
      <c r="CY2073" s="63"/>
      <c r="CZ2073" s="63"/>
      <c r="DA2073" s="63"/>
      <c r="DB2073" s="63"/>
      <c r="DC2073" s="63"/>
      <c r="DD2073" s="63"/>
      <c r="DE2073" s="63"/>
      <c r="DF2073" s="63"/>
      <c r="DG2073" s="63"/>
      <c r="DH2073" s="63"/>
      <c r="DI2073" s="63"/>
      <c r="DJ2073" s="63"/>
      <c r="DK2073" s="63"/>
      <c r="DL2073" s="63"/>
      <c r="DM2073" s="63"/>
      <c r="DN2073" s="63"/>
      <c r="DO2073" s="63"/>
      <c r="DP2073" s="63"/>
      <c r="DQ2073" s="63"/>
      <c r="DR2073" s="63"/>
      <c r="DS2073" s="63"/>
      <c r="DT2073" s="63"/>
      <c r="DU2073" s="63"/>
      <c r="DV2073" s="63"/>
      <c r="DW2073" s="63"/>
      <c r="DX2073" s="63"/>
      <c r="DY2073" s="63"/>
      <c r="DZ2073" s="63"/>
      <c r="EA2073" s="63"/>
      <c r="EB2073" s="63"/>
      <c r="EC2073" s="63"/>
      <c r="ED2073" s="63"/>
      <c r="EE2073" s="63"/>
      <c r="EF2073" s="63"/>
      <c r="EG2073" s="63"/>
      <c r="EH2073" s="63"/>
      <c r="EI2073" s="63"/>
      <c r="EJ2073" s="63"/>
      <c r="EK2073" s="63"/>
      <c r="EL2073" s="63"/>
      <c r="EM2073" s="63"/>
      <c r="EN2073" s="63"/>
      <c r="EO2073" s="63"/>
      <c r="EP2073" s="63"/>
      <c r="EQ2073" s="63"/>
      <c r="ER2073" s="63"/>
      <c r="ES2073" s="63"/>
      <c r="ET2073" s="63"/>
      <c r="EU2073" s="63"/>
      <c r="EV2073" s="63"/>
      <c r="EW2073" s="63"/>
      <c r="EX2073" s="63"/>
      <c r="EY2073" s="63"/>
      <c r="EZ2073" s="63"/>
      <c r="FA2073" s="63"/>
      <c r="FB2073" s="63"/>
      <c r="FC2073" s="63"/>
      <c r="FD2073" s="63"/>
      <c r="FE2073" s="63"/>
      <c r="FF2073" s="63"/>
      <c r="FG2073" s="63"/>
      <c r="FH2073" s="63"/>
      <c r="FI2073" s="63"/>
      <c r="FJ2073" s="63"/>
      <c r="FK2073" s="63"/>
      <c r="FL2073" s="63"/>
      <c r="FM2073" s="63"/>
      <c r="FN2073" s="63"/>
      <c r="FO2073" s="63"/>
      <c r="FP2073" s="63"/>
      <c r="FQ2073" s="63"/>
      <c r="FR2073" s="63"/>
      <c r="FS2073" s="63"/>
      <c r="FT2073" s="63"/>
      <c r="FU2073" s="63"/>
      <c r="FV2073" s="63"/>
      <c r="FW2073" s="63"/>
      <c r="FX2073" s="63"/>
      <c r="FY2073" s="63"/>
      <c r="FZ2073" s="63"/>
      <c r="GA2073" s="63"/>
      <c r="GB2073" s="63"/>
      <c r="GC2073" s="63"/>
      <c r="GD2073" s="63"/>
      <c r="GE2073" s="63"/>
      <c r="GF2073" s="63"/>
      <c r="GG2073" s="63"/>
      <c r="GH2073" s="63"/>
      <c r="GI2073" s="63"/>
      <c r="GJ2073" s="63"/>
      <c r="GK2073" s="63"/>
      <c r="GL2073" s="63"/>
      <c r="GM2073" s="63"/>
      <c r="GN2073" s="63"/>
      <c r="GO2073" s="63"/>
      <c r="GP2073" s="63"/>
      <c r="GQ2073" s="63"/>
      <c r="GR2073" s="63"/>
      <c r="GS2073" s="63"/>
      <c r="GT2073" s="63"/>
      <c r="GU2073" s="63"/>
      <c r="GV2073" s="63"/>
      <c r="GW2073" s="63"/>
      <c r="GX2073" s="63"/>
      <c r="GY2073" s="63"/>
      <c r="GZ2073" s="63"/>
      <c r="HA2073" s="63"/>
      <c r="HB2073" s="63"/>
      <c r="HC2073" s="63"/>
      <c r="HD2073" s="63"/>
      <c r="HE2073" s="63"/>
      <c r="HF2073" s="63"/>
      <c r="HG2073" s="63"/>
      <c r="HH2073" s="63"/>
      <c r="HI2073" s="63"/>
      <c r="HJ2073" s="63"/>
      <c r="HK2073" s="63"/>
      <c r="HL2073" s="63"/>
      <c r="HM2073" s="63"/>
      <c r="HN2073" s="63"/>
      <c r="HO2073" s="63"/>
      <c r="HP2073" s="63"/>
      <c r="HQ2073" s="63"/>
      <c r="HR2073" s="63"/>
      <c r="HS2073" s="63"/>
      <c r="HT2073" s="63"/>
      <c r="HU2073" s="63"/>
      <c r="HV2073" s="63"/>
      <c r="HW2073" s="63"/>
      <c r="HX2073" s="63"/>
      <c r="HY2073" s="63"/>
      <c r="HZ2073" s="63"/>
      <c r="IA2073" s="63"/>
      <c r="IB2073" s="63"/>
      <c r="IC2073" s="63"/>
      <c r="ID2073" s="63"/>
      <c r="IE2073" s="63"/>
      <c r="IF2073" s="63"/>
      <c r="IG2073" s="63"/>
      <c r="IH2073" s="63"/>
      <c r="II2073" s="63"/>
    </row>
    <row r="2074" spans="1:243" s="251" customFormat="1" ht="12" customHeight="1">
      <c r="A2074" s="118" t="s">
        <v>415</v>
      </c>
      <c r="B2074" s="58" t="s">
        <v>63</v>
      </c>
      <c r="C2074" s="224" t="s">
        <v>2696</v>
      </c>
      <c r="D2074" s="60" t="s">
        <v>1049</v>
      </c>
      <c r="E2074" s="49" t="s">
        <v>2077</v>
      </c>
      <c r="F2074" s="49"/>
      <c r="G2074" s="32" t="s">
        <v>1959</v>
      </c>
      <c r="H2074" s="32"/>
      <c r="I2074" s="60"/>
      <c r="J2074" s="354"/>
      <c r="K2074" s="528" t="s">
        <v>1755</v>
      </c>
      <c r="L2074" s="47" t="s">
        <v>2745</v>
      </c>
      <c r="M2074" s="62">
        <v>1</v>
      </c>
      <c r="N2074" s="141" t="s">
        <v>1506</v>
      </c>
      <c r="O2074" s="47" t="s">
        <v>904</v>
      </c>
      <c r="P2074" s="49"/>
      <c r="Q2074" s="49"/>
      <c r="R2074" s="278"/>
      <c r="S2074" s="49"/>
      <c r="T2074" s="49"/>
      <c r="U2074" s="49"/>
      <c r="V2074" s="50"/>
      <c r="W2074" s="63"/>
      <c r="X2074" s="63"/>
      <c r="Y2074" s="63"/>
      <c r="Z2074" s="63"/>
      <c r="AA2074" s="63"/>
      <c r="AB2074" s="63"/>
      <c r="AC2074" s="63"/>
      <c r="AD2074" s="63"/>
      <c r="AE2074" s="63"/>
      <c r="AF2074" s="63"/>
      <c r="AG2074" s="63"/>
      <c r="AH2074" s="63"/>
      <c r="AI2074" s="63"/>
      <c r="AJ2074" s="63"/>
      <c r="AK2074" s="63"/>
      <c r="AL2074" s="63"/>
      <c r="AM2074" s="63"/>
      <c r="AN2074" s="64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  <c r="BK2074" s="64"/>
      <c r="BL2074" s="64"/>
      <c r="BM2074" s="64"/>
      <c r="BN2074" s="64"/>
      <c r="BO2074" s="64"/>
      <c r="BP2074" s="64"/>
      <c r="BQ2074" s="64"/>
      <c r="BR2074" s="64"/>
      <c r="BS2074" s="64"/>
      <c r="BT2074" s="64"/>
      <c r="BU2074" s="64"/>
      <c r="BV2074" s="64"/>
      <c r="BW2074" s="64"/>
      <c r="BX2074" s="64"/>
      <c r="BY2074" s="64"/>
      <c r="BZ2074" s="64"/>
      <c r="CA2074" s="64"/>
      <c r="CB2074" s="64"/>
      <c r="CC2074" s="64"/>
      <c r="CD2074" s="64"/>
      <c r="CE2074" s="64"/>
      <c r="CF2074" s="64"/>
      <c r="CG2074" s="64"/>
      <c r="CH2074" s="64"/>
      <c r="CI2074" s="64"/>
      <c r="CJ2074" s="64"/>
      <c r="CK2074" s="64"/>
      <c r="CL2074" s="64"/>
      <c r="CM2074" s="64"/>
      <c r="CN2074" s="64"/>
      <c r="CO2074" s="64"/>
      <c r="CP2074" s="64"/>
      <c r="CQ2074" s="64"/>
      <c r="CR2074" s="64"/>
      <c r="CS2074" s="64"/>
      <c r="CT2074" s="64"/>
      <c r="CU2074" s="64"/>
      <c r="CV2074" s="64"/>
      <c r="CW2074" s="64"/>
      <c r="CX2074" s="64"/>
      <c r="CY2074" s="64"/>
      <c r="CZ2074" s="64"/>
      <c r="DA2074" s="64"/>
      <c r="DB2074" s="64"/>
      <c r="DC2074" s="64"/>
      <c r="DD2074" s="64"/>
      <c r="DE2074" s="64"/>
      <c r="DF2074" s="64"/>
      <c r="DG2074" s="64"/>
      <c r="DH2074" s="64"/>
      <c r="DI2074" s="64"/>
      <c r="DJ2074" s="64"/>
      <c r="DK2074" s="64"/>
      <c r="DL2074" s="64"/>
      <c r="DM2074" s="64"/>
      <c r="DN2074" s="64"/>
      <c r="DO2074" s="64"/>
      <c r="DP2074" s="64"/>
      <c r="DQ2074" s="64"/>
      <c r="DR2074" s="64"/>
      <c r="DS2074" s="64"/>
      <c r="DT2074" s="64"/>
      <c r="DU2074" s="64"/>
      <c r="DV2074" s="64"/>
      <c r="DW2074" s="64"/>
      <c r="DX2074" s="64"/>
      <c r="DY2074" s="64"/>
      <c r="DZ2074" s="64"/>
      <c r="EA2074" s="64"/>
      <c r="EB2074" s="64"/>
      <c r="EC2074" s="64"/>
      <c r="ED2074" s="64"/>
      <c r="EE2074" s="64"/>
      <c r="EF2074" s="64"/>
      <c r="EG2074" s="64"/>
      <c r="EH2074" s="64"/>
      <c r="EI2074" s="64"/>
      <c r="EJ2074" s="64"/>
      <c r="EK2074" s="64"/>
      <c r="EL2074" s="64"/>
      <c r="EM2074" s="64"/>
      <c r="EN2074" s="64"/>
      <c r="EO2074" s="64"/>
      <c r="EP2074" s="64"/>
      <c r="EQ2074" s="64"/>
      <c r="ER2074" s="64"/>
      <c r="ES2074" s="64"/>
      <c r="ET2074" s="64"/>
      <c r="EU2074" s="64"/>
      <c r="EV2074" s="64"/>
      <c r="EW2074" s="64"/>
      <c r="EX2074" s="64"/>
      <c r="EY2074" s="64"/>
      <c r="EZ2074" s="64"/>
      <c r="FA2074" s="64"/>
      <c r="FB2074" s="64"/>
      <c r="FC2074" s="64"/>
      <c r="FD2074" s="64"/>
      <c r="FE2074" s="64"/>
      <c r="FF2074" s="64"/>
      <c r="FG2074" s="64"/>
      <c r="FH2074" s="64"/>
      <c r="FI2074" s="64"/>
      <c r="FJ2074" s="64"/>
      <c r="FK2074" s="64"/>
      <c r="FL2074" s="64"/>
      <c r="FM2074" s="64"/>
      <c r="FN2074" s="64"/>
      <c r="FO2074" s="64"/>
      <c r="FP2074" s="64"/>
      <c r="FQ2074" s="64"/>
      <c r="FR2074" s="64"/>
      <c r="FS2074" s="64"/>
      <c r="FT2074" s="64"/>
      <c r="FU2074" s="64"/>
      <c r="FV2074" s="64"/>
      <c r="FW2074" s="64"/>
      <c r="FX2074" s="64"/>
      <c r="FY2074" s="64"/>
      <c r="FZ2074" s="64"/>
      <c r="GA2074" s="64"/>
      <c r="GB2074" s="64"/>
      <c r="GC2074" s="64"/>
      <c r="GD2074" s="64"/>
      <c r="GE2074" s="64"/>
      <c r="GF2074" s="64"/>
      <c r="GG2074" s="64"/>
      <c r="GH2074" s="64"/>
      <c r="GI2074" s="64"/>
      <c r="GJ2074" s="64"/>
      <c r="GK2074" s="64"/>
      <c r="GL2074" s="64"/>
      <c r="GM2074" s="64"/>
      <c r="GN2074" s="64"/>
      <c r="GO2074" s="64"/>
      <c r="GP2074" s="64"/>
      <c r="GQ2074" s="64"/>
      <c r="GR2074" s="64"/>
      <c r="GS2074" s="64"/>
      <c r="GT2074" s="64"/>
      <c r="GU2074" s="64"/>
      <c r="GV2074" s="64"/>
      <c r="GW2074" s="64"/>
      <c r="GX2074" s="64"/>
      <c r="GY2074" s="64"/>
      <c r="GZ2074" s="64"/>
      <c r="HA2074" s="64"/>
      <c r="HB2074" s="64"/>
      <c r="HC2074" s="64"/>
      <c r="HD2074" s="64"/>
      <c r="HE2074" s="64"/>
      <c r="HF2074" s="64"/>
      <c r="HG2074" s="64"/>
      <c r="HH2074" s="64"/>
      <c r="HI2074" s="64"/>
      <c r="HJ2074" s="64"/>
      <c r="HK2074" s="64"/>
      <c r="HL2074" s="64"/>
      <c r="HM2074" s="64"/>
      <c r="HN2074" s="64"/>
      <c r="HO2074" s="64"/>
      <c r="HP2074" s="64"/>
      <c r="HQ2074" s="64"/>
      <c r="HR2074" s="64"/>
      <c r="HS2074" s="64"/>
      <c r="HT2074" s="64"/>
      <c r="HU2074" s="64"/>
      <c r="HV2074" s="64"/>
      <c r="HW2074" s="64"/>
      <c r="HX2074" s="64"/>
      <c r="HY2074" s="64"/>
      <c r="HZ2074" s="64"/>
      <c r="IA2074" s="64"/>
      <c r="IB2074" s="64"/>
      <c r="IC2074" s="64"/>
      <c r="ID2074" s="64"/>
      <c r="IE2074" s="64"/>
      <c r="IF2074" s="64"/>
      <c r="IG2074" s="64"/>
      <c r="IH2074" s="64"/>
      <c r="II2074" s="64"/>
    </row>
    <row r="2075" spans="1:243" s="64" customFormat="1" ht="12.6" customHeight="1">
      <c r="A2075" s="64" t="s">
        <v>6913</v>
      </c>
      <c r="B2075" s="92" t="s">
        <v>6876</v>
      </c>
      <c r="C2075" s="224" t="s">
        <v>2696</v>
      </c>
      <c r="D2075" s="92" t="s">
        <v>1049</v>
      </c>
      <c r="E2075" s="93"/>
      <c r="F2075" s="93"/>
      <c r="G2075" s="93" t="s">
        <v>1959</v>
      </c>
      <c r="H2075" s="622"/>
      <c r="I2075" s="622"/>
      <c r="J2075" s="623"/>
      <c r="K2075" s="622"/>
      <c r="L2075" s="9" t="s">
        <v>6877</v>
      </c>
      <c r="M2075" s="74">
        <v>1</v>
      </c>
      <c r="N2075" s="75" t="s">
        <v>1506</v>
      </c>
      <c r="O2075" s="76" t="s">
        <v>904</v>
      </c>
      <c r="P2075" s="49"/>
      <c r="Q2075" s="310"/>
      <c r="R2075" s="278"/>
      <c r="S2075" s="622"/>
      <c r="T2075" s="622"/>
      <c r="U2075" s="622"/>
      <c r="V2075" s="251"/>
      <c r="W2075" s="251"/>
      <c r="X2075" s="251"/>
      <c r="Y2075" s="251"/>
      <c r="Z2075" s="251"/>
      <c r="AA2075" s="251"/>
      <c r="AB2075" s="251"/>
      <c r="AC2075" s="251"/>
      <c r="AD2075" s="251"/>
      <c r="AE2075" s="251"/>
      <c r="AF2075" s="251"/>
      <c r="AG2075" s="251"/>
      <c r="AH2075" s="251"/>
      <c r="AI2075" s="251"/>
      <c r="AJ2075" s="251"/>
      <c r="AK2075" s="251"/>
      <c r="AL2075" s="251"/>
      <c r="AM2075" s="251"/>
      <c r="AN2075" s="251"/>
      <c r="AO2075" s="251"/>
      <c r="AP2075" s="251"/>
      <c r="AQ2075" s="251"/>
      <c r="AR2075" s="251"/>
      <c r="AS2075" s="251"/>
      <c r="AT2075" s="251"/>
      <c r="AU2075" s="251"/>
      <c r="AV2075" s="251"/>
      <c r="AW2075" s="251"/>
      <c r="AX2075" s="251"/>
      <c r="AY2075" s="251"/>
      <c r="AZ2075" s="251"/>
      <c r="BA2075" s="251"/>
      <c r="BB2075" s="251"/>
      <c r="BC2075" s="251"/>
      <c r="BD2075" s="251"/>
      <c r="BE2075" s="251"/>
      <c r="BF2075" s="251"/>
      <c r="BG2075" s="251"/>
      <c r="BH2075" s="251"/>
      <c r="BI2075" s="251"/>
      <c r="BJ2075" s="251"/>
      <c r="BK2075" s="251"/>
      <c r="BL2075" s="251"/>
      <c r="BM2075" s="251"/>
      <c r="BN2075" s="251"/>
      <c r="BO2075" s="251"/>
      <c r="BP2075" s="251"/>
      <c r="BQ2075" s="251"/>
      <c r="BR2075" s="251"/>
      <c r="BS2075" s="251"/>
      <c r="BT2075" s="251"/>
      <c r="BU2075" s="251"/>
      <c r="BV2075" s="251"/>
      <c r="BW2075" s="251"/>
      <c r="BX2075" s="251"/>
      <c r="BY2075" s="251"/>
      <c r="BZ2075" s="251"/>
      <c r="CA2075" s="251"/>
      <c r="CB2075" s="251"/>
      <c r="CC2075" s="251"/>
      <c r="CD2075" s="251"/>
      <c r="CE2075" s="251"/>
      <c r="CF2075" s="251"/>
      <c r="CG2075" s="251"/>
      <c r="CH2075" s="251"/>
      <c r="CI2075" s="251"/>
      <c r="CJ2075" s="251"/>
      <c r="CK2075" s="251"/>
      <c r="CL2075" s="251"/>
      <c r="CM2075" s="251"/>
      <c r="CN2075" s="251"/>
      <c r="CO2075" s="251"/>
      <c r="CP2075" s="251"/>
      <c r="CQ2075" s="251"/>
      <c r="CR2075" s="251"/>
      <c r="CS2075" s="251"/>
      <c r="CT2075" s="251"/>
      <c r="CU2075" s="251"/>
      <c r="CV2075" s="251"/>
      <c r="CW2075" s="251"/>
      <c r="CX2075" s="251"/>
      <c r="CY2075" s="251"/>
      <c r="CZ2075" s="251"/>
      <c r="DA2075" s="251"/>
      <c r="DB2075" s="251"/>
      <c r="DC2075" s="251"/>
      <c r="DD2075" s="251"/>
      <c r="DE2075" s="251"/>
      <c r="DF2075" s="251"/>
      <c r="DG2075" s="251"/>
      <c r="DH2075" s="251"/>
      <c r="DI2075" s="251"/>
      <c r="DJ2075" s="251"/>
      <c r="DK2075" s="251"/>
      <c r="DL2075" s="251"/>
      <c r="DM2075" s="251"/>
      <c r="DN2075" s="251"/>
      <c r="DO2075" s="251"/>
      <c r="DP2075" s="251"/>
      <c r="DQ2075" s="251"/>
      <c r="DR2075" s="251"/>
      <c r="DS2075" s="251"/>
      <c r="DT2075" s="251"/>
      <c r="DU2075" s="251"/>
      <c r="DV2075" s="251"/>
      <c r="DW2075" s="251"/>
      <c r="DX2075" s="251"/>
      <c r="DY2075" s="251"/>
      <c r="DZ2075" s="251"/>
      <c r="EA2075" s="251"/>
      <c r="EB2075" s="251"/>
      <c r="EC2075" s="251"/>
      <c r="ED2075" s="251"/>
      <c r="EE2075" s="251"/>
      <c r="EF2075" s="251"/>
      <c r="EG2075" s="251"/>
      <c r="EH2075" s="251"/>
      <c r="EI2075" s="251"/>
      <c r="EJ2075" s="251"/>
      <c r="EK2075" s="251"/>
      <c r="EL2075" s="251"/>
      <c r="EM2075" s="251"/>
      <c r="EN2075" s="251"/>
      <c r="EO2075" s="251"/>
      <c r="EP2075" s="251"/>
      <c r="EQ2075" s="251"/>
      <c r="ER2075" s="251"/>
      <c r="ES2075" s="251"/>
      <c r="ET2075" s="251"/>
      <c r="EU2075" s="251"/>
      <c r="EV2075" s="251"/>
      <c r="EW2075" s="251"/>
      <c r="EX2075" s="251"/>
      <c r="EY2075" s="251"/>
      <c r="EZ2075" s="251"/>
      <c r="FA2075" s="251"/>
      <c r="FB2075" s="251"/>
      <c r="FC2075" s="251"/>
      <c r="FD2075" s="251"/>
      <c r="FE2075" s="251"/>
      <c r="FF2075" s="251"/>
      <c r="FG2075" s="251"/>
      <c r="FH2075" s="251"/>
      <c r="FI2075" s="251"/>
      <c r="FJ2075" s="251"/>
      <c r="FK2075" s="251"/>
      <c r="FL2075" s="251"/>
      <c r="FM2075" s="251"/>
      <c r="FN2075" s="251"/>
      <c r="FO2075" s="251"/>
      <c r="FP2075" s="251"/>
      <c r="FQ2075" s="251"/>
      <c r="FR2075" s="251"/>
      <c r="FS2075" s="251"/>
      <c r="FT2075" s="251"/>
      <c r="FU2075" s="251"/>
      <c r="FV2075" s="251"/>
      <c r="FW2075" s="251"/>
      <c r="FX2075" s="251"/>
      <c r="FY2075" s="251"/>
      <c r="FZ2075" s="251"/>
      <c r="GA2075" s="251"/>
      <c r="GB2075" s="251"/>
      <c r="GC2075" s="251"/>
      <c r="GD2075" s="251"/>
      <c r="GE2075" s="251"/>
      <c r="GF2075" s="251"/>
      <c r="GG2075" s="251"/>
      <c r="GH2075" s="251"/>
      <c r="GI2075" s="251"/>
      <c r="GJ2075" s="251"/>
      <c r="GK2075" s="251"/>
      <c r="GL2075" s="251"/>
      <c r="GM2075" s="251"/>
      <c r="GN2075" s="251"/>
      <c r="GO2075" s="251"/>
      <c r="GP2075" s="251"/>
      <c r="GQ2075" s="251"/>
      <c r="GR2075" s="251"/>
      <c r="GS2075" s="251"/>
      <c r="GT2075" s="251"/>
      <c r="GU2075" s="251"/>
      <c r="GV2075" s="251"/>
      <c r="GW2075" s="251"/>
      <c r="GX2075" s="251"/>
      <c r="GY2075" s="251"/>
      <c r="GZ2075" s="251"/>
      <c r="HA2075" s="251"/>
      <c r="HB2075" s="251"/>
      <c r="HC2075" s="251"/>
      <c r="HD2075" s="251"/>
      <c r="HE2075" s="251"/>
      <c r="HF2075" s="251"/>
      <c r="HG2075" s="251"/>
      <c r="HH2075" s="251"/>
      <c r="HI2075" s="251"/>
      <c r="HJ2075" s="251"/>
      <c r="HK2075" s="251"/>
      <c r="HL2075" s="251"/>
      <c r="HM2075" s="251"/>
      <c r="HN2075" s="251"/>
      <c r="HO2075" s="251"/>
      <c r="HP2075" s="251"/>
      <c r="HQ2075" s="251"/>
      <c r="HR2075" s="251"/>
      <c r="HS2075" s="251"/>
      <c r="HT2075" s="251"/>
      <c r="HU2075" s="251"/>
      <c r="HV2075" s="251"/>
      <c r="HW2075" s="251"/>
      <c r="HX2075" s="251"/>
      <c r="HY2075" s="251"/>
      <c r="HZ2075" s="251"/>
      <c r="IA2075" s="251"/>
      <c r="IB2075" s="251"/>
      <c r="IC2075" s="251"/>
      <c r="ID2075" s="251"/>
      <c r="IE2075" s="251"/>
      <c r="IF2075" s="251"/>
      <c r="IG2075" s="251"/>
      <c r="IH2075" s="251"/>
      <c r="II2075" s="251"/>
    </row>
    <row r="2076" spans="1:243" s="64" customFormat="1" ht="12.6" customHeight="1">
      <c r="A2076" s="52" t="s">
        <v>1304</v>
      </c>
      <c r="B2076" s="31" t="s">
        <v>1305</v>
      </c>
      <c r="C2076" s="224" t="s">
        <v>2696</v>
      </c>
      <c r="D2076" s="60" t="s">
        <v>1049</v>
      </c>
      <c r="E2076" s="49" t="s">
        <v>2077</v>
      </c>
      <c r="F2076" s="49"/>
      <c r="G2076" s="32" t="s">
        <v>1959</v>
      </c>
      <c r="H2076" s="32"/>
      <c r="I2076" s="60"/>
      <c r="J2076" s="354"/>
      <c r="K2076" s="528" t="s">
        <v>1755</v>
      </c>
      <c r="L2076" s="9" t="s">
        <v>1306</v>
      </c>
      <c r="M2076" s="9">
        <v>1</v>
      </c>
      <c r="N2076" s="52" t="s">
        <v>1506</v>
      </c>
      <c r="O2076" s="9" t="s">
        <v>904</v>
      </c>
      <c r="P2076" s="49"/>
      <c r="Q2076" s="49"/>
      <c r="R2076" s="278"/>
      <c r="S2076" s="49"/>
      <c r="T2076" s="49"/>
      <c r="U2076" s="49"/>
      <c r="V2076" s="50"/>
      <c r="W2076" s="63"/>
      <c r="X2076" s="63"/>
      <c r="Y2076" s="63"/>
      <c r="Z2076" s="63"/>
      <c r="AA2076" s="63"/>
      <c r="AB2076" s="63"/>
      <c r="AC2076" s="63"/>
      <c r="AD2076" s="63"/>
      <c r="AE2076" s="63"/>
      <c r="AF2076" s="63"/>
      <c r="AG2076" s="63"/>
      <c r="AH2076" s="63"/>
      <c r="AI2076" s="63"/>
      <c r="AJ2076" s="63"/>
      <c r="AK2076" s="63"/>
      <c r="AL2076" s="63"/>
      <c r="AM2076" s="63"/>
    </row>
    <row r="2077" spans="1:243" s="64" customFormat="1" ht="12.6" customHeight="1">
      <c r="A2077" s="118" t="s">
        <v>581</v>
      </c>
      <c r="B2077" s="58" t="s">
        <v>918</v>
      </c>
      <c r="C2077" s="224" t="s">
        <v>2696</v>
      </c>
      <c r="D2077" s="60" t="s">
        <v>1049</v>
      </c>
      <c r="E2077" s="49" t="s">
        <v>2077</v>
      </c>
      <c r="F2077" s="49"/>
      <c r="G2077" s="32" t="s">
        <v>1959</v>
      </c>
      <c r="H2077" s="32"/>
      <c r="I2077" s="60"/>
      <c r="J2077" s="354"/>
      <c r="K2077" s="528" t="s">
        <v>1755</v>
      </c>
      <c r="L2077" s="47" t="s">
        <v>2746</v>
      </c>
      <c r="M2077" s="62">
        <v>1</v>
      </c>
      <c r="N2077" s="141" t="s">
        <v>1506</v>
      </c>
      <c r="O2077" s="47" t="s">
        <v>904</v>
      </c>
      <c r="P2077" s="49"/>
      <c r="Q2077" s="49"/>
      <c r="R2077" s="278"/>
      <c r="S2077" s="49"/>
      <c r="T2077" s="49"/>
      <c r="U2077" s="49"/>
      <c r="V2077" s="50"/>
      <c r="W2077" s="63"/>
      <c r="X2077" s="63"/>
      <c r="Y2077" s="63"/>
      <c r="Z2077" s="63"/>
      <c r="AA2077" s="63"/>
      <c r="AB2077" s="63"/>
      <c r="AC2077" s="63"/>
      <c r="AD2077" s="63"/>
      <c r="AE2077" s="63"/>
      <c r="AF2077" s="63"/>
      <c r="AG2077" s="63"/>
      <c r="AH2077" s="63"/>
      <c r="AI2077" s="63"/>
      <c r="AJ2077" s="63"/>
      <c r="AK2077" s="63"/>
      <c r="AL2077" s="63"/>
      <c r="AM2077" s="63"/>
    </row>
    <row r="2078" spans="1:243" s="64" customFormat="1" ht="12.6" customHeight="1">
      <c r="A2078" s="118" t="s">
        <v>1650</v>
      </c>
      <c r="B2078" s="58" t="s">
        <v>64</v>
      </c>
      <c r="C2078" s="224" t="s">
        <v>2696</v>
      </c>
      <c r="D2078" s="60" t="s">
        <v>1049</v>
      </c>
      <c r="E2078" s="49" t="s">
        <v>2077</v>
      </c>
      <c r="F2078" s="49"/>
      <c r="G2078" s="32" t="s">
        <v>1959</v>
      </c>
      <c r="H2078" s="32"/>
      <c r="I2078" s="60"/>
      <c r="J2078" s="354"/>
      <c r="K2078" s="528" t="s">
        <v>1755</v>
      </c>
      <c r="L2078" s="47" t="s">
        <v>2747</v>
      </c>
      <c r="M2078" s="62">
        <v>1</v>
      </c>
      <c r="N2078" s="141" t="s">
        <v>1506</v>
      </c>
      <c r="O2078" s="47" t="s">
        <v>904</v>
      </c>
      <c r="P2078" s="49"/>
      <c r="Q2078" s="49"/>
      <c r="R2078" s="278"/>
      <c r="S2078" s="49"/>
      <c r="T2078" s="49"/>
      <c r="U2078" s="49"/>
      <c r="V2078" s="50"/>
      <c r="W2078" s="63"/>
      <c r="X2078" s="63"/>
      <c r="Y2078" s="63"/>
      <c r="Z2078" s="63"/>
      <c r="AA2078" s="63"/>
      <c r="AB2078" s="63"/>
      <c r="AC2078" s="63"/>
      <c r="AD2078" s="63"/>
      <c r="AE2078" s="63"/>
      <c r="AF2078" s="63"/>
      <c r="AG2078" s="63"/>
      <c r="AH2078" s="63"/>
      <c r="AI2078" s="63"/>
      <c r="AJ2078" s="63"/>
      <c r="AK2078" s="63"/>
      <c r="AL2078" s="63"/>
      <c r="AM2078" s="63"/>
    </row>
    <row r="2079" spans="1:243" s="63" customFormat="1" ht="12.6" customHeight="1">
      <c r="A2079" s="118" t="s">
        <v>1448</v>
      </c>
      <c r="B2079" s="58" t="s">
        <v>65</v>
      </c>
      <c r="C2079" s="224" t="s">
        <v>2696</v>
      </c>
      <c r="D2079" s="60" t="s">
        <v>1049</v>
      </c>
      <c r="E2079" s="49" t="s">
        <v>2077</v>
      </c>
      <c r="F2079" s="49"/>
      <c r="G2079" s="32" t="s">
        <v>1959</v>
      </c>
      <c r="H2079" s="32"/>
      <c r="I2079" s="60"/>
      <c r="J2079" s="354"/>
      <c r="K2079" s="528" t="s">
        <v>1755</v>
      </c>
      <c r="L2079" s="47" t="s">
        <v>2748</v>
      </c>
      <c r="M2079" s="62">
        <v>1</v>
      </c>
      <c r="N2079" s="141" t="s">
        <v>1506</v>
      </c>
      <c r="O2079" s="47" t="s">
        <v>904</v>
      </c>
      <c r="P2079" s="49"/>
      <c r="Q2079" s="49"/>
      <c r="R2079" s="278"/>
      <c r="S2079" s="49"/>
      <c r="T2079" s="49"/>
      <c r="U2079" s="49"/>
      <c r="V2079" s="50"/>
      <c r="AN2079" s="64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  <c r="BK2079" s="64"/>
      <c r="BL2079" s="64"/>
      <c r="BM2079" s="64"/>
      <c r="BN2079" s="64"/>
      <c r="BO2079" s="64"/>
      <c r="BP2079" s="64"/>
      <c r="BQ2079" s="64"/>
      <c r="BR2079" s="64"/>
      <c r="BS2079" s="64"/>
      <c r="BT2079" s="64"/>
      <c r="BU2079" s="64"/>
      <c r="BV2079" s="64"/>
      <c r="BW2079" s="64"/>
      <c r="BX2079" s="64"/>
      <c r="BY2079" s="64"/>
      <c r="BZ2079" s="64"/>
      <c r="CA2079" s="64"/>
      <c r="CB2079" s="64"/>
      <c r="CC2079" s="64"/>
      <c r="CD2079" s="64"/>
      <c r="CE2079" s="64"/>
      <c r="CF2079" s="64"/>
      <c r="CG2079" s="64"/>
      <c r="CH2079" s="64"/>
      <c r="CI2079" s="64"/>
      <c r="CJ2079" s="64"/>
      <c r="CK2079" s="64"/>
      <c r="CL2079" s="64"/>
      <c r="CM2079" s="64"/>
      <c r="CN2079" s="64"/>
      <c r="CO2079" s="64"/>
      <c r="CP2079" s="64"/>
      <c r="CQ2079" s="64"/>
      <c r="CR2079" s="64"/>
      <c r="CS2079" s="64"/>
      <c r="CT2079" s="64"/>
      <c r="CU2079" s="64"/>
      <c r="CV2079" s="64"/>
      <c r="CW2079" s="64"/>
      <c r="CX2079" s="64"/>
      <c r="CY2079" s="64"/>
      <c r="CZ2079" s="64"/>
      <c r="DA2079" s="64"/>
      <c r="DB2079" s="64"/>
      <c r="DC2079" s="64"/>
      <c r="DD2079" s="64"/>
      <c r="DE2079" s="64"/>
      <c r="DF2079" s="64"/>
      <c r="DG2079" s="64"/>
      <c r="DH2079" s="64"/>
      <c r="DI2079" s="64"/>
      <c r="DJ2079" s="64"/>
      <c r="DK2079" s="64"/>
      <c r="DL2079" s="64"/>
      <c r="DM2079" s="64"/>
      <c r="DN2079" s="64"/>
      <c r="DO2079" s="64"/>
      <c r="DP2079" s="64"/>
      <c r="DQ2079" s="64"/>
      <c r="DR2079" s="64"/>
      <c r="DS2079" s="64"/>
      <c r="DT2079" s="64"/>
      <c r="DU2079" s="64"/>
      <c r="DV2079" s="64"/>
      <c r="DW2079" s="64"/>
      <c r="DX2079" s="64"/>
      <c r="DY2079" s="64"/>
      <c r="DZ2079" s="64"/>
      <c r="EA2079" s="64"/>
      <c r="EB2079" s="64"/>
      <c r="EC2079" s="64"/>
      <c r="ED2079" s="64"/>
      <c r="EE2079" s="64"/>
      <c r="EF2079" s="64"/>
      <c r="EG2079" s="64"/>
      <c r="EH2079" s="64"/>
      <c r="EI2079" s="64"/>
      <c r="EJ2079" s="64"/>
      <c r="EK2079" s="64"/>
      <c r="EL2079" s="64"/>
      <c r="EM2079" s="64"/>
      <c r="EN2079" s="64"/>
      <c r="EO2079" s="64"/>
      <c r="EP2079" s="64"/>
      <c r="EQ2079" s="64"/>
      <c r="ER2079" s="64"/>
      <c r="ES2079" s="64"/>
      <c r="ET2079" s="64"/>
      <c r="EU2079" s="64"/>
      <c r="EV2079" s="64"/>
      <c r="EW2079" s="64"/>
      <c r="EX2079" s="64"/>
      <c r="EY2079" s="64"/>
      <c r="EZ2079" s="64"/>
      <c r="FA2079" s="64"/>
      <c r="FB2079" s="64"/>
      <c r="FC2079" s="64"/>
      <c r="FD2079" s="64"/>
      <c r="FE2079" s="64"/>
      <c r="FF2079" s="64"/>
      <c r="FG2079" s="64"/>
      <c r="FH2079" s="64"/>
      <c r="FI2079" s="64"/>
      <c r="FJ2079" s="64"/>
      <c r="FK2079" s="64"/>
      <c r="FL2079" s="64"/>
      <c r="FM2079" s="64"/>
      <c r="FN2079" s="64"/>
      <c r="FO2079" s="64"/>
      <c r="FP2079" s="64"/>
      <c r="FQ2079" s="64"/>
      <c r="FR2079" s="64"/>
      <c r="FS2079" s="64"/>
      <c r="FT2079" s="64"/>
      <c r="FU2079" s="64"/>
      <c r="FV2079" s="64"/>
      <c r="FW2079" s="64"/>
      <c r="FX2079" s="64"/>
      <c r="FY2079" s="64"/>
      <c r="FZ2079" s="64"/>
      <c r="GA2079" s="64"/>
      <c r="GB2079" s="64"/>
      <c r="GC2079" s="64"/>
      <c r="GD2079" s="64"/>
      <c r="GE2079" s="64"/>
      <c r="GF2079" s="64"/>
      <c r="GG2079" s="64"/>
      <c r="GH2079" s="64"/>
      <c r="GI2079" s="64"/>
      <c r="GJ2079" s="64"/>
      <c r="GK2079" s="64"/>
      <c r="GL2079" s="64"/>
      <c r="GM2079" s="64"/>
      <c r="GN2079" s="64"/>
      <c r="GO2079" s="64"/>
      <c r="GP2079" s="64"/>
      <c r="GQ2079" s="64"/>
      <c r="GR2079" s="64"/>
      <c r="GS2079" s="64"/>
      <c r="GT2079" s="64"/>
      <c r="GU2079" s="64"/>
      <c r="GV2079" s="64"/>
      <c r="GW2079" s="64"/>
      <c r="GX2079" s="64"/>
      <c r="GY2079" s="64"/>
      <c r="GZ2079" s="64"/>
      <c r="HA2079" s="64"/>
      <c r="HB2079" s="64"/>
      <c r="HC2079" s="64"/>
      <c r="HD2079" s="64"/>
      <c r="HE2079" s="64"/>
      <c r="HF2079" s="64"/>
      <c r="HG2079" s="64"/>
      <c r="HH2079" s="64"/>
      <c r="HI2079" s="64"/>
      <c r="HJ2079" s="64"/>
      <c r="HK2079" s="64"/>
      <c r="HL2079" s="64"/>
      <c r="HM2079" s="64"/>
      <c r="HN2079" s="64"/>
      <c r="HO2079" s="64"/>
      <c r="HP2079" s="64"/>
      <c r="HQ2079" s="64"/>
      <c r="HR2079" s="64"/>
      <c r="HS2079" s="64"/>
      <c r="HT2079" s="64"/>
      <c r="HU2079" s="64"/>
      <c r="HV2079" s="64"/>
      <c r="HW2079" s="64"/>
      <c r="HX2079" s="64"/>
      <c r="HY2079" s="64"/>
      <c r="HZ2079" s="64"/>
      <c r="IA2079" s="64"/>
      <c r="IB2079" s="64"/>
      <c r="IC2079" s="64"/>
      <c r="ID2079" s="64"/>
      <c r="IE2079" s="64"/>
      <c r="IF2079" s="64"/>
      <c r="IG2079" s="64"/>
      <c r="IH2079" s="64"/>
      <c r="II2079" s="64"/>
    </row>
    <row r="2080" spans="1:243" s="106" customFormat="1" ht="12.6" customHeight="1">
      <c r="A2080" s="78" t="s">
        <v>2141</v>
      </c>
      <c r="B2080" s="31" t="s">
        <v>2485</v>
      </c>
      <c r="C2080" s="227"/>
      <c r="D2080" s="624"/>
      <c r="E2080" s="49" t="s">
        <v>2077</v>
      </c>
      <c r="F2080" s="49"/>
      <c r="G2080" s="684"/>
      <c r="H2080" s="684"/>
      <c r="I2080" s="684"/>
      <c r="J2080" s="685"/>
      <c r="K2080" s="237" t="s">
        <v>1755</v>
      </c>
      <c r="L2080" s="9" t="s">
        <v>2824</v>
      </c>
      <c r="M2080" s="57">
        <v>36</v>
      </c>
      <c r="N2080" s="141" t="s">
        <v>1506</v>
      </c>
      <c r="O2080" s="51" t="s">
        <v>1108</v>
      </c>
      <c r="P2080" s="49"/>
      <c r="Q2080" s="49"/>
      <c r="R2080" s="49"/>
      <c r="S2080" s="184"/>
      <c r="T2080" s="184"/>
      <c r="U2080" s="184"/>
      <c r="V2080" s="9"/>
      <c r="W2080" s="63"/>
      <c r="X2080" s="63"/>
      <c r="Y2080" s="63"/>
      <c r="Z2080" s="139"/>
      <c r="AA2080" s="139"/>
      <c r="AB2080" s="139"/>
    </row>
    <row r="2081" spans="1:28" s="9" customFormat="1" ht="12.6" customHeight="1">
      <c r="A2081" s="40"/>
      <c r="B2081" s="58"/>
      <c r="C2081" s="92"/>
      <c r="D2081" s="92"/>
      <c r="E2081" s="49"/>
      <c r="F2081" s="49"/>
      <c r="G2081" s="93"/>
      <c r="H2081" s="92"/>
      <c r="I2081" s="92"/>
      <c r="J2081" s="355"/>
      <c r="K2081" s="93"/>
      <c r="L2081" s="47"/>
      <c r="M2081" s="94"/>
      <c r="N2081" s="141"/>
      <c r="O2081" s="91"/>
      <c r="P2081" s="49"/>
      <c r="Q2081" s="49"/>
      <c r="R2081" s="49"/>
      <c r="S2081" s="49"/>
      <c r="T2081" s="95"/>
      <c r="U2081" s="95"/>
      <c r="V2081" s="93"/>
      <c r="W2081" s="63"/>
      <c r="X2081" s="139"/>
      <c r="Y2081" s="139"/>
      <c r="Z2081" s="63"/>
      <c r="AA2081" s="63"/>
      <c r="AB2081" s="63"/>
    </row>
    <row r="2082" spans="1:28" s="251" customFormat="1" ht="12" customHeight="1">
      <c r="A2082" s="102" t="s">
        <v>8342</v>
      </c>
      <c r="B2082" s="92"/>
      <c r="C2082" s="735"/>
      <c r="D2082" s="92"/>
      <c r="E2082" s="93"/>
      <c r="F2082" s="93"/>
      <c r="G2082" s="93"/>
      <c r="H2082" s="622"/>
      <c r="I2082" s="622"/>
      <c r="J2082" s="623"/>
      <c r="K2082" s="622"/>
      <c r="L2082" s="9"/>
      <c r="M2082" s="74"/>
      <c r="N2082" s="310"/>
      <c r="O2082" s="76"/>
      <c r="P2082" s="36"/>
      <c r="Q2082" s="310"/>
      <c r="R2082" s="36"/>
      <c r="S2082" s="622"/>
      <c r="T2082" s="622"/>
      <c r="U2082" s="622"/>
    </row>
    <row r="2083" spans="1:28" s="251" customFormat="1" ht="12" customHeight="1">
      <c r="A2083" s="64" t="s">
        <v>8287</v>
      </c>
      <c r="B2083" s="92" t="s">
        <v>8288</v>
      </c>
      <c r="C2083" s="224" t="s">
        <v>2696</v>
      </c>
      <c r="D2083" s="92"/>
      <c r="E2083" s="93" t="s">
        <v>2077</v>
      </c>
      <c r="F2083" s="93"/>
      <c r="G2083" s="93" t="s">
        <v>1959</v>
      </c>
      <c r="H2083" s="622"/>
      <c r="I2083" s="622"/>
      <c r="J2083" s="623"/>
      <c r="K2083" s="622"/>
      <c r="L2083" s="9" t="s">
        <v>8331</v>
      </c>
      <c r="M2083" s="74">
        <v>6</v>
      </c>
      <c r="N2083" s="310" t="s">
        <v>1506</v>
      </c>
      <c r="O2083" s="76" t="s">
        <v>3598</v>
      </c>
      <c r="P2083" s="49"/>
      <c r="Q2083" s="310"/>
      <c r="R2083" s="278"/>
      <c r="S2083" s="622"/>
      <c r="T2083" s="622"/>
      <c r="U2083" s="622"/>
    </row>
    <row r="2084" spans="1:28" s="251" customFormat="1" ht="12" customHeight="1">
      <c r="A2084" s="64" t="s">
        <v>8289</v>
      </c>
      <c r="B2084" s="92" t="s">
        <v>8290</v>
      </c>
      <c r="C2084" s="224" t="s">
        <v>2696</v>
      </c>
      <c r="D2084" s="92"/>
      <c r="E2084" s="93" t="s">
        <v>2077</v>
      </c>
      <c r="F2084" s="93"/>
      <c r="G2084" s="93" t="s">
        <v>1959</v>
      </c>
      <c r="H2084" s="622"/>
      <c r="I2084" s="622"/>
      <c r="J2084" s="623"/>
      <c r="K2084" s="622"/>
      <c r="L2084" s="9" t="s">
        <v>8332</v>
      </c>
      <c r="M2084" s="74">
        <v>6</v>
      </c>
      <c r="N2084" s="310" t="s">
        <v>1506</v>
      </c>
      <c r="O2084" s="76" t="s">
        <v>3598</v>
      </c>
      <c r="P2084" s="49"/>
      <c r="Q2084" s="310"/>
      <c r="R2084" s="278"/>
      <c r="S2084" s="622"/>
      <c r="T2084" s="622"/>
      <c r="U2084" s="622"/>
    </row>
    <row r="2085" spans="1:28" s="251" customFormat="1" ht="12" customHeight="1">
      <c r="A2085" s="64"/>
      <c r="B2085" s="92"/>
      <c r="C2085" s="735"/>
      <c r="D2085" s="92"/>
      <c r="E2085" s="93"/>
      <c r="F2085" s="93"/>
      <c r="G2085" s="93"/>
      <c r="H2085" s="622"/>
      <c r="I2085" s="622"/>
      <c r="J2085" s="623"/>
      <c r="K2085" s="622"/>
      <c r="L2085" s="9"/>
      <c r="M2085" s="74"/>
      <c r="N2085" s="310"/>
      <c r="O2085" s="76"/>
      <c r="P2085" s="49"/>
      <c r="Q2085" s="310"/>
      <c r="R2085" s="278"/>
      <c r="S2085" s="622"/>
      <c r="T2085" s="622"/>
      <c r="U2085" s="622"/>
    </row>
    <row r="2086" spans="1:28" s="251" customFormat="1" ht="12" customHeight="1">
      <c r="A2086" s="102" t="s">
        <v>11225</v>
      </c>
      <c r="B2086" s="92"/>
      <c r="C2086" s="224"/>
      <c r="D2086" s="93"/>
      <c r="E2086" s="93"/>
      <c r="F2086" s="93"/>
      <c r="G2086" s="93"/>
      <c r="H2086" s="622"/>
      <c r="I2086" s="622"/>
      <c r="J2086" s="623"/>
      <c r="K2086" s="622"/>
      <c r="L2086" s="9"/>
      <c r="M2086" s="74"/>
      <c r="N2086" s="310"/>
      <c r="O2086" s="76"/>
      <c r="P2086" s="36"/>
      <c r="Q2086" s="310"/>
      <c r="R2086" s="36"/>
      <c r="S2086" s="622"/>
      <c r="T2086" s="622"/>
      <c r="U2086" s="622"/>
    </row>
    <row r="2087" spans="1:28" s="251" customFormat="1" ht="12" customHeight="1">
      <c r="A2087" s="64" t="s">
        <v>11159</v>
      </c>
      <c r="B2087" s="92" t="s">
        <v>11160</v>
      </c>
      <c r="C2087" s="224" t="s">
        <v>2696</v>
      </c>
      <c r="D2087" s="93"/>
      <c r="E2087" s="93"/>
      <c r="F2087" s="93" t="s">
        <v>4819</v>
      </c>
      <c r="G2087" s="93" t="s">
        <v>1959</v>
      </c>
      <c r="H2087" s="622"/>
      <c r="I2087" s="622"/>
      <c r="J2087" s="623"/>
      <c r="K2087" s="622"/>
      <c r="L2087" s="9" t="s">
        <v>11211</v>
      </c>
      <c r="M2087" s="74">
        <v>5</v>
      </c>
      <c r="N2087" s="310" t="s">
        <v>1506</v>
      </c>
      <c r="O2087" s="76" t="s">
        <v>1919</v>
      </c>
      <c r="P2087" s="575"/>
      <c r="Q2087" s="310"/>
      <c r="R2087" s="196"/>
      <c r="S2087" s="622"/>
      <c r="T2087" s="622"/>
      <c r="U2087" s="622"/>
    </row>
    <row r="2088" spans="1:28" s="251" customFormat="1" ht="12" customHeight="1">
      <c r="A2088" s="64"/>
      <c r="B2088" s="92"/>
      <c r="C2088" s="735"/>
      <c r="D2088" s="92"/>
      <c r="E2088" s="93"/>
      <c r="F2088" s="93"/>
      <c r="G2088" s="93"/>
      <c r="H2088" s="622"/>
      <c r="I2088" s="622"/>
      <c r="J2088" s="623"/>
      <c r="K2088" s="622"/>
      <c r="L2088" s="9"/>
      <c r="M2088" s="74"/>
      <c r="N2088" s="310"/>
      <c r="O2088" s="76"/>
      <c r="P2088" s="36"/>
      <c r="Q2088" s="310"/>
      <c r="R2088" s="36"/>
      <c r="S2088" s="622"/>
      <c r="T2088" s="622"/>
      <c r="U2088" s="622"/>
    </row>
    <row r="2089" spans="1:28" s="430" customFormat="1" ht="24" customHeight="1">
      <c r="A2089" s="752" t="s">
        <v>985</v>
      </c>
      <c r="B2089" s="424"/>
      <c r="C2089" s="425"/>
      <c r="D2089" s="425"/>
      <c r="E2089" s="426"/>
      <c r="F2089" s="426"/>
      <c r="G2089" s="427"/>
      <c r="H2089" s="425"/>
      <c r="I2089" s="425"/>
      <c r="J2089" s="425"/>
      <c r="K2089" s="427"/>
      <c r="L2089" s="47"/>
      <c r="M2089" s="397"/>
      <c r="N2089" s="397"/>
      <c r="O2089" s="398"/>
      <c r="P2089" s="399"/>
      <c r="Q2089" s="399"/>
      <c r="R2089" s="399"/>
      <c r="S2089" s="399"/>
      <c r="T2089" s="399"/>
      <c r="U2089" s="399"/>
      <c r="V2089" s="427"/>
      <c r="X2089" s="429"/>
      <c r="Y2089" s="429"/>
      <c r="Z2089" s="429"/>
    </row>
    <row r="2090" spans="1:28" s="9" customFormat="1" ht="12.6" customHeight="1">
      <c r="A2090" s="69" t="s">
        <v>8107</v>
      </c>
      <c r="B2090" s="31"/>
      <c r="C2090" s="32"/>
      <c r="D2090" s="58"/>
      <c r="E2090" s="49"/>
      <c r="F2090" s="32"/>
      <c r="G2090" s="32"/>
      <c r="H2090" s="32"/>
      <c r="I2090" s="32"/>
      <c r="J2090" s="328"/>
      <c r="K2090" s="32"/>
      <c r="L2090" s="181"/>
      <c r="M2090" s="175"/>
      <c r="N2090" s="141"/>
      <c r="O2090" s="75"/>
      <c r="P2090" s="49"/>
      <c r="Q2090" s="36"/>
      <c r="R2090" s="49"/>
      <c r="S2090" s="36"/>
      <c r="T2090" s="36"/>
      <c r="U2090" s="36"/>
      <c r="X2090" s="63"/>
      <c r="Y2090" s="63"/>
      <c r="Z2090" s="63"/>
    </row>
    <row r="2091" spans="1:28" s="251" customFormat="1" ht="12" customHeight="1">
      <c r="A2091" s="118" t="s">
        <v>4502</v>
      </c>
      <c r="B2091" s="71" t="s">
        <v>6757</v>
      </c>
      <c r="C2091" s="150"/>
      <c r="D2091" s="60"/>
      <c r="E2091" s="49" t="s">
        <v>2077</v>
      </c>
      <c r="F2091" s="50"/>
      <c r="G2091" s="50"/>
      <c r="H2091" s="333"/>
      <c r="I2091" s="333"/>
      <c r="J2091" s="346"/>
      <c r="K2091" s="237" t="s">
        <v>1755</v>
      </c>
      <c r="L2091" s="9" t="s">
        <v>8108</v>
      </c>
      <c r="M2091" s="74">
        <v>4</v>
      </c>
      <c r="N2091" s="310" t="s">
        <v>1506</v>
      </c>
      <c r="O2091" s="76" t="s">
        <v>1033</v>
      </c>
      <c r="P2091" s="49"/>
      <c r="Q2091" s="310"/>
      <c r="R2091" s="278"/>
      <c r="S2091" s="333"/>
      <c r="T2091" s="333"/>
      <c r="U2091" s="333"/>
    </row>
    <row r="2092" spans="1:28" s="251" customFormat="1" ht="12" customHeight="1">
      <c r="A2092" s="64"/>
      <c r="B2092" s="92"/>
      <c r="C2092" s="224"/>
      <c r="D2092" s="92"/>
      <c r="E2092" s="93"/>
      <c r="F2092" s="93"/>
      <c r="G2092" s="93"/>
      <c r="H2092" s="622"/>
      <c r="I2092" s="622"/>
      <c r="J2092" s="623"/>
      <c r="K2092" s="622"/>
      <c r="L2092" s="9"/>
      <c r="M2092" s="74"/>
      <c r="N2092" s="51"/>
      <c r="O2092" s="76"/>
      <c r="P2092" s="36"/>
      <c r="Q2092" s="310"/>
      <c r="R2092" s="36"/>
      <c r="S2092" s="622"/>
      <c r="T2092" s="622"/>
      <c r="U2092" s="622"/>
    </row>
    <row r="2093" spans="1:28" s="251" customFormat="1" ht="12" customHeight="1">
      <c r="A2093" s="102" t="s">
        <v>10315</v>
      </c>
      <c r="B2093" s="92"/>
      <c r="C2093" s="224"/>
      <c r="D2093" s="93"/>
      <c r="E2093" s="93"/>
      <c r="F2093" s="93"/>
      <c r="G2093" s="93"/>
      <c r="H2093" s="750"/>
      <c r="I2093" s="750"/>
      <c r="J2093" s="623"/>
      <c r="K2093" s="750"/>
      <c r="L2093" s="9"/>
      <c r="M2093" s="74"/>
      <c r="N2093" s="52"/>
      <c r="O2093" s="76"/>
      <c r="P2093" s="36"/>
      <c r="Q2093" s="310"/>
      <c r="R2093" s="36"/>
      <c r="S2093" s="622"/>
      <c r="T2093" s="622"/>
      <c r="U2093" s="622"/>
    </row>
    <row r="2094" spans="1:28" s="251" customFormat="1" ht="12" customHeight="1">
      <c r="A2094" s="64" t="s">
        <v>10149</v>
      </c>
      <c r="B2094" s="92" t="s">
        <v>10150</v>
      </c>
      <c r="C2094" s="224" t="s">
        <v>950</v>
      </c>
      <c r="D2094" s="93"/>
      <c r="E2094" s="93"/>
      <c r="F2094" s="93"/>
      <c r="G2094" s="93"/>
      <c r="H2094" s="750"/>
      <c r="I2094" s="750"/>
      <c r="J2094" s="623"/>
      <c r="K2094" s="750"/>
      <c r="L2094" s="9" t="s">
        <v>10264</v>
      </c>
      <c r="M2094" s="74">
        <v>12</v>
      </c>
      <c r="N2094" s="52" t="s">
        <v>1506</v>
      </c>
      <c r="O2094" s="76" t="s">
        <v>267</v>
      </c>
      <c r="P2094" s="36"/>
      <c r="Q2094" s="310"/>
      <c r="R2094" s="196"/>
      <c r="S2094" s="622"/>
      <c r="T2094" s="622"/>
      <c r="U2094" s="622"/>
    </row>
    <row r="2095" spans="1:28" s="251" customFormat="1" ht="12" customHeight="1">
      <c r="A2095" s="64"/>
      <c r="B2095" s="92"/>
      <c r="C2095" s="224"/>
      <c r="D2095" s="93"/>
      <c r="E2095" s="93"/>
      <c r="F2095" s="93"/>
      <c r="G2095" s="93"/>
      <c r="H2095" s="750"/>
      <c r="I2095" s="750"/>
      <c r="J2095" s="623"/>
      <c r="K2095" s="750"/>
      <c r="L2095" s="9"/>
      <c r="M2095" s="74"/>
      <c r="N2095" s="52"/>
      <c r="O2095" s="76"/>
      <c r="P2095" s="36"/>
      <c r="Q2095" s="310"/>
      <c r="R2095" s="196"/>
      <c r="S2095" s="622"/>
      <c r="T2095" s="622"/>
      <c r="U2095" s="622"/>
    </row>
    <row r="2096" spans="1:28" s="251" customFormat="1" ht="12" customHeight="1">
      <c r="A2096" s="102" t="s">
        <v>9471</v>
      </c>
      <c r="B2096" s="92"/>
      <c r="C2096" s="224"/>
      <c r="D2096" s="93"/>
      <c r="E2096" s="93"/>
      <c r="F2096" s="93"/>
      <c r="G2096" s="93"/>
      <c r="H2096" s="622"/>
      <c r="I2096" s="622"/>
      <c r="J2096" s="623"/>
      <c r="K2096" s="622"/>
      <c r="L2096" s="9"/>
      <c r="M2096" s="74"/>
      <c r="N2096" s="310"/>
      <c r="O2096" s="76"/>
      <c r="P2096" s="36"/>
      <c r="Q2096" s="310"/>
      <c r="R2096" s="196"/>
      <c r="S2096" s="622"/>
      <c r="T2096" s="622"/>
      <c r="U2096" s="622"/>
    </row>
    <row r="2097" spans="1:243" s="251" customFormat="1" ht="12" customHeight="1">
      <c r="A2097" s="64" t="s">
        <v>9423</v>
      </c>
      <c r="B2097" s="92" t="s">
        <v>2896</v>
      </c>
      <c r="C2097" s="224" t="s">
        <v>2696</v>
      </c>
      <c r="D2097" s="92" t="s">
        <v>1049</v>
      </c>
      <c r="E2097" s="93"/>
      <c r="F2097" s="93"/>
      <c r="G2097" s="93"/>
      <c r="H2097" s="622"/>
      <c r="I2097" s="622" t="s">
        <v>442</v>
      </c>
      <c r="J2097" s="623" t="s">
        <v>2078</v>
      </c>
      <c r="K2097" s="622"/>
      <c r="L2097" s="9" t="s">
        <v>9472</v>
      </c>
      <c r="M2097" s="74">
        <v>1</v>
      </c>
      <c r="N2097" s="310" t="s">
        <v>1506</v>
      </c>
      <c r="O2097" s="76" t="s">
        <v>309</v>
      </c>
      <c r="P2097" s="36"/>
      <c r="Q2097" s="310"/>
      <c r="R2097" s="36"/>
      <c r="S2097" s="622"/>
      <c r="T2097" s="622"/>
      <c r="U2097" s="622"/>
    </row>
    <row r="2098" spans="1:243" s="251" customFormat="1" ht="12" customHeight="1">
      <c r="A2098" s="64"/>
      <c r="B2098" s="92"/>
      <c r="C2098" s="224"/>
      <c r="D2098" s="93"/>
      <c r="E2098" s="93"/>
      <c r="F2098" s="93"/>
      <c r="G2098" s="93"/>
      <c r="H2098" s="622"/>
      <c r="I2098" s="622"/>
      <c r="J2098" s="623"/>
      <c r="K2098" s="622"/>
      <c r="L2098" s="9"/>
      <c r="M2098" s="74"/>
      <c r="N2098" s="310"/>
      <c r="O2098" s="76"/>
      <c r="P2098" s="36"/>
      <c r="Q2098" s="310"/>
      <c r="R2098" s="36"/>
      <c r="S2098" s="622"/>
      <c r="T2098" s="622"/>
      <c r="U2098" s="622"/>
    </row>
    <row r="2099" spans="1:243" s="251" customFormat="1" ht="12" customHeight="1">
      <c r="A2099" s="102" t="s">
        <v>8114</v>
      </c>
      <c r="B2099" s="60"/>
      <c r="C2099" s="150"/>
      <c r="D2099" s="60"/>
      <c r="E2099" s="50"/>
      <c r="F2099" s="50"/>
      <c r="G2099" s="50"/>
      <c r="H2099" s="333"/>
      <c r="I2099" s="333"/>
      <c r="J2099" s="346"/>
      <c r="K2099" s="333"/>
      <c r="L2099" s="164"/>
      <c r="M2099" s="74"/>
      <c r="N2099" s="75"/>
      <c r="O2099" s="76"/>
      <c r="P2099" s="196"/>
      <c r="Q2099" s="310"/>
      <c r="R2099" s="196"/>
      <c r="S2099" s="333"/>
      <c r="T2099" s="333"/>
      <c r="U2099" s="333"/>
    </row>
    <row r="2100" spans="1:243" s="251" customFormat="1" ht="12" customHeight="1">
      <c r="A2100" s="118" t="s">
        <v>4695</v>
      </c>
      <c r="B2100" s="60" t="s">
        <v>4696</v>
      </c>
      <c r="C2100" s="224" t="s">
        <v>2696</v>
      </c>
      <c r="D2100" s="60"/>
      <c r="E2100" s="50"/>
      <c r="F2100" s="50"/>
      <c r="G2100" s="50" t="s">
        <v>1959</v>
      </c>
      <c r="H2100" s="333" t="s">
        <v>91</v>
      </c>
      <c r="I2100" s="333"/>
      <c r="J2100" s="346" t="s">
        <v>2078</v>
      </c>
      <c r="K2100" s="333"/>
      <c r="L2100" s="164" t="s">
        <v>4712</v>
      </c>
      <c r="M2100" s="74">
        <v>12</v>
      </c>
      <c r="N2100" s="75" t="s">
        <v>1506</v>
      </c>
      <c r="O2100" s="76" t="s">
        <v>1779</v>
      </c>
      <c r="P2100" s="49"/>
      <c r="Q2100" s="310"/>
      <c r="R2100" s="278"/>
      <c r="S2100" s="333"/>
      <c r="T2100" s="333"/>
      <c r="U2100" s="333"/>
    </row>
    <row r="2101" spans="1:243" s="251" customFormat="1" ht="12" customHeight="1">
      <c r="A2101" s="118"/>
      <c r="B2101" s="60"/>
      <c r="C2101" s="150"/>
      <c r="D2101" s="60"/>
      <c r="E2101" s="50"/>
      <c r="F2101" s="50"/>
      <c r="G2101" s="50"/>
      <c r="H2101" s="564"/>
      <c r="I2101" s="564"/>
      <c r="J2101" s="565"/>
      <c r="K2101" s="564"/>
      <c r="L2101" s="164"/>
      <c r="M2101" s="74"/>
      <c r="N2101" s="310"/>
      <c r="O2101" s="76"/>
      <c r="P2101" s="575"/>
      <c r="Q2101" s="310"/>
      <c r="R2101" s="575"/>
      <c r="S2101" s="564"/>
      <c r="T2101" s="564"/>
      <c r="U2101" s="564"/>
    </row>
    <row r="2102" spans="1:243" s="251" customFormat="1" ht="12" customHeight="1">
      <c r="A2102" s="59" t="s">
        <v>7707</v>
      </c>
      <c r="B2102" s="60"/>
      <c r="C2102" s="150"/>
      <c r="D2102" s="60"/>
      <c r="E2102" s="50"/>
      <c r="F2102" s="50"/>
      <c r="G2102" s="50"/>
      <c r="H2102" s="564"/>
      <c r="I2102" s="564"/>
      <c r="J2102" s="565"/>
      <c r="K2102" s="564"/>
      <c r="L2102" s="164"/>
      <c r="M2102" s="74"/>
      <c r="N2102" s="75"/>
      <c r="O2102" s="76"/>
      <c r="P2102" s="196"/>
      <c r="Q2102" s="321"/>
      <c r="R2102" s="196"/>
      <c r="S2102" s="564"/>
      <c r="T2102" s="564"/>
      <c r="U2102" s="564"/>
    </row>
    <row r="2103" spans="1:243" s="251" customFormat="1" ht="12" customHeight="1">
      <c r="A2103" s="118" t="s">
        <v>4576</v>
      </c>
      <c r="B2103" s="60" t="s">
        <v>4577</v>
      </c>
      <c r="C2103" s="150" t="s">
        <v>950</v>
      </c>
      <c r="D2103" s="60"/>
      <c r="E2103" s="50"/>
      <c r="F2103" s="50"/>
      <c r="G2103" s="50"/>
      <c r="H2103" s="564"/>
      <c r="I2103" s="564"/>
      <c r="J2103" s="565"/>
      <c r="K2103" s="564"/>
      <c r="L2103" s="164" t="s">
        <v>6233</v>
      </c>
      <c r="M2103" s="74">
        <v>6</v>
      </c>
      <c r="N2103" s="75" t="s">
        <v>1506</v>
      </c>
      <c r="O2103" s="76" t="s">
        <v>3364</v>
      </c>
      <c r="P2103" s="49"/>
      <c r="Q2103" s="321"/>
      <c r="R2103" s="278"/>
      <c r="S2103" s="564"/>
      <c r="T2103" s="564"/>
      <c r="U2103" s="564"/>
    </row>
    <row r="2104" spans="1:243" s="251" customFormat="1" ht="12" customHeight="1">
      <c r="A2104" s="118"/>
      <c r="B2104" s="60"/>
      <c r="C2104" s="150"/>
      <c r="D2104" s="60"/>
      <c r="E2104" s="50"/>
      <c r="F2104" s="50"/>
      <c r="G2104" s="50"/>
      <c r="H2104" s="564"/>
      <c r="I2104" s="564"/>
      <c r="J2104" s="565"/>
      <c r="K2104" s="564"/>
      <c r="L2104" s="164"/>
      <c r="M2104" s="74"/>
      <c r="N2104" s="75"/>
      <c r="O2104" s="76"/>
      <c r="P2104" s="196"/>
      <c r="Q2104" s="321"/>
      <c r="R2104" s="196"/>
      <c r="S2104" s="564"/>
      <c r="T2104" s="564"/>
      <c r="U2104" s="564"/>
    </row>
    <row r="2105" spans="1:243" s="251" customFormat="1" ht="12" customHeight="1">
      <c r="A2105" s="83" t="s">
        <v>8109</v>
      </c>
      <c r="B2105" s="60"/>
      <c r="C2105" s="150"/>
      <c r="D2105" s="60"/>
      <c r="E2105" s="50"/>
      <c r="F2105" s="50"/>
      <c r="G2105" s="50"/>
      <c r="H2105" s="333"/>
      <c r="I2105" s="333"/>
      <c r="J2105" s="346"/>
      <c r="K2105" s="333"/>
      <c r="L2105" s="164"/>
      <c r="M2105" s="74"/>
      <c r="N2105" s="310"/>
      <c r="O2105" s="76"/>
      <c r="P2105" s="575"/>
      <c r="Q2105" s="310"/>
      <c r="R2105" s="575"/>
      <c r="S2105" s="333"/>
      <c r="T2105" s="333"/>
      <c r="U2105" s="333"/>
    </row>
    <row r="2106" spans="1:243" s="251" customFormat="1" ht="12" customHeight="1">
      <c r="A2106" s="118" t="s">
        <v>4490</v>
      </c>
      <c r="B2106" s="60" t="s">
        <v>4491</v>
      </c>
      <c r="C2106" s="224" t="s">
        <v>2696</v>
      </c>
      <c r="D2106" s="60"/>
      <c r="E2106" s="50"/>
      <c r="F2106" s="50"/>
      <c r="G2106" s="50" t="s">
        <v>1959</v>
      </c>
      <c r="H2106" s="526"/>
      <c r="I2106" s="526"/>
      <c r="J2106" s="568"/>
      <c r="K2106" s="526"/>
      <c r="L2106" s="9" t="s">
        <v>4492</v>
      </c>
      <c r="M2106" s="74">
        <v>1</v>
      </c>
      <c r="N2106" s="141" t="s">
        <v>1506</v>
      </c>
      <c r="O2106" s="76" t="s">
        <v>1839</v>
      </c>
      <c r="P2106" s="49"/>
      <c r="Q2106" s="310"/>
      <c r="R2106" s="278"/>
      <c r="S2106" s="333"/>
      <c r="T2106" s="333"/>
      <c r="U2106" s="333"/>
    </row>
    <row r="2107" spans="1:243" s="251" customFormat="1" ht="12" customHeight="1">
      <c r="A2107" s="70" t="s">
        <v>2201</v>
      </c>
      <c r="B2107" s="71" t="s">
        <v>2202</v>
      </c>
      <c r="C2107" s="224" t="s">
        <v>2696</v>
      </c>
      <c r="D2107" s="119"/>
      <c r="E2107" s="36"/>
      <c r="F2107" s="36"/>
      <c r="G2107" s="32" t="s">
        <v>1959</v>
      </c>
      <c r="H2107" s="589" t="s">
        <v>91</v>
      </c>
      <c r="I2107" s="36"/>
      <c r="J2107" s="344"/>
      <c r="K2107" s="36"/>
      <c r="L2107" s="73" t="s">
        <v>3633</v>
      </c>
      <c r="M2107" s="74">
        <v>1</v>
      </c>
      <c r="N2107" s="75" t="s">
        <v>1506</v>
      </c>
      <c r="O2107" s="76" t="s">
        <v>1497</v>
      </c>
      <c r="P2107" s="49"/>
      <c r="Q2107" s="49"/>
      <c r="R2107" s="278"/>
      <c r="S2107" s="49"/>
      <c r="T2107" s="49"/>
      <c r="U2107" s="49"/>
      <c r="V2107" s="9"/>
      <c r="W2107" s="63"/>
      <c r="X2107" s="63"/>
      <c r="Y2107" s="63"/>
      <c r="Z2107" s="63"/>
      <c r="AA2107" s="63"/>
      <c r="AB2107" s="63"/>
      <c r="AC2107" s="63"/>
      <c r="AD2107" s="63"/>
      <c r="AE2107" s="63"/>
      <c r="AF2107" s="63"/>
      <c r="AG2107" s="63"/>
      <c r="AH2107" s="63"/>
      <c r="AI2107" s="63"/>
      <c r="AJ2107" s="63"/>
      <c r="AK2107" s="63"/>
      <c r="AL2107" s="63"/>
      <c r="AM2107" s="63"/>
      <c r="AN2107" s="63"/>
      <c r="AO2107" s="63"/>
      <c r="AP2107" s="63"/>
      <c r="AQ2107" s="63"/>
      <c r="AR2107" s="63"/>
      <c r="AS2107" s="63"/>
      <c r="AT2107" s="63"/>
      <c r="AU2107" s="63"/>
      <c r="AV2107" s="63"/>
      <c r="AW2107" s="63"/>
      <c r="AX2107" s="63"/>
      <c r="AY2107" s="63"/>
      <c r="AZ2107" s="63"/>
      <c r="BA2107" s="63"/>
      <c r="BB2107" s="63"/>
      <c r="BC2107" s="63"/>
      <c r="BD2107" s="63"/>
      <c r="BE2107" s="63"/>
      <c r="BF2107" s="63"/>
      <c r="BG2107" s="63"/>
      <c r="BH2107" s="63"/>
      <c r="BI2107" s="63"/>
      <c r="BJ2107" s="63"/>
      <c r="BK2107" s="63"/>
      <c r="BL2107" s="63"/>
      <c r="BM2107" s="63"/>
      <c r="BN2107" s="63"/>
      <c r="BO2107" s="63"/>
      <c r="BP2107" s="63"/>
      <c r="BQ2107" s="63"/>
      <c r="BR2107" s="63"/>
      <c r="BS2107" s="63"/>
      <c r="BT2107" s="63"/>
      <c r="BU2107" s="63"/>
      <c r="BV2107" s="63"/>
      <c r="BW2107" s="63"/>
      <c r="BX2107" s="63"/>
      <c r="BY2107" s="63"/>
      <c r="BZ2107" s="63"/>
      <c r="CA2107" s="63"/>
      <c r="CB2107" s="63"/>
      <c r="CC2107" s="63"/>
      <c r="CD2107" s="63"/>
      <c r="CE2107" s="63"/>
      <c r="CF2107" s="63"/>
      <c r="CG2107" s="63"/>
      <c r="CH2107" s="63"/>
      <c r="CI2107" s="63"/>
      <c r="CJ2107" s="63"/>
      <c r="CK2107" s="63"/>
      <c r="CL2107" s="63"/>
      <c r="CM2107" s="63"/>
      <c r="CN2107" s="63"/>
      <c r="CO2107" s="63"/>
      <c r="CP2107" s="63"/>
      <c r="CQ2107" s="63"/>
      <c r="CR2107" s="63"/>
      <c r="CS2107" s="63"/>
      <c r="CT2107" s="63"/>
      <c r="CU2107" s="63"/>
      <c r="CV2107" s="63"/>
      <c r="CW2107" s="63"/>
      <c r="CX2107" s="63"/>
      <c r="CY2107" s="63"/>
      <c r="CZ2107" s="63"/>
      <c r="DA2107" s="63"/>
      <c r="DB2107" s="63"/>
      <c r="DC2107" s="63"/>
      <c r="DD2107" s="63"/>
      <c r="DE2107" s="63"/>
      <c r="DF2107" s="63"/>
      <c r="DG2107" s="63"/>
      <c r="DH2107" s="63"/>
      <c r="DI2107" s="63"/>
      <c r="DJ2107" s="63"/>
      <c r="DK2107" s="63"/>
      <c r="DL2107" s="63"/>
      <c r="DM2107" s="63"/>
      <c r="DN2107" s="63"/>
      <c r="DO2107" s="63"/>
      <c r="DP2107" s="63"/>
      <c r="DQ2107" s="63"/>
      <c r="DR2107" s="63"/>
      <c r="DS2107" s="63"/>
      <c r="DT2107" s="63"/>
      <c r="DU2107" s="63"/>
      <c r="DV2107" s="63"/>
      <c r="DW2107" s="63"/>
      <c r="DX2107" s="63"/>
      <c r="DY2107" s="63"/>
      <c r="DZ2107" s="63"/>
      <c r="EA2107" s="63"/>
      <c r="EB2107" s="63"/>
      <c r="EC2107" s="63"/>
      <c r="ED2107" s="63"/>
      <c r="EE2107" s="63"/>
      <c r="EF2107" s="63"/>
      <c r="EG2107" s="63"/>
      <c r="EH2107" s="63"/>
      <c r="EI2107" s="63"/>
      <c r="EJ2107" s="63"/>
      <c r="EK2107" s="63"/>
      <c r="EL2107" s="63"/>
      <c r="EM2107" s="63"/>
      <c r="EN2107" s="63"/>
      <c r="EO2107" s="63"/>
      <c r="EP2107" s="63"/>
      <c r="EQ2107" s="63"/>
      <c r="ER2107" s="63"/>
      <c r="ES2107" s="63"/>
      <c r="ET2107" s="63"/>
      <c r="EU2107" s="63"/>
      <c r="EV2107" s="63"/>
      <c r="EW2107" s="63"/>
      <c r="EX2107" s="63"/>
      <c r="EY2107" s="63"/>
      <c r="EZ2107" s="63"/>
      <c r="FA2107" s="63"/>
      <c r="FB2107" s="63"/>
      <c r="FC2107" s="63"/>
      <c r="FD2107" s="63"/>
      <c r="FE2107" s="63"/>
      <c r="FF2107" s="63"/>
      <c r="FG2107" s="63"/>
      <c r="FH2107" s="63"/>
      <c r="FI2107" s="63"/>
      <c r="FJ2107" s="63"/>
      <c r="FK2107" s="63"/>
      <c r="FL2107" s="63"/>
      <c r="FM2107" s="63"/>
      <c r="FN2107" s="63"/>
      <c r="FO2107" s="63"/>
      <c r="FP2107" s="63"/>
      <c r="FQ2107" s="63"/>
      <c r="FR2107" s="63"/>
      <c r="FS2107" s="63"/>
      <c r="FT2107" s="63"/>
      <c r="FU2107" s="63"/>
      <c r="FV2107" s="63"/>
      <c r="FW2107" s="63"/>
      <c r="FX2107" s="63"/>
      <c r="FY2107" s="63"/>
      <c r="FZ2107" s="63"/>
      <c r="GA2107" s="63"/>
      <c r="GB2107" s="63"/>
      <c r="GC2107" s="63"/>
      <c r="GD2107" s="63"/>
      <c r="GE2107" s="63"/>
      <c r="GF2107" s="63"/>
      <c r="GG2107" s="63"/>
      <c r="GH2107" s="63"/>
      <c r="GI2107" s="63"/>
      <c r="GJ2107" s="63"/>
      <c r="GK2107" s="63"/>
      <c r="GL2107" s="63"/>
      <c r="GM2107" s="63"/>
      <c r="GN2107" s="63"/>
      <c r="GO2107" s="63"/>
      <c r="GP2107" s="63"/>
      <c r="GQ2107" s="63"/>
      <c r="GR2107" s="63"/>
      <c r="GS2107" s="63"/>
      <c r="GT2107" s="63"/>
      <c r="GU2107" s="63"/>
      <c r="GV2107" s="63"/>
      <c r="GW2107" s="63"/>
      <c r="GX2107" s="63"/>
      <c r="GY2107" s="63"/>
      <c r="GZ2107" s="63"/>
      <c r="HA2107" s="63"/>
      <c r="HB2107" s="63"/>
      <c r="HC2107" s="63"/>
      <c r="HD2107" s="63"/>
      <c r="HE2107" s="63"/>
      <c r="HF2107" s="63"/>
      <c r="HG2107" s="63"/>
      <c r="HH2107" s="63"/>
      <c r="HI2107" s="63"/>
      <c r="HJ2107" s="63"/>
      <c r="HK2107" s="63"/>
      <c r="HL2107" s="63"/>
      <c r="HM2107" s="63"/>
      <c r="HN2107" s="63"/>
      <c r="HO2107" s="63"/>
      <c r="HP2107" s="63"/>
      <c r="HQ2107" s="63"/>
      <c r="HR2107" s="63"/>
      <c r="HS2107" s="63"/>
      <c r="HT2107" s="63"/>
      <c r="HU2107" s="63"/>
      <c r="HV2107" s="63"/>
      <c r="HW2107" s="63"/>
      <c r="HX2107" s="63"/>
      <c r="HY2107" s="63"/>
      <c r="HZ2107" s="63"/>
      <c r="IA2107" s="63"/>
      <c r="IB2107" s="63"/>
      <c r="IC2107" s="63"/>
      <c r="ID2107" s="63"/>
      <c r="IE2107" s="63"/>
      <c r="IF2107" s="63"/>
      <c r="IG2107" s="63"/>
      <c r="IH2107" s="63"/>
      <c r="II2107" s="63"/>
    </row>
    <row r="2108" spans="1:243" s="251" customFormat="1" ht="12" customHeight="1">
      <c r="A2108" s="70" t="s">
        <v>2199</v>
      </c>
      <c r="B2108" s="71" t="s">
        <v>2200</v>
      </c>
      <c r="C2108" s="224" t="s">
        <v>2696</v>
      </c>
      <c r="D2108" s="119"/>
      <c r="E2108" s="36"/>
      <c r="F2108" s="36"/>
      <c r="G2108" s="32" t="s">
        <v>1959</v>
      </c>
      <c r="H2108" s="589" t="s">
        <v>91</v>
      </c>
      <c r="I2108" s="36"/>
      <c r="J2108" s="344"/>
      <c r="K2108" s="36"/>
      <c r="L2108" s="73" t="s">
        <v>6115</v>
      </c>
      <c r="M2108" s="74">
        <v>1</v>
      </c>
      <c r="N2108" s="75" t="s">
        <v>1506</v>
      </c>
      <c r="O2108" s="76" t="s">
        <v>1497</v>
      </c>
      <c r="P2108" s="49"/>
      <c r="Q2108" s="49"/>
      <c r="R2108" s="278"/>
      <c r="S2108" s="49"/>
      <c r="T2108" s="49"/>
      <c r="U2108" s="49"/>
      <c r="V2108" s="9"/>
      <c r="W2108" s="63"/>
      <c r="X2108" s="63"/>
      <c r="Y2108" s="63"/>
      <c r="Z2108" s="63"/>
      <c r="AA2108" s="63"/>
      <c r="AB2108" s="63"/>
      <c r="AC2108" s="63"/>
      <c r="AD2108" s="63"/>
      <c r="AE2108" s="63"/>
      <c r="AF2108" s="63"/>
      <c r="AG2108" s="63"/>
      <c r="AH2108" s="63"/>
      <c r="AI2108" s="63"/>
      <c r="AJ2108" s="63"/>
      <c r="AK2108" s="63"/>
      <c r="AL2108" s="63"/>
      <c r="AM2108" s="63"/>
      <c r="AN2108" s="63"/>
      <c r="AO2108" s="63"/>
      <c r="AP2108" s="63"/>
      <c r="AQ2108" s="63"/>
      <c r="AR2108" s="63"/>
      <c r="AS2108" s="63"/>
      <c r="AT2108" s="63"/>
      <c r="AU2108" s="63"/>
      <c r="AV2108" s="63"/>
      <c r="AW2108" s="63"/>
      <c r="AX2108" s="63"/>
      <c r="AY2108" s="63"/>
      <c r="AZ2108" s="63"/>
      <c r="BA2108" s="63"/>
      <c r="BB2108" s="63"/>
      <c r="BC2108" s="63"/>
      <c r="BD2108" s="63"/>
      <c r="BE2108" s="63"/>
      <c r="BF2108" s="63"/>
      <c r="BG2108" s="63"/>
      <c r="BH2108" s="63"/>
      <c r="BI2108" s="63"/>
      <c r="BJ2108" s="63"/>
      <c r="BK2108" s="63"/>
      <c r="BL2108" s="63"/>
      <c r="BM2108" s="63"/>
      <c r="BN2108" s="63"/>
      <c r="BO2108" s="63"/>
      <c r="BP2108" s="63"/>
      <c r="BQ2108" s="63"/>
      <c r="BR2108" s="63"/>
      <c r="BS2108" s="63"/>
      <c r="BT2108" s="63"/>
      <c r="BU2108" s="63"/>
      <c r="BV2108" s="63"/>
      <c r="BW2108" s="63"/>
      <c r="BX2108" s="63"/>
      <c r="BY2108" s="63"/>
      <c r="BZ2108" s="63"/>
      <c r="CA2108" s="63"/>
      <c r="CB2108" s="63"/>
      <c r="CC2108" s="63"/>
      <c r="CD2108" s="63"/>
      <c r="CE2108" s="63"/>
      <c r="CF2108" s="63"/>
      <c r="CG2108" s="63"/>
      <c r="CH2108" s="63"/>
      <c r="CI2108" s="63"/>
      <c r="CJ2108" s="63"/>
      <c r="CK2108" s="63"/>
      <c r="CL2108" s="63"/>
      <c r="CM2108" s="63"/>
      <c r="CN2108" s="63"/>
      <c r="CO2108" s="63"/>
      <c r="CP2108" s="63"/>
      <c r="CQ2108" s="63"/>
      <c r="CR2108" s="63"/>
      <c r="CS2108" s="63"/>
      <c r="CT2108" s="63"/>
      <c r="CU2108" s="63"/>
      <c r="CV2108" s="63"/>
      <c r="CW2108" s="63"/>
      <c r="CX2108" s="63"/>
      <c r="CY2108" s="63"/>
      <c r="CZ2108" s="63"/>
      <c r="DA2108" s="63"/>
      <c r="DB2108" s="63"/>
      <c r="DC2108" s="63"/>
      <c r="DD2108" s="63"/>
      <c r="DE2108" s="63"/>
      <c r="DF2108" s="63"/>
      <c r="DG2108" s="63"/>
      <c r="DH2108" s="63"/>
      <c r="DI2108" s="63"/>
      <c r="DJ2108" s="63"/>
      <c r="DK2108" s="63"/>
      <c r="DL2108" s="63"/>
      <c r="DM2108" s="63"/>
      <c r="DN2108" s="63"/>
      <c r="DO2108" s="63"/>
      <c r="DP2108" s="63"/>
      <c r="DQ2108" s="63"/>
      <c r="DR2108" s="63"/>
      <c r="DS2108" s="63"/>
      <c r="DT2108" s="63"/>
      <c r="DU2108" s="63"/>
      <c r="DV2108" s="63"/>
      <c r="DW2108" s="63"/>
      <c r="DX2108" s="63"/>
      <c r="DY2108" s="63"/>
      <c r="DZ2108" s="63"/>
      <c r="EA2108" s="63"/>
      <c r="EB2108" s="63"/>
      <c r="EC2108" s="63"/>
      <c r="ED2108" s="63"/>
      <c r="EE2108" s="63"/>
      <c r="EF2108" s="63"/>
      <c r="EG2108" s="63"/>
      <c r="EH2108" s="63"/>
      <c r="EI2108" s="63"/>
      <c r="EJ2108" s="63"/>
      <c r="EK2108" s="63"/>
      <c r="EL2108" s="63"/>
      <c r="EM2108" s="63"/>
      <c r="EN2108" s="63"/>
      <c r="EO2108" s="63"/>
      <c r="EP2108" s="63"/>
      <c r="EQ2108" s="63"/>
      <c r="ER2108" s="63"/>
      <c r="ES2108" s="63"/>
      <c r="ET2108" s="63"/>
      <c r="EU2108" s="63"/>
      <c r="EV2108" s="63"/>
      <c r="EW2108" s="63"/>
      <c r="EX2108" s="63"/>
      <c r="EY2108" s="63"/>
      <c r="EZ2108" s="63"/>
      <c r="FA2108" s="63"/>
      <c r="FB2108" s="63"/>
      <c r="FC2108" s="63"/>
      <c r="FD2108" s="63"/>
      <c r="FE2108" s="63"/>
      <c r="FF2108" s="63"/>
      <c r="FG2108" s="63"/>
      <c r="FH2108" s="63"/>
      <c r="FI2108" s="63"/>
      <c r="FJ2108" s="63"/>
      <c r="FK2108" s="63"/>
      <c r="FL2108" s="63"/>
      <c r="FM2108" s="63"/>
      <c r="FN2108" s="63"/>
      <c r="FO2108" s="63"/>
      <c r="FP2108" s="63"/>
      <c r="FQ2108" s="63"/>
      <c r="FR2108" s="63"/>
      <c r="FS2108" s="63"/>
      <c r="FT2108" s="63"/>
      <c r="FU2108" s="63"/>
      <c r="FV2108" s="63"/>
      <c r="FW2108" s="63"/>
      <c r="FX2108" s="63"/>
      <c r="FY2108" s="63"/>
      <c r="FZ2108" s="63"/>
      <c r="GA2108" s="63"/>
      <c r="GB2108" s="63"/>
      <c r="GC2108" s="63"/>
      <c r="GD2108" s="63"/>
      <c r="GE2108" s="63"/>
      <c r="GF2108" s="63"/>
      <c r="GG2108" s="63"/>
      <c r="GH2108" s="63"/>
      <c r="GI2108" s="63"/>
      <c r="GJ2108" s="63"/>
      <c r="GK2108" s="63"/>
      <c r="GL2108" s="63"/>
      <c r="GM2108" s="63"/>
      <c r="GN2108" s="63"/>
      <c r="GO2108" s="63"/>
      <c r="GP2108" s="63"/>
      <c r="GQ2108" s="63"/>
      <c r="GR2108" s="63"/>
      <c r="GS2108" s="63"/>
      <c r="GT2108" s="63"/>
      <c r="GU2108" s="63"/>
      <c r="GV2108" s="63"/>
      <c r="GW2108" s="63"/>
      <c r="GX2108" s="63"/>
      <c r="GY2108" s="63"/>
      <c r="GZ2108" s="63"/>
      <c r="HA2108" s="63"/>
      <c r="HB2108" s="63"/>
      <c r="HC2108" s="63"/>
      <c r="HD2108" s="63"/>
      <c r="HE2108" s="63"/>
      <c r="HF2108" s="63"/>
      <c r="HG2108" s="63"/>
      <c r="HH2108" s="63"/>
      <c r="HI2108" s="63"/>
      <c r="HJ2108" s="63"/>
      <c r="HK2108" s="63"/>
      <c r="HL2108" s="63"/>
      <c r="HM2108" s="63"/>
      <c r="HN2108" s="63"/>
      <c r="HO2108" s="63"/>
      <c r="HP2108" s="63"/>
      <c r="HQ2108" s="63"/>
      <c r="HR2108" s="63"/>
      <c r="HS2108" s="63"/>
      <c r="HT2108" s="63"/>
      <c r="HU2108" s="63"/>
      <c r="HV2108" s="63"/>
      <c r="HW2108" s="63"/>
      <c r="HX2108" s="63"/>
      <c r="HY2108" s="63"/>
      <c r="HZ2108" s="63"/>
      <c r="IA2108" s="63"/>
      <c r="IB2108" s="63"/>
      <c r="IC2108" s="63"/>
      <c r="ID2108" s="63"/>
      <c r="IE2108" s="63"/>
      <c r="IF2108" s="63"/>
      <c r="IG2108" s="63"/>
      <c r="IH2108" s="63"/>
      <c r="II2108" s="63"/>
    </row>
    <row r="2109" spans="1:243" s="63" customFormat="1" ht="12.6" customHeight="1">
      <c r="A2109" s="118" t="s">
        <v>5368</v>
      </c>
      <c r="B2109" s="60" t="s">
        <v>5369</v>
      </c>
      <c r="C2109" s="224" t="s">
        <v>2696</v>
      </c>
      <c r="D2109" s="60"/>
      <c r="E2109" s="50"/>
      <c r="F2109" s="50"/>
      <c r="G2109" s="50" t="s">
        <v>1959</v>
      </c>
      <c r="H2109" s="589" t="s">
        <v>91</v>
      </c>
      <c r="I2109" s="564"/>
      <c r="J2109" s="565"/>
      <c r="K2109" s="564"/>
      <c r="L2109" s="164" t="s">
        <v>5396</v>
      </c>
      <c r="M2109" s="74">
        <v>1</v>
      </c>
      <c r="N2109" s="75" t="s">
        <v>1506</v>
      </c>
      <c r="O2109" s="76" t="s">
        <v>1108</v>
      </c>
      <c r="P2109" s="49"/>
      <c r="Q2109" s="310"/>
      <c r="R2109" s="278"/>
      <c r="S2109" s="564"/>
      <c r="T2109" s="564"/>
      <c r="U2109" s="564"/>
      <c r="V2109" s="251"/>
      <c r="W2109" s="251"/>
      <c r="X2109" s="251"/>
      <c r="Y2109" s="251"/>
      <c r="Z2109" s="251"/>
      <c r="AA2109" s="251"/>
      <c r="AB2109" s="251"/>
      <c r="AC2109" s="251"/>
      <c r="AD2109" s="251"/>
      <c r="AE2109" s="251"/>
      <c r="AF2109" s="251"/>
      <c r="AG2109" s="251"/>
      <c r="AH2109" s="251"/>
      <c r="AI2109" s="251"/>
      <c r="AJ2109" s="251"/>
      <c r="AK2109" s="251"/>
      <c r="AL2109" s="251"/>
      <c r="AM2109" s="251"/>
      <c r="AN2109" s="251"/>
      <c r="AO2109" s="251"/>
      <c r="AP2109" s="251"/>
      <c r="AQ2109" s="251"/>
      <c r="AR2109" s="251"/>
      <c r="AS2109" s="251"/>
      <c r="AT2109" s="251"/>
      <c r="AU2109" s="251"/>
      <c r="AV2109" s="251"/>
      <c r="AW2109" s="251"/>
      <c r="AX2109" s="251"/>
      <c r="AY2109" s="251"/>
      <c r="AZ2109" s="251"/>
      <c r="BA2109" s="251"/>
      <c r="BB2109" s="251"/>
      <c r="BC2109" s="251"/>
      <c r="BD2109" s="251"/>
      <c r="BE2109" s="251"/>
      <c r="BF2109" s="251"/>
      <c r="BG2109" s="251"/>
      <c r="BH2109" s="251"/>
      <c r="BI2109" s="251"/>
      <c r="BJ2109" s="251"/>
      <c r="BK2109" s="251"/>
      <c r="BL2109" s="251"/>
      <c r="BM2109" s="251"/>
      <c r="BN2109" s="251"/>
      <c r="BO2109" s="251"/>
      <c r="BP2109" s="251"/>
      <c r="BQ2109" s="251"/>
      <c r="BR2109" s="251"/>
      <c r="BS2109" s="251"/>
      <c r="BT2109" s="251"/>
      <c r="BU2109" s="251"/>
      <c r="BV2109" s="251"/>
      <c r="BW2109" s="251"/>
      <c r="BX2109" s="251"/>
      <c r="BY2109" s="251"/>
      <c r="BZ2109" s="251"/>
      <c r="CA2109" s="251"/>
      <c r="CB2109" s="251"/>
      <c r="CC2109" s="251"/>
      <c r="CD2109" s="251"/>
      <c r="CE2109" s="251"/>
      <c r="CF2109" s="251"/>
      <c r="CG2109" s="251"/>
      <c r="CH2109" s="251"/>
      <c r="CI2109" s="251"/>
      <c r="CJ2109" s="251"/>
      <c r="CK2109" s="251"/>
      <c r="CL2109" s="251"/>
      <c r="CM2109" s="251"/>
      <c r="CN2109" s="251"/>
      <c r="CO2109" s="251"/>
      <c r="CP2109" s="251"/>
      <c r="CQ2109" s="251"/>
      <c r="CR2109" s="251"/>
      <c r="CS2109" s="251"/>
      <c r="CT2109" s="251"/>
      <c r="CU2109" s="251"/>
      <c r="CV2109" s="251"/>
      <c r="CW2109" s="251"/>
      <c r="CX2109" s="251"/>
      <c r="CY2109" s="251"/>
      <c r="CZ2109" s="251"/>
      <c r="DA2109" s="251"/>
      <c r="DB2109" s="251"/>
      <c r="DC2109" s="251"/>
      <c r="DD2109" s="251"/>
      <c r="DE2109" s="251"/>
      <c r="DF2109" s="251"/>
      <c r="DG2109" s="251"/>
      <c r="DH2109" s="251"/>
      <c r="DI2109" s="251"/>
      <c r="DJ2109" s="251"/>
      <c r="DK2109" s="251"/>
      <c r="DL2109" s="251"/>
      <c r="DM2109" s="251"/>
      <c r="DN2109" s="251"/>
      <c r="DO2109" s="251"/>
      <c r="DP2109" s="251"/>
      <c r="DQ2109" s="251"/>
      <c r="DR2109" s="251"/>
      <c r="DS2109" s="251"/>
      <c r="DT2109" s="251"/>
      <c r="DU2109" s="251"/>
      <c r="DV2109" s="251"/>
      <c r="DW2109" s="251"/>
      <c r="DX2109" s="251"/>
      <c r="DY2109" s="251"/>
      <c r="DZ2109" s="251"/>
      <c r="EA2109" s="251"/>
      <c r="EB2109" s="251"/>
      <c r="EC2109" s="251"/>
      <c r="ED2109" s="251"/>
      <c r="EE2109" s="251"/>
      <c r="EF2109" s="251"/>
      <c r="EG2109" s="251"/>
      <c r="EH2109" s="251"/>
      <c r="EI2109" s="251"/>
      <c r="EJ2109" s="251"/>
      <c r="EK2109" s="251"/>
      <c r="EL2109" s="251"/>
      <c r="EM2109" s="251"/>
      <c r="EN2109" s="251"/>
      <c r="EO2109" s="251"/>
      <c r="EP2109" s="251"/>
      <c r="EQ2109" s="251"/>
      <c r="ER2109" s="251"/>
      <c r="ES2109" s="251"/>
      <c r="ET2109" s="251"/>
      <c r="EU2109" s="251"/>
      <c r="EV2109" s="251"/>
      <c r="EW2109" s="251"/>
      <c r="EX2109" s="251"/>
      <c r="EY2109" s="251"/>
      <c r="EZ2109" s="251"/>
      <c r="FA2109" s="251"/>
      <c r="FB2109" s="251"/>
      <c r="FC2109" s="251"/>
      <c r="FD2109" s="251"/>
      <c r="FE2109" s="251"/>
      <c r="FF2109" s="251"/>
      <c r="FG2109" s="251"/>
      <c r="FH2109" s="251"/>
      <c r="FI2109" s="251"/>
      <c r="FJ2109" s="251"/>
      <c r="FK2109" s="251"/>
      <c r="FL2109" s="251"/>
      <c r="FM2109" s="251"/>
      <c r="FN2109" s="251"/>
      <c r="FO2109" s="251"/>
      <c r="FP2109" s="251"/>
      <c r="FQ2109" s="251"/>
      <c r="FR2109" s="251"/>
      <c r="FS2109" s="251"/>
      <c r="FT2109" s="251"/>
      <c r="FU2109" s="251"/>
      <c r="FV2109" s="251"/>
      <c r="FW2109" s="251"/>
      <c r="FX2109" s="251"/>
      <c r="FY2109" s="251"/>
      <c r="FZ2109" s="251"/>
      <c r="GA2109" s="251"/>
      <c r="GB2109" s="251"/>
      <c r="GC2109" s="251"/>
      <c r="GD2109" s="251"/>
      <c r="GE2109" s="251"/>
      <c r="GF2109" s="251"/>
      <c r="GG2109" s="251"/>
      <c r="GH2109" s="251"/>
      <c r="GI2109" s="251"/>
      <c r="GJ2109" s="251"/>
      <c r="GK2109" s="251"/>
      <c r="GL2109" s="251"/>
      <c r="GM2109" s="251"/>
      <c r="GN2109" s="251"/>
      <c r="GO2109" s="251"/>
      <c r="GP2109" s="251"/>
      <c r="GQ2109" s="251"/>
      <c r="GR2109" s="251"/>
      <c r="GS2109" s="251"/>
      <c r="GT2109" s="251"/>
      <c r="GU2109" s="251"/>
      <c r="GV2109" s="251"/>
      <c r="GW2109" s="251"/>
      <c r="GX2109" s="251"/>
      <c r="GY2109" s="251"/>
      <c r="GZ2109" s="251"/>
      <c r="HA2109" s="251"/>
      <c r="HB2109" s="251"/>
      <c r="HC2109" s="251"/>
      <c r="HD2109" s="251"/>
      <c r="HE2109" s="251"/>
      <c r="HF2109" s="251"/>
      <c r="HG2109" s="251"/>
      <c r="HH2109" s="251"/>
      <c r="HI2109" s="251"/>
      <c r="HJ2109" s="251"/>
      <c r="HK2109" s="251"/>
      <c r="HL2109" s="251"/>
      <c r="HM2109" s="251"/>
      <c r="HN2109" s="251"/>
      <c r="HO2109" s="251"/>
      <c r="HP2109" s="251"/>
      <c r="HQ2109" s="251"/>
      <c r="HR2109" s="251"/>
      <c r="HS2109" s="251"/>
      <c r="HT2109" s="251"/>
      <c r="HU2109" s="251"/>
      <c r="HV2109" s="251"/>
      <c r="HW2109" s="251"/>
      <c r="HX2109" s="251"/>
      <c r="HY2109" s="251"/>
      <c r="HZ2109" s="251"/>
      <c r="IA2109" s="251"/>
      <c r="IB2109" s="251"/>
      <c r="IC2109" s="251"/>
      <c r="ID2109" s="251"/>
      <c r="IE2109" s="251"/>
      <c r="IF2109" s="251"/>
      <c r="IG2109" s="251"/>
      <c r="IH2109" s="251"/>
      <c r="II2109" s="251"/>
    </row>
    <row r="2110" spans="1:243" s="63" customFormat="1" ht="12.6" customHeight="1">
      <c r="A2110" s="64" t="s">
        <v>11810</v>
      </c>
      <c r="B2110" s="92" t="s">
        <v>11811</v>
      </c>
      <c r="C2110" s="224" t="s">
        <v>2696</v>
      </c>
      <c r="D2110" s="93"/>
      <c r="E2110" s="93"/>
      <c r="F2110" s="93"/>
      <c r="G2110" s="93" t="s">
        <v>1959</v>
      </c>
      <c r="H2110" s="622"/>
      <c r="I2110" s="622"/>
      <c r="J2110" s="623"/>
      <c r="K2110" s="622"/>
      <c r="L2110" s="9" t="s">
        <v>11845</v>
      </c>
      <c r="M2110" s="74">
        <v>1</v>
      </c>
      <c r="N2110" s="51" t="s">
        <v>1506</v>
      </c>
      <c r="O2110" s="76" t="s">
        <v>646</v>
      </c>
      <c r="P2110" s="36"/>
      <c r="Q2110" s="310"/>
      <c r="R2110" s="36"/>
      <c r="S2110" s="622"/>
      <c r="T2110" s="622"/>
      <c r="U2110" s="622"/>
      <c r="V2110" s="251"/>
      <c r="W2110" s="251"/>
      <c r="X2110" s="251"/>
      <c r="Y2110" s="251"/>
      <c r="Z2110" s="251"/>
      <c r="AA2110" s="251"/>
      <c r="AB2110" s="251"/>
      <c r="AC2110" s="251"/>
      <c r="AD2110" s="251"/>
      <c r="AE2110" s="251"/>
      <c r="AF2110" s="251"/>
      <c r="AG2110" s="251"/>
      <c r="AH2110" s="251"/>
      <c r="AI2110" s="251"/>
      <c r="AJ2110" s="251"/>
      <c r="AK2110" s="251"/>
      <c r="AL2110" s="251"/>
      <c r="AM2110" s="251"/>
      <c r="AN2110" s="251"/>
      <c r="AO2110" s="251"/>
      <c r="AP2110" s="251"/>
      <c r="AQ2110" s="251"/>
      <c r="AR2110" s="251"/>
      <c r="AS2110" s="251"/>
      <c r="AT2110" s="251"/>
      <c r="AU2110" s="251"/>
      <c r="AV2110" s="251"/>
      <c r="AW2110" s="251"/>
      <c r="AX2110" s="251"/>
      <c r="AY2110" s="251"/>
      <c r="AZ2110" s="251"/>
      <c r="BA2110" s="251"/>
      <c r="BB2110" s="251"/>
      <c r="BC2110" s="251"/>
      <c r="BD2110" s="251"/>
      <c r="BE2110" s="251"/>
      <c r="BF2110" s="251"/>
      <c r="BG2110" s="251"/>
      <c r="BH2110" s="251"/>
      <c r="BI2110" s="251"/>
      <c r="BJ2110" s="251"/>
      <c r="BK2110" s="251"/>
      <c r="BL2110" s="251"/>
      <c r="BM2110" s="251"/>
      <c r="BN2110" s="251"/>
      <c r="BO2110" s="251"/>
      <c r="BP2110" s="251"/>
      <c r="BQ2110" s="251"/>
      <c r="BR2110" s="251"/>
      <c r="BS2110" s="251"/>
      <c r="BT2110" s="251"/>
      <c r="BU2110" s="251"/>
      <c r="BV2110" s="251"/>
      <c r="BW2110" s="251"/>
      <c r="BX2110" s="251"/>
      <c r="BY2110" s="251"/>
      <c r="BZ2110" s="251"/>
      <c r="CA2110" s="251"/>
      <c r="CB2110" s="251"/>
      <c r="CC2110" s="251"/>
      <c r="CD2110" s="251"/>
      <c r="CE2110" s="251"/>
      <c r="CF2110" s="251"/>
      <c r="CG2110" s="251"/>
      <c r="CH2110" s="251"/>
      <c r="CI2110" s="251"/>
      <c r="CJ2110" s="251"/>
      <c r="CK2110" s="251"/>
      <c r="CL2110" s="251"/>
      <c r="CM2110" s="251"/>
      <c r="CN2110" s="251"/>
      <c r="CO2110" s="251"/>
      <c r="CP2110" s="251"/>
      <c r="CQ2110" s="251"/>
      <c r="CR2110" s="251"/>
      <c r="CS2110" s="251"/>
      <c r="CT2110" s="251"/>
      <c r="CU2110" s="251"/>
      <c r="CV2110" s="251"/>
      <c r="CW2110" s="251"/>
      <c r="CX2110" s="251"/>
      <c r="CY2110" s="251"/>
      <c r="CZ2110" s="251"/>
      <c r="DA2110" s="251"/>
      <c r="DB2110" s="251"/>
      <c r="DC2110" s="251"/>
      <c r="DD2110" s="251"/>
      <c r="DE2110" s="251"/>
      <c r="DF2110" s="251"/>
      <c r="DG2110" s="251"/>
      <c r="DH2110" s="251"/>
      <c r="DI2110" s="251"/>
      <c r="DJ2110" s="251"/>
      <c r="DK2110" s="251"/>
      <c r="DL2110" s="251"/>
      <c r="DM2110" s="251"/>
      <c r="DN2110" s="251"/>
      <c r="DO2110" s="251"/>
      <c r="DP2110" s="251"/>
      <c r="DQ2110" s="251"/>
      <c r="DR2110" s="251"/>
      <c r="DS2110" s="251"/>
      <c r="DT2110" s="251"/>
      <c r="DU2110" s="251"/>
      <c r="DV2110" s="251"/>
      <c r="DW2110" s="251"/>
      <c r="DX2110" s="251"/>
      <c r="DY2110" s="251"/>
      <c r="DZ2110" s="251"/>
      <c r="EA2110" s="251"/>
      <c r="EB2110" s="251"/>
      <c r="EC2110" s="251"/>
      <c r="ED2110" s="251"/>
      <c r="EE2110" s="251"/>
      <c r="EF2110" s="251"/>
      <c r="EG2110" s="251"/>
      <c r="EH2110" s="251"/>
      <c r="EI2110" s="251"/>
      <c r="EJ2110" s="251"/>
      <c r="EK2110" s="251"/>
      <c r="EL2110" s="251"/>
      <c r="EM2110" s="251"/>
      <c r="EN2110" s="251"/>
      <c r="EO2110" s="251"/>
      <c r="EP2110" s="251"/>
      <c r="EQ2110" s="251"/>
      <c r="ER2110" s="251"/>
      <c r="ES2110" s="251"/>
      <c r="ET2110" s="251"/>
      <c r="EU2110" s="251"/>
      <c r="EV2110" s="251"/>
      <c r="EW2110" s="251"/>
      <c r="EX2110" s="251"/>
      <c r="EY2110" s="251"/>
      <c r="EZ2110" s="251"/>
      <c r="FA2110" s="251"/>
      <c r="FB2110" s="251"/>
      <c r="FC2110" s="251"/>
      <c r="FD2110" s="251"/>
      <c r="FE2110" s="251"/>
      <c r="FF2110" s="251"/>
      <c r="FG2110" s="251"/>
      <c r="FH2110" s="251"/>
      <c r="FI2110" s="251"/>
      <c r="FJ2110" s="251"/>
      <c r="FK2110" s="251"/>
      <c r="FL2110" s="251"/>
      <c r="FM2110" s="251"/>
      <c r="FN2110" s="251"/>
      <c r="FO2110" s="251"/>
      <c r="FP2110" s="251"/>
      <c r="FQ2110" s="251"/>
      <c r="FR2110" s="251"/>
      <c r="FS2110" s="251"/>
      <c r="FT2110" s="251"/>
      <c r="FU2110" s="251"/>
      <c r="FV2110" s="251"/>
      <c r="FW2110" s="251"/>
      <c r="FX2110" s="251"/>
      <c r="FY2110" s="251"/>
      <c r="FZ2110" s="251"/>
      <c r="GA2110" s="251"/>
      <c r="GB2110" s="251"/>
      <c r="GC2110" s="251"/>
      <c r="GD2110" s="251"/>
      <c r="GE2110" s="251"/>
      <c r="GF2110" s="251"/>
      <c r="GG2110" s="251"/>
      <c r="GH2110" s="251"/>
      <c r="GI2110" s="251"/>
      <c r="GJ2110" s="251"/>
      <c r="GK2110" s="251"/>
      <c r="GL2110" s="251"/>
      <c r="GM2110" s="251"/>
      <c r="GN2110" s="251"/>
      <c r="GO2110" s="251"/>
      <c r="GP2110" s="251"/>
      <c r="GQ2110" s="251"/>
      <c r="GR2110" s="251"/>
      <c r="GS2110" s="251"/>
      <c r="GT2110" s="251"/>
      <c r="GU2110" s="251"/>
      <c r="GV2110" s="251"/>
      <c r="GW2110" s="251"/>
      <c r="GX2110" s="251"/>
      <c r="GY2110" s="251"/>
      <c r="GZ2110" s="251"/>
      <c r="HA2110" s="251"/>
      <c r="HB2110" s="251"/>
      <c r="HC2110" s="251"/>
      <c r="HD2110" s="251"/>
      <c r="HE2110" s="251"/>
      <c r="HF2110" s="251"/>
      <c r="HG2110" s="251"/>
      <c r="HH2110" s="251"/>
      <c r="HI2110" s="251"/>
      <c r="HJ2110" s="251"/>
      <c r="HK2110" s="251"/>
      <c r="HL2110" s="251"/>
      <c r="HM2110" s="251"/>
      <c r="HN2110" s="251"/>
      <c r="HO2110" s="251"/>
      <c r="HP2110" s="251"/>
      <c r="HQ2110" s="251"/>
      <c r="HR2110" s="251"/>
      <c r="HS2110" s="251"/>
      <c r="HT2110" s="251"/>
      <c r="HU2110" s="251"/>
      <c r="HV2110" s="251"/>
      <c r="HW2110" s="251"/>
      <c r="HX2110" s="251"/>
      <c r="HY2110" s="251"/>
      <c r="HZ2110" s="251"/>
      <c r="IA2110" s="251"/>
      <c r="IB2110" s="251"/>
      <c r="IC2110" s="251"/>
      <c r="ID2110" s="251"/>
      <c r="IE2110" s="251"/>
      <c r="IF2110" s="251"/>
      <c r="IG2110" s="251"/>
      <c r="IH2110" s="251"/>
      <c r="II2110" s="251"/>
    </row>
    <row r="2111" spans="1:243" s="251" customFormat="1" ht="24.95" customHeight="1">
      <c r="A2111" s="64" t="s">
        <v>8660</v>
      </c>
      <c r="B2111" s="92" t="s">
        <v>8661</v>
      </c>
      <c r="C2111" s="224" t="s">
        <v>2696</v>
      </c>
      <c r="D2111" s="92"/>
      <c r="E2111" s="93"/>
      <c r="F2111" s="93"/>
      <c r="G2111" s="93" t="s">
        <v>1959</v>
      </c>
      <c r="H2111" s="622"/>
      <c r="I2111" s="622"/>
      <c r="J2111" s="623"/>
      <c r="K2111" s="622"/>
      <c r="L2111" s="55" t="s">
        <v>8686</v>
      </c>
      <c r="M2111" s="74">
        <v>1</v>
      </c>
      <c r="N2111" s="51" t="s">
        <v>1506</v>
      </c>
      <c r="O2111" s="76" t="s">
        <v>1029</v>
      </c>
      <c r="P2111" s="49"/>
      <c r="Q2111" s="310"/>
      <c r="R2111" s="278"/>
      <c r="S2111" s="622"/>
      <c r="T2111" s="622"/>
      <c r="U2111" s="622"/>
    </row>
    <row r="2112" spans="1:243" s="251" customFormat="1" ht="24.95" customHeight="1">
      <c r="A2112" s="64" t="s">
        <v>8662</v>
      </c>
      <c r="B2112" s="92" t="s">
        <v>8663</v>
      </c>
      <c r="C2112" s="224" t="s">
        <v>2696</v>
      </c>
      <c r="D2112" s="92"/>
      <c r="E2112" s="93"/>
      <c r="F2112" s="93"/>
      <c r="G2112" s="93" t="s">
        <v>1959</v>
      </c>
      <c r="H2112" s="622"/>
      <c r="I2112" s="622"/>
      <c r="J2112" s="623"/>
      <c r="K2112" s="622"/>
      <c r="L2112" s="55" t="s">
        <v>8687</v>
      </c>
      <c r="M2112" s="74">
        <v>1</v>
      </c>
      <c r="N2112" s="51" t="s">
        <v>1506</v>
      </c>
      <c r="O2112" s="76" t="s">
        <v>1498</v>
      </c>
      <c r="P2112" s="49"/>
      <c r="Q2112" s="310"/>
      <c r="R2112" s="278"/>
      <c r="S2112" s="622"/>
      <c r="T2112" s="622"/>
      <c r="U2112" s="622"/>
    </row>
    <row r="2113" spans="1:39" s="251" customFormat="1" ht="24.95" customHeight="1">
      <c r="A2113" s="64" t="s">
        <v>8664</v>
      </c>
      <c r="B2113" s="92" t="s">
        <v>8665</v>
      </c>
      <c r="C2113" s="224" t="s">
        <v>2696</v>
      </c>
      <c r="D2113" s="92"/>
      <c r="E2113" s="93"/>
      <c r="F2113" s="93"/>
      <c r="G2113" s="93" t="s">
        <v>1959</v>
      </c>
      <c r="H2113" s="622"/>
      <c r="I2113" s="622"/>
      <c r="J2113" s="623"/>
      <c r="K2113" s="622"/>
      <c r="L2113" s="55" t="s">
        <v>8688</v>
      </c>
      <c r="M2113" s="74">
        <v>1</v>
      </c>
      <c r="N2113" s="51" t="s">
        <v>1506</v>
      </c>
      <c r="O2113" s="76" t="s">
        <v>1029</v>
      </c>
      <c r="P2113" s="49"/>
      <c r="Q2113" s="310"/>
      <c r="R2113" s="278"/>
      <c r="S2113" s="622"/>
      <c r="T2113" s="622"/>
      <c r="U2113" s="622"/>
    </row>
    <row r="2114" spans="1:39" s="251" customFormat="1" ht="12" customHeight="1">
      <c r="A2114" s="64" t="s">
        <v>11812</v>
      </c>
      <c r="B2114" s="92" t="s">
        <v>11813</v>
      </c>
      <c r="C2114" s="224" t="s">
        <v>2696</v>
      </c>
      <c r="D2114" s="93"/>
      <c r="E2114" s="93"/>
      <c r="F2114" s="93"/>
      <c r="G2114" s="93" t="s">
        <v>1959</v>
      </c>
      <c r="H2114" s="622"/>
      <c r="I2114" s="622"/>
      <c r="J2114" s="623"/>
      <c r="K2114" s="622"/>
      <c r="L2114" s="9" t="s">
        <v>11846</v>
      </c>
      <c r="M2114" s="74">
        <v>1</v>
      </c>
      <c r="N2114" s="51" t="s">
        <v>1506</v>
      </c>
      <c r="O2114" s="76" t="s">
        <v>1497</v>
      </c>
      <c r="P2114" s="36"/>
      <c r="Q2114" s="310"/>
      <c r="R2114" s="36"/>
      <c r="S2114" s="622"/>
      <c r="T2114" s="622"/>
      <c r="U2114" s="622"/>
    </row>
    <row r="2115" spans="1:39" s="64" customFormat="1" ht="12.6" customHeight="1">
      <c r="A2115" s="118"/>
      <c r="B2115" s="58"/>
      <c r="C2115" s="92"/>
      <c r="D2115" s="92"/>
      <c r="E2115" s="49"/>
      <c r="F2115" s="49"/>
      <c r="G2115" s="32"/>
      <c r="H2115" s="32"/>
      <c r="I2115" s="93"/>
      <c r="J2115" s="326"/>
      <c r="K2115" s="93"/>
      <c r="L2115" s="315"/>
      <c r="M2115" s="94"/>
      <c r="N2115" s="141"/>
      <c r="O2115" s="91"/>
      <c r="P2115" s="321"/>
      <c r="Q2115" s="49"/>
      <c r="R2115" s="278"/>
      <c r="S2115" s="49"/>
      <c r="T2115" s="95"/>
      <c r="U2115" s="95"/>
      <c r="V2115" s="32"/>
      <c r="W2115" s="63"/>
      <c r="X2115" s="63"/>
      <c r="Y2115" s="63"/>
      <c r="Z2115" s="63"/>
      <c r="AA2115" s="63"/>
      <c r="AB2115" s="63"/>
      <c r="AC2115" s="63"/>
      <c r="AD2115" s="63"/>
      <c r="AE2115" s="63"/>
      <c r="AF2115" s="63"/>
      <c r="AG2115" s="63"/>
      <c r="AH2115" s="63"/>
      <c r="AI2115" s="63"/>
      <c r="AJ2115" s="63"/>
      <c r="AK2115" s="63"/>
      <c r="AL2115" s="63"/>
      <c r="AM2115" s="63"/>
    </row>
    <row r="2116" spans="1:39" s="64" customFormat="1" ht="12.6" customHeight="1">
      <c r="A2116" s="83" t="s">
        <v>7926</v>
      </c>
      <c r="B2116" s="58"/>
      <c r="C2116" s="60"/>
      <c r="D2116" s="60"/>
      <c r="E2116" s="49"/>
      <c r="F2116" s="49"/>
      <c r="G2116" s="50"/>
      <c r="H2116" s="60"/>
      <c r="I2116" s="60"/>
      <c r="J2116" s="354"/>
      <c r="K2116" s="50"/>
      <c r="L2116" s="96"/>
      <c r="M2116" s="97"/>
      <c r="N2116" s="141"/>
      <c r="O2116" s="98"/>
      <c r="P2116" s="123"/>
      <c r="Q2116" s="123"/>
      <c r="R2116" s="123"/>
      <c r="S2116" s="49"/>
      <c r="T2116" s="49"/>
      <c r="U2116" s="49"/>
      <c r="V2116" s="50"/>
      <c r="W2116" s="63"/>
      <c r="X2116" s="9"/>
      <c r="Y2116" s="9"/>
      <c r="Z2116" s="9"/>
      <c r="AA2116" s="63"/>
      <c r="AB2116" s="63"/>
      <c r="AC2116" s="63"/>
      <c r="AD2116" s="63"/>
      <c r="AE2116" s="63"/>
      <c r="AF2116" s="63"/>
      <c r="AG2116" s="63"/>
      <c r="AH2116" s="63"/>
      <c r="AI2116" s="63"/>
      <c r="AJ2116" s="63"/>
      <c r="AK2116" s="63"/>
      <c r="AL2116" s="63"/>
      <c r="AM2116" s="63"/>
    </row>
    <row r="2117" spans="1:39" s="251" customFormat="1" ht="12" customHeight="1">
      <c r="A2117" s="118" t="s">
        <v>3078</v>
      </c>
      <c r="B2117" s="60" t="s">
        <v>3079</v>
      </c>
      <c r="C2117" s="224" t="s">
        <v>2696</v>
      </c>
      <c r="D2117" s="60"/>
      <c r="E2117" s="50" t="s">
        <v>2077</v>
      </c>
      <c r="F2117" s="50"/>
      <c r="G2117" s="50" t="s">
        <v>1959</v>
      </c>
      <c r="H2117" s="564"/>
      <c r="I2117" s="564"/>
      <c r="J2117" s="346" t="s">
        <v>2078</v>
      </c>
      <c r="K2117" s="564"/>
      <c r="L2117" s="345" t="s">
        <v>5318</v>
      </c>
      <c r="M2117" s="74">
        <v>6</v>
      </c>
      <c r="N2117" s="310" t="s">
        <v>1506</v>
      </c>
      <c r="O2117" s="76" t="s">
        <v>268</v>
      </c>
      <c r="P2117" s="49"/>
      <c r="Q2117" s="310"/>
      <c r="R2117" s="278"/>
      <c r="S2117" s="564"/>
      <c r="T2117" s="564"/>
      <c r="U2117" s="564"/>
    </row>
    <row r="2118" spans="1:39" s="64" customFormat="1" ht="12.6" customHeight="1">
      <c r="A2118" s="70" t="s">
        <v>3293</v>
      </c>
      <c r="B2118" s="577" t="s">
        <v>3294</v>
      </c>
      <c r="C2118" s="224" t="s">
        <v>2696</v>
      </c>
      <c r="D2118" s="555"/>
      <c r="E2118" s="578" t="s">
        <v>2077</v>
      </c>
      <c r="F2118" s="578"/>
      <c r="G2118" s="528" t="s">
        <v>1959</v>
      </c>
      <c r="H2118" s="237"/>
      <c r="I2118" s="237"/>
      <c r="J2118" s="374" t="s">
        <v>2078</v>
      </c>
      <c r="K2118" s="237"/>
      <c r="L2118" s="303" t="s">
        <v>4350</v>
      </c>
      <c r="M2118" s="74">
        <v>6</v>
      </c>
      <c r="N2118" s="75" t="s">
        <v>1506</v>
      </c>
      <c r="O2118" s="76" t="s">
        <v>240</v>
      </c>
      <c r="P2118" s="49"/>
      <c r="Q2118" s="77"/>
      <c r="R2118" s="49"/>
      <c r="S2118" s="36"/>
      <c r="T2118" s="36"/>
      <c r="U2118" s="36"/>
      <c r="V2118" s="50"/>
      <c r="W2118" s="63"/>
      <c r="X2118" s="9"/>
      <c r="Y2118" s="9"/>
      <c r="Z2118" s="9"/>
      <c r="AA2118" s="63"/>
      <c r="AB2118" s="63"/>
      <c r="AC2118" s="63"/>
      <c r="AD2118" s="63"/>
      <c r="AE2118" s="63"/>
      <c r="AF2118" s="63"/>
      <c r="AG2118" s="63"/>
      <c r="AH2118" s="63"/>
      <c r="AI2118" s="63"/>
      <c r="AJ2118" s="63"/>
      <c r="AK2118" s="63"/>
      <c r="AL2118" s="63"/>
      <c r="AM2118" s="63"/>
    </row>
    <row r="2119" spans="1:39" s="64" customFormat="1" ht="12.6" customHeight="1">
      <c r="A2119" s="70" t="s">
        <v>3291</v>
      </c>
      <c r="B2119" s="577" t="s">
        <v>3292</v>
      </c>
      <c r="C2119" s="224" t="s">
        <v>2696</v>
      </c>
      <c r="D2119" s="555"/>
      <c r="E2119" s="578" t="s">
        <v>2077</v>
      </c>
      <c r="F2119" s="578"/>
      <c r="G2119" s="528" t="s">
        <v>1959</v>
      </c>
      <c r="H2119" s="237"/>
      <c r="I2119" s="237"/>
      <c r="J2119" s="374" t="s">
        <v>2078</v>
      </c>
      <c r="K2119" s="237"/>
      <c r="L2119" s="303" t="s">
        <v>4349</v>
      </c>
      <c r="M2119" s="74">
        <v>6</v>
      </c>
      <c r="N2119" s="75" t="s">
        <v>1506</v>
      </c>
      <c r="O2119" s="76" t="s">
        <v>1454</v>
      </c>
      <c r="P2119" s="49"/>
      <c r="Q2119" s="77"/>
      <c r="R2119" s="49"/>
      <c r="S2119" s="36"/>
      <c r="T2119" s="36"/>
      <c r="U2119" s="36"/>
      <c r="V2119" s="50"/>
      <c r="W2119" s="63"/>
      <c r="X2119" s="9"/>
      <c r="Y2119" s="9"/>
      <c r="Z2119" s="9"/>
      <c r="AA2119" s="63"/>
      <c r="AB2119" s="63"/>
      <c r="AC2119" s="63"/>
      <c r="AD2119" s="63"/>
      <c r="AE2119" s="63"/>
      <c r="AF2119" s="63"/>
      <c r="AG2119" s="63"/>
      <c r="AH2119" s="63"/>
      <c r="AI2119" s="63"/>
      <c r="AJ2119" s="63"/>
      <c r="AK2119" s="63"/>
      <c r="AL2119" s="63"/>
      <c r="AM2119" s="63"/>
    </row>
    <row r="2120" spans="1:39" s="251" customFormat="1" ht="12" customHeight="1">
      <c r="A2120" s="118" t="s">
        <v>3080</v>
      </c>
      <c r="B2120" s="60" t="s">
        <v>3081</v>
      </c>
      <c r="C2120" s="224" t="s">
        <v>2696</v>
      </c>
      <c r="D2120" s="60"/>
      <c r="E2120" s="50" t="s">
        <v>2077</v>
      </c>
      <c r="F2120" s="50"/>
      <c r="G2120" s="50" t="s">
        <v>1959</v>
      </c>
      <c r="H2120" s="333"/>
      <c r="I2120" s="333"/>
      <c r="J2120" s="346" t="s">
        <v>2078</v>
      </c>
      <c r="K2120" s="333"/>
      <c r="L2120" s="164" t="s">
        <v>4386</v>
      </c>
      <c r="M2120" s="74">
        <v>6</v>
      </c>
      <c r="N2120" s="310" t="s">
        <v>1506</v>
      </c>
      <c r="O2120" s="76" t="s">
        <v>240</v>
      </c>
      <c r="P2120" s="49"/>
      <c r="Q2120" s="310"/>
      <c r="R2120" s="278"/>
      <c r="S2120" s="333"/>
      <c r="T2120" s="333"/>
      <c r="U2120" s="333"/>
    </row>
    <row r="2121" spans="1:39" s="11" customFormat="1" ht="12" customHeight="1">
      <c r="A2121" s="118"/>
      <c r="B2121" s="58" t="s">
        <v>4441</v>
      </c>
      <c r="C2121" s="283"/>
      <c r="D2121" s="119"/>
      <c r="E2121" s="578"/>
      <c r="F2121" s="578"/>
      <c r="G2121" s="36"/>
      <c r="H2121" s="36"/>
      <c r="I2121" s="36"/>
      <c r="J2121" s="344"/>
      <c r="K2121" s="36"/>
      <c r="L2121" s="204" t="s">
        <v>4442</v>
      </c>
      <c r="M2121" s="64">
        <v>1</v>
      </c>
      <c r="N2121" s="75" t="s">
        <v>1506</v>
      </c>
      <c r="O2121" s="91" t="s">
        <v>1453</v>
      </c>
      <c r="P2121" s="49"/>
      <c r="Q2121" s="77"/>
      <c r="R2121" s="49"/>
      <c r="S2121" s="575"/>
      <c r="T2121" s="575"/>
      <c r="U2121" s="575"/>
    </row>
    <row r="2122" spans="1:39" s="63" customFormat="1" ht="12.6" customHeight="1">
      <c r="A2122" s="40"/>
      <c r="B2122" s="127"/>
      <c r="C2122" s="92"/>
      <c r="D2122" s="92"/>
      <c r="E2122" s="49"/>
      <c r="F2122" s="49"/>
      <c r="G2122" s="93"/>
      <c r="H2122" s="92"/>
      <c r="I2122" s="92"/>
      <c r="J2122" s="355"/>
      <c r="K2122" s="93"/>
      <c r="L2122" s="47"/>
      <c r="M2122" s="118"/>
      <c r="N2122" s="141"/>
      <c r="O2122" s="91"/>
      <c r="P2122" s="49"/>
      <c r="Q2122" s="49"/>
      <c r="R2122" s="49"/>
      <c r="S2122" s="49"/>
      <c r="T2122" s="95"/>
      <c r="U2122" s="95"/>
      <c r="V2122" s="93"/>
    </row>
    <row r="2123" spans="1:39" s="64" customFormat="1" ht="12.6" customHeight="1">
      <c r="A2123" s="79" t="s">
        <v>7708</v>
      </c>
      <c r="B2123" s="58"/>
      <c r="C2123" s="60"/>
      <c r="D2123" s="60"/>
      <c r="E2123" s="49"/>
      <c r="F2123" s="49"/>
      <c r="G2123" s="50"/>
      <c r="H2123" s="60"/>
      <c r="I2123" s="60"/>
      <c r="J2123" s="354"/>
      <c r="K2123" s="50"/>
      <c r="L2123" s="47" t="s">
        <v>950</v>
      </c>
      <c r="M2123" s="62"/>
      <c r="N2123" s="141"/>
      <c r="O2123" s="47"/>
      <c r="P2123" s="49"/>
      <c r="Q2123" s="49"/>
      <c r="R2123" s="49"/>
      <c r="S2123" s="49"/>
      <c r="T2123" s="49"/>
      <c r="U2123" s="49"/>
      <c r="V2123" s="50"/>
      <c r="W2123" s="63"/>
      <c r="X2123" s="63"/>
      <c r="Y2123" s="63"/>
      <c r="Z2123" s="9"/>
      <c r="AA2123" s="63"/>
      <c r="AB2123" s="63"/>
      <c r="AC2123" s="63"/>
      <c r="AD2123" s="63"/>
      <c r="AE2123" s="63"/>
      <c r="AF2123" s="63"/>
      <c r="AG2123" s="63"/>
      <c r="AH2123" s="63"/>
      <c r="AI2123" s="63"/>
      <c r="AJ2123" s="63"/>
      <c r="AK2123" s="63"/>
      <c r="AL2123" s="63"/>
      <c r="AM2123" s="63"/>
    </row>
    <row r="2124" spans="1:39" s="64" customFormat="1" ht="12.6" customHeight="1">
      <c r="A2124" s="70" t="s">
        <v>2553</v>
      </c>
      <c r="B2124" s="577" t="s">
        <v>2554</v>
      </c>
      <c r="C2124" s="283"/>
      <c r="D2124" s="555" t="s">
        <v>1049</v>
      </c>
      <c r="E2124" s="578"/>
      <c r="F2124" s="578"/>
      <c r="G2124" s="528"/>
      <c r="H2124" s="528"/>
      <c r="I2124" s="528"/>
      <c r="J2124" s="571"/>
      <c r="K2124" s="528" t="s">
        <v>1755</v>
      </c>
      <c r="L2124" s="581" t="s">
        <v>8110</v>
      </c>
      <c r="M2124" s="74">
        <v>1</v>
      </c>
      <c r="N2124" s="75" t="s">
        <v>1506</v>
      </c>
      <c r="O2124" s="76" t="s">
        <v>2555</v>
      </c>
      <c r="P2124" s="49"/>
      <c r="Q2124" s="77"/>
      <c r="R2124" s="278"/>
      <c r="S2124" s="36"/>
      <c r="T2124" s="36"/>
      <c r="U2124" s="36"/>
      <c r="V2124" s="50"/>
      <c r="W2124" s="63"/>
      <c r="X2124" s="63"/>
      <c r="Y2124" s="63"/>
      <c r="Z2124" s="63"/>
      <c r="AA2124" s="63"/>
      <c r="AB2124" s="63"/>
      <c r="AC2124" s="63"/>
      <c r="AD2124" s="63"/>
      <c r="AE2124" s="63"/>
      <c r="AF2124" s="63"/>
      <c r="AG2124" s="63"/>
      <c r="AH2124" s="63"/>
      <c r="AI2124" s="63"/>
      <c r="AJ2124" s="63"/>
      <c r="AK2124" s="63"/>
      <c r="AL2124" s="63"/>
      <c r="AM2124" s="63"/>
    </row>
    <row r="2125" spans="1:39" s="64" customFormat="1" ht="12.6" customHeight="1">
      <c r="A2125" s="9" t="s">
        <v>2691</v>
      </c>
      <c r="B2125" s="58" t="s">
        <v>257</v>
      </c>
      <c r="C2125" s="60"/>
      <c r="D2125" s="60" t="s">
        <v>1049</v>
      </c>
      <c r="E2125" s="49"/>
      <c r="F2125" s="49"/>
      <c r="G2125" s="50"/>
      <c r="H2125" s="60"/>
      <c r="I2125" s="60"/>
      <c r="J2125" s="354"/>
      <c r="K2125" s="528" t="s">
        <v>1755</v>
      </c>
      <c r="L2125" s="581" t="s">
        <v>8110</v>
      </c>
      <c r="M2125" s="62">
        <v>1</v>
      </c>
      <c r="N2125" s="141" t="s">
        <v>1506</v>
      </c>
      <c r="O2125" s="47" t="s">
        <v>754</v>
      </c>
      <c r="P2125" s="49"/>
      <c r="Q2125" s="49"/>
      <c r="R2125" s="49"/>
      <c r="S2125" s="49"/>
      <c r="T2125" s="49"/>
      <c r="U2125" s="49"/>
      <c r="V2125" s="50"/>
      <c r="W2125" s="63"/>
      <c r="X2125" s="63"/>
      <c r="Y2125" s="63"/>
      <c r="Z2125" s="63"/>
      <c r="AA2125" s="63"/>
      <c r="AB2125" s="63"/>
      <c r="AC2125" s="63"/>
      <c r="AD2125" s="63"/>
      <c r="AE2125" s="63"/>
      <c r="AF2125" s="63"/>
      <c r="AG2125" s="63"/>
      <c r="AH2125" s="63"/>
      <c r="AI2125" s="63"/>
      <c r="AJ2125" s="63"/>
      <c r="AK2125" s="63"/>
      <c r="AL2125" s="63"/>
      <c r="AM2125" s="63"/>
    </row>
    <row r="2126" spans="1:39" s="64" customFormat="1" ht="12.6" customHeight="1">
      <c r="A2126" s="40"/>
      <c r="B2126" s="58"/>
      <c r="C2126" s="92"/>
      <c r="D2126" s="92"/>
      <c r="E2126" s="49"/>
      <c r="F2126" s="49"/>
      <c r="G2126" s="50"/>
      <c r="H2126" s="60"/>
      <c r="I2126" s="92"/>
      <c r="J2126" s="355"/>
      <c r="K2126" s="93"/>
      <c r="L2126" s="600"/>
      <c r="M2126" s="645"/>
      <c r="N2126" s="141"/>
      <c r="O2126" s="603"/>
      <c r="P2126" s="49"/>
      <c r="Q2126" s="49"/>
      <c r="R2126" s="49"/>
      <c r="S2126" s="49"/>
      <c r="T2126" s="95"/>
      <c r="U2126" s="95"/>
      <c r="V2126" s="93"/>
      <c r="W2126" s="9"/>
      <c r="X2126" s="63"/>
      <c r="Y2126" s="63"/>
      <c r="Z2126" s="63"/>
      <c r="AA2126" s="63"/>
      <c r="AB2126" s="63"/>
      <c r="AC2126" s="63"/>
      <c r="AD2126" s="63"/>
      <c r="AE2126" s="63"/>
      <c r="AF2126" s="63"/>
      <c r="AG2126" s="63"/>
      <c r="AH2126" s="63"/>
      <c r="AI2126" s="63"/>
      <c r="AJ2126" s="63"/>
      <c r="AK2126" s="63"/>
      <c r="AL2126" s="63"/>
      <c r="AM2126" s="63"/>
    </row>
    <row r="2127" spans="1:39" s="251" customFormat="1" ht="12" customHeight="1">
      <c r="A2127" s="59" t="s">
        <v>7709</v>
      </c>
      <c r="B2127" s="60"/>
      <c r="C2127" s="150"/>
      <c r="D2127" s="60"/>
      <c r="E2127" s="50"/>
      <c r="F2127" s="50"/>
      <c r="G2127" s="50"/>
      <c r="H2127" s="564"/>
      <c r="I2127" s="564"/>
      <c r="J2127" s="565"/>
      <c r="K2127" s="564"/>
      <c r="L2127" s="164"/>
      <c r="M2127" s="74"/>
      <c r="N2127" s="310"/>
      <c r="O2127" s="76"/>
      <c r="P2127" s="575"/>
      <c r="Q2127" s="310"/>
      <c r="R2127" s="575"/>
      <c r="S2127" s="564"/>
      <c r="T2127" s="564"/>
      <c r="U2127" s="564"/>
      <c r="V2127" s="59"/>
    </row>
    <row r="2128" spans="1:39" s="251" customFormat="1" ht="12" customHeight="1">
      <c r="A2128" s="118" t="s">
        <v>6382</v>
      </c>
      <c r="B2128" s="60" t="s">
        <v>3495</v>
      </c>
      <c r="C2128" s="150" t="s">
        <v>950</v>
      </c>
      <c r="D2128" s="60"/>
      <c r="E2128" s="50"/>
      <c r="F2128" s="50"/>
      <c r="G2128" s="50"/>
      <c r="H2128" s="564"/>
      <c r="I2128" s="564"/>
      <c r="J2128" s="565" t="s">
        <v>2078</v>
      </c>
      <c r="K2128" s="564"/>
      <c r="L2128" s="164" t="s">
        <v>6386</v>
      </c>
      <c r="M2128" s="74">
        <v>10</v>
      </c>
      <c r="N2128" s="310" t="s">
        <v>1506</v>
      </c>
      <c r="O2128" s="76" t="s">
        <v>240</v>
      </c>
      <c r="P2128" s="49"/>
      <c r="Q2128" s="310"/>
      <c r="R2128" s="278"/>
      <c r="S2128" s="564"/>
      <c r="T2128" s="564"/>
      <c r="U2128" s="564"/>
      <c r="V2128" s="59"/>
    </row>
    <row r="2129" spans="1:23" s="251" customFormat="1" ht="12" customHeight="1">
      <c r="A2129" s="118"/>
      <c r="B2129" s="60"/>
      <c r="C2129" s="150"/>
      <c r="D2129" s="60"/>
      <c r="E2129" s="50"/>
      <c r="F2129" s="50"/>
      <c r="G2129" s="50"/>
      <c r="H2129" s="564"/>
      <c r="I2129" s="564"/>
      <c r="J2129" s="565"/>
      <c r="K2129" s="564"/>
      <c r="L2129" s="164"/>
      <c r="M2129" s="74"/>
      <c r="N2129" s="310"/>
      <c r="O2129" s="76"/>
      <c r="P2129" s="49"/>
      <c r="Q2129" s="310"/>
      <c r="R2129" s="278"/>
      <c r="S2129" s="564"/>
      <c r="T2129" s="564"/>
      <c r="U2129" s="564"/>
      <c r="V2129" s="59"/>
    </row>
    <row r="2130" spans="1:23" s="251" customFormat="1" ht="12" customHeight="1">
      <c r="A2130" s="102" t="s">
        <v>12001</v>
      </c>
      <c r="B2130" s="92"/>
      <c r="C2130" s="224"/>
      <c r="D2130" s="93"/>
      <c r="E2130" s="93"/>
      <c r="F2130" s="93"/>
      <c r="G2130" s="93"/>
      <c r="H2130" s="622"/>
      <c r="I2130" s="622"/>
      <c r="J2130" s="623"/>
      <c r="K2130" s="622"/>
      <c r="L2130" s="9"/>
      <c r="M2130" s="74"/>
      <c r="N2130" s="669"/>
      <c r="O2130" s="76"/>
      <c r="P2130" s="36"/>
      <c r="Q2130" s="310"/>
      <c r="R2130" s="36"/>
      <c r="S2130" s="607"/>
      <c r="T2130" s="607"/>
      <c r="U2130" s="607"/>
    </row>
    <row r="2131" spans="1:23" s="251" customFormat="1" ht="12" customHeight="1">
      <c r="A2131" s="64" t="s">
        <v>11975</v>
      </c>
      <c r="B2131" s="92" t="s">
        <v>11976</v>
      </c>
      <c r="C2131" s="224" t="s">
        <v>2696</v>
      </c>
      <c r="D2131" s="93"/>
      <c r="E2131" s="93"/>
      <c r="F2131" s="93"/>
      <c r="G2131" s="93"/>
      <c r="H2131" s="622"/>
      <c r="I2131" s="622" t="s">
        <v>1410</v>
      </c>
      <c r="J2131" s="623" t="s">
        <v>2078</v>
      </c>
      <c r="K2131" s="622"/>
      <c r="L2131" s="9" t="s">
        <v>11997</v>
      </c>
      <c r="M2131" s="74">
        <v>6</v>
      </c>
      <c r="N2131" s="669" t="s">
        <v>1506</v>
      </c>
      <c r="O2131" s="76" t="s">
        <v>1649</v>
      </c>
      <c r="P2131" s="196"/>
      <c r="Q2131" s="310"/>
      <c r="R2131" s="196"/>
      <c r="S2131" s="607"/>
      <c r="T2131" s="607"/>
      <c r="U2131" s="607"/>
    </row>
    <row r="2132" spans="1:23" s="251" customFormat="1" ht="12" customHeight="1">
      <c r="A2132" s="64" t="s">
        <v>11977</v>
      </c>
      <c r="B2132" s="92" t="s">
        <v>11978</v>
      </c>
      <c r="C2132" s="224" t="s">
        <v>2696</v>
      </c>
      <c r="D2132" s="93"/>
      <c r="E2132" s="93"/>
      <c r="F2132" s="93"/>
      <c r="G2132" s="93"/>
      <c r="H2132" s="622"/>
      <c r="I2132" s="622" t="s">
        <v>1410</v>
      </c>
      <c r="J2132" s="623" t="s">
        <v>2078</v>
      </c>
      <c r="K2132" s="622"/>
      <c r="L2132" s="9" t="s">
        <v>11998</v>
      </c>
      <c r="M2132" s="74">
        <v>6</v>
      </c>
      <c r="N2132" s="669" t="s">
        <v>1506</v>
      </c>
      <c r="O2132" s="76" t="s">
        <v>267</v>
      </c>
      <c r="P2132" s="196"/>
      <c r="Q2132" s="310"/>
      <c r="R2132" s="196"/>
      <c r="S2132" s="607"/>
      <c r="T2132" s="607"/>
      <c r="U2132" s="607"/>
    </row>
    <row r="2133" spans="1:23" s="251" customFormat="1" ht="12" customHeight="1">
      <c r="A2133" s="118"/>
      <c r="B2133" s="60"/>
      <c r="C2133" s="150"/>
      <c r="D2133" s="60"/>
      <c r="E2133" s="50"/>
      <c r="F2133" s="50"/>
      <c r="G2133" s="50"/>
      <c r="H2133" s="564"/>
      <c r="I2133" s="564"/>
      <c r="J2133" s="565"/>
      <c r="K2133" s="564"/>
      <c r="L2133" s="164"/>
      <c r="M2133" s="74"/>
      <c r="N2133" s="310"/>
      <c r="O2133" s="76"/>
      <c r="P2133" s="575"/>
      <c r="Q2133" s="310"/>
      <c r="R2133" s="575"/>
      <c r="S2133" s="564"/>
      <c r="T2133" s="564"/>
      <c r="U2133" s="564"/>
      <c r="V2133" s="59"/>
    </row>
    <row r="2134" spans="1:23" s="388" customFormat="1" ht="24" customHeight="1">
      <c r="A2134" s="752" t="s">
        <v>2549</v>
      </c>
      <c r="B2134" s="754"/>
      <c r="C2134" s="387"/>
      <c r="D2134" s="389"/>
      <c r="E2134" s="387"/>
      <c r="F2134" s="387"/>
      <c r="G2134" s="387"/>
      <c r="H2134" s="387"/>
      <c r="I2134" s="387"/>
      <c r="J2134" s="387"/>
      <c r="K2134" s="387"/>
      <c r="L2134" s="535"/>
      <c r="N2134" s="391"/>
      <c r="O2134" s="383"/>
      <c r="P2134" s="399"/>
      <c r="Q2134" s="399"/>
      <c r="R2134" s="399"/>
      <c r="S2134" s="377"/>
      <c r="T2134" s="377"/>
      <c r="U2134" s="377"/>
      <c r="V2134" s="379"/>
      <c r="W2134" s="381"/>
    </row>
    <row r="2135" spans="1:23" s="457" customFormat="1" ht="19.5" customHeight="1" thickBot="1">
      <c r="A2135" s="641" t="s">
        <v>1830</v>
      </c>
      <c r="B2135" s="446"/>
      <c r="C2135" s="447"/>
      <c r="D2135" s="447"/>
      <c r="E2135" s="448"/>
      <c r="F2135" s="448"/>
      <c r="G2135" s="449"/>
      <c r="H2135" s="447"/>
      <c r="I2135" s="447"/>
      <c r="J2135" s="447"/>
      <c r="K2135" s="449"/>
      <c r="L2135" s="532" t="s">
        <v>950</v>
      </c>
      <c r="M2135" s="509"/>
      <c r="N2135" s="508"/>
      <c r="O2135" s="508"/>
      <c r="P2135" s="448"/>
      <c r="Q2135" s="448"/>
      <c r="R2135" s="448"/>
      <c r="S2135" s="448"/>
      <c r="T2135" s="448"/>
      <c r="U2135" s="448"/>
      <c r="V2135" s="440"/>
      <c r="W2135" s="441"/>
    </row>
    <row r="2136" spans="1:23" s="9" customFormat="1" ht="12.6" customHeight="1">
      <c r="A2136" s="83" t="s">
        <v>7511</v>
      </c>
      <c r="B2136" s="58"/>
      <c r="C2136" s="60"/>
      <c r="D2136" s="60"/>
      <c r="E2136" s="49"/>
      <c r="F2136" s="49"/>
      <c r="G2136" s="50"/>
      <c r="H2136" s="60"/>
      <c r="I2136" s="60"/>
      <c r="J2136" s="354"/>
      <c r="K2136" s="50"/>
      <c r="L2136" s="602"/>
      <c r="M2136" s="62"/>
      <c r="N2136" s="81"/>
      <c r="O2136" s="47"/>
      <c r="P2136" s="49"/>
      <c r="Q2136" s="49"/>
      <c r="R2136" s="49"/>
      <c r="S2136" s="123"/>
      <c r="T2136" s="123"/>
      <c r="U2136" s="123"/>
      <c r="V2136" s="50"/>
      <c r="W2136" s="63"/>
    </row>
    <row r="2137" spans="1:23" s="9" customFormat="1" ht="12.6" customHeight="1">
      <c r="A2137" s="66" t="s">
        <v>285</v>
      </c>
      <c r="B2137" s="31" t="s">
        <v>866</v>
      </c>
      <c r="C2137" s="224" t="s">
        <v>2696</v>
      </c>
      <c r="D2137" s="58"/>
      <c r="E2137" s="49" t="s">
        <v>2077</v>
      </c>
      <c r="F2137" s="49"/>
      <c r="G2137" s="32" t="s">
        <v>1959</v>
      </c>
      <c r="H2137" s="32"/>
      <c r="I2137" s="32"/>
      <c r="J2137" s="328"/>
      <c r="K2137" s="32"/>
      <c r="L2137" s="47" t="s">
        <v>160</v>
      </c>
      <c r="M2137" s="62">
        <v>12</v>
      </c>
      <c r="N2137" s="141" t="s">
        <v>1506</v>
      </c>
      <c r="O2137" s="75" t="s">
        <v>574</v>
      </c>
      <c r="P2137" s="49"/>
      <c r="Q2137" s="49"/>
      <c r="R2137" s="278"/>
      <c r="S2137" s="36"/>
      <c r="T2137" s="36"/>
      <c r="U2137" s="36"/>
      <c r="V2137" s="32"/>
      <c r="W2137" s="63"/>
    </row>
    <row r="2138" spans="1:23" s="9" customFormat="1" ht="12.6" customHeight="1">
      <c r="A2138" s="66"/>
      <c r="B2138" s="31"/>
      <c r="C2138" s="32"/>
      <c r="D2138" s="58"/>
      <c r="E2138" s="49"/>
      <c r="F2138" s="49"/>
      <c r="G2138" s="32"/>
      <c r="H2138" s="32"/>
      <c r="I2138" s="32"/>
      <c r="J2138" s="328"/>
      <c r="K2138" s="32"/>
      <c r="L2138" s="600"/>
      <c r="M2138" s="79"/>
      <c r="N2138" s="660"/>
      <c r="O2138" s="603"/>
      <c r="P2138" s="278"/>
      <c r="Q2138" s="49"/>
      <c r="R2138" s="278"/>
      <c r="S2138" s="36"/>
      <c r="T2138" s="36"/>
      <c r="U2138" s="36"/>
      <c r="V2138" s="32"/>
      <c r="W2138" s="63"/>
    </row>
    <row r="2139" spans="1:23" s="9" customFormat="1" ht="12.6" customHeight="1">
      <c r="A2139" s="79" t="s">
        <v>7512</v>
      </c>
      <c r="B2139" s="58"/>
      <c r="C2139" s="60"/>
      <c r="D2139" s="60"/>
      <c r="E2139" s="49"/>
      <c r="F2139" s="49"/>
      <c r="G2139" s="50"/>
      <c r="H2139" s="60"/>
      <c r="I2139" s="60"/>
      <c r="J2139" s="354"/>
      <c r="K2139" s="50"/>
      <c r="L2139" s="47"/>
      <c r="M2139" s="80"/>
      <c r="N2139" s="81"/>
      <c r="O2139" s="47"/>
      <c r="P2139" s="49"/>
      <c r="Q2139" s="49"/>
      <c r="R2139" s="49"/>
      <c r="S2139" s="49"/>
      <c r="T2139" s="49"/>
      <c r="U2139" s="49"/>
      <c r="V2139" s="50"/>
      <c r="W2139" s="63"/>
    </row>
    <row r="2140" spans="1:23" s="9" customFormat="1" ht="12.6" customHeight="1">
      <c r="A2140" s="40" t="s">
        <v>139</v>
      </c>
      <c r="B2140" s="58" t="s">
        <v>5439</v>
      </c>
      <c r="C2140" s="224" t="s">
        <v>2696</v>
      </c>
      <c r="D2140" s="60"/>
      <c r="E2140" s="49"/>
      <c r="F2140" s="49"/>
      <c r="G2140" s="32" t="s">
        <v>1959</v>
      </c>
      <c r="H2140" s="32"/>
      <c r="I2140" s="60"/>
      <c r="J2140" s="354"/>
      <c r="K2140" s="50"/>
      <c r="L2140" s="47" t="s">
        <v>11041</v>
      </c>
      <c r="M2140" s="62">
        <v>8</v>
      </c>
      <c r="N2140" s="141" t="s">
        <v>1506</v>
      </c>
      <c r="O2140" s="47" t="s">
        <v>1269</v>
      </c>
      <c r="P2140" s="49"/>
      <c r="Q2140" s="77"/>
      <c r="R2140" s="278"/>
      <c r="S2140" s="49"/>
      <c r="T2140" s="49"/>
      <c r="U2140" s="49" t="s">
        <v>361</v>
      </c>
      <c r="V2140" s="50"/>
      <c r="W2140" s="63"/>
    </row>
    <row r="2141" spans="1:23" s="9" customFormat="1" ht="12.6" customHeight="1">
      <c r="A2141" s="70" t="s">
        <v>4080</v>
      </c>
      <c r="B2141" s="58" t="s">
        <v>5497</v>
      </c>
      <c r="C2141" s="224" t="s">
        <v>2696</v>
      </c>
      <c r="D2141" s="555"/>
      <c r="E2141" s="578"/>
      <c r="F2141" s="237"/>
      <c r="G2141" s="528" t="s">
        <v>1959</v>
      </c>
      <c r="H2141" s="237"/>
      <c r="I2141" s="237"/>
      <c r="J2141" s="374"/>
      <c r="K2141" s="237"/>
      <c r="L2141" s="9" t="s">
        <v>4081</v>
      </c>
      <c r="M2141" s="74">
        <v>8</v>
      </c>
      <c r="N2141" s="75" t="s">
        <v>1506</v>
      </c>
      <c r="O2141" s="76" t="s">
        <v>1269</v>
      </c>
      <c r="P2141" s="49"/>
      <c r="Q2141" s="77"/>
      <c r="R2141" s="278"/>
      <c r="S2141" s="237"/>
      <c r="T2141" s="237"/>
      <c r="U2141" s="528" t="s">
        <v>361</v>
      </c>
      <c r="V2141" s="50"/>
      <c r="W2141" s="63"/>
    </row>
    <row r="2142" spans="1:23" s="251" customFormat="1" ht="12" customHeight="1">
      <c r="A2142" s="64" t="s">
        <v>10955</v>
      </c>
      <c r="B2142" s="92" t="s">
        <v>10956</v>
      </c>
      <c r="C2142" s="224" t="s">
        <v>2696</v>
      </c>
      <c r="D2142" s="93"/>
      <c r="E2142" s="93"/>
      <c r="F2142" s="93"/>
      <c r="G2142" s="93" t="s">
        <v>1959</v>
      </c>
      <c r="H2142" s="622"/>
      <c r="I2142" s="622"/>
      <c r="J2142" s="623"/>
      <c r="K2142" s="622"/>
      <c r="L2142" s="9" t="s">
        <v>11041</v>
      </c>
      <c r="M2142" s="74">
        <v>6</v>
      </c>
      <c r="N2142" s="310" t="s">
        <v>1506</v>
      </c>
      <c r="O2142" s="76" t="s">
        <v>1268</v>
      </c>
      <c r="P2142" s="36"/>
      <c r="Q2142" s="310"/>
      <c r="R2142" s="36"/>
      <c r="S2142" s="622"/>
      <c r="T2142" s="622"/>
      <c r="U2142" s="622"/>
    </row>
    <row r="2143" spans="1:23" s="251" customFormat="1" ht="12" customHeight="1">
      <c r="A2143" s="64" t="s">
        <v>10957</v>
      </c>
      <c r="B2143" s="92" t="s">
        <v>10958</v>
      </c>
      <c r="C2143" s="224" t="s">
        <v>2696</v>
      </c>
      <c r="D2143" s="93"/>
      <c r="E2143" s="93"/>
      <c r="F2143" s="93"/>
      <c r="G2143" s="93" t="s">
        <v>1959</v>
      </c>
      <c r="H2143" s="622"/>
      <c r="I2143" s="622"/>
      <c r="J2143" s="623"/>
      <c r="K2143" s="622"/>
      <c r="L2143" s="9" t="s">
        <v>4081</v>
      </c>
      <c r="M2143" s="74">
        <v>6</v>
      </c>
      <c r="N2143" s="310" t="s">
        <v>1506</v>
      </c>
      <c r="O2143" s="76" t="s">
        <v>1268</v>
      </c>
      <c r="P2143" s="36"/>
      <c r="Q2143" s="310"/>
      <c r="R2143" s="36"/>
      <c r="S2143" s="622"/>
      <c r="T2143" s="622"/>
      <c r="U2143" s="622"/>
    </row>
    <row r="2144" spans="1:23" s="9" customFormat="1" ht="12.6" customHeight="1">
      <c r="A2144" s="40"/>
      <c r="B2144" s="58"/>
      <c r="C2144" s="60"/>
      <c r="D2144" s="60"/>
      <c r="E2144" s="49"/>
      <c r="F2144" s="49"/>
      <c r="G2144" s="50"/>
      <c r="H2144" s="60"/>
      <c r="I2144" s="60"/>
      <c r="J2144" s="354"/>
      <c r="K2144" s="50"/>
      <c r="L2144" s="47"/>
      <c r="M2144" s="62"/>
      <c r="N2144" s="141"/>
      <c r="O2144" s="47"/>
      <c r="P2144" s="49"/>
      <c r="Q2144" s="49"/>
      <c r="R2144" s="49"/>
      <c r="S2144" s="49"/>
      <c r="T2144" s="49"/>
      <c r="U2144" s="49"/>
      <c r="V2144" s="50"/>
      <c r="W2144" s="63"/>
    </row>
    <row r="2145" spans="1:242" s="457" customFormat="1" ht="19.5" customHeight="1" thickBot="1">
      <c r="A2145" s="833" t="s">
        <v>2550</v>
      </c>
      <c r="B2145" s="832"/>
      <c r="C2145" s="832"/>
      <c r="D2145" s="832"/>
      <c r="E2145" s="832"/>
      <c r="F2145" s="832"/>
      <c r="G2145" s="832"/>
      <c r="H2145" s="832"/>
      <c r="I2145" s="832"/>
      <c r="J2145" s="832"/>
      <c r="K2145" s="832"/>
      <c r="L2145" s="832"/>
      <c r="M2145" s="509"/>
      <c r="N2145" s="509"/>
      <c r="O2145" s="452"/>
      <c r="P2145" s="448"/>
      <c r="Q2145" s="448"/>
      <c r="R2145" s="448"/>
      <c r="S2145" s="448"/>
      <c r="T2145" s="448"/>
      <c r="U2145" s="448"/>
      <c r="V2145" s="440"/>
      <c r="W2145" s="441"/>
    </row>
    <row r="2146" spans="1:242" s="64" customFormat="1" ht="12.6" customHeight="1">
      <c r="A2146" s="59" t="s">
        <v>7513</v>
      </c>
      <c r="B2146" s="31"/>
      <c r="C2146" s="58"/>
      <c r="D2146" s="58"/>
      <c r="E2146" s="32"/>
      <c r="F2146" s="32"/>
      <c r="G2146" s="32"/>
      <c r="H2146" s="32"/>
      <c r="I2146" s="32"/>
      <c r="J2146" s="328"/>
      <c r="K2146" s="32"/>
      <c r="L2146" s="181"/>
      <c r="M2146" s="175"/>
      <c r="N2146" s="141"/>
      <c r="O2146" s="75"/>
      <c r="P2146" s="49"/>
      <c r="Q2146" s="36"/>
      <c r="R2146" s="49"/>
      <c r="S2146" s="36"/>
      <c r="T2146" s="36"/>
      <c r="U2146" s="36"/>
      <c r="V2146" s="36"/>
      <c r="W2146" s="9"/>
      <c r="X2146" s="63"/>
      <c r="Y2146" s="63"/>
      <c r="Z2146" s="63"/>
      <c r="AA2146" s="63"/>
      <c r="AB2146" s="63"/>
      <c r="AC2146" s="63"/>
      <c r="AD2146" s="63"/>
      <c r="AE2146" s="63"/>
      <c r="AF2146" s="63"/>
      <c r="AG2146" s="63"/>
      <c r="AH2146" s="63"/>
      <c r="AI2146" s="63"/>
      <c r="AJ2146" s="63"/>
      <c r="AK2146" s="63"/>
      <c r="AL2146" s="63"/>
      <c r="AM2146" s="63"/>
    </row>
    <row r="2147" spans="1:242" s="9" customFormat="1" ht="24.95" customHeight="1">
      <c r="A2147" s="52" t="s">
        <v>2057</v>
      </c>
      <c r="B2147" s="31" t="s">
        <v>2054</v>
      </c>
      <c r="C2147" s="224" t="s">
        <v>2696</v>
      </c>
      <c r="D2147" s="119"/>
      <c r="E2147" s="32" t="s">
        <v>2077</v>
      </c>
      <c r="F2147" s="36"/>
      <c r="G2147" s="36" t="s">
        <v>1959</v>
      </c>
      <c r="H2147" s="36"/>
      <c r="I2147" s="36"/>
      <c r="J2147" s="344"/>
      <c r="K2147" s="36"/>
      <c r="L2147" s="84" t="s">
        <v>2055</v>
      </c>
      <c r="M2147" s="62">
        <v>12</v>
      </c>
      <c r="N2147" s="52" t="s">
        <v>1506</v>
      </c>
      <c r="O2147" s="47" t="s">
        <v>2056</v>
      </c>
      <c r="P2147" s="49"/>
      <c r="Q2147" s="49"/>
      <c r="R2147" s="278"/>
      <c r="S2147" s="184"/>
      <c r="T2147" s="184"/>
      <c r="U2147" s="184"/>
      <c r="V2147" s="36"/>
      <c r="X2147" s="63"/>
      <c r="Y2147" s="63"/>
      <c r="Z2147" s="63"/>
      <c r="AA2147" s="63"/>
      <c r="AB2147" s="63"/>
    </row>
    <row r="2148" spans="1:242" s="9" customFormat="1" ht="12.6" customHeight="1">
      <c r="A2148" s="52"/>
      <c r="B2148" s="31"/>
      <c r="C2148" s="686"/>
      <c r="D2148" s="119"/>
      <c r="E2148" s="32"/>
      <c r="F2148" s="36"/>
      <c r="G2148" s="36"/>
      <c r="H2148" s="36"/>
      <c r="I2148" s="36"/>
      <c r="J2148" s="344"/>
      <c r="K2148" s="36"/>
      <c r="P2148" s="49"/>
      <c r="Q2148" s="49"/>
      <c r="R2148" s="49"/>
      <c r="S2148" s="184"/>
      <c r="T2148" s="184"/>
      <c r="U2148" s="184"/>
      <c r="V2148" s="36"/>
      <c r="X2148" s="63"/>
      <c r="Y2148" s="63"/>
      <c r="Z2148" s="63"/>
      <c r="AA2148" s="63"/>
      <c r="AB2148" s="63"/>
    </row>
    <row r="2149" spans="1:242" s="9" customFormat="1" ht="12.6" customHeight="1">
      <c r="A2149" s="566" t="s">
        <v>7514</v>
      </c>
      <c r="B2149" s="71"/>
      <c r="C2149" s="283"/>
      <c r="D2149" s="119"/>
      <c r="E2149" s="578"/>
      <c r="F2149" s="578"/>
      <c r="G2149" s="36"/>
      <c r="H2149" s="36"/>
      <c r="I2149" s="36"/>
      <c r="J2149" s="344"/>
      <c r="K2149" s="36"/>
      <c r="L2149" s="96"/>
      <c r="M2149" s="97"/>
      <c r="N2149" s="141"/>
      <c r="O2149" s="98"/>
      <c r="P2149" s="278"/>
      <c r="Q2149" s="77"/>
      <c r="R2149" s="278"/>
      <c r="S2149" s="36"/>
      <c r="T2149" s="36"/>
      <c r="U2149" s="36"/>
      <c r="V2149" s="578"/>
      <c r="X2149" s="63"/>
      <c r="Y2149" s="63"/>
    </row>
    <row r="2150" spans="1:242" s="9" customFormat="1" ht="12.6" customHeight="1">
      <c r="A2150" s="118" t="s">
        <v>368</v>
      </c>
      <c r="B2150" s="31" t="s">
        <v>674</v>
      </c>
      <c r="C2150" s="224" t="s">
        <v>2696</v>
      </c>
      <c r="D2150" s="58"/>
      <c r="E2150" s="32" t="s">
        <v>2077</v>
      </c>
      <c r="F2150" s="578" t="s">
        <v>4819</v>
      </c>
      <c r="G2150" s="32" t="s">
        <v>1959</v>
      </c>
      <c r="H2150" s="313" t="s">
        <v>91</v>
      </c>
      <c r="I2150" s="313"/>
      <c r="J2150" s="328" t="s">
        <v>2078</v>
      </c>
      <c r="K2150" s="528" t="s">
        <v>1755</v>
      </c>
      <c r="L2150" s="317" t="s">
        <v>4443</v>
      </c>
      <c r="M2150" s="175">
        <v>6</v>
      </c>
      <c r="N2150" s="75" t="s">
        <v>1506</v>
      </c>
      <c r="O2150" s="75" t="s">
        <v>320</v>
      </c>
      <c r="P2150" s="49"/>
      <c r="Q2150" s="196"/>
      <c r="R2150" s="49"/>
      <c r="S2150" s="36"/>
      <c r="T2150" s="36"/>
      <c r="U2150" s="36"/>
      <c r="V2150" s="36"/>
      <c r="AN2150" s="64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  <c r="BK2150" s="64"/>
      <c r="BL2150" s="64"/>
      <c r="BM2150" s="64"/>
      <c r="BN2150" s="64"/>
      <c r="BO2150" s="64"/>
      <c r="BP2150" s="64"/>
      <c r="BQ2150" s="64"/>
      <c r="BR2150" s="64"/>
      <c r="BS2150" s="64"/>
      <c r="BT2150" s="64"/>
      <c r="BU2150" s="64"/>
      <c r="BV2150" s="64"/>
      <c r="BW2150" s="64"/>
      <c r="BX2150" s="64"/>
      <c r="BY2150" s="64"/>
      <c r="BZ2150" s="64"/>
      <c r="CA2150" s="64"/>
      <c r="CB2150" s="64"/>
      <c r="CC2150" s="64"/>
      <c r="CD2150" s="64"/>
      <c r="CE2150" s="64"/>
      <c r="CF2150" s="64"/>
      <c r="CG2150" s="64"/>
      <c r="CH2150" s="64"/>
      <c r="CI2150" s="64"/>
      <c r="CJ2150" s="64"/>
      <c r="CK2150" s="64"/>
      <c r="CL2150" s="64"/>
      <c r="CM2150" s="64"/>
      <c r="CN2150" s="64"/>
      <c r="CO2150" s="64"/>
      <c r="CP2150" s="64"/>
      <c r="CQ2150" s="64"/>
      <c r="CR2150" s="64"/>
      <c r="CS2150" s="64"/>
      <c r="CT2150" s="64"/>
      <c r="CU2150" s="64"/>
      <c r="CV2150" s="64"/>
      <c r="CW2150" s="64"/>
      <c r="CX2150" s="64"/>
      <c r="CY2150" s="64"/>
      <c r="CZ2150" s="64"/>
      <c r="DA2150" s="64"/>
      <c r="DB2150" s="64"/>
      <c r="DC2150" s="64"/>
      <c r="DD2150" s="64"/>
      <c r="DE2150" s="64"/>
      <c r="DF2150" s="64"/>
      <c r="DG2150" s="64"/>
      <c r="DH2150" s="64"/>
      <c r="DI2150" s="64"/>
      <c r="DJ2150" s="64"/>
      <c r="DK2150" s="64"/>
      <c r="DL2150" s="64"/>
      <c r="DM2150" s="64"/>
      <c r="DN2150" s="64"/>
      <c r="DO2150" s="64"/>
      <c r="DP2150" s="64"/>
      <c r="DQ2150" s="64"/>
      <c r="DR2150" s="64"/>
      <c r="DS2150" s="64"/>
      <c r="DT2150" s="64"/>
      <c r="DU2150" s="64"/>
      <c r="DV2150" s="64"/>
      <c r="DW2150" s="64"/>
      <c r="DX2150" s="64"/>
      <c r="DY2150" s="64"/>
      <c r="DZ2150" s="64"/>
      <c r="EA2150" s="64"/>
      <c r="EB2150" s="64"/>
      <c r="EC2150" s="64"/>
      <c r="ED2150" s="64"/>
      <c r="EE2150" s="64"/>
      <c r="EF2150" s="64"/>
      <c r="EG2150" s="64"/>
      <c r="EH2150" s="64"/>
      <c r="EI2150" s="64"/>
      <c r="EJ2150" s="64"/>
      <c r="EK2150" s="64"/>
      <c r="EL2150" s="64"/>
      <c r="EM2150" s="64"/>
      <c r="EN2150" s="64"/>
      <c r="EO2150" s="64"/>
      <c r="EP2150" s="64"/>
      <c r="EQ2150" s="64"/>
      <c r="ER2150" s="64"/>
      <c r="ES2150" s="64"/>
      <c r="ET2150" s="64"/>
      <c r="EU2150" s="64"/>
      <c r="EV2150" s="64"/>
      <c r="EW2150" s="64"/>
      <c r="EX2150" s="64"/>
      <c r="EY2150" s="64"/>
      <c r="EZ2150" s="64"/>
      <c r="FA2150" s="64"/>
      <c r="FB2150" s="64"/>
      <c r="FC2150" s="64"/>
      <c r="FD2150" s="64"/>
      <c r="FE2150" s="64"/>
      <c r="FF2150" s="64"/>
      <c r="FG2150" s="64"/>
      <c r="FH2150" s="64"/>
      <c r="FI2150" s="64"/>
      <c r="FJ2150" s="64"/>
      <c r="FK2150" s="64"/>
      <c r="FL2150" s="64"/>
      <c r="FM2150" s="64"/>
      <c r="FN2150" s="64"/>
      <c r="FO2150" s="64"/>
      <c r="FP2150" s="64"/>
      <c r="FQ2150" s="64"/>
      <c r="FR2150" s="64"/>
      <c r="FS2150" s="64"/>
      <c r="FT2150" s="64"/>
      <c r="FU2150" s="64"/>
      <c r="FV2150" s="64"/>
      <c r="FW2150" s="64"/>
      <c r="FX2150" s="64"/>
      <c r="FY2150" s="64"/>
      <c r="FZ2150" s="64"/>
      <c r="GA2150" s="64"/>
      <c r="GB2150" s="64"/>
      <c r="GC2150" s="64"/>
      <c r="GD2150" s="64"/>
      <c r="GE2150" s="64"/>
      <c r="GF2150" s="64"/>
      <c r="GG2150" s="64"/>
      <c r="GH2150" s="64"/>
      <c r="GI2150" s="64"/>
      <c r="GJ2150" s="64"/>
      <c r="GK2150" s="64"/>
      <c r="GL2150" s="64"/>
      <c r="GM2150" s="64"/>
      <c r="GN2150" s="64"/>
      <c r="GO2150" s="64"/>
      <c r="GP2150" s="64"/>
      <c r="GQ2150" s="64"/>
      <c r="GR2150" s="64"/>
      <c r="GS2150" s="64"/>
      <c r="GT2150" s="64"/>
      <c r="GU2150" s="64"/>
      <c r="GV2150" s="64"/>
      <c r="GW2150" s="64"/>
      <c r="GX2150" s="64"/>
      <c r="GY2150" s="64"/>
      <c r="GZ2150" s="64"/>
      <c r="HA2150" s="64"/>
      <c r="HB2150" s="64"/>
      <c r="HC2150" s="64"/>
      <c r="HD2150" s="64"/>
      <c r="HE2150" s="64"/>
      <c r="HF2150" s="64"/>
      <c r="HG2150" s="64"/>
      <c r="HH2150" s="64"/>
      <c r="HI2150" s="64"/>
      <c r="HJ2150" s="64"/>
      <c r="HK2150" s="64"/>
      <c r="HL2150" s="64"/>
      <c r="HM2150" s="64"/>
      <c r="HN2150" s="64"/>
      <c r="HO2150" s="64"/>
      <c r="HP2150" s="64"/>
      <c r="HQ2150" s="64"/>
      <c r="HR2150" s="64"/>
      <c r="HS2150" s="64"/>
      <c r="HT2150" s="64"/>
      <c r="HU2150" s="64"/>
      <c r="HV2150" s="64"/>
      <c r="HW2150" s="64"/>
      <c r="HX2150" s="64"/>
      <c r="HY2150" s="64"/>
      <c r="HZ2150" s="64"/>
      <c r="IA2150" s="64"/>
      <c r="IB2150" s="64"/>
      <c r="IC2150" s="64"/>
      <c r="ID2150" s="64"/>
      <c r="IE2150" s="64"/>
      <c r="IF2150" s="64"/>
      <c r="IG2150" s="64"/>
      <c r="IH2150" s="64"/>
    </row>
    <row r="2151" spans="1:242" s="64" customFormat="1" ht="12.6" customHeight="1">
      <c r="A2151" s="118" t="s">
        <v>557</v>
      </c>
      <c r="B2151" s="31" t="s">
        <v>558</v>
      </c>
      <c r="C2151" s="224" t="s">
        <v>2696</v>
      </c>
      <c r="D2151" s="58"/>
      <c r="E2151" s="32" t="s">
        <v>2077</v>
      </c>
      <c r="F2151" s="578" t="s">
        <v>4819</v>
      </c>
      <c r="G2151" s="32" t="s">
        <v>1959</v>
      </c>
      <c r="H2151" s="313" t="s">
        <v>91</v>
      </c>
      <c r="I2151" s="313"/>
      <c r="J2151" s="328" t="s">
        <v>2078</v>
      </c>
      <c r="K2151" s="528" t="s">
        <v>1755</v>
      </c>
      <c r="L2151" s="181" t="s">
        <v>4434</v>
      </c>
      <c r="M2151" s="175">
        <v>6</v>
      </c>
      <c r="N2151" s="75" t="s">
        <v>1506</v>
      </c>
      <c r="O2151" s="75" t="s">
        <v>320</v>
      </c>
      <c r="P2151" s="49"/>
      <c r="Q2151" s="36"/>
      <c r="R2151" s="49"/>
      <c r="S2151" s="36"/>
      <c r="T2151" s="36"/>
      <c r="U2151" s="36"/>
      <c r="V2151" s="36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</row>
    <row r="2152" spans="1:242" s="11" customFormat="1" ht="12" customHeight="1">
      <c r="A2152" s="118" t="s">
        <v>559</v>
      </c>
      <c r="B2152" s="31" t="s">
        <v>560</v>
      </c>
      <c r="C2152" s="224" t="s">
        <v>2696</v>
      </c>
      <c r="D2152" s="58"/>
      <c r="E2152" s="32" t="s">
        <v>2077</v>
      </c>
      <c r="F2152" s="578" t="s">
        <v>4819</v>
      </c>
      <c r="G2152" s="32" t="s">
        <v>1959</v>
      </c>
      <c r="H2152" s="313" t="s">
        <v>91</v>
      </c>
      <c r="I2152" s="313"/>
      <c r="J2152" s="328" t="s">
        <v>2078</v>
      </c>
      <c r="K2152" s="528" t="s">
        <v>1755</v>
      </c>
      <c r="L2152" s="181" t="s">
        <v>2160</v>
      </c>
      <c r="M2152" s="175">
        <v>6</v>
      </c>
      <c r="N2152" s="75" t="s">
        <v>1506</v>
      </c>
      <c r="O2152" s="75" t="s">
        <v>1415</v>
      </c>
      <c r="P2152" s="49"/>
      <c r="Q2152" s="36"/>
      <c r="R2152" s="49"/>
      <c r="S2152" s="36"/>
      <c r="T2152" s="36"/>
      <c r="U2152" s="36"/>
      <c r="V2152" s="36"/>
      <c r="W2152" s="9"/>
      <c r="X2152" s="9"/>
      <c r="Y2152" s="9"/>
      <c r="Z2152" s="9"/>
      <c r="AA2152" s="9"/>
      <c r="AB2152" s="9"/>
      <c r="AC2152" s="9"/>
      <c r="AD2152" s="9"/>
      <c r="AE2152" s="9"/>
      <c r="AF2152" s="9"/>
      <c r="AG2152" s="9"/>
      <c r="AH2152" s="9"/>
      <c r="AI2152" s="9"/>
      <c r="AJ2152" s="9"/>
      <c r="AK2152" s="9"/>
      <c r="AL2152" s="9"/>
      <c r="AM2152" s="9"/>
      <c r="AN2152" s="9"/>
      <c r="AO2152" s="9"/>
      <c r="AP2152" s="9"/>
      <c r="AQ2152" s="9"/>
      <c r="AR2152" s="9"/>
      <c r="AS2152" s="9"/>
      <c r="AT2152" s="9"/>
      <c r="AU2152" s="9"/>
      <c r="AV2152" s="9"/>
      <c r="AW2152" s="9"/>
      <c r="AX2152" s="9"/>
      <c r="AY2152" s="9"/>
      <c r="AZ2152" s="9"/>
      <c r="BA2152" s="9"/>
      <c r="BB2152" s="9"/>
      <c r="BC2152" s="9"/>
      <c r="BD2152" s="9"/>
      <c r="BE2152" s="9"/>
      <c r="BF2152" s="9"/>
      <c r="BG2152" s="9"/>
      <c r="BH2152" s="9"/>
      <c r="BI2152" s="9"/>
      <c r="BJ2152" s="9"/>
      <c r="BK2152" s="9"/>
      <c r="BL2152" s="9"/>
      <c r="BM2152" s="9"/>
      <c r="BN2152" s="9"/>
      <c r="BO2152" s="9"/>
      <c r="BP2152" s="9"/>
      <c r="BQ2152" s="9"/>
      <c r="BR2152" s="9"/>
      <c r="BS2152" s="9"/>
      <c r="BT2152" s="9"/>
      <c r="BU2152" s="9"/>
      <c r="BV2152" s="9"/>
      <c r="BW2152" s="9"/>
      <c r="BX2152" s="9"/>
      <c r="BY2152" s="9"/>
      <c r="BZ2152" s="9"/>
      <c r="CA2152" s="9"/>
      <c r="CB2152" s="9"/>
      <c r="CC2152" s="9"/>
      <c r="CD2152" s="9"/>
      <c r="CE2152" s="9"/>
      <c r="CF2152" s="9"/>
      <c r="CG2152" s="9"/>
      <c r="CH2152" s="9"/>
      <c r="CI2152" s="9"/>
      <c r="CJ2152" s="9"/>
      <c r="CK2152" s="9"/>
      <c r="CL2152" s="9"/>
      <c r="CM2152" s="9"/>
      <c r="CN2152" s="9"/>
      <c r="CO2152" s="9"/>
      <c r="CP2152" s="9"/>
      <c r="CQ2152" s="9"/>
      <c r="CR2152" s="9"/>
      <c r="CS2152" s="9"/>
      <c r="CT2152" s="9"/>
      <c r="CU2152" s="9"/>
      <c r="CV2152" s="9"/>
      <c r="CW2152" s="9"/>
      <c r="CX2152" s="9"/>
      <c r="CY2152" s="9"/>
      <c r="CZ2152" s="9"/>
      <c r="DA2152" s="9"/>
      <c r="DB2152" s="9"/>
      <c r="DC2152" s="9"/>
      <c r="DD2152" s="9"/>
      <c r="DE2152" s="9"/>
      <c r="DF2152" s="9"/>
      <c r="DG2152" s="9"/>
      <c r="DH2152" s="9"/>
      <c r="DI2152" s="9"/>
      <c r="DJ2152" s="9"/>
      <c r="DK2152" s="9"/>
      <c r="DL2152" s="9"/>
      <c r="DM2152" s="9"/>
      <c r="DN2152" s="9"/>
      <c r="DO2152" s="9"/>
      <c r="DP2152" s="9"/>
      <c r="DQ2152" s="9"/>
      <c r="DR2152" s="9"/>
      <c r="DS2152" s="9"/>
      <c r="DT2152" s="9"/>
      <c r="DU2152" s="9"/>
      <c r="DV2152" s="9"/>
      <c r="DW2152" s="9"/>
      <c r="DX2152" s="9"/>
      <c r="DY2152" s="9"/>
      <c r="DZ2152" s="9"/>
      <c r="EA2152" s="9"/>
      <c r="EB2152" s="9"/>
      <c r="EC2152" s="9"/>
      <c r="ED2152" s="9"/>
      <c r="EE2152" s="9"/>
      <c r="EF2152" s="9"/>
      <c r="EG2152" s="9"/>
      <c r="EH2152" s="9"/>
      <c r="EI2152" s="9"/>
      <c r="EJ2152" s="9"/>
      <c r="EK2152" s="9"/>
      <c r="EL2152" s="9"/>
      <c r="EM2152" s="9"/>
      <c r="EN2152" s="9"/>
      <c r="EO2152" s="9"/>
      <c r="EP2152" s="9"/>
      <c r="EQ2152" s="9"/>
      <c r="ER2152" s="9"/>
      <c r="ES2152" s="9"/>
      <c r="ET2152" s="9"/>
      <c r="EU2152" s="9"/>
      <c r="EV2152" s="9"/>
      <c r="EW2152" s="9"/>
      <c r="EX2152" s="9"/>
      <c r="EY2152" s="9"/>
      <c r="EZ2152" s="9"/>
      <c r="FA2152" s="9"/>
      <c r="FB2152" s="9"/>
      <c r="FC2152" s="9"/>
      <c r="FD2152" s="9"/>
      <c r="FE2152" s="9"/>
      <c r="FF2152" s="9"/>
      <c r="FG2152" s="9"/>
      <c r="FH2152" s="9"/>
      <c r="FI2152" s="9"/>
      <c r="FJ2152" s="9"/>
      <c r="FK2152" s="9"/>
      <c r="FL2152" s="9"/>
      <c r="FM2152" s="9"/>
      <c r="FN2152" s="9"/>
      <c r="FO2152" s="9"/>
      <c r="FP2152" s="9"/>
      <c r="FQ2152" s="9"/>
      <c r="FR2152" s="9"/>
      <c r="FS2152" s="9"/>
      <c r="FT2152" s="9"/>
      <c r="FU2152" s="9"/>
      <c r="FV2152" s="9"/>
      <c r="FW2152" s="9"/>
      <c r="FX2152" s="9"/>
      <c r="FY2152" s="9"/>
      <c r="FZ2152" s="9"/>
      <c r="GA2152" s="9"/>
      <c r="GB2152" s="9"/>
      <c r="GC2152" s="9"/>
      <c r="GD2152" s="9"/>
      <c r="GE2152" s="9"/>
      <c r="GF2152" s="9"/>
      <c r="GG2152" s="9"/>
      <c r="GH2152" s="9"/>
      <c r="GI2152" s="9"/>
      <c r="GJ2152" s="9"/>
      <c r="GK2152" s="9"/>
      <c r="GL2152" s="9"/>
      <c r="GM2152" s="9"/>
      <c r="GN2152" s="9"/>
      <c r="GO2152" s="9"/>
      <c r="GP2152" s="9"/>
      <c r="GQ2152" s="9"/>
      <c r="GR2152" s="9"/>
      <c r="GS2152" s="9"/>
      <c r="GT2152" s="9"/>
      <c r="GU2152" s="9"/>
      <c r="GV2152" s="9"/>
      <c r="GW2152" s="9"/>
      <c r="GX2152" s="9"/>
      <c r="GY2152" s="9"/>
      <c r="GZ2152" s="9"/>
      <c r="HA2152" s="9"/>
      <c r="HB2152" s="9"/>
      <c r="HC2152" s="9"/>
      <c r="HD2152" s="9"/>
      <c r="HE2152" s="9"/>
      <c r="HF2152" s="9"/>
      <c r="HG2152" s="9"/>
      <c r="HH2152" s="9"/>
      <c r="HI2152" s="9"/>
      <c r="HJ2152" s="9"/>
      <c r="HK2152" s="9"/>
      <c r="HL2152" s="9"/>
      <c r="HM2152" s="9"/>
      <c r="HN2152" s="9"/>
      <c r="HO2152" s="9"/>
      <c r="HP2152" s="9"/>
      <c r="HQ2152" s="9"/>
      <c r="HR2152" s="9"/>
      <c r="HS2152" s="9"/>
      <c r="HT2152" s="9"/>
      <c r="HU2152" s="9"/>
      <c r="HV2152" s="9"/>
      <c r="HW2152" s="9"/>
      <c r="HX2152" s="9"/>
      <c r="HY2152" s="9"/>
      <c r="HZ2152" s="9"/>
      <c r="IA2152" s="9"/>
      <c r="IB2152" s="9"/>
      <c r="IC2152" s="9"/>
      <c r="ID2152" s="9"/>
      <c r="IE2152" s="9"/>
      <c r="IF2152" s="9"/>
      <c r="IG2152" s="9"/>
      <c r="IH2152" s="9"/>
    </row>
    <row r="2153" spans="1:242" s="9" customFormat="1" ht="12.6" customHeight="1">
      <c r="A2153" s="70" t="s">
        <v>3811</v>
      </c>
      <c r="B2153" s="577" t="s">
        <v>3812</v>
      </c>
      <c r="C2153" s="224" t="s">
        <v>2696</v>
      </c>
      <c r="D2153" s="555"/>
      <c r="E2153" s="528" t="s">
        <v>2077</v>
      </c>
      <c r="F2153" s="578" t="s">
        <v>4819</v>
      </c>
      <c r="G2153" s="528" t="s">
        <v>1959</v>
      </c>
      <c r="H2153" s="585" t="s">
        <v>91</v>
      </c>
      <c r="I2153" s="585"/>
      <c r="J2153" s="328" t="s">
        <v>2078</v>
      </c>
      <c r="K2153" s="528"/>
      <c r="L2153" s="55" t="s">
        <v>2825</v>
      </c>
      <c r="M2153" s="74">
        <v>6</v>
      </c>
      <c r="N2153" s="75" t="s">
        <v>1506</v>
      </c>
      <c r="O2153" s="76" t="s">
        <v>1498</v>
      </c>
      <c r="P2153" s="49"/>
      <c r="Q2153" s="77"/>
      <c r="R2153" s="49"/>
      <c r="S2153" s="528"/>
      <c r="T2153" s="528"/>
      <c r="U2153" s="528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  <c r="DM2153" s="11"/>
      <c r="DN2153" s="11"/>
      <c r="DO2153" s="11"/>
      <c r="DP2153" s="11"/>
      <c r="DQ2153" s="11"/>
      <c r="DR2153" s="11"/>
      <c r="DS2153" s="11"/>
      <c r="DT2153" s="11"/>
      <c r="DU2153" s="11"/>
      <c r="DV2153" s="11"/>
      <c r="DW2153" s="11"/>
      <c r="DX2153" s="11"/>
      <c r="DY2153" s="11"/>
      <c r="DZ2153" s="11"/>
      <c r="EA2153" s="11"/>
      <c r="EB2153" s="11"/>
      <c r="EC2153" s="11"/>
      <c r="ED2153" s="11"/>
      <c r="EE2153" s="11"/>
      <c r="EF2153" s="11"/>
      <c r="EG2153" s="11"/>
      <c r="EH2153" s="11"/>
      <c r="EI2153" s="11"/>
      <c r="EJ2153" s="11"/>
      <c r="EK2153" s="11"/>
      <c r="EL2153" s="11"/>
      <c r="EM2153" s="11"/>
      <c r="EN2153" s="11"/>
      <c r="EO2153" s="11"/>
      <c r="EP2153" s="11"/>
      <c r="EQ2153" s="11"/>
      <c r="ER2153" s="11"/>
      <c r="ES2153" s="11"/>
      <c r="ET2153" s="11"/>
      <c r="EU2153" s="11"/>
      <c r="EV2153" s="11"/>
      <c r="EW2153" s="11"/>
      <c r="EX2153" s="11"/>
      <c r="EY2153" s="11"/>
      <c r="EZ2153" s="11"/>
      <c r="FA2153" s="11"/>
      <c r="FB2153" s="11"/>
      <c r="FC2153" s="11"/>
      <c r="FD2153" s="11"/>
      <c r="FE2153" s="11"/>
      <c r="FF2153" s="11"/>
      <c r="FG2153" s="11"/>
      <c r="FH2153" s="11"/>
      <c r="FI2153" s="11"/>
      <c r="FJ2153" s="11"/>
      <c r="FK2153" s="11"/>
      <c r="FL2153" s="11"/>
      <c r="FM2153" s="11"/>
      <c r="FN2153" s="11"/>
      <c r="FO2153" s="11"/>
      <c r="FP2153" s="11"/>
      <c r="FQ2153" s="11"/>
      <c r="FR2153" s="11"/>
      <c r="FS2153" s="11"/>
      <c r="FT2153" s="11"/>
      <c r="FU2153" s="11"/>
      <c r="FV2153" s="11"/>
      <c r="FW2153" s="11"/>
      <c r="FX2153" s="11"/>
      <c r="FY2153" s="11"/>
      <c r="FZ2153" s="11"/>
      <c r="GA2153" s="11"/>
      <c r="GB2153" s="11"/>
      <c r="GC2153" s="11"/>
      <c r="GD2153" s="11"/>
      <c r="GE2153" s="11"/>
      <c r="GF2153" s="11"/>
      <c r="GG2153" s="11"/>
      <c r="GH2153" s="11"/>
      <c r="GI2153" s="11"/>
      <c r="GJ2153" s="11"/>
      <c r="GK2153" s="11"/>
      <c r="GL2153" s="11"/>
      <c r="GM2153" s="11"/>
      <c r="GN2153" s="11"/>
      <c r="GO2153" s="11"/>
      <c r="GP2153" s="11"/>
      <c r="GQ2153" s="11"/>
      <c r="GR2153" s="11"/>
      <c r="GS2153" s="11"/>
      <c r="GT2153" s="11"/>
      <c r="GU2153" s="11"/>
      <c r="GV2153" s="11"/>
      <c r="GW2153" s="11"/>
      <c r="GX2153" s="11"/>
      <c r="GY2153" s="11"/>
      <c r="GZ2153" s="11"/>
      <c r="HA2153" s="11"/>
      <c r="HB2153" s="11"/>
      <c r="HC2153" s="11"/>
      <c r="HD2153" s="11"/>
      <c r="HE2153" s="11"/>
      <c r="HF2153" s="11"/>
      <c r="HG2153" s="11"/>
      <c r="HH2153" s="11"/>
      <c r="HI2153" s="11"/>
      <c r="HJ2153" s="11"/>
      <c r="HK2153" s="11"/>
      <c r="HL2153" s="11"/>
      <c r="HM2153" s="11"/>
      <c r="HN2153" s="11"/>
      <c r="HO2153" s="11"/>
      <c r="HP2153" s="11"/>
      <c r="HQ2153" s="11"/>
      <c r="HR2153" s="11"/>
      <c r="HS2153" s="11"/>
      <c r="HT2153" s="11"/>
      <c r="HU2153" s="11"/>
      <c r="HV2153" s="11"/>
      <c r="HW2153" s="11"/>
      <c r="HX2153" s="11"/>
      <c r="HY2153" s="11"/>
      <c r="HZ2153" s="11"/>
      <c r="IA2153" s="11"/>
      <c r="IB2153" s="11"/>
      <c r="IC2153" s="11"/>
      <c r="ID2153" s="11"/>
      <c r="IE2153" s="11"/>
      <c r="IF2153" s="11"/>
      <c r="IG2153" s="11"/>
      <c r="IH2153" s="11"/>
    </row>
    <row r="2154" spans="1:242" s="64" customFormat="1" ht="12.6" customHeight="1">
      <c r="A2154" s="70" t="s">
        <v>509</v>
      </c>
      <c r="B2154" s="577" t="s">
        <v>510</v>
      </c>
      <c r="C2154" s="224" t="s">
        <v>2696</v>
      </c>
      <c r="D2154" s="555"/>
      <c r="E2154" s="578" t="s">
        <v>2077</v>
      </c>
      <c r="F2154" s="578" t="s">
        <v>4819</v>
      </c>
      <c r="G2154" s="528" t="s">
        <v>1959</v>
      </c>
      <c r="H2154" s="585" t="s">
        <v>91</v>
      </c>
      <c r="I2154" s="585"/>
      <c r="J2154" s="328" t="s">
        <v>2078</v>
      </c>
      <c r="K2154" s="528" t="s">
        <v>1755</v>
      </c>
      <c r="L2154" s="303" t="s">
        <v>4443</v>
      </c>
      <c r="M2154" s="74">
        <v>1</v>
      </c>
      <c r="N2154" s="75" t="s">
        <v>1506</v>
      </c>
      <c r="O2154" s="76" t="s">
        <v>50</v>
      </c>
      <c r="P2154" s="278"/>
      <c r="Q2154" s="77"/>
      <c r="R2154" s="278"/>
      <c r="S2154" s="36"/>
      <c r="T2154" s="36"/>
      <c r="U2154" s="36"/>
      <c r="V2154" s="50"/>
      <c r="AN2154" s="63"/>
      <c r="AO2154" s="63"/>
      <c r="AP2154" s="63"/>
      <c r="AQ2154" s="63"/>
      <c r="AR2154" s="63"/>
      <c r="AS2154" s="63"/>
      <c r="AT2154" s="63"/>
      <c r="AU2154" s="63"/>
      <c r="AV2154" s="63"/>
      <c r="AW2154" s="63"/>
      <c r="AX2154" s="63"/>
      <c r="AY2154" s="63"/>
      <c r="AZ2154" s="63"/>
      <c r="BA2154" s="63"/>
      <c r="BB2154" s="63"/>
      <c r="BC2154" s="63"/>
      <c r="BD2154" s="63"/>
      <c r="BE2154" s="63"/>
      <c r="BF2154" s="63"/>
      <c r="BG2154" s="63"/>
      <c r="BH2154" s="63"/>
      <c r="BI2154" s="63"/>
      <c r="BJ2154" s="63"/>
      <c r="BK2154" s="63"/>
      <c r="BL2154" s="63"/>
      <c r="BM2154" s="63"/>
      <c r="BN2154" s="63"/>
      <c r="BO2154" s="63"/>
      <c r="BP2154" s="63"/>
      <c r="BQ2154" s="63"/>
      <c r="BR2154" s="63"/>
      <c r="BS2154" s="63"/>
      <c r="BT2154" s="63"/>
      <c r="BU2154" s="63"/>
      <c r="BV2154" s="63"/>
      <c r="BW2154" s="63"/>
      <c r="BX2154" s="63"/>
      <c r="BY2154" s="63"/>
      <c r="BZ2154" s="63"/>
      <c r="CA2154" s="63"/>
      <c r="CB2154" s="63"/>
      <c r="CC2154" s="63"/>
      <c r="CD2154" s="63"/>
      <c r="CE2154" s="63"/>
      <c r="CF2154" s="63"/>
      <c r="CG2154" s="63"/>
      <c r="CH2154" s="63"/>
      <c r="CI2154" s="63"/>
      <c r="CJ2154" s="63"/>
      <c r="CK2154" s="63"/>
      <c r="CL2154" s="63"/>
      <c r="CM2154" s="63"/>
      <c r="CN2154" s="63"/>
      <c r="CO2154" s="63"/>
      <c r="CP2154" s="63"/>
      <c r="CQ2154" s="63"/>
      <c r="CR2154" s="63"/>
      <c r="CS2154" s="63"/>
      <c r="CT2154" s="63"/>
      <c r="CU2154" s="63"/>
      <c r="CV2154" s="63"/>
      <c r="CW2154" s="63"/>
      <c r="CX2154" s="63"/>
      <c r="CY2154" s="63"/>
      <c r="CZ2154" s="63"/>
      <c r="DA2154" s="63"/>
      <c r="DB2154" s="63"/>
      <c r="DC2154" s="63"/>
      <c r="DD2154" s="63"/>
      <c r="DE2154" s="63"/>
      <c r="DF2154" s="63"/>
      <c r="DG2154" s="63"/>
      <c r="DH2154" s="63"/>
      <c r="DI2154" s="63"/>
      <c r="DJ2154" s="63"/>
      <c r="DK2154" s="63"/>
      <c r="DL2154" s="63"/>
      <c r="DM2154" s="63"/>
      <c r="DN2154" s="63"/>
      <c r="DO2154" s="63"/>
      <c r="DP2154" s="63"/>
      <c r="DQ2154" s="63"/>
      <c r="DR2154" s="63"/>
      <c r="DS2154" s="63"/>
      <c r="DT2154" s="63"/>
      <c r="DU2154" s="63"/>
      <c r="DV2154" s="63"/>
      <c r="DW2154" s="63"/>
      <c r="DX2154" s="63"/>
      <c r="DY2154" s="63"/>
      <c r="DZ2154" s="63"/>
      <c r="EA2154" s="63"/>
      <c r="EB2154" s="63"/>
      <c r="EC2154" s="63"/>
      <c r="ED2154" s="63"/>
      <c r="EE2154" s="63"/>
      <c r="EF2154" s="63"/>
      <c r="EG2154" s="63"/>
      <c r="EH2154" s="63"/>
      <c r="EI2154" s="63"/>
      <c r="EJ2154" s="63"/>
      <c r="EK2154" s="63"/>
      <c r="EL2154" s="63"/>
      <c r="EM2154" s="63"/>
      <c r="EN2154" s="63"/>
      <c r="EO2154" s="63"/>
      <c r="EP2154" s="63"/>
      <c r="EQ2154" s="63"/>
      <c r="ER2154" s="63"/>
      <c r="ES2154" s="63"/>
      <c r="ET2154" s="63"/>
      <c r="EU2154" s="63"/>
      <c r="EV2154" s="63"/>
      <c r="EW2154" s="63"/>
      <c r="EX2154" s="63"/>
      <c r="EY2154" s="63"/>
      <c r="EZ2154" s="63"/>
      <c r="FA2154" s="63"/>
      <c r="FB2154" s="63"/>
      <c r="FC2154" s="63"/>
      <c r="FD2154" s="63"/>
      <c r="FE2154" s="63"/>
      <c r="FF2154" s="63"/>
      <c r="FG2154" s="63"/>
      <c r="FH2154" s="63"/>
      <c r="FI2154" s="63"/>
      <c r="FJ2154" s="63"/>
      <c r="FK2154" s="63"/>
      <c r="FL2154" s="63"/>
      <c r="FM2154" s="63"/>
      <c r="FN2154" s="63"/>
      <c r="FO2154" s="63"/>
      <c r="FP2154" s="63"/>
      <c r="FQ2154" s="63"/>
      <c r="FR2154" s="63"/>
      <c r="FS2154" s="63"/>
      <c r="FT2154" s="63"/>
      <c r="FU2154" s="63"/>
      <c r="FV2154" s="63"/>
      <c r="FW2154" s="63"/>
      <c r="FX2154" s="63"/>
      <c r="FY2154" s="63"/>
      <c r="FZ2154" s="63"/>
      <c r="GA2154" s="63"/>
      <c r="GB2154" s="63"/>
      <c r="GC2154" s="63"/>
      <c r="GD2154" s="63"/>
      <c r="GE2154" s="63"/>
      <c r="GF2154" s="63"/>
      <c r="GG2154" s="63"/>
      <c r="GH2154" s="63"/>
      <c r="GI2154" s="63"/>
      <c r="GJ2154" s="63"/>
      <c r="GK2154" s="63"/>
      <c r="GL2154" s="63"/>
      <c r="GM2154" s="63"/>
      <c r="GN2154" s="63"/>
      <c r="GO2154" s="63"/>
      <c r="GP2154" s="63"/>
      <c r="GQ2154" s="63"/>
      <c r="GR2154" s="63"/>
      <c r="GS2154" s="63"/>
      <c r="GT2154" s="63"/>
      <c r="GU2154" s="63"/>
      <c r="GV2154" s="63"/>
      <c r="GW2154" s="63"/>
      <c r="GX2154" s="63"/>
      <c r="GY2154" s="63"/>
      <c r="GZ2154" s="63"/>
      <c r="HA2154" s="63"/>
      <c r="HB2154" s="63"/>
      <c r="HC2154" s="63"/>
      <c r="HD2154" s="63"/>
      <c r="HE2154" s="63"/>
      <c r="HF2154" s="63"/>
      <c r="HG2154" s="63"/>
      <c r="HH2154" s="63"/>
      <c r="HI2154" s="63"/>
      <c r="HJ2154" s="63"/>
      <c r="HK2154" s="63"/>
      <c r="HL2154" s="63"/>
      <c r="HM2154" s="63"/>
      <c r="HN2154" s="63"/>
      <c r="HO2154" s="63"/>
      <c r="HP2154" s="63"/>
      <c r="HQ2154" s="63"/>
      <c r="HR2154" s="63"/>
      <c r="HS2154" s="63"/>
      <c r="HT2154" s="63"/>
      <c r="HU2154" s="63"/>
      <c r="HV2154" s="63"/>
      <c r="HW2154" s="63"/>
      <c r="HX2154" s="63"/>
      <c r="HY2154" s="63"/>
      <c r="HZ2154" s="63"/>
      <c r="IA2154" s="63"/>
      <c r="IB2154" s="63"/>
      <c r="IC2154" s="63"/>
      <c r="ID2154" s="63"/>
      <c r="IE2154" s="63"/>
      <c r="IF2154" s="63"/>
      <c r="IG2154" s="63"/>
      <c r="IH2154" s="63"/>
    </row>
    <row r="2155" spans="1:242" s="9" customFormat="1" ht="12.6" customHeight="1">
      <c r="A2155" s="9" t="s">
        <v>4144</v>
      </c>
      <c r="B2155" s="31" t="s">
        <v>1542</v>
      </c>
      <c r="C2155" s="224" t="s">
        <v>2696</v>
      </c>
      <c r="D2155" s="31"/>
      <c r="E2155" s="32" t="s">
        <v>2077</v>
      </c>
      <c r="F2155" s="578" t="s">
        <v>4819</v>
      </c>
      <c r="G2155" s="32" t="s">
        <v>1959</v>
      </c>
      <c r="H2155" s="313"/>
      <c r="I2155" s="313"/>
      <c r="J2155" s="328" t="s">
        <v>2078</v>
      </c>
      <c r="K2155" s="528" t="s">
        <v>1755</v>
      </c>
      <c r="L2155" s="307" t="s">
        <v>4444</v>
      </c>
      <c r="M2155" s="164">
        <v>1</v>
      </c>
      <c r="N2155" s="75" t="s">
        <v>1506</v>
      </c>
      <c r="O2155" s="75" t="s">
        <v>831</v>
      </c>
      <c r="P2155" s="49"/>
      <c r="Q2155" s="196"/>
      <c r="R2155" s="49"/>
      <c r="S2155" s="36"/>
      <c r="T2155" s="36"/>
      <c r="U2155" s="36"/>
      <c r="V2155" s="36"/>
    </row>
    <row r="2156" spans="1:242" s="64" customFormat="1" ht="12.6" customHeight="1">
      <c r="A2156" s="118" t="s">
        <v>1617</v>
      </c>
      <c r="B2156" s="31" t="s">
        <v>1618</v>
      </c>
      <c r="C2156" s="224" t="s">
        <v>2696</v>
      </c>
      <c r="D2156" s="58"/>
      <c r="E2156" s="32" t="s">
        <v>2077</v>
      </c>
      <c r="F2156" s="578" t="s">
        <v>4819</v>
      </c>
      <c r="G2156" s="32" t="s">
        <v>1959</v>
      </c>
      <c r="H2156" s="313" t="s">
        <v>91</v>
      </c>
      <c r="I2156" s="313"/>
      <c r="J2156" s="328" t="s">
        <v>2078</v>
      </c>
      <c r="K2156" s="528" t="s">
        <v>1755</v>
      </c>
      <c r="L2156" s="181" t="s">
        <v>2160</v>
      </c>
      <c r="M2156" s="175">
        <v>1</v>
      </c>
      <c r="N2156" s="75" t="s">
        <v>1506</v>
      </c>
      <c r="O2156" s="75" t="s">
        <v>831</v>
      </c>
      <c r="P2156" s="49"/>
      <c r="Q2156" s="36"/>
      <c r="R2156" s="49"/>
      <c r="S2156" s="36"/>
      <c r="T2156" s="36"/>
      <c r="U2156" s="36"/>
      <c r="V2156" s="36"/>
      <c r="W2156" s="9"/>
      <c r="X2156" s="63"/>
      <c r="Y2156" s="63"/>
      <c r="Z2156" s="63"/>
      <c r="AA2156" s="63"/>
      <c r="AB2156" s="63"/>
      <c r="AC2156" s="9"/>
      <c r="AD2156" s="9"/>
      <c r="AE2156" s="9"/>
      <c r="AF2156" s="9"/>
      <c r="AG2156" s="9"/>
      <c r="AH2156" s="9"/>
      <c r="AI2156" s="9"/>
      <c r="AJ2156" s="9"/>
      <c r="AK2156" s="9"/>
      <c r="AL2156" s="9"/>
      <c r="AM2156" s="9"/>
      <c r="AN2156" s="9"/>
      <c r="AO2156" s="9"/>
      <c r="AP2156" s="9"/>
      <c r="AQ2156" s="9"/>
      <c r="AR2156" s="9"/>
      <c r="AS2156" s="9"/>
      <c r="AT2156" s="9"/>
      <c r="AU2156" s="9"/>
      <c r="AV2156" s="9"/>
      <c r="AW2156" s="9"/>
      <c r="AX2156" s="9"/>
      <c r="AY2156" s="9"/>
      <c r="AZ2156" s="9"/>
      <c r="BA2156" s="9"/>
      <c r="BB2156" s="9"/>
      <c r="BC2156" s="9"/>
      <c r="BD2156" s="9"/>
      <c r="BE2156" s="9"/>
      <c r="BF2156" s="9"/>
      <c r="BG2156" s="9"/>
      <c r="BH2156" s="9"/>
      <c r="BI2156" s="9"/>
      <c r="BJ2156" s="9"/>
      <c r="BK2156" s="9"/>
      <c r="BL2156" s="9"/>
      <c r="BM2156" s="9"/>
      <c r="BN2156" s="9"/>
      <c r="BO2156" s="9"/>
      <c r="BP2156" s="9"/>
      <c r="BQ2156" s="9"/>
      <c r="BR2156" s="9"/>
      <c r="BS2156" s="9"/>
      <c r="BT2156" s="9"/>
      <c r="BU2156" s="9"/>
      <c r="BV2156" s="9"/>
      <c r="BW2156" s="9"/>
      <c r="BX2156" s="9"/>
      <c r="BY2156" s="9"/>
      <c r="BZ2156" s="9"/>
      <c r="CA2156" s="9"/>
      <c r="CB2156" s="9"/>
      <c r="CC2156" s="9"/>
      <c r="CD2156" s="9"/>
      <c r="CE2156" s="9"/>
      <c r="CF2156" s="9"/>
      <c r="CG2156" s="9"/>
      <c r="CH2156" s="9"/>
      <c r="CI2156" s="9"/>
      <c r="CJ2156" s="9"/>
      <c r="CK2156" s="9"/>
      <c r="CL2156" s="9"/>
      <c r="CM2156" s="9"/>
      <c r="CN2156" s="9"/>
      <c r="CO2156" s="9"/>
      <c r="CP2156" s="9"/>
      <c r="CQ2156" s="9"/>
      <c r="CR2156" s="9"/>
      <c r="CS2156" s="9"/>
      <c r="CT2156" s="9"/>
      <c r="CU2156" s="9"/>
      <c r="CV2156" s="9"/>
      <c r="CW2156" s="9"/>
      <c r="CX2156" s="9"/>
      <c r="CY2156" s="9"/>
      <c r="CZ2156" s="9"/>
      <c r="DA2156" s="9"/>
      <c r="DB2156" s="9"/>
      <c r="DC2156" s="9"/>
      <c r="DD2156" s="9"/>
      <c r="DE2156" s="9"/>
      <c r="DF2156" s="9"/>
      <c r="DG2156" s="9"/>
      <c r="DH2156" s="9"/>
      <c r="DI2156" s="9"/>
      <c r="DJ2156" s="9"/>
      <c r="DK2156" s="9"/>
      <c r="DL2156" s="9"/>
      <c r="DM2156" s="9"/>
      <c r="DN2156" s="9"/>
      <c r="DO2156" s="9"/>
      <c r="DP2156" s="9"/>
      <c r="DQ2156" s="9"/>
      <c r="DR2156" s="9"/>
      <c r="DS2156" s="9"/>
      <c r="DT2156" s="9"/>
      <c r="DU2156" s="9"/>
      <c r="DV2156" s="9"/>
      <c r="DW2156" s="9"/>
      <c r="DX2156" s="9"/>
      <c r="DY2156" s="9"/>
      <c r="DZ2156" s="9"/>
      <c r="EA2156" s="9"/>
      <c r="EB2156" s="9"/>
      <c r="EC2156" s="9"/>
      <c r="ED2156" s="9"/>
      <c r="EE2156" s="9"/>
      <c r="EF2156" s="9"/>
      <c r="EG2156" s="9"/>
      <c r="EH2156" s="9"/>
      <c r="EI2156" s="9"/>
      <c r="EJ2156" s="9"/>
      <c r="EK2156" s="9"/>
      <c r="EL2156" s="9"/>
      <c r="EM2156" s="9"/>
      <c r="EN2156" s="9"/>
      <c r="EO2156" s="9"/>
      <c r="EP2156" s="9"/>
      <c r="EQ2156" s="9"/>
      <c r="ER2156" s="9"/>
      <c r="ES2156" s="9"/>
      <c r="ET2156" s="9"/>
      <c r="EU2156" s="9"/>
      <c r="EV2156" s="9"/>
      <c r="EW2156" s="9"/>
      <c r="EX2156" s="9"/>
      <c r="EY2156" s="9"/>
      <c r="EZ2156" s="9"/>
      <c r="FA2156" s="9"/>
      <c r="FB2156" s="9"/>
      <c r="FC2156" s="9"/>
      <c r="FD2156" s="9"/>
      <c r="FE2156" s="9"/>
      <c r="FF2156" s="9"/>
      <c r="FG2156" s="9"/>
      <c r="FH2156" s="9"/>
      <c r="FI2156" s="9"/>
      <c r="FJ2156" s="9"/>
      <c r="FK2156" s="9"/>
      <c r="FL2156" s="9"/>
      <c r="FM2156" s="9"/>
      <c r="FN2156" s="9"/>
      <c r="FO2156" s="9"/>
      <c r="FP2156" s="9"/>
      <c r="FQ2156" s="9"/>
      <c r="FR2156" s="9"/>
      <c r="FS2156" s="9"/>
      <c r="FT2156" s="9"/>
      <c r="FU2156" s="9"/>
      <c r="FV2156" s="9"/>
      <c r="FW2156" s="9"/>
      <c r="FX2156" s="9"/>
      <c r="FY2156" s="9"/>
      <c r="FZ2156" s="9"/>
      <c r="GA2156" s="9"/>
      <c r="GB2156" s="9"/>
      <c r="GC2156" s="9"/>
      <c r="GD2156" s="9"/>
      <c r="GE2156" s="9"/>
      <c r="GF2156" s="9"/>
      <c r="GG2156" s="9"/>
      <c r="GH2156" s="9"/>
      <c r="GI2156" s="9"/>
      <c r="GJ2156" s="9"/>
      <c r="GK2156" s="9"/>
      <c r="GL2156" s="9"/>
      <c r="GM2156" s="9"/>
      <c r="GN2156" s="9"/>
      <c r="GO2156" s="9"/>
      <c r="GP2156" s="9"/>
      <c r="GQ2156" s="9"/>
      <c r="GR2156" s="9"/>
      <c r="GS2156" s="9"/>
      <c r="GT2156" s="9"/>
      <c r="GU2156" s="9"/>
      <c r="GV2156" s="9"/>
      <c r="GW2156" s="9"/>
      <c r="GX2156" s="9"/>
      <c r="GY2156" s="9"/>
      <c r="GZ2156" s="9"/>
      <c r="HA2156" s="9"/>
      <c r="HB2156" s="9"/>
      <c r="HC2156" s="9"/>
      <c r="HD2156" s="9"/>
      <c r="HE2156" s="9"/>
      <c r="HF2156" s="9"/>
      <c r="HG2156" s="9"/>
      <c r="HH2156" s="9"/>
      <c r="HI2156" s="9"/>
      <c r="HJ2156" s="9"/>
      <c r="HK2156" s="9"/>
      <c r="HL2156" s="9"/>
      <c r="HM2156" s="9"/>
      <c r="HN2156" s="9"/>
      <c r="HO2156" s="9"/>
      <c r="HP2156" s="9"/>
      <c r="HQ2156" s="9"/>
      <c r="HR2156" s="9"/>
      <c r="HS2156" s="9"/>
      <c r="HT2156" s="9"/>
      <c r="HU2156" s="9"/>
      <c r="HV2156" s="9"/>
      <c r="HW2156" s="9"/>
      <c r="HX2156" s="9"/>
      <c r="HY2156" s="9"/>
      <c r="HZ2156" s="9"/>
      <c r="IA2156" s="9"/>
      <c r="IB2156" s="9"/>
      <c r="IC2156" s="9"/>
      <c r="ID2156" s="9"/>
      <c r="IE2156" s="9"/>
      <c r="IF2156" s="9"/>
      <c r="IG2156" s="9"/>
      <c r="IH2156" s="9"/>
    </row>
    <row r="2157" spans="1:242" s="9" customFormat="1" ht="12.6" customHeight="1">
      <c r="A2157" s="118" t="s">
        <v>1024</v>
      </c>
      <c r="B2157" s="31" t="s">
        <v>1025</v>
      </c>
      <c r="C2157" s="224" t="s">
        <v>2696</v>
      </c>
      <c r="D2157" s="58"/>
      <c r="E2157" s="32" t="s">
        <v>2077</v>
      </c>
      <c r="F2157" s="578" t="s">
        <v>4819</v>
      </c>
      <c r="G2157" s="32" t="s">
        <v>1959</v>
      </c>
      <c r="H2157" s="313" t="s">
        <v>91</v>
      </c>
      <c r="I2157" s="313"/>
      <c r="J2157" s="328" t="s">
        <v>2078</v>
      </c>
      <c r="K2157" s="528" t="s">
        <v>1755</v>
      </c>
      <c r="L2157" s="181" t="s">
        <v>2825</v>
      </c>
      <c r="M2157" s="175">
        <v>1</v>
      </c>
      <c r="N2157" s="75" t="s">
        <v>1506</v>
      </c>
      <c r="O2157" s="75" t="s">
        <v>831</v>
      </c>
      <c r="P2157" s="49"/>
      <c r="Q2157" s="36"/>
      <c r="R2157" s="49"/>
      <c r="S2157" s="36"/>
      <c r="T2157" s="36"/>
      <c r="U2157" s="36"/>
      <c r="V2157" s="36"/>
      <c r="X2157" s="63"/>
      <c r="Y2157" s="63"/>
      <c r="Z2157" s="63"/>
      <c r="AA2157" s="63"/>
      <c r="AB2157" s="63"/>
      <c r="AC2157" s="63"/>
      <c r="AD2157" s="63"/>
      <c r="AE2157" s="63"/>
      <c r="AF2157" s="63"/>
      <c r="AG2157" s="63"/>
      <c r="AH2157" s="63"/>
      <c r="AI2157" s="63"/>
      <c r="AJ2157" s="63"/>
      <c r="AK2157" s="63"/>
      <c r="AL2157" s="63"/>
      <c r="AM2157" s="63"/>
      <c r="AN2157" s="64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  <c r="BK2157" s="64"/>
      <c r="BL2157" s="64"/>
      <c r="BM2157" s="64"/>
      <c r="BN2157" s="64"/>
      <c r="BO2157" s="64"/>
      <c r="BP2157" s="64"/>
      <c r="BQ2157" s="64"/>
      <c r="BR2157" s="64"/>
      <c r="BS2157" s="64"/>
      <c r="BT2157" s="64"/>
      <c r="BU2157" s="64"/>
      <c r="BV2157" s="64"/>
      <c r="BW2157" s="64"/>
      <c r="BX2157" s="64"/>
      <c r="BY2157" s="64"/>
      <c r="BZ2157" s="64"/>
      <c r="CA2157" s="64"/>
      <c r="CB2157" s="64"/>
      <c r="CC2157" s="64"/>
      <c r="CD2157" s="64"/>
      <c r="CE2157" s="64"/>
      <c r="CF2157" s="64"/>
      <c r="CG2157" s="64"/>
      <c r="CH2157" s="64"/>
      <c r="CI2157" s="64"/>
      <c r="CJ2157" s="64"/>
      <c r="CK2157" s="64"/>
      <c r="CL2157" s="64"/>
      <c r="CM2157" s="64"/>
      <c r="CN2157" s="64"/>
      <c r="CO2157" s="64"/>
      <c r="CP2157" s="64"/>
      <c r="CQ2157" s="64"/>
      <c r="CR2157" s="64"/>
      <c r="CS2157" s="64"/>
      <c r="CT2157" s="64"/>
      <c r="CU2157" s="64"/>
      <c r="CV2157" s="64"/>
      <c r="CW2157" s="64"/>
      <c r="CX2157" s="64"/>
      <c r="CY2157" s="64"/>
      <c r="CZ2157" s="64"/>
      <c r="DA2157" s="64"/>
      <c r="DB2157" s="64"/>
      <c r="DC2157" s="64"/>
      <c r="DD2157" s="64"/>
      <c r="DE2157" s="64"/>
      <c r="DF2157" s="64"/>
      <c r="DG2157" s="64"/>
      <c r="DH2157" s="64"/>
      <c r="DI2157" s="64"/>
      <c r="DJ2157" s="64"/>
      <c r="DK2157" s="64"/>
      <c r="DL2157" s="64"/>
      <c r="DM2157" s="64"/>
      <c r="DN2157" s="64"/>
      <c r="DO2157" s="64"/>
      <c r="DP2157" s="64"/>
      <c r="DQ2157" s="64"/>
      <c r="DR2157" s="64"/>
      <c r="DS2157" s="64"/>
      <c r="DT2157" s="64"/>
      <c r="DU2157" s="64"/>
      <c r="DV2157" s="64"/>
      <c r="DW2157" s="64"/>
      <c r="DX2157" s="64"/>
      <c r="DY2157" s="64"/>
      <c r="DZ2157" s="64"/>
      <c r="EA2157" s="64"/>
      <c r="EB2157" s="64"/>
      <c r="EC2157" s="64"/>
      <c r="ED2157" s="64"/>
      <c r="EE2157" s="64"/>
      <c r="EF2157" s="64"/>
      <c r="EG2157" s="64"/>
      <c r="EH2157" s="64"/>
      <c r="EI2157" s="64"/>
      <c r="EJ2157" s="64"/>
      <c r="EK2157" s="64"/>
      <c r="EL2157" s="64"/>
      <c r="EM2157" s="64"/>
      <c r="EN2157" s="64"/>
      <c r="EO2157" s="64"/>
      <c r="EP2157" s="64"/>
      <c r="EQ2157" s="64"/>
      <c r="ER2157" s="64"/>
      <c r="ES2157" s="64"/>
      <c r="ET2157" s="64"/>
      <c r="EU2157" s="64"/>
      <c r="EV2157" s="64"/>
      <c r="EW2157" s="64"/>
      <c r="EX2157" s="64"/>
      <c r="EY2157" s="64"/>
      <c r="EZ2157" s="64"/>
      <c r="FA2157" s="64"/>
      <c r="FB2157" s="64"/>
      <c r="FC2157" s="64"/>
      <c r="FD2157" s="64"/>
      <c r="FE2157" s="64"/>
      <c r="FF2157" s="64"/>
      <c r="FG2157" s="64"/>
      <c r="FH2157" s="64"/>
      <c r="FI2157" s="64"/>
      <c r="FJ2157" s="64"/>
      <c r="FK2157" s="64"/>
      <c r="FL2157" s="64"/>
      <c r="FM2157" s="64"/>
      <c r="FN2157" s="64"/>
      <c r="FO2157" s="64"/>
      <c r="FP2157" s="64"/>
      <c r="FQ2157" s="64"/>
      <c r="FR2157" s="64"/>
      <c r="FS2157" s="64"/>
      <c r="FT2157" s="64"/>
      <c r="FU2157" s="64"/>
      <c r="FV2157" s="64"/>
      <c r="FW2157" s="64"/>
      <c r="FX2157" s="64"/>
      <c r="FY2157" s="64"/>
      <c r="FZ2157" s="64"/>
      <c r="GA2157" s="64"/>
      <c r="GB2157" s="64"/>
      <c r="GC2157" s="64"/>
      <c r="GD2157" s="64"/>
      <c r="GE2157" s="64"/>
      <c r="GF2157" s="64"/>
      <c r="GG2157" s="64"/>
      <c r="GH2157" s="64"/>
      <c r="GI2157" s="64"/>
      <c r="GJ2157" s="64"/>
      <c r="GK2157" s="64"/>
      <c r="GL2157" s="64"/>
      <c r="GM2157" s="64"/>
      <c r="GN2157" s="64"/>
      <c r="GO2157" s="64"/>
      <c r="GP2157" s="64"/>
      <c r="GQ2157" s="64"/>
      <c r="GR2157" s="64"/>
      <c r="GS2157" s="64"/>
      <c r="GT2157" s="64"/>
      <c r="GU2157" s="64"/>
      <c r="GV2157" s="64"/>
      <c r="GW2157" s="64"/>
      <c r="GX2157" s="64"/>
      <c r="GY2157" s="64"/>
      <c r="GZ2157" s="64"/>
      <c r="HA2157" s="64"/>
      <c r="HB2157" s="64"/>
      <c r="HC2157" s="64"/>
      <c r="HD2157" s="64"/>
      <c r="HE2157" s="64"/>
      <c r="HF2157" s="64"/>
      <c r="HG2157" s="64"/>
      <c r="HH2157" s="64"/>
      <c r="HI2157" s="64"/>
      <c r="HJ2157" s="64"/>
      <c r="HK2157" s="64"/>
      <c r="HL2157" s="64"/>
      <c r="HM2157" s="64"/>
      <c r="HN2157" s="64"/>
      <c r="HO2157" s="64"/>
      <c r="HP2157" s="64"/>
      <c r="HQ2157" s="64"/>
      <c r="HR2157" s="64"/>
      <c r="HS2157" s="64"/>
      <c r="HT2157" s="64"/>
      <c r="HU2157" s="64"/>
      <c r="HV2157" s="64"/>
      <c r="HW2157" s="64"/>
      <c r="HX2157" s="64"/>
      <c r="HY2157" s="64"/>
      <c r="HZ2157" s="64"/>
      <c r="IA2157" s="64"/>
      <c r="IB2157" s="64"/>
      <c r="IC2157" s="64"/>
      <c r="ID2157" s="64"/>
      <c r="IE2157" s="64"/>
      <c r="IF2157" s="64"/>
      <c r="IG2157" s="64"/>
      <c r="IH2157" s="64"/>
    </row>
    <row r="2158" spans="1:242" s="9" customFormat="1" ht="12.6" customHeight="1">
      <c r="A2158" s="118"/>
      <c r="B2158" s="31"/>
      <c r="C2158" s="32"/>
      <c r="D2158" s="58"/>
      <c r="E2158" s="49"/>
      <c r="F2158" s="49"/>
      <c r="G2158" s="32"/>
      <c r="H2158" s="32"/>
      <c r="I2158" s="32"/>
      <c r="J2158" s="328"/>
      <c r="K2158" s="50"/>
      <c r="L2158" s="118"/>
      <c r="M2158" s="175"/>
      <c r="N2158" s="75"/>
      <c r="O2158" s="75"/>
      <c r="P2158" s="49"/>
      <c r="Q2158" s="49"/>
      <c r="R2158" s="49"/>
      <c r="S2158" s="36"/>
      <c r="T2158" s="36"/>
      <c r="U2158" s="36"/>
      <c r="V2158" s="32"/>
      <c r="W2158" s="63"/>
      <c r="X2158" s="63"/>
      <c r="Y2158" s="63"/>
    </row>
    <row r="2159" spans="1:242" s="251" customFormat="1" ht="12" customHeight="1">
      <c r="A2159" s="59" t="s">
        <v>7515</v>
      </c>
      <c r="B2159" s="92"/>
      <c r="C2159" s="224"/>
      <c r="D2159" s="92"/>
      <c r="E2159" s="93"/>
      <c r="F2159" s="93"/>
      <c r="G2159" s="93"/>
      <c r="H2159" s="622"/>
      <c r="I2159" s="622"/>
      <c r="J2159" s="623"/>
      <c r="K2159" s="622"/>
      <c r="L2159" s="9"/>
      <c r="M2159" s="74"/>
      <c r="N2159" s="75"/>
      <c r="O2159" s="76"/>
      <c r="P2159" s="196"/>
      <c r="Q2159" s="310"/>
      <c r="R2159" s="196"/>
      <c r="S2159" s="622"/>
      <c r="T2159" s="622"/>
      <c r="U2159" s="622"/>
    </row>
    <row r="2160" spans="1:242" s="251" customFormat="1" ht="12" customHeight="1">
      <c r="A2160" s="64" t="s">
        <v>6729</v>
      </c>
      <c r="B2160" s="92" t="s">
        <v>6730</v>
      </c>
      <c r="C2160" s="224" t="s">
        <v>950</v>
      </c>
      <c r="D2160" s="92"/>
      <c r="E2160" s="93"/>
      <c r="F2160" s="93"/>
      <c r="G2160" s="93"/>
      <c r="H2160" s="622"/>
      <c r="I2160" s="622"/>
      <c r="J2160" s="623" t="s">
        <v>2078</v>
      </c>
      <c r="K2160" s="622"/>
      <c r="L2160" s="9" t="s">
        <v>6744</v>
      </c>
      <c r="M2160" s="74">
        <v>12</v>
      </c>
      <c r="N2160" s="75" t="s">
        <v>1506</v>
      </c>
      <c r="O2160" s="76" t="s">
        <v>831</v>
      </c>
      <c r="P2160" s="36"/>
      <c r="Q2160" s="36"/>
      <c r="R2160" s="36"/>
      <c r="S2160" s="622"/>
      <c r="T2160" s="622"/>
      <c r="U2160" s="622"/>
    </row>
    <row r="2161" spans="1:242" s="251" customFormat="1" ht="12" customHeight="1">
      <c r="A2161" s="64" t="s">
        <v>6727</v>
      </c>
      <c r="B2161" s="92" t="s">
        <v>6728</v>
      </c>
      <c r="C2161" s="224" t="s">
        <v>950</v>
      </c>
      <c r="D2161" s="92"/>
      <c r="E2161" s="93"/>
      <c r="F2161" s="93"/>
      <c r="G2161" s="93"/>
      <c r="H2161" s="622"/>
      <c r="I2161" s="622"/>
      <c r="J2161" s="623" t="s">
        <v>2078</v>
      </c>
      <c r="K2161" s="622"/>
      <c r="L2161" s="9" t="s">
        <v>6743</v>
      </c>
      <c r="M2161" s="74">
        <v>12</v>
      </c>
      <c r="N2161" s="75" t="s">
        <v>1506</v>
      </c>
      <c r="O2161" s="76" t="s">
        <v>832</v>
      </c>
      <c r="P2161" s="36"/>
      <c r="Q2161" s="36"/>
      <c r="R2161" s="36"/>
      <c r="S2161" s="622"/>
      <c r="T2161" s="622"/>
      <c r="U2161" s="622"/>
    </row>
    <row r="2162" spans="1:242" s="251" customFormat="1" ht="12" customHeight="1">
      <c r="A2162" s="91" t="s">
        <v>11317</v>
      </c>
      <c r="B2162" s="92" t="s">
        <v>11318</v>
      </c>
      <c r="C2162" s="224" t="s">
        <v>950</v>
      </c>
      <c r="D2162" s="93"/>
      <c r="E2162" s="93"/>
      <c r="F2162" s="93"/>
      <c r="G2162" s="93"/>
      <c r="H2162" s="622"/>
      <c r="I2162" s="622"/>
      <c r="J2162" s="623" t="s">
        <v>2078</v>
      </c>
      <c r="K2162" s="622"/>
      <c r="L2162" s="9" t="s">
        <v>6744</v>
      </c>
      <c r="M2162" s="74">
        <v>1</v>
      </c>
      <c r="N2162" s="310" t="s">
        <v>1506</v>
      </c>
      <c r="O2162" s="76" t="s">
        <v>243</v>
      </c>
      <c r="P2162" s="36"/>
      <c r="Q2162" s="310"/>
      <c r="R2162" s="36"/>
      <c r="S2162" s="622"/>
      <c r="T2162" s="622"/>
      <c r="U2162" s="622"/>
    </row>
    <row r="2163" spans="1:242" s="251" customFormat="1" ht="12" customHeight="1">
      <c r="A2163" s="64"/>
      <c r="B2163" s="92"/>
      <c r="C2163" s="224"/>
      <c r="D2163" s="92"/>
      <c r="E2163" s="93"/>
      <c r="F2163" s="93"/>
      <c r="G2163" s="93"/>
      <c r="H2163" s="622"/>
      <c r="I2163" s="622"/>
      <c r="J2163" s="623"/>
      <c r="K2163" s="622"/>
      <c r="L2163" s="9"/>
      <c r="M2163" s="74"/>
      <c r="N2163" s="75"/>
      <c r="O2163" s="76"/>
      <c r="P2163" s="196"/>
      <c r="Q2163" s="310"/>
      <c r="R2163" s="196"/>
      <c r="S2163" s="622"/>
      <c r="T2163" s="622"/>
      <c r="U2163" s="622"/>
    </row>
    <row r="2164" spans="1:242" s="9" customFormat="1" ht="12.6" customHeight="1">
      <c r="A2164" s="79" t="s">
        <v>7516</v>
      </c>
      <c r="B2164" s="58"/>
      <c r="C2164" s="60"/>
      <c r="D2164" s="60"/>
      <c r="E2164" s="49"/>
      <c r="F2164" s="49"/>
      <c r="G2164" s="50"/>
      <c r="H2164" s="60"/>
      <c r="I2164" s="60"/>
      <c r="J2164" s="354"/>
      <c r="K2164" s="50"/>
      <c r="L2164" s="47" t="s">
        <v>950</v>
      </c>
      <c r="M2164" s="62"/>
      <c r="N2164" s="141"/>
      <c r="O2164" s="47"/>
      <c r="P2164" s="49"/>
      <c r="Q2164" s="49"/>
      <c r="R2164" s="49"/>
      <c r="S2164" s="49"/>
      <c r="T2164" s="49"/>
      <c r="U2164" s="49"/>
      <c r="V2164" s="50"/>
      <c r="W2164" s="63"/>
    </row>
    <row r="2165" spans="1:242" s="9" customFormat="1" ht="12.6" customHeight="1">
      <c r="A2165" s="118" t="s">
        <v>624</v>
      </c>
      <c r="B2165" s="58" t="s">
        <v>1367</v>
      </c>
      <c r="C2165" s="60"/>
      <c r="D2165" s="60"/>
      <c r="E2165" s="49" t="s">
        <v>2077</v>
      </c>
      <c r="F2165" s="49"/>
      <c r="G2165" s="50"/>
      <c r="H2165" s="60"/>
      <c r="I2165" s="60"/>
      <c r="J2165" s="354"/>
      <c r="K2165" s="50"/>
      <c r="L2165" s="47" t="s">
        <v>762</v>
      </c>
      <c r="M2165" s="62">
        <v>24</v>
      </c>
      <c r="N2165" s="141" t="s">
        <v>1506</v>
      </c>
      <c r="O2165" s="47" t="s">
        <v>646</v>
      </c>
      <c r="P2165" s="49"/>
      <c r="Q2165" s="49"/>
      <c r="R2165" s="278"/>
      <c r="S2165" s="49"/>
      <c r="T2165" s="49"/>
      <c r="U2165" s="49"/>
      <c r="V2165" s="50"/>
      <c r="W2165" s="63"/>
    </row>
    <row r="2166" spans="1:242" s="64" customFormat="1" ht="12.6" customHeight="1">
      <c r="A2166" s="118" t="s">
        <v>625</v>
      </c>
      <c r="B2166" s="58" t="s">
        <v>1960</v>
      </c>
      <c r="C2166" s="60"/>
      <c r="D2166" s="60"/>
      <c r="E2166" s="49" t="s">
        <v>2077</v>
      </c>
      <c r="F2166" s="49"/>
      <c r="G2166" s="50"/>
      <c r="H2166" s="60"/>
      <c r="I2166" s="60"/>
      <c r="J2166" s="354"/>
      <c r="K2166" s="50"/>
      <c r="L2166" s="47" t="s">
        <v>762</v>
      </c>
      <c r="M2166" s="62">
        <v>12</v>
      </c>
      <c r="N2166" s="141" t="s">
        <v>1506</v>
      </c>
      <c r="O2166" s="47" t="s">
        <v>188</v>
      </c>
      <c r="P2166" s="49"/>
      <c r="Q2166" s="49"/>
      <c r="R2166" s="278"/>
      <c r="S2166" s="49"/>
      <c r="T2166" s="49"/>
      <c r="U2166" s="49"/>
      <c r="V2166" s="50"/>
      <c r="W2166" s="63"/>
      <c r="X2166" s="9"/>
      <c r="Y2166" s="9"/>
      <c r="Z2166" s="9"/>
      <c r="AA2166" s="9"/>
      <c r="AB2166" s="9"/>
      <c r="AC2166" s="63"/>
      <c r="AD2166" s="63"/>
      <c r="AE2166" s="63"/>
      <c r="AF2166" s="63"/>
      <c r="AG2166" s="63"/>
      <c r="AH2166" s="63"/>
      <c r="AI2166" s="63"/>
      <c r="AJ2166" s="63"/>
      <c r="AK2166" s="63"/>
      <c r="AL2166" s="63"/>
      <c r="AM2166" s="63"/>
    </row>
    <row r="2167" spans="1:242" s="9" customFormat="1" ht="12.6" customHeight="1">
      <c r="A2167" s="582"/>
      <c r="B2167" s="119"/>
      <c r="C2167" s="283"/>
      <c r="D2167" s="119"/>
      <c r="E2167" s="578"/>
      <c r="F2167" s="578"/>
      <c r="G2167" s="36"/>
      <c r="H2167" s="36"/>
      <c r="I2167" s="36"/>
      <c r="J2167" s="344"/>
      <c r="K2167" s="36"/>
      <c r="L2167" s="581"/>
      <c r="M2167" s="74"/>
      <c r="N2167" s="75"/>
      <c r="O2167" s="76"/>
      <c r="P2167" s="278"/>
      <c r="Q2167" s="77"/>
      <c r="R2167" s="278"/>
      <c r="S2167" s="36"/>
      <c r="T2167" s="36"/>
      <c r="U2167" s="36"/>
      <c r="V2167" s="32"/>
      <c r="X2167" s="63"/>
      <c r="Y2167" s="63"/>
      <c r="Z2167" s="63"/>
      <c r="AA2167" s="63"/>
      <c r="AB2167" s="63"/>
    </row>
    <row r="2168" spans="1:242" s="251" customFormat="1" ht="12" customHeight="1">
      <c r="A2168" s="102" t="s">
        <v>10437</v>
      </c>
      <c r="B2168" s="60"/>
      <c r="C2168" s="150"/>
      <c r="D2168" s="60"/>
      <c r="E2168" s="50"/>
      <c r="F2168" s="50"/>
      <c r="G2168" s="50"/>
      <c r="H2168" s="564"/>
      <c r="I2168" s="564"/>
      <c r="J2168" s="565"/>
      <c r="K2168" s="564"/>
      <c r="L2168" s="164"/>
      <c r="M2168" s="74"/>
      <c r="N2168" s="310"/>
      <c r="O2168" s="76"/>
      <c r="P2168" s="196"/>
      <c r="Q2168" s="310"/>
      <c r="R2168" s="196"/>
      <c r="S2168" s="564"/>
      <c r="T2168" s="564"/>
      <c r="U2168" s="564"/>
    </row>
    <row r="2169" spans="1:242" s="251" customFormat="1" ht="12" customHeight="1">
      <c r="A2169" s="118" t="s">
        <v>3535</v>
      </c>
      <c r="B2169" s="60" t="s">
        <v>5456</v>
      </c>
      <c r="C2169" s="150"/>
      <c r="D2169" s="60"/>
      <c r="E2169" s="50"/>
      <c r="F2169" s="50"/>
      <c r="G2169" s="50"/>
      <c r="H2169" s="564"/>
      <c r="I2169" s="564"/>
      <c r="J2169" s="565"/>
      <c r="K2169" s="564"/>
      <c r="L2169" s="9" t="s">
        <v>10438</v>
      </c>
      <c r="M2169" s="74">
        <v>6</v>
      </c>
      <c r="N2169" s="310" t="s">
        <v>1506</v>
      </c>
      <c r="O2169" s="76" t="s">
        <v>1454</v>
      </c>
      <c r="P2169" s="575"/>
      <c r="Q2169" s="310"/>
      <c r="R2169" s="196"/>
      <c r="S2169" s="564"/>
      <c r="T2169" s="564"/>
      <c r="U2169" s="564"/>
    </row>
    <row r="2170" spans="1:242" s="251" customFormat="1" ht="12" customHeight="1">
      <c r="A2170" s="118" t="s">
        <v>3534</v>
      </c>
      <c r="B2170" s="60" t="s">
        <v>5287</v>
      </c>
      <c r="C2170" s="150"/>
      <c r="D2170" s="60"/>
      <c r="E2170" s="50"/>
      <c r="F2170" s="50"/>
      <c r="G2170" s="50"/>
      <c r="H2170" s="564"/>
      <c r="I2170" s="564"/>
      <c r="J2170" s="565"/>
      <c r="K2170" s="564"/>
      <c r="L2170" s="9" t="s">
        <v>10439</v>
      </c>
      <c r="M2170" s="74">
        <v>12</v>
      </c>
      <c r="N2170" s="310" t="s">
        <v>1506</v>
      </c>
      <c r="O2170" s="76" t="s">
        <v>1192</v>
      </c>
      <c r="P2170" s="575"/>
      <c r="Q2170" s="310"/>
      <c r="R2170" s="196"/>
      <c r="S2170" s="564"/>
      <c r="T2170" s="564"/>
      <c r="U2170" s="564"/>
    </row>
    <row r="2171" spans="1:242" s="251" customFormat="1" ht="12" customHeight="1">
      <c r="A2171" s="118"/>
      <c r="B2171" s="60"/>
      <c r="C2171" s="150"/>
      <c r="D2171" s="60"/>
      <c r="E2171" s="50"/>
      <c r="F2171" s="50"/>
      <c r="G2171" s="50"/>
      <c r="H2171" s="564"/>
      <c r="I2171" s="564"/>
      <c r="J2171" s="565"/>
      <c r="K2171" s="564"/>
      <c r="L2171" s="164"/>
      <c r="M2171" s="74"/>
      <c r="N2171" s="75"/>
      <c r="O2171" s="76"/>
      <c r="P2171" s="196"/>
      <c r="Q2171" s="310"/>
      <c r="R2171" s="196"/>
      <c r="S2171" s="564"/>
      <c r="T2171" s="564"/>
      <c r="U2171" s="564"/>
    </row>
    <row r="2172" spans="1:242" s="63" customFormat="1" ht="12.6" customHeight="1">
      <c r="A2172" s="83" t="s">
        <v>7517</v>
      </c>
      <c r="B2172" s="134"/>
      <c r="C2172" s="92"/>
      <c r="D2172" s="92"/>
      <c r="E2172" s="49"/>
      <c r="F2172" s="49"/>
      <c r="G2172" s="93"/>
      <c r="H2172" s="92"/>
      <c r="I2172" s="92"/>
      <c r="J2172" s="355"/>
      <c r="K2172" s="93"/>
      <c r="L2172" s="47"/>
      <c r="M2172" s="116"/>
      <c r="N2172" s="141"/>
      <c r="O2172" s="91"/>
      <c r="P2172" s="49"/>
      <c r="Q2172" s="49"/>
      <c r="R2172" s="49"/>
      <c r="S2172" s="49"/>
      <c r="T2172" s="49"/>
      <c r="U2172" s="49"/>
      <c r="V2172" s="93"/>
      <c r="X2172" s="9"/>
      <c r="Y2172" s="9"/>
      <c r="Z2172" s="9"/>
      <c r="AA2172" s="9"/>
      <c r="AB2172" s="9"/>
    </row>
    <row r="2173" spans="1:242" s="63" customFormat="1" ht="12.6" customHeight="1">
      <c r="A2173" s="40" t="s">
        <v>1768</v>
      </c>
      <c r="B2173" s="58" t="s">
        <v>2068</v>
      </c>
      <c r="C2173" s="224" t="s">
        <v>2696</v>
      </c>
      <c r="D2173" s="92"/>
      <c r="E2173" s="49"/>
      <c r="F2173" s="49"/>
      <c r="G2173" s="32" t="s">
        <v>1959</v>
      </c>
      <c r="H2173" s="32"/>
      <c r="I2173" s="92"/>
      <c r="J2173" s="355"/>
      <c r="K2173" s="237" t="s">
        <v>1755</v>
      </c>
      <c r="L2173" s="47" t="s">
        <v>531</v>
      </c>
      <c r="M2173" s="116">
        <v>12</v>
      </c>
      <c r="N2173" s="141" t="s">
        <v>1506</v>
      </c>
      <c r="O2173" s="91" t="s">
        <v>944</v>
      </c>
      <c r="P2173" s="49"/>
      <c r="Q2173" s="49"/>
      <c r="R2173" s="278"/>
      <c r="S2173" s="49"/>
      <c r="T2173" s="49"/>
      <c r="U2173" s="49"/>
      <c r="V2173" s="93"/>
      <c r="X2173" s="9"/>
      <c r="Y2173" s="9"/>
      <c r="Z2173" s="9"/>
      <c r="AA2173" s="9"/>
      <c r="AB2173" s="9"/>
    </row>
    <row r="2174" spans="1:242" s="63" customFormat="1" ht="12.6" customHeight="1">
      <c r="A2174" s="40"/>
      <c r="B2174" s="58"/>
      <c r="C2174" s="92"/>
      <c r="D2174" s="92"/>
      <c r="E2174" s="49"/>
      <c r="F2174" s="49"/>
      <c r="G2174" s="50"/>
      <c r="H2174" s="60"/>
      <c r="I2174" s="92"/>
      <c r="J2174" s="355"/>
      <c r="K2174" s="50"/>
      <c r="L2174" s="47"/>
      <c r="M2174" s="116"/>
      <c r="N2174" s="141"/>
      <c r="O2174" s="91"/>
      <c r="P2174" s="49"/>
      <c r="Q2174" s="49"/>
      <c r="R2174" s="49"/>
      <c r="S2174" s="49"/>
      <c r="T2174" s="49"/>
      <c r="U2174" s="49"/>
      <c r="V2174" s="93"/>
      <c r="X2174" s="9"/>
      <c r="Y2174" s="9"/>
    </row>
    <row r="2175" spans="1:242" s="9" customFormat="1" ht="12.6" customHeight="1">
      <c r="A2175" s="69" t="s">
        <v>7518</v>
      </c>
      <c r="B2175" s="31"/>
      <c r="C2175" s="32"/>
      <c r="D2175" s="58"/>
      <c r="E2175" s="32"/>
      <c r="F2175" s="32"/>
      <c r="G2175" s="32"/>
      <c r="H2175" s="32"/>
      <c r="I2175" s="32"/>
      <c r="J2175" s="328"/>
      <c r="K2175" s="32"/>
      <c r="L2175" s="181"/>
      <c r="M2175" s="175"/>
      <c r="N2175" s="141"/>
      <c r="O2175" s="75"/>
      <c r="P2175" s="196"/>
      <c r="Q2175" s="36"/>
      <c r="R2175" s="196"/>
      <c r="S2175" s="36"/>
      <c r="T2175" s="36"/>
      <c r="U2175" s="36"/>
      <c r="X2175" s="63"/>
      <c r="Y2175" s="63"/>
      <c r="Z2175" s="63"/>
      <c r="AA2175" s="63"/>
      <c r="AB2175" s="63"/>
    </row>
    <row r="2176" spans="1:242" s="251" customFormat="1" ht="12" customHeight="1">
      <c r="A2176" s="118" t="s">
        <v>1824</v>
      </c>
      <c r="B2176" s="31" t="s">
        <v>1825</v>
      </c>
      <c r="C2176" s="224" t="s">
        <v>2696</v>
      </c>
      <c r="D2176" s="58"/>
      <c r="E2176" s="32"/>
      <c r="F2176" s="32"/>
      <c r="G2176" s="32" t="s">
        <v>1959</v>
      </c>
      <c r="H2176" s="32"/>
      <c r="I2176" s="32"/>
      <c r="J2176" s="328"/>
      <c r="K2176" s="32"/>
      <c r="L2176" s="181" t="s">
        <v>824</v>
      </c>
      <c r="M2176" s="175">
        <v>6</v>
      </c>
      <c r="N2176" s="141" t="s">
        <v>1506</v>
      </c>
      <c r="O2176" s="75" t="s">
        <v>272</v>
      </c>
      <c r="P2176" s="278"/>
      <c r="Q2176" s="36"/>
      <c r="R2176" s="278"/>
      <c r="S2176" s="36"/>
      <c r="T2176" s="36"/>
      <c r="U2176" s="36"/>
      <c r="V2176" s="9"/>
      <c r="W2176" s="9"/>
      <c r="X2176" s="63"/>
      <c r="Y2176" s="63"/>
      <c r="Z2176" s="63"/>
      <c r="AA2176" s="63"/>
      <c r="AB2176" s="63"/>
      <c r="AC2176" s="63"/>
      <c r="AD2176" s="63"/>
      <c r="AE2176" s="63"/>
      <c r="AF2176" s="63"/>
      <c r="AG2176" s="63"/>
      <c r="AH2176" s="63"/>
      <c r="AI2176" s="63"/>
      <c r="AJ2176" s="63"/>
      <c r="AK2176" s="63"/>
      <c r="AL2176" s="63"/>
      <c r="AM2176" s="63"/>
      <c r="AN2176" s="64"/>
      <c r="AO2176" s="64"/>
      <c r="AP2176" s="64"/>
      <c r="AQ2176" s="64"/>
      <c r="AR2176" s="64"/>
      <c r="AS2176" s="64"/>
      <c r="AT2176" s="64"/>
      <c r="AU2176" s="64"/>
      <c r="AV2176" s="64"/>
      <c r="AW2176" s="64"/>
      <c r="AX2176" s="64"/>
      <c r="AY2176" s="64"/>
      <c r="AZ2176" s="64"/>
      <c r="BA2176" s="64"/>
      <c r="BB2176" s="64"/>
      <c r="BC2176" s="64"/>
      <c r="BD2176" s="64"/>
      <c r="BE2176" s="64"/>
      <c r="BF2176" s="64"/>
      <c r="BG2176" s="64"/>
      <c r="BH2176" s="64"/>
      <c r="BI2176" s="64"/>
      <c r="BJ2176" s="64"/>
      <c r="BK2176" s="64"/>
      <c r="BL2176" s="64"/>
      <c r="BM2176" s="64"/>
      <c r="BN2176" s="64"/>
      <c r="BO2176" s="64"/>
      <c r="BP2176" s="64"/>
      <c r="BQ2176" s="64"/>
      <c r="BR2176" s="64"/>
      <c r="BS2176" s="64"/>
      <c r="BT2176" s="64"/>
      <c r="BU2176" s="64"/>
      <c r="BV2176" s="64"/>
      <c r="BW2176" s="64"/>
      <c r="BX2176" s="64"/>
      <c r="BY2176" s="64"/>
      <c r="BZ2176" s="64"/>
      <c r="CA2176" s="64"/>
      <c r="CB2176" s="64"/>
      <c r="CC2176" s="64"/>
      <c r="CD2176" s="64"/>
      <c r="CE2176" s="64"/>
      <c r="CF2176" s="64"/>
      <c r="CG2176" s="64"/>
      <c r="CH2176" s="64"/>
      <c r="CI2176" s="64"/>
      <c r="CJ2176" s="64"/>
      <c r="CK2176" s="64"/>
      <c r="CL2176" s="64"/>
      <c r="CM2176" s="64"/>
      <c r="CN2176" s="64"/>
      <c r="CO2176" s="64"/>
      <c r="CP2176" s="64"/>
      <c r="CQ2176" s="64"/>
      <c r="CR2176" s="64"/>
      <c r="CS2176" s="64"/>
      <c r="CT2176" s="64"/>
      <c r="CU2176" s="64"/>
      <c r="CV2176" s="64"/>
      <c r="CW2176" s="64"/>
      <c r="CX2176" s="64"/>
      <c r="CY2176" s="64"/>
      <c r="CZ2176" s="64"/>
      <c r="DA2176" s="64"/>
      <c r="DB2176" s="64"/>
      <c r="DC2176" s="64"/>
      <c r="DD2176" s="64"/>
      <c r="DE2176" s="64"/>
      <c r="DF2176" s="64"/>
      <c r="DG2176" s="64"/>
      <c r="DH2176" s="64"/>
      <c r="DI2176" s="64"/>
      <c r="DJ2176" s="64"/>
      <c r="DK2176" s="64"/>
      <c r="DL2176" s="64"/>
      <c r="DM2176" s="64"/>
      <c r="DN2176" s="64"/>
      <c r="DO2176" s="64"/>
      <c r="DP2176" s="64"/>
      <c r="DQ2176" s="64"/>
      <c r="DR2176" s="64"/>
      <c r="DS2176" s="64"/>
      <c r="DT2176" s="64"/>
      <c r="DU2176" s="64"/>
      <c r="DV2176" s="64"/>
      <c r="DW2176" s="64"/>
      <c r="DX2176" s="64"/>
      <c r="DY2176" s="64"/>
      <c r="DZ2176" s="64"/>
      <c r="EA2176" s="64"/>
      <c r="EB2176" s="64"/>
      <c r="EC2176" s="64"/>
      <c r="ED2176" s="64"/>
      <c r="EE2176" s="64"/>
      <c r="EF2176" s="64"/>
      <c r="EG2176" s="64"/>
      <c r="EH2176" s="64"/>
      <c r="EI2176" s="64"/>
      <c r="EJ2176" s="64"/>
      <c r="EK2176" s="64"/>
      <c r="EL2176" s="64"/>
      <c r="EM2176" s="64"/>
      <c r="EN2176" s="64"/>
      <c r="EO2176" s="64"/>
      <c r="EP2176" s="64"/>
      <c r="EQ2176" s="64"/>
      <c r="ER2176" s="64"/>
      <c r="ES2176" s="64"/>
      <c r="ET2176" s="64"/>
      <c r="EU2176" s="64"/>
      <c r="EV2176" s="64"/>
      <c r="EW2176" s="64"/>
      <c r="EX2176" s="64"/>
      <c r="EY2176" s="64"/>
      <c r="EZ2176" s="64"/>
      <c r="FA2176" s="64"/>
      <c r="FB2176" s="64"/>
      <c r="FC2176" s="64"/>
      <c r="FD2176" s="64"/>
      <c r="FE2176" s="64"/>
      <c r="FF2176" s="64"/>
      <c r="FG2176" s="64"/>
      <c r="FH2176" s="64"/>
      <c r="FI2176" s="64"/>
      <c r="FJ2176" s="64"/>
      <c r="FK2176" s="64"/>
      <c r="FL2176" s="64"/>
      <c r="FM2176" s="64"/>
      <c r="FN2176" s="64"/>
      <c r="FO2176" s="64"/>
      <c r="FP2176" s="64"/>
      <c r="FQ2176" s="64"/>
      <c r="FR2176" s="64"/>
      <c r="FS2176" s="64"/>
      <c r="FT2176" s="64"/>
      <c r="FU2176" s="64"/>
      <c r="FV2176" s="64"/>
      <c r="FW2176" s="64"/>
      <c r="FX2176" s="64"/>
      <c r="FY2176" s="64"/>
      <c r="FZ2176" s="64"/>
      <c r="GA2176" s="64"/>
      <c r="GB2176" s="64"/>
      <c r="GC2176" s="64"/>
      <c r="GD2176" s="64"/>
      <c r="GE2176" s="64"/>
      <c r="GF2176" s="64"/>
      <c r="GG2176" s="64"/>
      <c r="GH2176" s="64"/>
      <c r="GI2176" s="64"/>
      <c r="GJ2176" s="64"/>
      <c r="GK2176" s="64"/>
      <c r="GL2176" s="64"/>
      <c r="GM2176" s="64"/>
      <c r="GN2176" s="64"/>
      <c r="GO2176" s="64"/>
      <c r="GP2176" s="64"/>
      <c r="GQ2176" s="64"/>
      <c r="GR2176" s="64"/>
      <c r="GS2176" s="64"/>
      <c r="GT2176" s="64"/>
      <c r="GU2176" s="64"/>
      <c r="GV2176" s="64"/>
      <c r="GW2176" s="64"/>
      <c r="GX2176" s="64"/>
      <c r="GY2176" s="64"/>
      <c r="GZ2176" s="64"/>
      <c r="HA2176" s="64"/>
      <c r="HB2176" s="64"/>
      <c r="HC2176" s="64"/>
      <c r="HD2176" s="64"/>
      <c r="HE2176" s="64"/>
      <c r="HF2176" s="64"/>
      <c r="HG2176" s="64"/>
      <c r="HH2176" s="64"/>
      <c r="HI2176" s="64"/>
      <c r="HJ2176" s="64"/>
      <c r="HK2176" s="64"/>
      <c r="HL2176" s="64"/>
      <c r="HM2176" s="64"/>
      <c r="HN2176" s="64"/>
      <c r="HO2176" s="64"/>
      <c r="HP2176" s="64"/>
      <c r="HQ2176" s="64"/>
      <c r="HR2176" s="64"/>
      <c r="HS2176" s="64"/>
      <c r="HT2176" s="64"/>
      <c r="HU2176" s="64"/>
      <c r="HV2176" s="64"/>
      <c r="HW2176" s="64"/>
      <c r="HX2176" s="64"/>
      <c r="HY2176" s="64"/>
      <c r="HZ2176" s="64"/>
      <c r="IA2176" s="64"/>
      <c r="IB2176" s="64"/>
      <c r="IC2176" s="64"/>
      <c r="ID2176" s="64"/>
      <c r="IE2176" s="64"/>
      <c r="IF2176" s="64"/>
      <c r="IG2176" s="64"/>
      <c r="IH2176" s="64"/>
    </row>
    <row r="2177" spans="1:243" s="251" customFormat="1" ht="12" customHeight="1">
      <c r="A2177" s="70" t="s">
        <v>2203</v>
      </c>
      <c r="B2177" s="71" t="s">
        <v>2204</v>
      </c>
      <c r="C2177" s="224" t="s">
        <v>2696</v>
      </c>
      <c r="D2177" s="58"/>
      <c r="E2177" s="32"/>
      <c r="F2177" s="32"/>
      <c r="G2177" s="32" t="s">
        <v>1959</v>
      </c>
      <c r="H2177" s="32"/>
      <c r="I2177" s="32"/>
      <c r="J2177" s="328"/>
      <c r="K2177" s="32"/>
      <c r="L2177" s="581" t="s">
        <v>2219</v>
      </c>
      <c r="M2177" s="74">
        <v>6</v>
      </c>
      <c r="N2177" s="75" t="s">
        <v>1506</v>
      </c>
      <c r="O2177" s="76" t="s">
        <v>634</v>
      </c>
      <c r="P2177" s="278"/>
      <c r="Q2177" s="49"/>
      <c r="R2177" s="278"/>
      <c r="S2177" s="36"/>
      <c r="T2177" s="36"/>
      <c r="U2177" s="36"/>
      <c r="V2177" s="9"/>
      <c r="W2177" s="9"/>
      <c r="X2177" s="63"/>
      <c r="Y2177" s="63"/>
      <c r="Z2177" s="63"/>
      <c r="AA2177" s="63"/>
      <c r="AB2177" s="63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/>
      <c r="AZ2177" s="9"/>
      <c r="BA2177" s="9"/>
      <c r="BB2177" s="9"/>
      <c r="BC2177" s="9"/>
      <c r="BD2177" s="9"/>
      <c r="BE2177" s="9"/>
      <c r="BF2177" s="9"/>
      <c r="BG2177" s="9"/>
      <c r="BH2177" s="9"/>
      <c r="BI2177" s="9"/>
      <c r="BJ2177" s="9"/>
      <c r="BK2177" s="9"/>
      <c r="BL2177" s="9"/>
      <c r="BM2177" s="9"/>
      <c r="BN2177" s="9"/>
      <c r="BO2177" s="9"/>
      <c r="BP2177" s="9"/>
      <c r="BQ2177" s="9"/>
      <c r="BR2177" s="9"/>
      <c r="BS2177" s="9"/>
      <c r="BT2177" s="9"/>
      <c r="BU2177" s="9"/>
      <c r="BV2177" s="9"/>
      <c r="BW2177" s="9"/>
      <c r="BX2177" s="9"/>
      <c r="BY2177" s="9"/>
      <c r="BZ2177" s="9"/>
      <c r="CA2177" s="9"/>
      <c r="CB2177" s="9"/>
      <c r="CC2177" s="9"/>
      <c r="CD2177" s="9"/>
      <c r="CE2177" s="9"/>
      <c r="CF2177" s="9"/>
      <c r="CG2177" s="9"/>
      <c r="CH2177" s="9"/>
      <c r="CI2177" s="9"/>
      <c r="CJ2177" s="9"/>
      <c r="CK2177" s="9"/>
      <c r="CL2177" s="9"/>
      <c r="CM2177" s="9"/>
      <c r="CN2177" s="9"/>
      <c r="CO2177" s="9"/>
      <c r="CP2177" s="9"/>
      <c r="CQ2177" s="9"/>
      <c r="CR2177" s="9"/>
      <c r="CS2177" s="9"/>
      <c r="CT2177" s="9"/>
      <c r="CU2177" s="9"/>
      <c r="CV2177" s="9"/>
      <c r="CW2177" s="9"/>
      <c r="CX2177" s="9"/>
      <c r="CY2177" s="9"/>
      <c r="CZ2177" s="9"/>
      <c r="DA2177" s="9"/>
      <c r="DB2177" s="9"/>
      <c r="DC2177" s="9"/>
      <c r="DD2177" s="9"/>
      <c r="DE2177" s="9"/>
      <c r="DF2177" s="9"/>
      <c r="DG2177" s="9"/>
      <c r="DH2177" s="9"/>
      <c r="DI2177" s="9"/>
      <c r="DJ2177" s="9"/>
      <c r="DK2177" s="9"/>
      <c r="DL2177" s="9"/>
      <c r="DM2177" s="9"/>
      <c r="DN2177" s="9"/>
      <c r="DO2177" s="9"/>
      <c r="DP2177" s="9"/>
      <c r="DQ2177" s="9"/>
      <c r="DR2177" s="9"/>
      <c r="DS2177" s="9"/>
      <c r="DT2177" s="9"/>
      <c r="DU2177" s="9"/>
      <c r="DV2177" s="9"/>
      <c r="DW2177" s="9"/>
      <c r="DX2177" s="9"/>
      <c r="DY2177" s="9"/>
      <c r="DZ2177" s="9"/>
      <c r="EA2177" s="9"/>
      <c r="EB2177" s="9"/>
      <c r="EC2177" s="9"/>
      <c r="ED2177" s="9"/>
      <c r="EE2177" s="9"/>
      <c r="EF2177" s="9"/>
      <c r="EG2177" s="9"/>
      <c r="EH2177" s="9"/>
      <c r="EI2177" s="9"/>
      <c r="EJ2177" s="9"/>
      <c r="EK2177" s="9"/>
      <c r="EL2177" s="9"/>
      <c r="EM2177" s="9"/>
      <c r="EN2177" s="9"/>
      <c r="EO2177" s="9"/>
      <c r="EP2177" s="9"/>
      <c r="EQ2177" s="9"/>
      <c r="ER2177" s="9"/>
      <c r="ES2177" s="9"/>
      <c r="ET2177" s="9"/>
      <c r="EU2177" s="9"/>
      <c r="EV2177" s="9"/>
      <c r="EW2177" s="9"/>
      <c r="EX2177" s="9"/>
      <c r="EY2177" s="9"/>
      <c r="EZ2177" s="9"/>
      <c r="FA2177" s="9"/>
      <c r="FB2177" s="9"/>
      <c r="FC2177" s="9"/>
      <c r="FD2177" s="9"/>
      <c r="FE2177" s="9"/>
      <c r="FF2177" s="9"/>
      <c r="FG2177" s="9"/>
      <c r="FH2177" s="9"/>
      <c r="FI2177" s="9"/>
      <c r="FJ2177" s="9"/>
      <c r="FK2177" s="9"/>
      <c r="FL2177" s="9"/>
      <c r="FM2177" s="9"/>
      <c r="FN2177" s="9"/>
      <c r="FO2177" s="9"/>
      <c r="FP2177" s="9"/>
      <c r="FQ2177" s="9"/>
      <c r="FR2177" s="9"/>
      <c r="FS2177" s="9"/>
      <c r="FT2177" s="9"/>
      <c r="FU2177" s="9"/>
      <c r="FV2177" s="9"/>
      <c r="FW2177" s="9"/>
      <c r="FX2177" s="9"/>
      <c r="FY2177" s="9"/>
      <c r="FZ2177" s="9"/>
      <c r="GA2177" s="9"/>
      <c r="GB2177" s="9"/>
      <c r="GC2177" s="9"/>
      <c r="GD2177" s="9"/>
      <c r="GE2177" s="9"/>
      <c r="GF2177" s="9"/>
      <c r="GG2177" s="9"/>
      <c r="GH2177" s="9"/>
      <c r="GI2177" s="9"/>
      <c r="GJ2177" s="9"/>
      <c r="GK2177" s="9"/>
      <c r="GL2177" s="9"/>
      <c r="GM2177" s="9"/>
      <c r="GN2177" s="9"/>
      <c r="GO2177" s="9"/>
      <c r="GP2177" s="9"/>
      <c r="GQ2177" s="9"/>
      <c r="GR2177" s="9"/>
      <c r="GS2177" s="9"/>
      <c r="GT2177" s="9"/>
      <c r="GU2177" s="9"/>
      <c r="GV2177" s="9"/>
      <c r="GW2177" s="9"/>
      <c r="GX2177" s="9"/>
      <c r="GY2177" s="9"/>
      <c r="GZ2177" s="9"/>
      <c r="HA2177" s="9"/>
      <c r="HB2177" s="9"/>
      <c r="HC2177" s="9"/>
      <c r="HD2177" s="9"/>
      <c r="HE2177" s="9"/>
      <c r="HF2177" s="9"/>
      <c r="HG2177" s="9"/>
      <c r="HH2177" s="9"/>
      <c r="HI2177" s="9"/>
      <c r="HJ2177" s="9"/>
      <c r="HK2177" s="9"/>
      <c r="HL2177" s="9"/>
      <c r="HM2177" s="9"/>
      <c r="HN2177" s="9"/>
      <c r="HO2177" s="9"/>
      <c r="HP2177" s="9"/>
      <c r="HQ2177" s="9"/>
      <c r="HR2177" s="9"/>
      <c r="HS2177" s="9"/>
      <c r="HT2177" s="9"/>
      <c r="HU2177" s="9"/>
      <c r="HV2177" s="9"/>
      <c r="HW2177" s="9"/>
      <c r="HX2177" s="9"/>
      <c r="HY2177" s="9"/>
      <c r="HZ2177" s="9"/>
      <c r="IA2177" s="9"/>
      <c r="IB2177" s="9"/>
      <c r="IC2177" s="9"/>
      <c r="ID2177" s="9"/>
      <c r="IE2177" s="9"/>
      <c r="IF2177" s="9"/>
      <c r="IG2177" s="9"/>
      <c r="IH2177" s="9"/>
    </row>
    <row r="2178" spans="1:243" s="251" customFormat="1" ht="12" customHeight="1">
      <c r="A2178" s="70" t="s">
        <v>4139</v>
      </c>
      <c r="B2178" s="577" t="s">
        <v>4140</v>
      </c>
      <c r="C2178" s="224" t="s">
        <v>2696</v>
      </c>
      <c r="D2178" s="555"/>
      <c r="E2178" s="237"/>
      <c r="F2178" s="237"/>
      <c r="G2178" s="528" t="s">
        <v>1959</v>
      </c>
      <c r="H2178" s="237"/>
      <c r="I2178" s="237"/>
      <c r="J2178" s="374"/>
      <c r="K2178" s="237"/>
      <c r="L2178" s="9" t="s">
        <v>4143</v>
      </c>
      <c r="M2178" s="74">
        <v>6</v>
      </c>
      <c r="N2178" s="310" t="s">
        <v>1506</v>
      </c>
      <c r="O2178" s="76" t="s">
        <v>2217</v>
      </c>
      <c r="P2178" s="196"/>
      <c r="Q2178" s="77"/>
      <c r="R2178" s="196"/>
      <c r="S2178" s="237"/>
      <c r="T2178" s="237"/>
      <c r="U2178" s="237"/>
    </row>
    <row r="2179" spans="1:243" s="251" customFormat="1" ht="12" customHeight="1">
      <c r="A2179" s="70" t="s">
        <v>2205</v>
      </c>
      <c r="B2179" s="71" t="s">
        <v>2206</v>
      </c>
      <c r="C2179" s="224" t="s">
        <v>2696</v>
      </c>
      <c r="D2179" s="58"/>
      <c r="E2179" s="32"/>
      <c r="F2179" s="32"/>
      <c r="G2179" s="32" t="s">
        <v>1959</v>
      </c>
      <c r="H2179" s="32"/>
      <c r="I2179" s="32"/>
      <c r="J2179" s="328"/>
      <c r="K2179" s="32"/>
      <c r="L2179" s="581" t="s">
        <v>2220</v>
      </c>
      <c r="M2179" s="74">
        <v>6</v>
      </c>
      <c r="N2179" s="75" t="s">
        <v>1506</v>
      </c>
      <c r="O2179" s="76" t="s">
        <v>637</v>
      </c>
      <c r="P2179" s="278"/>
      <c r="Q2179" s="49"/>
      <c r="R2179" s="278"/>
      <c r="S2179" s="36"/>
      <c r="T2179" s="36"/>
      <c r="U2179" s="36"/>
      <c r="V2179" s="9"/>
      <c r="W2179" s="9"/>
      <c r="X2179" s="63"/>
      <c r="Y2179" s="63"/>
      <c r="Z2179" s="63"/>
      <c r="AA2179" s="63"/>
      <c r="AB2179" s="63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9"/>
      <c r="BJ2179" s="9"/>
      <c r="BK2179" s="9"/>
      <c r="BL2179" s="9"/>
      <c r="BM2179" s="9"/>
      <c r="BN2179" s="9"/>
      <c r="BO2179" s="9"/>
      <c r="BP2179" s="9"/>
      <c r="BQ2179" s="9"/>
      <c r="BR2179" s="9"/>
      <c r="BS2179" s="9"/>
      <c r="BT2179" s="9"/>
      <c r="BU2179" s="9"/>
      <c r="BV2179" s="9"/>
      <c r="BW2179" s="9"/>
      <c r="BX2179" s="9"/>
      <c r="BY2179" s="9"/>
      <c r="BZ2179" s="9"/>
      <c r="CA2179" s="9"/>
      <c r="CB2179" s="9"/>
      <c r="CC2179" s="9"/>
      <c r="CD2179" s="9"/>
      <c r="CE2179" s="9"/>
      <c r="CF2179" s="9"/>
      <c r="CG2179" s="9"/>
      <c r="CH2179" s="9"/>
      <c r="CI2179" s="9"/>
      <c r="CJ2179" s="9"/>
      <c r="CK2179" s="9"/>
      <c r="CL2179" s="9"/>
      <c r="CM2179" s="9"/>
      <c r="CN2179" s="9"/>
      <c r="CO2179" s="9"/>
      <c r="CP2179" s="9"/>
      <c r="CQ2179" s="9"/>
      <c r="CR2179" s="9"/>
      <c r="CS2179" s="9"/>
      <c r="CT2179" s="9"/>
      <c r="CU2179" s="9"/>
      <c r="CV2179" s="9"/>
      <c r="CW2179" s="9"/>
      <c r="CX2179" s="9"/>
      <c r="CY2179" s="9"/>
      <c r="CZ2179" s="9"/>
      <c r="DA2179" s="9"/>
      <c r="DB2179" s="9"/>
      <c r="DC2179" s="9"/>
      <c r="DD2179" s="9"/>
      <c r="DE2179" s="9"/>
      <c r="DF2179" s="9"/>
      <c r="DG2179" s="9"/>
      <c r="DH2179" s="9"/>
      <c r="DI2179" s="9"/>
      <c r="DJ2179" s="9"/>
      <c r="DK2179" s="9"/>
      <c r="DL2179" s="9"/>
      <c r="DM2179" s="9"/>
      <c r="DN2179" s="9"/>
      <c r="DO2179" s="9"/>
      <c r="DP2179" s="9"/>
      <c r="DQ2179" s="9"/>
      <c r="DR2179" s="9"/>
      <c r="DS2179" s="9"/>
      <c r="DT2179" s="9"/>
      <c r="DU2179" s="9"/>
      <c r="DV2179" s="9"/>
      <c r="DW2179" s="9"/>
      <c r="DX2179" s="9"/>
      <c r="DY2179" s="9"/>
      <c r="DZ2179" s="9"/>
      <c r="EA2179" s="9"/>
      <c r="EB2179" s="9"/>
      <c r="EC2179" s="9"/>
      <c r="ED2179" s="9"/>
      <c r="EE2179" s="9"/>
      <c r="EF2179" s="9"/>
      <c r="EG2179" s="9"/>
      <c r="EH2179" s="9"/>
      <c r="EI2179" s="9"/>
      <c r="EJ2179" s="9"/>
      <c r="EK2179" s="9"/>
      <c r="EL2179" s="9"/>
      <c r="EM2179" s="9"/>
      <c r="EN2179" s="9"/>
      <c r="EO2179" s="9"/>
      <c r="EP2179" s="9"/>
      <c r="EQ2179" s="9"/>
      <c r="ER2179" s="9"/>
      <c r="ES2179" s="9"/>
      <c r="ET2179" s="9"/>
      <c r="EU2179" s="9"/>
      <c r="EV2179" s="9"/>
      <c r="EW2179" s="9"/>
      <c r="EX2179" s="9"/>
      <c r="EY2179" s="9"/>
      <c r="EZ2179" s="9"/>
      <c r="FA2179" s="9"/>
      <c r="FB2179" s="9"/>
      <c r="FC2179" s="9"/>
      <c r="FD2179" s="9"/>
      <c r="FE2179" s="9"/>
      <c r="FF2179" s="9"/>
      <c r="FG2179" s="9"/>
      <c r="FH2179" s="9"/>
      <c r="FI2179" s="9"/>
      <c r="FJ2179" s="9"/>
      <c r="FK2179" s="9"/>
      <c r="FL2179" s="9"/>
      <c r="FM2179" s="9"/>
      <c r="FN2179" s="9"/>
      <c r="FO2179" s="9"/>
      <c r="FP2179" s="9"/>
      <c r="FQ2179" s="9"/>
      <c r="FR2179" s="9"/>
      <c r="FS2179" s="9"/>
      <c r="FT2179" s="9"/>
      <c r="FU2179" s="9"/>
      <c r="FV2179" s="9"/>
      <c r="FW2179" s="9"/>
      <c r="FX2179" s="9"/>
      <c r="FY2179" s="9"/>
      <c r="FZ2179" s="9"/>
      <c r="GA2179" s="9"/>
      <c r="GB2179" s="9"/>
      <c r="GC2179" s="9"/>
      <c r="GD2179" s="9"/>
      <c r="GE2179" s="9"/>
      <c r="GF2179" s="9"/>
      <c r="GG2179" s="9"/>
      <c r="GH2179" s="9"/>
      <c r="GI2179" s="9"/>
      <c r="GJ2179" s="9"/>
      <c r="GK2179" s="9"/>
      <c r="GL2179" s="9"/>
      <c r="GM2179" s="9"/>
      <c r="GN2179" s="9"/>
      <c r="GO2179" s="9"/>
      <c r="GP2179" s="9"/>
      <c r="GQ2179" s="9"/>
      <c r="GR2179" s="9"/>
      <c r="GS2179" s="9"/>
      <c r="GT2179" s="9"/>
      <c r="GU2179" s="9"/>
      <c r="GV2179" s="9"/>
      <c r="GW2179" s="9"/>
      <c r="GX2179" s="9"/>
      <c r="GY2179" s="9"/>
      <c r="GZ2179" s="9"/>
      <c r="HA2179" s="9"/>
      <c r="HB2179" s="9"/>
      <c r="HC2179" s="9"/>
      <c r="HD2179" s="9"/>
      <c r="HE2179" s="9"/>
      <c r="HF2179" s="9"/>
      <c r="HG2179" s="9"/>
      <c r="HH2179" s="9"/>
      <c r="HI2179" s="9"/>
      <c r="HJ2179" s="9"/>
      <c r="HK2179" s="9"/>
      <c r="HL2179" s="9"/>
      <c r="HM2179" s="9"/>
      <c r="HN2179" s="9"/>
      <c r="HO2179" s="9"/>
      <c r="HP2179" s="9"/>
      <c r="HQ2179" s="9"/>
      <c r="HR2179" s="9"/>
      <c r="HS2179" s="9"/>
      <c r="HT2179" s="9"/>
      <c r="HU2179" s="9"/>
      <c r="HV2179" s="9"/>
      <c r="HW2179" s="9"/>
      <c r="HX2179" s="9"/>
      <c r="HY2179" s="9"/>
      <c r="HZ2179" s="9"/>
      <c r="IA2179" s="9"/>
      <c r="IB2179" s="9"/>
      <c r="IC2179" s="9"/>
      <c r="ID2179" s="9"/>
      <c r="IE2179" s="9"/>
      <c r="IF2179" s="9"/>
      <c r="IG2179" s="9"/>
      <c r="IH2179" s="9"/>
    </row>
    <row r="2180" spans="1:243" s="251" customFormat="1" ht="12" customHeight="1">
      <c r="A2180" s="70" t="s">
        <v>4137</v>
      </c>
      <c r="B2180" s="577" t="s">
        <v>4138</v>
      </c>
      <c r="C2180" s="224" t="s">
        <v>2696</v>
      </c>
      <c r="D2180" s="555"/>
      <c r="E2180" s="237"/>
      <c r="F2180" s="237"/>
      <c r="G2180" s="528" t="s">
        <v>1959</v>
      </c>
      <c r="H2180" s="237"/>
      <c r="I2180" s="237"/>
      <c r="J2180" s="374"/>
      <c r="K2180" s="237"/>
      <c r="L2180" s="9" t="s">
        <v>4142</v>
      </c>
      <c r="M2180" s="74">
        <v>6</v>
      </c>
      <c r="N2180" s="310" t="s">
        <v>1506</v>
      </c>
      <c r="O2180" s="76" t="s">
        <v>129</v>
      </c>
      <c r="P2180" s="278"/>
      <c r="Q2180" s="77"/>
      <c r="R2180" s="278"/>
      <c r="S2180" s="237"/>
      <c r="T2180" s="237"/>
      <c r="U2180" s="237"/>
      <c r="II2180" s="64"/>
    </row>
    <row r="2181" spans="1:243" s="251" customFormat="1" ht="12" customHeight="1">
      <c r="A2181" s="118" t="s">
        <v>825</v>
      </c>
      <c r="B2181" s="31" t="s">
        <v>826</v>
      </c>
      <c r="C2181" s="224" t="s">
        <v>2696</v>
      </c>
      <c r="D2181" s="58"/>
      <c r="E2181" s="32"/>
      <c r="F2181" s="32"/>
      <c r="G2181" s="32" t="s">
        <v>1959</v>
      </c>
      <c r="H2181" s="32"/>
      <c r="I2181" s="32"/>
      <c r="J2181" s="328"/>
      <c r="K2181" s="32"/>
      <c r="L2181" s="181" t="s">
        <v>827</v>
      </c>
      <c r="M2181" s="175">
        <v>6</v>
      </c>
      <c r="N2181" s="141" t="s">
        <v>1506</v>
      </c>
      <c r="O2181" s="75" t="s">
        <v>1554</v>
      </c>
      <c r="P2181" s="278"/>
      <c r="Q2181" s="36"/>
      <c r="R2181" s="278"/>
      <c r="S2181" s="36"/>
      <c r="T2181" s="36"/>
      <c r="U2181" s="36"/>
      <c r="V2181" s="9"/>
      <c r="W2181" s="9"/>
      <c r="X2181" s="63"/>
      <c r="Y2181" s="63"/>
      <c r="Z2181" s="63"/>
      <c r="AA2181" s="63"/>
      <c r="AB2181" s="63"/>
      <c r="AC2181" s="63"/>
      <c r="AD2181" s="63"/>
      <c r="AE2181" s="63"/>
      <c r="AF2181" s="63"/>
      <c r="AG2181" s="63"/>
      <c r="AH2181" s="63"/>
      <c r="AI2181" s="63"/>
      <c r="AJ2181" s="63"/>
      <c r="AK2181" s="63"/>
      <c r="AL2181" s="63"/>
      <c r="AM2181" s="63"/>
      <c r="AN2181" s="64"/>
      <c r="AO2181" s="64"/>
      <c r="AP2181" s="64"/>
      <c r="AQ2181" s="64"/>
      <c r="AR2181" s="64"/>
      <c r="AS2181" s="64"/>
      <c r="AT2181" s="64"/>
      <c r="AU2181" s="64"/>
      <c r="AV2181" s="64"/>
      <c r="AW2181" s="64"/>
      <c r="AX2181" s="64"/>
      <c r="AY2181" s="64"/>
      <c r="AZ2181" s="64"/>
      <c r="BA2181" s="64"/>
      <c r="BB2181" s="64"/>
      <c r="BC2181" s="64"/>
      <c r="BD2181" s="64"/>
      <c r="BE2181" s="64"/>
      <c r="BF2181" s="64"/>
      <c r="BG2181" s="64"/>
      <c r="BH2181" s="64"/>
      <c r="BI2181" s="64"/>
      <c r="BJ2181" s="64"/>
      <c r="BK2181" s="64"/>
      <c r="BL2181" s="64"/>
      <c r="BM2181" s="64"/>
      <c r="BN2181" s="64"/>
      <c r="BO2181" s="64"/>
      <c r="BP2181" s="64"/>
      <c r="BQ2181" s="64"/>
      <c r="BR2181" s="64"/>
      <c r="BS2181" s="64"/>
      <c r="BT2181" s="64"/>
      <c r="BU2181" s="64"/>
      <c r="BV2181" s="64"/>
      <c r="BW2181" s="64"/>
      <c r="BX2181" s="64"/>
      <c r="BY2181" s="64"/>
      <c r="BZ2181" s="64"/>
      <c r="CA2181" s="64"/>
      <c r="CB2181" s="64"/>
      <c r="CC2181" s="64"/>
      <c r="CD2181" s="64"/>
      <c r="CE2181" s="64"/>
      <c r="CF2181" s="64"/>
      <c r="CG2181" s="64"/>
      <c r="CH2181" s="64"/>
      <c r="CI2181" s="64"/>
      <c r="CJ2181" s="64"/>
      <c r="CK2181" s="64"/>
      <c r="CL2181" s="64"/>
      <c r="CM2181" s="64"/>
      <c r="CN2181" s="64"/>
      <c r="CO2181" s="64"/>
      <c r="CP2181" s="64"/>
      <c r="CQ2181" s="64"/>
      <c r="CR2181" s="64"/>
      <c r="CS2181" s="64"/>
      <c r="CT2181" s="64"/>
      <c r="CU2181" s="64"/>
      <c r="CV2181" s="64"/>
      <c r="CW2181" s="64"/>
      <c r="CX2181" s="64"/>
      <c r="CY2181" s="64"/>
      <c r="CZ2181" s="64"/>
      <c r="DA2181" s="64"/>
      <c r="DB2181" s="64"/>
      <c r="DC2181" s="64"/>
      <c r="DD2181" s="64"/>
      <c r="DE2181" s="64"/>
      <c r="DF2181" s="64"/>
      <c r="DG2181" s="64"/>
      <c r="DH2181" s="64"/>
      <c r="DI2181" s="64"/>
      <c r="DJ2181" s="64"/>
      <c r="DK2181" s="64"/>
      <c r="DL2181" s="64"/>
      <c r="DM2181" s="64"/>
      <c r="DN2181" s="64"/>
      <c r="DO2181" s="64"/>
      <c r="DP2181" s="64"/>
      <c r="DQ2181" s="64"/>
      <c r="DR2181" s="64"/>
      <c r="DS2181" s="64"/>
      <c r="DT2181" s="64"/>
      <c r="DU2181" s="64"/>
      <c r="DV2181" s="64"/>
      <c r="DW2181" s="64"/>
      <c r="DX2181" s="64"/>
      <c r="DY2181" s="64"/>
      <c r="DZ2181" s="64"/>
      <c r="EA2181" s="64"/>
      <c r="EB2181" s="64"/>
      <c r="EC2181" s="64"/>
      <c r="ED2181" s="64"/>
      <c r="EE2181" s="64"/>
      <c r="EF2181" s="64"/>
      <c r="EG2181" s="64"/>
      <c r="EH2181" s="64"/>
      <c r="EI2181" s="64"/>
      <c r="EJ2181" s="64"/>
      <c r="EK2181" s="64"/>
      <c r="EL2181" s="64"/>
      <c r="EM2181" s="64"/>
      <c r="EN2181" s="64"/>
      <c r="EO2181" s="64"/>
      <c r="EP2181" s="64"/>
      <c r="EQ2181" s="64"/>
      <c r="ER2181" s="64"/>
      <c r="ES2181" s="64"/>
      <c r="ET2181" s="64"/>
      <c r="EU2181" s="64"/>
      <c r="EV2181" s="64"/>
      <c r="EW2181" s="64"/>
      <c r="EX2181" s="64"/>
      <c r="EY2181" s="64"/>
      <c r="EZ2181" s="64"/>
      <c r="FA2181" s="64"/>
      <c r="FB2181" s="64"/>
      <c r="FC2181" s="64"/>
      <c r="FD2181" s="64"/>
      <c r="FE2181" s="64"/>
      <c r="FF2181" s="64"/>
      <c r="FG2181" s="64"/>
      <c r="FH2181" s="64"/>
      <c r="FI2181" s="64"/>
      <c r="FJ2181" s="64"/>
      <c r="FK2181" s="64"/>
      <c r="FL2181" s="64"/>
      <c r="FM2181" s="64"/>
      <c r="FN2181" s="64"/>
      <c r="FO2181" s="64"/>
      <c r="FP2181" s="64"/>
      <c r="FQ2181" s="64"/>
      <c r="FR2181" s="64"/>
      <c r="FS2181" s="64"/>
      <c r="FT2181" s="64"/>
      <c r="FU2181" s="64"/>
      <c r="FV2181" s="64"/>
      <c r="FW2181" s="64"/>
      <c r="FX2181" s="64"/>
      <c r="FY2181" s="64"/>
      <c r="FZ2181" s="64"/>
      <c r="GA2181" s="64"/>
      <c r="GB2181" s="64"/>
      <c r="GC2181" s="64"/>
      <c r="GD2181" s="64"/>
      <c r="GE2181" s="64"/>
      <c r="GF2181" s="64"/>
      <c r="GG2181" s="64"/>
      <c r="GH2181" s="64"/>
      <c r="GI2181" s="64"/>
      <c r="GJ2181" s="64"/>
      <c r="GK2181" s="64"/>
      <c r="GL2181" s="64"/>
      <c r="GM2181" s="64"/>
      <c r="GN2181" s="64"/>
      <c r="GO2181" s="64"/>
      <c r="GP2181" s="64"/>
      <c r="GQ2181" s="64"/>
      <c r="GR2181" s="64"/>
      <c r="GS2181" s="64"/>
      <c r="GT2181" s="64"/>
      <c r="GU2181" s="64"/>
      <c r="GV2181" s="64"/>
      <c r="GW2181" s="64"/>
      <c r="GX2181" s="64"/>
      <c r="GY2181" s="64"/>
      <c r="GZ2181" s="64"/>
      <c r="HA2181" s="64"/>
      <c r="HB2181" s="64"/>
      <c r="HC2181" s="64"/>
      <c r="HD2181" s="64"/>
      <c r="HE2181" s="64"/>
      <c r="HF2181" s="64"/>
      <c r="HG2181" s="64"/>
      <c r="HH2181" s="64"/>
      <c r="HI2181" s="64"/>
      <c r="HJ2181" s="64"/>
      <c r="HK2181" s="64"/>
      <c r="HL2181" s="64"/>
      <c r="HM2181" s="64"/>
      <c r="HN2181" s="64"/>
      <c r="HO2181" s="64"/>
      <c r="HP2181" s="64"/>
      <c r="HQ2181" s="64"/>
      <c r="HR2181" s="64"/>
      <c r="HS2181" s="64"/>
      <c r="HT2181" s="64"/>
      <c r="HU2181" s="64"/>
      <c r="HV2181" s="64"/>
      <c r="HW2181" s="64"/>
      <c r="HX2181" s="64"/>
      <c r="HY2181" s="64"/>
      <c r="HZ2181" s="64"/>
      <c r="IA2181" s="64"/>
      <c r="IB2181" s="64"/>
      <c r="IC2181" s="64"/>
      <c r="ID2181" s="64"/>
      <c r="IE2181" s="64"/>
      <c r="IF2181" s="64"/>
      <c r="IG2181" s="64"/>
      <c r="IH2181" s="64"/>
      <c r="II2181" s="9"/>
    </row>
    <row r="2182" spans="1:243" s="251" customFormat="1" ht="12" customHeight="1">
      <c r="A2182" s="64" t="s">
        <v>8843</v>
      </c>
      <c r="B2182" s="92" t="s">
        <v>3635</v>
      </c>
      <c r="C2182" s="224" t="s">
        <v>2696</v>
      </c>
      <c r="D2182" s="93"/>
      <c r="E2182" s="93"/>
      <c r="F2182" s="93"/>
      <c r="G2182" s="93" t="s">
        <v>1959</v>
      </c>
      <c r="H2182" s="622"/>
      <c r="I2182" s="622"/>
      <c r="J2182" s="623"/>
      <c r="K2182" s="622"/>
      <c r="L2182" s="9" t="s">
        <v>8894</v>
      </c>
      <c r="M2182" s="74">
        <v>6</v>
      </c>
      <c r="N2182" s="310" t="s">
        <v>1506</v>
      </c>
      <c r="O2182" s="76" t="s">
        <v>486</v>
      </c>
      <c r="P2182" s="196"/>
      <c r="Q2182" s="310"/>
      <c r="R2182" s="196"/>
      <c r="S2182" s="622"/>
      <c r="T2182" s="622"/>
      <c r="U2182" s="622"/>
    </row>
    <row r="2183" spans="1:243" s="251" customFormat="1" ht="12" customHeight="1">
      <c r="A2183" s="118" t="s">
        <v>1293</v>
      </c>
      <c r="B2183" s="31" t="s">
        <v>1465</v>
      </c>
      <c r="C2183" s="224" t="s">
        <v>2696</v>
      </c>
      <c r="D2183" s="58"/>
      <c r="E2183" s="32"/>
      <c r="F2183" s="32"/>
      <c r="G2183" s="32" t="s">
        <v>1959</v>
      </c>
      <c r="H2183" s="32"/>
      <c r="I2183" s="32"/>
      <c r="J2183" s="328"/>
      <c r="K2183" s="32"/>
      <c r="L2183" s="181" t="s">
        <v>485</v>
      </c>
      <c r="M2183" s="175">
        <v>6</v>
      </c>
      <c r="N2183" s="141" t="s">
        <v>1506</v>
      </c>
      <c r="O2183" s="75" t="s">
        <v>486</v>
      </c>
      <c r="P2183" s="278"/>
      <c r="Q2183" s="36"/>
      <c r="R2183" s="278"/>
      <c r="S2183" s="36"/>
      <c r="T2183" s="36"/>
      <c r="U2183" s="36"/>
      <c r="V2183" s="9"/>
      <c r="W2183" s="9"/>
      <c r="X2183" s="63"/>
      <c r="Y2183" s="63"/>
      <c r="Z2183" s="63"/>
      <c r="AA2183" s="63"/>
      <c r="AB2183" s="63"/>
      <c r="AC2183" s="63"/>
      <c r="AD2183" s="63"/>
      <c r="AE2183" s="63"/>
      <c r="AF2183" s="63"/>
      <c r="AG2183" s="63"/>
      <c r="AH2183" s="63"/>
      <c r="AI2183" s="63"/>
      <c r="AJ2183" s="63"/>
      <c r="AK2183" s="63"/>
      <c r="AL2183" s="63"/>
      <c r="AM2183" s="63"/>
      <c r="AN2183" s="64"/>
      <c r="AO2183" s="64"/>
      <c r="AP2183" s="64"/>
      <c r="AQ2183" s="64"/>
      <c r="AR2183" s="64"/>
      <c r="AS2183" s="64"/>
      <c r="AT2183" s="64"/>
      <c r="AU2183" s="64"/>
      <c r="AV2183" s="64"/>
      <c r="AW2183" s="64"/>
      <c r="AX2183" s="64"/>
      <c r="AY2183" s="64"/>
      <c r="AZ2183" s="64"/>
      <c r="BA2183" s="64"/>
      <c r="BB2183" s="64"/>
      <c r="BC2183" s="64"/>
      <c r="BD2183" s="64"/>
      <c r="BE2183" s="64"/>
      <c r="BF2183" s="64"/>
      <c r="BG2183" s="64"/>
      <c r="BH2183" s="64"/>
      <c r="BI2183" s="64"/>
      <c r="BJ2183" s="64"/>
      <c r="BK2183" s="64"/>
      <c r="BL2183" s="64"/>
      <c r="BM2183" s="64"/>
      <c r="BN2183" s="64"/>
      <c r="BO2183" s="64"/>
      <c r="BP2183" s="64"/>
      <c r="BQ2183" s="64"/>
      <c r="BR2183" s="64"/>
      <c r="BS2183" s="64"/>
      <c r="BT2183" s="64"/>
      <c r="BU2183" s="64"/>
      <c r="BV2183" s="64"/>
      <c r="BW2183" s="64"/>
      <c r="BX2183" s="64"/>
      <c r="BY2183" s="64"/>
      <c r="BZ2183" s="64"/>
      <c r="CA2183" s="64"/>
      <c r="CB2183" s="64"/>
      <c r="CC2183" s="64"/>
      <c r="CD2183" s="64"/>
      <c r="CE2183" s="64"/>
      <c r="CF2183" s="64"/>
      <c r="CG2183" s="64"/>
      <c r="CH2183" s="64"/>
      <c r="CI2183" s="64"/>
      <c r="CJ2183" s="64"/>
      <c r="CK2183" s="64"/>
      <c r="CL2183" s="64"/>
      <c r="CM2183" s="64"/>
      <c r="CN2183" s="64"/>
      <c r="CO2183" s="64"/>
      <c r="CP2183" s="64"/>
      <c r="CQ2183" s="64"/>
      <c r="CR2183" s="64"/>
      <c r="CS2183" s="64"/>
      <c r="CT2183" s="64"/>
      <c r="CU2183" s="64"/>
      <c r="CV2183" s="64"/>
      <c r="CW2183" s="64"/>
      <c r="CX2183" s="64"/>
      <c r="CY2183" s="64"/>
      <c r="CZ2183" s="64"/>
      <c r="DA2183" s="64"/>
      <c r="DB2183" s="64"/>
      <c r="DC2183" s="64"/>
      <c r="DD2183" s="64"/>
      <c r="DE2183" s="64"/>
      <c r="DF2183" s="64"/>
      <c r="DG2183" s="64"/>
      <c r="DH2183" s="64"/>
      <c r="DI2183" s="64"/>
      <c r="DJ2183" s="64"/>
      <c r="DK2183" s="64"/>
      <c r="DL2183" s="64"/>
      <c r="DM2183" s="64"/>
      <c r="DN2183" s="64"/>
      <c r="DO2183" s="64"/>
      <c r="DP2183" s="64"/>
      <c r="DQ2183" s="64"/>
      <c r="DR2183" s="64"/>
      <c r="DS2183" s="64"/>
      <c r="DT2183" s="64"/>
      <c r="DU2183" s="64"/>
      <c r="DV2183" s="64"/>
      <c r="DW2183" s="64"/>
      <c r="DX2183" s="64"/>
      <c r="DY2183" s="64"/>
      <c r="DZ2183" s="64"/>
      <c r="EA2183" s="64"/>
      <c r="EB2183" s="64"/>
      <c r="EC2183" s="64"/>
      <c r="ED2183" s="64"/>
      <c r="EE2183" s="64"/>
      <c r="EF2183" s="64"/>
      <c r="EG2183" s="64"/>
      <c r="EH2183" s="64"/>
      <c r="EI2183" s="64"/>
      <c r="EJ2183" s="64"/>
      <c r="EK2183" s="64"/>
      <c r="EL2183" s="64"/>
      <c r="EM2183" s="64"/>
      <c r="EN2183" s="64"/>
      <c r="EO2183" s="64"/>
      <c r="EP2183" s="64"/>
      <c r="EQ2183" s="64"/>
      <c r="ER2183" s="64"/>
      <c r="ES2183" s="64"/>
      <c r="ET2183" s="64"/>
      <c r="EU2183" s="64"/>
      <c r="EV2183" s="64"/>
      <c r="EW2183" s="64"/>
      <c r="EX2183" s="64"/>
      <c r="EY2183" s="64"/>
      <c r="EZ2183" s="64"/>
      <c r="FA2183" s="64"/>
      <c r="FB2183" s="64"/>
      <c r="FC2183" s="64"/>
      <c r="FD2183" s="64"/>
      <c r="FE2183" s="64"/>
      <c r="FF2183" s="64"/>
      <c r="FG2183" s="64"/>
      <c r="FH2183" s="64"/>
      <c r="FI2183" s="64"/>
      <c r="FJ2183" s="64"/>
      <c r="FK2183" s="64"/>
      <c r="FL2183" s="64"/>
      <c r="FM2183" s="64"/>
      <c r="FN2183" s="64"/>
      <c r="FO2183" s="64"/>
      <c r="FP2183" s="64"/>
      <c r="FQ2183" s="64"/>
      <c r="FR2183" s="64"/>
      <c r="FS2183" s="64"/>
      <c r="FT2183" s="64"/>
      <c r="FU2183" s="64"/>
      <c r="FV2183" s="64"/>
      <c r="FW2183" s="64"/>
      <c r="FX2183" s="64"/>
      <c r="FY2183" s="64"/>
      <c r="FZ2183" s="64"/>
      <c r="GA2183" s="64"/>
      <c r="GB2183" s="64"/>
      <c r="GC2183" s="64"/>
      <c r="GD2183" s="64"/>
      <c r="GE2183" s="64"/>
      <c r="GF2183" s="64"/>
      <c r="GG2183" s="64"/>
      <c r="GH2183" s="64"/>
      <c r="GI2183" s="64"/>
      <c r="GJ2183" s="64"/>
      <c r="GK2183" s="64"/>
      <c r="GL2183" s="64"/>
      <c r="GM2183" s="64"/>
      <c r="GN2183" s="64"/>
      <c r="GO2183" s="64"/>
      <c r="GP2183" s="64"/>
      <c r="GQ2183" s="64"/>
      <c r="GR2183" s="64"/>
      <c r="GS2183" s="64"/>
      <c r="GT2183" s="64"/>
      <c r="GU2183" s="64"/>
      <c r="GV2183" s="64"/>
      <c r="GW2183" s="64"/>
      <c r="GX2183" s="64"/>
      <c r="GY2183" s="64"/>
      <c r="GZ2183" s="64"/>
      <c r="HA2183" s="64"/>
      <c r="HB2183" s="64"/>
      <c r="HC2183" s="64"/>
      <c r="HD2183" s="64"/>
      <c r="HE2183" s="64"/>
      <c r="HF2183" s="64"/>
      <c r="HG2183" s="64"/>
      <c r="HH2183" s="64"/>
      <c r="HI2183" s="64"/>
      <c r="HJ2183" s="64"/>
      <c r="HK2183" s="64"/>
      <c r="HL2183" s="64"/>
      <c r="HM2183" s="64"/>
      <c r="HN2183" s="64"/>
      <c r="HO2183" s="64"/>
      <c r="HP2183" s="64"/>
      <c r="HQ2183" s="64"/>
      <c r="HR2183" s="64"/>
      <c r="HS2183" s="64"/>
      <c r="HT2183" s="64"/>
      <c r="HU2183" s="64"/>
      <c r="HV2183" s="64"/>
      <c r="HW2183" s="64"/>
      <c r="HX2183" s="64"/>
      <c r="HY2183" s="64"/>
      <c r="HZ2183" s="64"/>
      <c r="IA2183" s="64"/>
      <c r="IB2183" s="64"/>
      <c r="IC2183" s="64"/>
      <c r="ID2183" s="64"/>
      <c r="IE2183" s="64"/>
      <c r="IF2183" s="64"/>
      <c r="IG2183" s="64"/>
      <c r="IH2183" s="64"/>
      <c r="II2183" s="9"/>
    </row>
    <row r="2184" spans="1:243" s="251" customFormat="1" ht="12" customHeight="1">
      <c r="A2184" s="70" t="s">
        <v>2207</v>
      </c>
      <c r="B2184" s="71" t="s">
        <v>2208</v>
      </c>
      <c r="C2184" s="224" t="s">
        <v>2696</v>
      </c>
      <c r="D2184" s="58"/>
      <c r="E2184" s="32"/>
      <c r="F2184" s="32"/>
      <c r="G2184" s="32" t="s">
        <v>1959</v>
      </c>
      <c r="H2184" s="32"/>
      <c r="I2184" s="32"/>
      <c r="J2184" s="328"/>
      <c r="K2184" s="32"/>
      <c r="L2184" s="581" t="s">
        <v>2221</v>
      </c>
      <c r="M2184" s="74">
        <v>6</v>
      </c>
      <c r="N2184" s="75" t="s">
        <v>1506</v>
      </c>
      <c r="O2184" s="76" t="s">
        <v>646</v>
      </c>
      <c r="P2184" s="278"/>
      <c r="Q2184" s="36"/>
      <c r="R2184" s="278"/>
      <c r="S2184" s="36"/>
      <c r="T2184" s="36"/>
      <c r="U2184" s="36"/>
      <c r="V2184" s="9"/>
      <c r="W2184" s="9"/>
      <c r="X2184" s="63"/>
      <c r="Y2184" s="63"/>
      <c r="Z2184" s="63"/>
      <c r="AA2184" s="63"/>
      <c r="AB2184" s="63"/>
      <c r="AC2184" s="9"/>
      <c r="AD2184" s="9"/>
      <c r="AE2184" s="9"/>
      <c r="AF2184" s="9"/>
      <c r="AG2184" s="9"/>
      <c r="AH2184" s="9"/>
      <c r="AI2184" s="9"/>
      <c r="AJ2184" s="9"/>
      <c r="AK2184" s="9"/>
      <c r="AL2184" s="9"/>
      <c r="AM2184" s="9"/>
      <c r="AN2184" s="9"/>
      <c r="AO2184" s="9"/>
      <c r="AP2184" s="9"/>
      <c r="AQ2184" s="9"/>
      <c r="AR2184" s="9"/>
      <c r="AS2184" s="9"/>
      <c r="AT2184" s="9"/>
      <c r="AU2184" s="9"/>
      <c r="AV2184" s="9"/>
      <c r="AW2184" s="9"/>
      <c r="AX2184" s="9"/>
      <c r="AY2184" s="9"/>
      <c r="AZ2184" s="9"/>
      <c r="BA2184" s="9"/>
      <c r="BB2184" s="9"/>
      <c r="BC2184" s="9"/>
      <c r="BD2184" s="9"/>
      <c r="BE2184" s="9"/>
      <c r="BF2184" s="9"/>
      <c r="BG2184" s="9"/>
      <c r="BH2184" s="9"/>
      <c r="BI2184" s="9"/>
      <c r="BJ2184" s="9"/>
      <c r="BK2184" s="9"/>
      <c r="BL2184" s="9"/>
      <c r="BM2184" s="9"/>
      <c r="BN2184" s="9"/>
      <c r="BO2184" s="9"/>
      <c r="BP2184" s="9"/>
      <c r="BQ2184" s="9"/>
      <c r="BR2184" s="9"/>
      <c r="BS2184" s="9"/>
      <c r="BT2184" s="9"/>
      <c r="BU2184" s="9"/>
      <c r="BV2184" s="9"/>
      <c r="BW2184" s="9"/>
      <c r="BX2184" s="9"/>
      <c r="BY2184" s="9"/>
      <c r="BZ2184" s="9"/>
      <c r="CA2184" s="9"/>
      <c r="CB2184" s="9"/>
      <c r="CC2184" s="9"/>
      <c r="CD2184" s="9"/>
      <c r="CE2184" s="9"/>
      <c r="CF2184" s="9"/>
      <c r="CG2184" s="9"/>
      <c r="CH2184" s="9"/>
      <c r="CI2184" s="9"/>
      <c r="CJ2184" s="9"/>
      <c r="CK2184" s="9"/>
      <c r="CL2184" s="9"/>
      <c r="CM2184" s="9"/>
      <c r="CN2184" s="9"/>
      <c r="CO2184" s="9"/>
      <c r="CP2184" s="9"/>
      <c r="CQ2184" s="9"/>
      <c r="CR2184" s="9"/>
      <c r="CS2184" s="9"/>
      <c r="CT2184" s="9"/>
      <c r="CU2184" s="9"/>
      <c r="CV2184" s="9"/>
      <c r="CW2184" s="9"/>
      <c r="CX2184" s="9"/>
      <c r="CY2184" s="9"/>
      <c r="CZ2184" s="9"/>
      <c r="DA2184" s="9"/>
      <c r="DB2184" s="9"/>
      <c r="DC2184" s="9"/>
      <c r="DD2184" s="9"/>
      <c r="DE2184" s="9"/>
      <c r="DF2184" s="9"/>
      <c r="DG2184" s="9"/>
      <c r="DH2184" s="9"/>
      <c r="DI2184" s="9"/>
      <c r="DJ2184" s="9"/>
      <c r="DK2184" s="9"/>
      <c r="DL2184" s="9"/>
      <c r="DM2184" s="9"/>
      <c r="DN2184" s="9"/>
      <c r="DO2184" s="9"/>
      <c r="DP2184" s="9"/>
      <c r="DQ2184" s="9"/>
      <c r="DR2184" s="9"/>
      <c r="DS2184" s="9"/>
      <c r="DT2184" s="9"/>
      <c r="DU2184" s="9"/>
      <c r="DV2184" s="9"/>
      <c r="DW2184" s="9"/>
      <c r="DX2184" s="9"/>
      <c r="DY2184" s="9"/>
      <c r="DZ2184" s="9"/>
      <c r="EA2184" s="9"/>
      <c r="EB2184" s="9"/>
      <c r="EC2184" s="9"/>
      <c r="ED2184" s="9"/>
      <c r="EE2184" s="9"/>
      <c r="EF2184" s="9"/>
      <c r="EG2184" s="9"/>
      <c r="EH2184" s="9"/>
      <c r="EI2184" s="9"/>
      <c r="EJ2184" s="9"/>
      <c r="EK2184" s="9"/>
      <c r="EL2184" s="9"/>
      <c r="EM2184" s="9"/>
      <c r="EN2184" s="9"/>
      <c r="EO2184" s="9"/>
      <c r="EP2184" s="9"/>
      <c r="EQ2184" s="9"/>
      <c r="ER2184" s="9"/>
      <c r="ES2184" s="9"/>
      <c r="ET2184" s="9"/>
      <c r="EU2184" s="9"/>
      <c r="EV2184" s="9"/>
      <c r="EW2184" s="9"/>
      <c r="EX2184" s="9"/>
      <c r="EY2184" s="9"/>
      <c r="EZ2184" s="9"/>
      <c r="FA2184" s="9"/>
      <c r="FB2184" s="9"/>
      <c r="FC2184" s="9"/>
      <c r="FD2184" s="9"/>
      <c r="FE2184" s="9"/>
      <c r="FF2184" s="9"/>
      <c r="FG2184" s="9"/>
      <c r="FH2184" s="9"/>
      <c r="FI2184" s="9"/>
      <c r="FJ2184" s="9"/>
      <c r="FK2184" s="9"/>
      <c r="FL2184" s="9"/>
      <c r="FM2184" s="9"/>
      <c r="FN2184" s="9"/>
      <c r="FO2184" s="9"/>
      <c r="FP2184" s="9"/>
      <c r="FQ2184" s="9"/>
      <c r="FR2184" s="9"/>
      <c r="FS2184" s="9"/>
      <c r="FT2184" s="9"/>
      <c r="FU2184" s="9"/>
      <c r="FV2184" s="9"/>
      <c r="FW2184" s="9"/>
      <c r="FX2184" s="9"/>
      <c r="FY2184" s="9"/>
      <c r="FZ2184" s="9"/>
      <c r="GA2184" s="9"/>
      <c r="GB2184" s="9"/>
      <c r="GC2184" s="9"/>
      <c r="GD2184" s="9"/>
      <c r="GE2184" s="9"/>
      <c r="GF2184" s="9"/>
      <c r="GG2184" s="9"/>
      <c r="GH2184" s="9"/>
      <c r="GI2184" s="9"/>
      <c r="GJ2184" s="9"/>
      <c r="GK2184" s="9"/>
      <c r="GL2184" s="9"/>
      <c r="GM2184" s="9"/>
      <c r="GN2184" s="9"/>
      <c r="GO2184" s="9"/>
      <c r="GP2184" s="9"/>
      <c r="GQ2184" s="9"/>
      <c r="GR2184" s="9"/>
      <c r="GS2184" s="9"/>
      <c r="GT2184" s="9"/>
      <c r="GU2184" s="9"/>
      <c r="GV2184" s="9"/>
      <c r="GW2184" s="9"/>
      <c r="GX2184" s="9"/>
      <c r="GY2184" s="9"/>
      <c r="GZ2184" s="9"/>
      <c r="HA2184" s="9"/>
      <c r="HB2184" s="9"/>
      <c r="HC2184" s="9"/>
      <c r="HD2184" s="9"/>
      <c r="HE2184" s="9"/>
      <c r="HF2184" s="9"/>
      <c r="HG2184" s="9"/>
      <c r="HH2184" s="9"/>
      <c r="HI2184" s="9"/>
      <c r="HJ2184" s="9"/>
      <c r="HK2184" s="9"/>
      <c r="HL2184" s="9"/>
      <c r="HM2184" s="9"/>
      <c r="HN2184" s="9"/>
      <c r="HO2184" s="9"/>
      <c r="HP2184" s="9"/>
      <c r="HQ2184" s="9"/>
      <c r="HR2184" s="9"/>
      <c r="HS2184" s="9"/>
      <c r="HT2184" s="9"/>
      <c r="HU2184" s="9"/>
      <c r="HV2184" s="9"/>
      <c r="HW2184" s="9"/>
      <c r="HX2184" s="9"/>
      <c r="HY2184" s="9"/>
      <c r="HZ2184" s="9"/>
      <c r="IA2184" s="9"/>
      <c r="IB2184" s="9"/>
      <c r="IC2184" s="9"/>
      <c r="ID2184" s="9"/>
      <c r="IE2184" s="9"/>
      <c r="IF2184" s="9"/>
      <c r="IG2184" s="9"/>
      <c r="IH2184" s="9"/>
      <c r="II2184" s="64"/>
    </row>
    <row r="2185" spans="1:243" s="64" customFormat="1" ht="12.6" customHeight="1">
      <c r="A2185" s="64" t="s">
        <v>8844</v>
      </c>
      <c r="B2185" s="92" t="s">
        <v>3636</v>
      </c>
      <c r="C2185" s="224" t="s">
        <v>2696</v>
      </c>
      <c r="D2185" s="93"/>
      <c r="E2185" s="93"/>
      <c r="F2185" s="93"/>
      <c r="G2185" s="93" t="s">
        <v>1959</v>
      </c>
      <c r="H2185" s="622"/>
      <c r="I2185" s="622"/>
      <c r="J2185" s="623"/>
      <c r="K2185" s="622"/>
      <c r="L2185" s="9" t="s">
        <v>8895</v>
      </c>
      <c r="M2185" s="74">
        <v>6</v>
      </c>
      <c r="N2185" s="310" t="s">
        <v>1506</v>
      </c>
      <c r="O2185" s="76" t="s">
        <v>3560</v>
      </c>
      <c r="P2185" s="36"/>
      <c r="Q2185" s="310"/>
      <c r="R2185" s="36"/>
      <c r="S2185" s="622"/>
      <c r="T2185" s="622"/>
      <c r="U2185" s="622"/>
      <c r="V2185" s="251"/>
      <c r="W2185" s="251"/>
      <c r="X2185" s="251"/>
      <c r="Y2185" s="251"/>
      <c r="Z2185" s="251"/>
      <c r="AA2185" s="251"/>
      <c r="AB2185" s="251"/>
      <c r="AC2185" s="251"/>
      <c r="AD2185" s="251"/>
      <c r="AE2185" s="251"/>
      <c r="AF2185" s="251"/>
      <c r="AG2185" s="251"/>
      <c r="AH2185" s="251"/>
      <c r="AI2185" s="251"/>
      <c r="AJ2185" s="251"/>
      <c r="AK2185" s="251"/>
      <c r="AL2185" s="251"/>
      <c r="AM2185" s="251"/>
      <c r="AN2185" s="251"/>
      <c r="AO2185" s="251"/>
      <c r="AP2185" s="251"/>
      <c r="AQ2185" s="251"/>
      <c r="AR2185" s="251"/>
      <c r="AS2185" s="251"/>
      <c r="AT2185" s="251"/>
      <c r="AU2185" s="251"/>
      <c r="AV2185" s="251"/>
      <c r="AW2185" s="251"/>
      <c r="AX2185" s="251"/>
      <c r="AY2185" s="251"/>
      <c r="AZ2185" s="251"/>
      <c r="BA2185" s="251"/>
      <c r="BB2185" s="251"/>
      <c r="BC2185" s="251"/>
      <c r="BD2185" s="251"/>
      <c r="BE2185" s="251"/>
      <c r="BF2185" s="251"/>
      <c r="BG2185" s="251"/>
      <c r="BH2185" s="251"/>
      <c r="BI2185" s="251"/>
      <c r="BJ2185" s="251"/>
      <c r="BK2185" s="251"/>
      <c r="BL2185" s="251"/>
      <c r="BM2185" s="251"/>
      <c r="BN2185" s="251"/>
      <c r="BO2185" s="251"/>
      <c r="BP2185" s="251"/>
      <c r="BQ2185" s="251"/>
      <c r="BR2185" s="251"/>
      <c r="BS2185" s="251"/>
      <c r="BT2185" s="251"/>
      <c r="BU2185" s="251"/>
      <c r="BV2185" s="251"/>
      <c r="BW2185" s="251"/>
      <c r="BX2185" s="251"/>
      <c r="BY2185" s="251"/>
      <c r="BZ2185" s="251"/>
      <c r="CA2185" s="251"/>
      <c r="CB2185" s="251"/>
      <c r="CC2185" s="251"/>
      <c r="CD2185" s="251"/>
      <c r="CE2185" s="251"/>
      <c r="CF2185" s="251"/>
      <c r="CG2185" s="251"/>
      <c r="CH2185" s="251"/>
      <c r="CI2185" s="251"/>
      <c r="CJ2185" s="251"/>
      <c r="CK2185" s="251"/>
      <c r="CL2185" s="251"/>
      <c r="CM2185" s="251"/>
      <c r="CN2185" s="251"/>
      <c r="CO2185" s="251"/>
      <c r="CP2185" s="251"/>
      <c r="CQ2185" s="251"/>
      <c r="CR2185" s="251"/>
      <c r="CS2185" s="251"/>
      <c r="CT2185" s="251"/>
      <c r="CU2185" s="251"/>
      <c r="CV2185" s="251"/>
      <c r="CW2185" s="251"/>
      <c r="CX2185" s="251"/>
      <c r="CY2185" s="251"/>
      <c r="CZ2185" s="251"/>
      <c r="DA2185" s="251"/>
      <c r="DB2185" s="251"/>
      <c r="DC2185" s="251"/>
      <c r="DD2185" s="251"/>
      <c r="DE2185" s="251"/>
      <c r="DF2185" s="251"/>
      <c r="DG2185" s="251"/>
      <c r="DH2185" s="251"/>
      <c r="DI2185" s="251"/>
      <c r="DJ2185" s="251"/>
      <c r="DK2185" s="251"/>
      <c r="DL2185" s="251"/>
      <c r="DM2185" s="251"/>
      <c r="DN2185" s="251"/>
      <c r="DO2185" s="251"/>
      <c r="DP2185" s="251"/>
      <c r="DQ2185" s="251"/>
      <c r="DR2185" s="251"/>
      <c r="DS2185" s="251"/>
      <c r="DT2185" s="251"/>
      <c r="DU2185" s="251"/>
      <c r="DV2185" s="251"/>
      <c r="DW2185" s="251"/>
      <c r="DX2185" s="251"/>
      <c r="DY2185" s="251"/>
      <c r="DZ2185" s="251"/>
      <c r="EA2185" s="251"/>
      <c r="EB2185" s="251"/>
      <c r="EC2185" s="251"/>
      <c r="ED2185" s="251"/>
      <c r="EE2185" s="251"/>
      <c r="EF2185" s="251"/>
      <c r="EG2185" s="251"/>
      <c r="EH2185" s="251"/>
      <c r="EI2185" s="251"/>
      <c r="EJ2185" s="251"/>
      <c r="EK2185" s="251"/>
      <c r="EL2185" s="251"/>
      <c r="EM2185" s="251"/>
      <c r="EN2185" s="251"/>
      <c r="EO2185" s="251"/>
      <c r="EP2185" s="251"/>
      <c r="EQ2185" s="251"/>
      <c r="ER2185" s="251"/>
      <c r="ES2185" s="251"/>
      <c r="ET2185" s="251"/>
      <c r="EU2185" s="251"/>
      <c r="EV2185" s="251"/>
      <c r="EW2185" s="251"/>
      <c r="EX2185" s="251"/>
      <c r="EY2185" s="251"/>
      <c r="EZ2185" s="251"/>
      <c r="FA2185" s="251"/>
      <c r="FB2185" s="251"/>
      <c r="FC2185" s="251"/>
      <c r="FD2185" s="251"/>
      <c r="FE2185" s="251"/>
      <c r="FF2185" s="251"/>
      <c r="FG2185" s="251"/>
      <c r="FH2185" s="251"/>
      <c r="FI2185" s="251"/>
      <c r="FJ2185" s="251"/>
      <c r="FK2185" s="251"/>
      <c r="FL2185" s="251"/>
      <c r="FM2185" s="251"/>
      <c r="FN2185" s="251"/>
      <c r="FO2185" s="251"/>
      <c r="FP2185" s="251"/>
      <c r="FQ2185" s="251"/>
      <c r="FR2185" s="251"/>
      <c r="FS2185" s="251"/>
      <c r="FT2185" s="251"/>
      <c r="FU2185" s="251"/>
      <c r="FV2185" s="251"/>
      <c r="FW2185" s="251"/>
      <c r="FX2185" s="251"/>
      <c r="FY2185" s="251"/>
      <c r="FZ2185" s="251"/>
      <c r="GA2185" s="251"/>
      <c r="GB2185" s="251"/>
      <c r="GC2185" s="251"/>
      <c r="GD2185" s="251"/>
      <c r="GE2185" s="251"/>
      <c r="GF2185" s="251"/>
      <c r="GG2185" s="251"/>
      <c r="GH2185" s="251"/>
      <c r="GI2185" s="251"/>
      <c r="GJ2185" s="251"/>
      <c r="GK2185" s="251"/>
      <c r="GL2185" s="251"/>
      <c r="GM2185" s="251"/>
      <c r="GN2185" s="251"/>
      <c r="GO2185" s="251"/>
      <c r="GP2185" s="251"/>
      <c r="GQ2185" s="251"/>
      <c r="GR2185" s="251"/>
      <c r="GS2185" s="251"/>
      <c r="GT2185" s="251"/>
      <c r="GU2185" s="251"/>
      <c r="GV2185" s="251"/>
      <c r="GW2185" s="251"/>
      <c r="GX2185" s="251"/>
      <c r="GY2185" s="251"/>
      <c r="GZ2185" s="251"/>
      <c r="HA2185" s="251"/>
      <c r="HB2185" s="251"/>
      <c r="HC2185" s="251"/>
      <c r="HD2185" s="251"/>
      <c r="HE2185" s="251"/>
      <c r="HF2185" s="251"/>
      <c r="HG2185" s="251"/>
      <c r="HH2185" s="251"/>
      <c r="HI2185" s="251"/>
      <c r="HJ2185" s="251"/>
      <c r="HK2185" s="251"/>
      <c r="HL2185" s="251"/>
      <c r="HM2185" s="251"/>
      <c r="HN2185" s="251"/>
      <c r="HO2185" s="251"/>
      <c r="HP2185" s="251"/>
      <c r="HQ2185" s="251"/>
      <c r="HR2185" s="251"/>
      <c r="HS2185" s="251"/>
      <c r="HT2185" s="251"/>
      <c r="HU2185" s="251"/>
      <c r="HV2185" s="251"/>
      <c r="HW2185" s="251"/>
      <c r="HX2185" s="251"/>
      <c r="HY2185" s="251"/>
      <c r="HZ2185" s="251"/>
      <c r="IA2185" s="251"/>
      <c r="IB2185" s="251"/>
      <c r="IC2185" s="251"/>
      <c r="ID2185" s="251"/>
      <c r="IE2185" s="251"/>
      <c r="IF2185" s="251"/>
      <c r="IG2185" s="251"/>
      <c r="IH2185" s="251"/>
      <c r="II2185" s="251"/>
    </row>
    <row r="2186" spans="1:243" s="9" customFormat="1" ht="12.6" customHeight="1">
      <c r="A2186" s="118" t="s">
        <v>487</v>
      </c>
      <c r="B2186" s="31" t="s">
        <v>383</v>
      </c>
      <c r="C2186" s="224" t="s">
        <v>2696</v>
      </c>
      <c r="D2186" s="58"/>
      <c r="E2186" s="32"/>
      <c r="F2186" s="32"/>
      <c r="G2186" s="32" t="s">
        <v>1959</v>
      </c>
      <c r="H2186" s="32"/>
      <c r="I2186" s="32"/>
      <c r="J2186" s="328"/>
      <c r="K2186" s="32"/>
      <c r="L2186" s="181" t="s">
        <v>384</v>
      </c>
      <c r="M2186" s="175">
        <v>6</v>
      </c>
      <c r="N2186" s="141" t="s">
        <v>1506</v>
      </c>
      <c r="O2186" s="75" t="s">
        <v>385</v>
      </c>
      <c r="P2186" s="278"/>
      <c r="Q2186" s="36"/>
      <c r="R2186" s="278"/>
      <c r="S2186" s="36"/>
      <c r="T2186" s="36"/>
      <c r="U2186" s="36"/>
      <c r="X2186" s="63"/>
      <c r="Y2186" s="63"/>
      <c r="Z2186" s="63"/>
      <c r="AA2186" s="63"/>
      <c r="AB2186" s="63"/>
      <c r="AC2186" s="63"/>
      <c r="AD2186" s="63"/>
      <c r="AE2186" s="63"/>
      <c r="AF2186" s="63"/>
      <c r="AG2186" s="63"/>
      <c r="AH2186" s="63"/>
      <c r="AI2186" s="63"/>
      <c r="AJ2186" s="63"/>
      <c r="AK2186" s="63"/>
      <c r="AL2186" s="63"/>
      <c r="AM2186" s="63"/>
      <c r="AN2186" s="63"/>
      <c r="AO2186" s="63"/>
      <c r="AP2186" s="63"/>
      <c r="AQ2186" s="63"/>
      <c r="AR2186" s="63"/>
      <c r="AS2186" s="63"/>
      <c r="AT2186" s="63"/>
      <c r="AU2186" s="63"/>
      <c r="AV2186" s="63"/>
      <c r="AW2186" s="63"/>
      <c r="AX2186" s="63"/>
      <c r="AY2186" s="63"/>
      <c r="AZ2186" s="63"/>
      <c r="BA2186" s="63"/>
      <c r="BB2186" s="63"/>
      <c r="BC2186" s="63"/>
      <c r="BD2186" s="63"/>
      <c r="BE2186" s="63"/>
      <c r="BF2186" s="63"/>
      <c r="BG2186" s="63"/>
      <c r="BH2186" s="63"/>
      <c r="BI2186" s="63"/>
      <c r="BJ2186" s="63"/>
      <c r="BK2186" s="63"/>
      <c r="BL2186" s="63"/>
      <c r="BM2186" s="63"/>
      <c r="BN2186" s="63"/>
      <c r="BO2186" s="63"/>
      <c r="BP2186" s="63"/>
      <c r="BQ2186" s="63"/>
      <c r="BR2186" s="63"/>
      <c r="BS2186" s="63"/>
      <c r="BT2186" s="63"/>
      <c r="BU2186" s="63"/>
      <c r="BV2186" s="63"/>
      <c r="BW2186" s="63"/>
      <c r="BX2186" s="63"/>
      <c r="BY2186" s="63"/>
      <c r="BZ2186" s="63"/>
      <c r="CA2186" s="63"/>
      <c r="CB2186" s="63"/>
      <c r="CC2186" s="63"/>
      <c r="CD2186" s="63"/>
      <c r="CE2186" s="63"/>
      <c r="CF2186" s="63"/>
      <c r="CG2186" s="63"/>
      <c r="CH2186" s="63"/>
      <c r="CI2186" s="63"/>
      <c r="CJ2186" s="63"/>
      <c r="CK2186" s="63"/>
      <c r="CL2186" s="63"/>
      <c r="CM2186" s="63"/>
      <c r="CN2186" s="63"/>
      <c r="CO2186" s="63"/>
      <c r="CP2186" s="63"/>
      <c r="CQ2186" s="63"/>
      <c r="CR2186" s="63"/>
      <c r="CS2186" s="63"/>
      <c r="CT2186" s="63"/>
      <c r="CU2186" s="63"/>
      <c r="CV2186" s="63"/>
      <c r="CW2186" s="63"/>
      <c r="CX2186" s="63"/>
      <c r="CY2186" s="63"/>
      <c r="CZ2186" s="63"/>
      <c r="DA2186" s="63"/>
      <c r="DB2186" s="63"/>
      <c r="DC2186" s="63"/>
      <c r="DD2186" s="63"/>
      <c r="DE2186" s="63"/>
      <c r="DF2186" s="63"/>
      <c r="DG2186" s="63"/>
      <c r="DH2186" s="63"/>
      <c r="DI2186" s="63"/>
      <c r="DJ2186" s="63"/>
      <c r="DK2186" s="63"/>
      <c r="DL2186" s="63"/>
      <c r="DM2186" s="63"/>
      <c r="DN2186" s="63"/>
      <c r="DO2186" s="63"/>
      <c r="DP2186" s="63"/>
      <c r="DQ2186" s="63"/>
      <c r="DR2186" s="63"/>
      <c r="DS2186" s="63"/>
      <c r="DT2186" s="63"/>
      <c r="DU2186" s="63"/>
      <c r="DV2186" s="63"/>
      <c r="DW2186" s="63"/>
      <c r="DX2186" s="63"/>
      <c r="DY2186" s="63"/>
      <c r="DZ2186" s="63"/>
      <c r="EA2186" s="63"/>
      <c r="EB2186" s="63"/>
      <c r="EC2186" s="63"/>
      <c r="ED2186" s="63"/>
      <c r="EE2186" s="63"/>
      <c r="EF2186" s="63"/>
      <c r="EG2186" s="63"/>
      <c r="EH2186" s="63"/>
      <c r="EI2186" s="63"/>
      <c r="EJ2186" s="63"/>
      <c r="EK2186" s="63"/>
      <c r="EL2186" s="63"/>
      <c r="EM2186" s="63"/>
      <c r="EN2186" s="63"/>
      <c r="EO2186" s="63"/>
      <c r="EP2186" s="63"/>
      <c r="EQ2186" s="63"/>
      <c r="ER2186" s="63"/>
      <c r="ES2186" s="63"/>
      <c r="ET2186" s="63"/>
      <c r="EU2186" s="63"/>
      <c r="EV2186" s="63"/>
      <c r="EW2186" s="63"/>
      <c r="EX2186" s="63"/>
      <c r="EY2186" s="63"/>
      <c r="EZ2186" s="63"/>
      <c r="FA2186" s="63"/>
      <c r="FB2186" s="63"/>
      <c r="FC2186" s="63"/>
      <c r="FD2186" s="63"/>
      <c r="FE2186" s="63"/>
      <c r="FF2186" s="63"/>
      <c r="FG2186" s="63"/>
      <c r="FH2186" s="63"/>
      <c r="FI2186" s="63"/>
      <c r="FJ2186" s="63"/>
      <c r="FK2186" s="63"/>
      <c r="FL2186" s="63"/>
      <c r="FM2186" s="63"/>
      <c r="FN2186" s="63"/>
      <c r="FO2186" s="63"/>
      <c r="FP2186" s="63"/>
      <c r="FQ2186" s="63"/>
      <c r="FR2186" s="63"/>
      <c r="FS2186" s="63"/>
      <c r="FT2186" s="63"/>
      <c r="FU2186" s="63"/>
      <c r="FV2186" s="63"/>
      <c r="FW2186" s="63"/>
      <c r="FX2186" s="63"/>
      <c r="FY2186" s="63"/>
      <c r="FZ2186" s="63"/>
      <c r="GA2186" s="63"/>
      <c r="GB2186" s="63"/>
      <c r="GC2186" s="63"/>
      <c r="GD2186" s="63"/>
      <c r="GE2186" s="63"/>
      <c r="GF2186" s="63"/>
      <c r="GG2186" s="63"/>
      <c r="GH2186" s="63"/>
      <c r="GI2186" s="63"/>
      <c r="GJ2186" s="63"/>
      <c r="GK2186" s="63"/>
      <c r="GL2186" s="63"/>
      <c r="GM2186" s="63"/>
      <c r="GN2186" s="63"/>
      <c r="GO2186" s="63"/>
      <c r="GP2186" s="63"/>
      <c r="GQ2186" s="63"/>
      <c r="GR2186" s="63"/>
      <c r="GS2186" s="63"/>
      <c r="GT2186" s="63"/>
      <c r="GU2186" s="63"/>
      <c r="GV2186" s="63"/>
      <c r="GW2186" s="63"/>
      <c r="GX2186" s="63"/>
      <c r="GY2186" s="63"/>
      <c r="GZ2186" s="63"/>
      <c r="HA2186" s="63"/>
      <c r="HB2186" s="63"/>
      <c r="HC2186" s="63"/>
      <c r="HD2186" s="63"/>
      <c r="HE2186" s="63"/>
      <c r="HF2186" s="63"/>
      <c r="HG2186" s="63"/>
      <c r="HH2186" s="63"/>
      <c r="HI2186" s="63"/>
      <c r="HJ2186" s="63"/>
      <c r="HK2186" s="63"/>
      <c r="HL2186" s="63"/>
      <c r="HM2186" s="63"/>
      <c r="HN2186" s="63"/>
      <c r="HO2186" s="63"/>
      <c r="HP2186" s="63"/>
      <c r="HQ2186" s="63"/>
      <c r="HR2186" s="63"/>
      <c r="HS2186" s="63"/>
      <c r="HT2186" s="63"/>
      <c r="HU2186" s="63"/>
      <c r="HV2186" s="63"/>
      <c r="HW2186" s="63"/>
      <c r="HX2186" s="63"/>
      <c r="HY2186" s="63"/>
      <c r="HZ2186" s="63"/>
      <c r="IA2186" s="63"/>
      <c r="IB2186" s="63"/>
      <c r="IC2186" s="63"/>
      <c r="ID2186" s="63"/>
      <c r="IE2186" s="63"/>
      <c r="IF2186" s="63"/>
      <c r="IG2186" s="63"/>
      <c r="IH2186" s="63"/>
      <c r="II2186" s="64"/>
    </row>
    <row r="2187" spans="1:243" s="9" customFormat="1" ht="12.6" customHeight="1">
      <c r="A2187" s="64" t="s">
        <v>8845</v>
      </c>
      <c r="B2187" s="689" t="s">
        <v>3638</v>
      </c>
      <c r="C2187" s="224" t="s">
        <v>2696</v>
      </c>
      <c r="D2187" s="93"/>
      <c r="E2187" s="93"/>
      <c r="F2187" s="93"/>
      <c r="G2187" s="93" t="s">
        <v>1959</v>
      </c>
      <c r="H2187" s="622"/>
      <c r="I2187" s="622"/>
      <c r="J2187" s="623"/>
      <c r="K2187" s="622"/>
      <c r="L2187" s="9" t="s">
        <v>8896</v>
      </c>
      <c r="M2187" s="74">
        <v>6</v>
      </c>
      <c r="N2187" s="310" t="s">
        <v>1506</v>
      </c>
      <c r="O2187" s="76" t="s">
        <v>1839</v>
      </c>
      <c r="P2187" s="36"/>
      <c r="Q2187" s="310"/>
      <c r="R2187" s="36"/>
      <c r="S2187" s="622"/>
      <c r="T2187" s="622"/>
      <c r="U2187" s="622"/>
      <c r="V2187" s="251"/>
      <c r="W2187" s="251"/>
      <c r="X2187" s="251"/>
      <c r="Y2187" s="251"/>
      <c r="Z2187" s="251"/>
      <c r="AA2187" s="251"/>
      <c r="AB2187" s="251"/>
      <c r="AC2187" s="251"/>
      <c r="AD2187" s="251"/>
      <c r="AE2187" s="251"/>
      <c r="AF2187" s="251"/>
      <c r="AG2187" s="251"/>
      <c r="AH2187" s="251"/>
      <c r="AI2187" s="251"/>
      <c r="AJ2187" s="251"/>
      <c r="AK2187" s="251"/>
      <c r="AL2187" s="251"/>
      <c r="AM2187" s="251"/>
      <c r="AN2187" s="251"/>
      <c r="AO2187" s="251"/>
      <c r="AP2187" s="251"/>
      <c r="AQ2187" s="251"/>
      <c r="AR2187" s="251"/>
      <c r="AS2187" s="251"/>
      <c r="AT2187" s="251"/>
      <c r="AU2187" s="251"/>
      <c r="AV2187" s="251"/>
      <c r="AW2187" s="251"/>
      <c r="AX2187" s="251"/>
      <c r="AY2187" s="251"/>
      <c r="AZ2187" s="251"/>
      <c r="BA2187" s="251"/>
      <c r="BB2187" s="251"/>
      <c r="BC2187" s="251"/>
      <c r="BD2187" s="251"/>
      <c r="BE2187" s="251"/>
      <c r="BF2187" s="251"/>
      <c r="BG2187" s="251"/>
      <c r="BH2187" s="251"/>
      <c r="BI2187" s="251"/>
      <c r="BJ2187" s="251"/>
      <c r="BK2187" s="251"/>
      <c r="BL2187" s="251"/>
      <c r="BM2187" s="251"/>
      <c r="BN2187" s="251"/>
      <c r="BO2187" s="251"/>
      <c r="BP2187" s="251"/>
      <c r="BQ2187" s="251"/>
      <c r="BR2187" s="251"/>
      <c r="BS2187" s="251"/>
      <c r="BT2187" s="251"/>
      <c r="BU2187" s="251"/>
      <c r="BV2187" s="251"/>
      <c r="BW2187" s="251"/>
      <c r="BX2187" s="251"/>
      <c r="BY2187" s="251"/>
      <c r="BZ2187" s="251"/>
      <c r="CA2187" s="251"/>
      <c r="CB2187" s="251"/>
      <c r="CC2187" s="251"/>
      <c r="CD2187" s="251"/>
      <c r="CE2187" s="251"/>
      <c r="CF2187" s="251"/>
      <c r="CG2187" s="251"/>
      <c r="CH2187" s="251"/>
      <c r="CI2187" s="251"/>
      <c r="CJ2187" s="251"/>
      <c r="CK2187" s="251"/>
      <c r="CL2187" s="251"/>
      <c r="CM2187" s="251"/>
      <c r="CN2187" s="251"/>
      <c r="CO2187" s="251"/>
      <c r="CP2187" s="251"/>
      <c r="CQ2187" s="251"/>
      <c r="CR2187" s="251"/>
      <c r="CS2187" s="251"/>
      <c r="CT2187" s="251"/>
      <c r="CU2187" s="251"/>
      <c r="CV2187" s="251"/>
      <c r="CW2187" s="251"/>
      <c r="CX2187" s="251"/>
      <c r="CY2187" s="251"/>
      <c r="CZ2187" s="251"/>
      <c r="DA2187" s="251"/>
      <c r="DB2187" s="251"/>
      <c r="DC2187" s="251"/>
      <c r="DD2187" s="251"/>
      <c r="DE2187" s="251"/>
      <c r="DF2187" s="251"/>
      <c r="DG2187" s="251"/>
      <c r="DH2187" s="251"/>
      <c r="DI2187" s="251"/>
      <c r="DJ2187" s="251"/>
      <c r="DK2187" s="251"/>
      <c r="DL2187" s="251"/>
      <c r="DM2187" s="251"/>
      <c r="DN2187" s="251"/>
      <c r="DO2187" s="251"/>
      <c r="DP2187" s="251"/>
      <c r="DQ2187" s="251"/>
      <c r="DR2187" s="251"/>
      <c r="DS2187" s="251"/>
      <c r="DT2187" s="251"/>
      <c r="DU2187" s="251"/>
      <c r="DV2187" s="251"/>
      <c r="DW2187" s="251"/>
      <c r="DX2187" s="251"/>
      <c r="DY2187" s="251"/>
      <c r="DZ2187" s="251"/>
      <c r="EA2187" s="251"/>
      <c r="EB2187" s="251"/>
      <c r="EC2187" s="251"/>
      <c r="ED2187" s="251"/>
      <c r="EE2187" s="251"/>
      <c r="EF2187" s="251"/>
      <c r="EG2187" s="251"/>
      <c r="EH2187" s="251"/>
      <c r="EI2187" s="251"/>
      <c r="EJ2187" s="251"/>
      <c r="EK2187" s="251"/>
      <c r="EL2187" s="251"/>
      <c r="EM2187" s="251"/>
      <c r="EN2187" s="251"/>
      <c r="EO2187" s="251"/>
      <c r="EP2187" s="251"/>
      <c r="EQ2187" s="251"/>
      <c r="ER2187" s="251"/>
      <c r="ES2187" s="251"/>
      <c r="ET2187" s="251"/>
      <c r="EU2187" s="251"/>
      <c r="EV2187" s="251"/>
      <c r="EW2187" s="251"/>
      <c r="EX2187" s="251"/>
      <c r="EY2187" s="251"/>
      <c r="EZ2187" s="251"/>
      <c r="FA2187" s="251"/>
      <c r="FB2187" s="251"/>
      <c r="FC2187" s="251"/>
      <c r="FD2187" s="251"/>
      <c r="FE2187" s="251"/>
      <c r="FF2187" s="251"/>
      <c r="FG2187" s="251"/>
      <c r="FH2187" s="251"/>
      <c r="FI2187" s="251"/>
      <c r="FJ2187" s="251"/>
      <c r="FK2187" s="251"/>
      <c r="FL2187" s="251"/>
      <c r="FM2187" s="251"/>
      <c r="FN2187" s="251"/>
      <c r="FO2187" s="251"/>
      <c r="FP2187" s="251"/>
      <c r="FQ2187" s="251"/>
      <c r="FR2187" s="251"/>
      <c r="FS2187" s="251"/>
      <c r="FT2187" s="251"/>
      <c r="FU2187" s="251"/>
      <c r="FV2187" s="251"/>
      <c r="FW2187" s="251"/>
      <c r="FX2187" s="251"/>
      <c r="FY2187" s="251"/>
      <c r="FZ2187" s="251"/>
      <c r="GA2187" s="251"/>
      <c r="GB2187" s="251"/>
      <c r="GC2187" s="251"/>
      <c r="GD2187" s="251"/>
      <c r="GE2187" s="251"/>
      <c r="GF2187" s="251"/>
      <c r="GG2187" s="251"/>
      <c r="GH2187" s="251"/>
      <c r="GI2187" s="251"/>
      <c r="GJ2187" s="251"/>
      <c r="GK2187" s="251"/>
      <c r="GL2187" s="251"/>
      <c r="GM2187" s="251"/>
      <c r="GN2187" s="251"/>
      <c r="GO2187" s="251"/>
      <c r="GP2187" s="251"/>
      <c r="GQ2187" s="251"/>
      <c r="GR2187" s="251"/>
      <c r="GS2187" s="251"/>
      <c r="GT2187" s="251"/>
      <c r="GU2187" s="251"/>
      <c r="GV2187" s="251"/>
      <c r="GW2187" s="251"/>
      <c r="GX2187" s="251"/>
      <c r="GY2187" s="251"/>
      <c r="GZ2187" s="251"/>
      <c r="HA2187" s="251"/>
      <c r="HB2187" s="251"/>
      <c r="HC2187" s="251"/>
      <c r="HD2187" s="251"/>
      <c r="HE2187" s="251"/>
      <c r="HF2187" s="251"/>
      <c r="HG2187" s="251"/>
      <c r="HH2187" s="251"/>
      <c r="HI2187" s="251"/>
      <c r="HJ2187" s="251"/>
      <c r="HK2187" s="251"/>
      <c r="HL2187" s="251"/>
      <c r="HM2187" s="251"/>
      <c r="HN2187" s="251"/>
      <c r="HO2187" s="251"/>
      <c r="HP2187" s="251"/>
      <c r="HQ2187" s="251"/>
      <c r="HR2187" s="251"/>
      <c r="HS2187" s="251"/>
      <c r="HT2187" s="251"/>
      <c r="HU2187" s="251"/>
      <c r="HV2187" s="251"/>
      <c r="HW2187" s="251"/>
      <c r="HX2187" s="251"/>
      <c r="HY2187" s="251"/>
      <c r="HZ2187" s="251"/>
      <c r="IA2187" s="251"/>
      <c r="IB2187" s="251"/>
      <c r="IC2187" s="251"/>
      <c r="ID2187" s="251"/>
      <c r="IE2187" s="251"/>
      <c r="IF2187" s="251"/>
      <c r="IG2187" s="251"/>
      <c r="IH2187" s="251"/>
      <c r="II2187" s="251"/>
    </row>
    <row r="2188" spans="1:243" s="64" customFormat="1" ht="12.6" customHeight="1">
      <c r="A2188" s="118" t="s">
        <v>386</v>
      </c>
      <c r="B2188" s="31" t="s">
        <v>387</v>
      </c>
      <c r="C2188" s="224" t="s">
        <v>2696</v>
      </c>
      <c r="D2188" s="58"/>
      <c r="E2188" s="32"/>
      <c r="F2188" s="32"/>
      <c r="G2188" s="32" t="s">
        <v>1959</v>
      </c>
      <c r="H2188" s="32"/>
      <c r="I2188" s="32"/>
      <c r="J2188" s="328"/>
      <c r="K2188" s="32"/>
      <c r="L2188" s="181" t="s">
        <v>388</v>
      </c>
      <c r="M2188" s="175">
        <v>6</v>
      </c>
      <c r="N2188" s="141" t="s">
        <v>1506</v>
      </c>
      <c r="O2188" s="9" t="s">
        <v>1678</v>
      </c>
      <c r="P2188" s="278"/>
      <c r="Q2188" s="36"/>
      <c r="R2188" s="278"/>
      <c r="S2188" s="36"/>
      <c r="T2188" s="36"/>
      <c r="U2188" s="36"/>
      <c r="V2188" s="9"/>
      <c r="W2188" s="9"/>
      <c r="X2188" s="63"/>
      <c r="Y2188" s="63"/>
      <c r="Z2188" s="63"/>
      <c r="AA2188" s="63"/>
      <c r="AB2188" s="63"/>
      <c r="AC2188" s="63"/>
      <c r="AD2188" s="63"/>
      <c r="AE2188" s="63"/>
      <c r="AF2188" s="63"/>
      <c r="AG2188" s="63"/>
      <c r="AH2188" s="63"/>
      <c r="AI2188" s="63"/>
      <c r="AJ2188" s="63"/>
      <c r="AK2188" s="63"/>
      <c r="AL2188" s="63"/>
      <c r="AM2188" s="63"/>
      <c r="AN2188" s="63"/>
      <c r="AO2188" s="63"/>
      <c r="AP2188" s="63"/>
      <c r="AQ2188" s="63"/>
      <c r="AR2188" s="63"/>
      <c r="AS2188" s="63"/>
      <c r="AT2188" s="63"/>
      <c r="AU2188" s="63"/>
      <c r="AV2188" s="63"/>
      <c r="AW2188" s="63"/>
      <c r="AX2188" s="63"/>
      <c r="AY2188" s="63"/>
      <c r="AZ2188" s="63"/>
      <c r="BA2188" s="63"/>
      <c r="BB2188" s="63"/>
      <c r="BC2188" s="63"/>
      <c r="BD2188" s="63"/>
      <c r="BE2188" s="63"/>
      <c r="BF2188" s="63"/>
      <c r="BG2188" s="63"/>
      <c r="BH2188" s="63"/>
      <c r="BI2188" s="63"/>
      <c r="BJ2188" s="63"/>
      <c r="BK2188" s="63"/>
      <c r="BL2188" s="63"/>
      <c r="BM2188" s="63"/>
      <c r="BN2188" s="63"/>
      <c r="BO2188" s="63"/>
      <c r="BP2188" s="63"/>
      <c r="BQ2188" s="63"/>
      <c r="BR2188" s="63"/>
      <c r="BS2188" s="63"/>
      <c r="BT2188" s="63"/>
      <c r="BU2188" s="63"/>
      <c r="BV2188" s="63"/>
      <c r="BW2188" s="63"/>
      <c r="BX2188" s="63"/>
      <c r="BY2188" s="63"/>
      <c r="BZ2188" s="63"/>
      <c r="CA2188" s="63"/>
      <c r="CB2188" s="63"/>
      <c r="CC2188" s="63"/>
      <c r="CD2188" s="63"/>
      <c r="CE2188" s="63"/>
      <c r="CF2188" s="63"/>
      <c r="CG2188" s="63"/>
      <c r="CH2188" s="63"/>
      <c r="CI2188" s="63"/>
      <c r="CJ2188" s="63"/>
      <c r="CK2188" s="63"/>
      <c r="CL2188" s="63"/>
      <c r="CM2188" s="63"/>
      <c r="CN2188" s="63"/>
      <c r="CO2188" s="63"/>
      <c r="CP2188" s="63"/>
      <c r="CQ2188" s="63"/>
      <c r="CR2188" s="63"/>
      <c r="CS2188" s="63"/>
      <c r="CT2188" s="63"/>
      <c r="CU2188" s="63"/>
      <c r="CV2188" s="63"/>
      <c r="CW2188" s="63"/>
      <c r="CX2188" s="63"/>
      <c r="CY2188" s="63"/>
      <c r="CZ2188" s="63"/>
      <c r="DA2188" s="63"/>
      <c r="DB2188" s="63"/>
      <c r="DC2188" s="63"/>
      <c r="DD2188" s="63"/>
      <c r="DE2188" s="63"/>
      <c r="DF2188" s="63"/>
      <c r="DG2188" s="63"/>
      <c r="DH2188" s="63"/>
      <c r="DI2188" s="63"/>
      <c r="DJ2188" s="63"/>
      <c r="DK2188" s="63"/>
      <c r="DL2188" s="63"/>
      <c r="DM2188" s="63"/>
      <c r="DN2188" s="63"/>
      <c r="DO2188" s="63"/>
      <c r="DP2188" s="63"/>
      <c r="DQ2188" s="63"/>
      <c r="DR2188" s="63"/>
      <c r="DS2188" s="63"/>
      <c r="DT2188" s="63"/>
      <c r="DU2188" s="63"/>
      <c r="DV2188" s="63"/>
      <c r="DW2188" s="63"/>
      <c r="DX2188" s="63"/>
      <c r="DY2188" s="63"/>
      <c r="DZ2188" s="63"/>
      <c r="EA2188" s="63"/>
      <c r="EB2188" s="63"/>
      <c r="EC2188" s="63"/>
      <c r="ED2188" s="63"/>
      <c r="EE2188" s="63"/>
      <c r="EF2188" s="63"/>
      <c r="EG2188" s="63"/>
      <c r="EH2188" s="63"/>
      <c r="EI2188" s="63"/>
      <c r="EJ2188" s="63"/>
      <c r="EK2188" s="63"/>
      <c r="EL2188" s="63"/>
      <c r="EM2188" s="63"/>
      <c r="EN2188" s="63"/>
      <c r="EO2188" s="63"/>
      <c r="EP2188" s="63"/>
      <c r="EQ2188" s="63"/>
      <c r="ER2188" s="63"/>
      <c r="ES2188" s="63"/>
      <c r="ET2188" s="63"/>
      <c r="EU2188" s="63"/>
      <c r="EV2188" s="63"/>
      <c r="EW2188" s="63"/>
      <c r="EX2188" s="63"/>
      <c r="EY2188" s="63"/>
      <c r="EZ2188" s="63"/>
      <c r="FA2188" s="63"/>
      <c r="FB2188" s="63"/>
      <c r="FC2188" s="63"/>
      <c r="FD2188" s="63"/>
      <c r="FE2188" s="63"/>
      <c r="FF2188" s="63"/>
      <c r="FG2188" s="63"/>
      <c r="FH2188" s="63"/>
      <c r="FI2188" s="63"/>
      <c r="FJ2188" s="63"/>
      <c r="FK2188" s="63"/>
      <c r="FL2188" s="63"/>
      <c r="FM2188" s="63"/>
      <c r="FN2188" s="63"/>
      <c r="FO2188" s="63"/>
      <c r="FP2188" s="63"/>
      <c r="FQ2188" s="63"/>
      <c r="FR2188" s="63"/>
      <c r="FS2188" s="63"/>
      <c r="FT2188" s="63"/>
      <c r="FU2188" s="63"/>
      <c r="FV2188" s="63"/>
      <c r="FW2188" s="63"/>
      <c r="FX2188" s="63"/>
      <c r="FY2188" s="63"/>
      <c r="FZ2188" s="63"/>
      <c r="GA2188" s="63"/>
      <c r="GB2188" s="63"/>
      <c r="GC2188" s="63"/>
      <c r="GD2188" s="63"/>
      <c r="GE2188" s="63"/>
      <c r="GF2188" s="63"/>
      <c r="GG2188" s="63"/>
      <c r="GH2188" s="63"/>
      <c r="GI2188" s="63"/>
      <c r="GJ2188" s="63"/>
      <c r="GK2188" s="63"/>
      <c r="GL2188" s="63"/>
      <c r="GM2188" s="63"/>
      <c r="GN2188" s="63"/>
      <c r="GO2188" s="63"/>
      <c r="GP2188" s="63"/>
      <c r="GQ2188" s="63"/>
      <c r="GR2188" s="63"/>
      <c r="GS2188" s="63"/>
      <c r="GT2188" s="63"/>
      <c r="GU2188" s="63"/>
      <c r="GV2188" s="63"/>
      <c r="GW2188" s="63"/>
      <c r="GX2188" s="63"/>
      <c r="GY2188" s="63"/>
      <c r="GZ2188" s="63"/>
      <c r="HA2188" s="63"/>
      <c r="HB2188" s="63"/>
      <c r="HC2188" s="63"/>
      <c r="HD2188" s="63"/>
      <c r="HE2188" s="63"/>
      <c r="HF2188" s="63"/>
      <c r="HG2188" s="63"/>
      <c r="HH2188" s="63"/>
      <c r="HI2188" s="63"/>
      <c r="HJ2188" s="63"/>
      <c r="HK2188" s="63"/>
      <c r="HL2188" s="63"/>
      <c r="HM2188" s="63"/>
      <c r="HN2188" s="63"/>
      <c r="HO2188" s="63"/>
      <c r="HP2188" s="63"/>
      <c r="HQ2188" s="63"/>
      <c r="HR2188" s="63"/>
      <c r="HS2188" s="63"/>
      <c r="HT2188" s="63"/>
      <c r="HU2188" s="63"/>
      <c r="HV2188" s="63"/>
      <c r="HW2188" s="63"/>
      <c r="HX2188" s="63"/>
      <c r="HY2188" s="63"/>
      <c r="HZ2188" s="63"/>
      <c r="IA2188" s="63"/>
      <c r="IB2188" s="63"/>
      <c r="IC2188" s="63"/>
      <c r="ID2188" s="63"/>
      <c r="IE2188" s="63"/>
      <c r="IF2188" s="63"/>
      <c r="IG2188" s="63"/>
      <c r="IH2188" s="63"/>
      <c r="II2188" s="9"/>
    </row>
    <row r="2189" spans="1:243" s="64" customFormat="1" ht="12.6" customHeight="1">
      <c r="A2189" s="70" t="s">
        <v>2209</v>
      </c>
      <c r="B2189" s="71" t="s">
        <v>2210</v>
      </c>
      <c r="C2189" s="224" t="s">
        <v>2696</v>
      </c>
      <c r="D2189" s="58"/>
      <c r="E2189" s="32"/>
      <c r="F2189" s="32"/>
      <c r="G2189" s="32" t="s">
        <v>1959</v>
      </c>
      <c r="H2189" s="32"/>
      <c r="I2189" s="32"/>
      <c r="J2189" s="328"/>
      <c r="K2189" s="32"/>
      <c r="L2189" s="581" t="s">
        <v>2222</v>
      </c>
      <c r="M2189" s="74">
        <v>6</v>
      </c>
      <c r="N2189" s="75" t="s">
        <v>1506</v>
      </c>
      <c r="O2189" s="76" t="s">
        <v>1329</v>
      </c>
      <c r="P2189" s="278"/>
      <c r="Q2189" s="49"/>
      <c r="R2189" s="278"/>
      <c r="S2189" s="36"/>
      <c r="T2189" s="36"/>
      <c r="U2189" s="36"/>
      <c r="V2189" s="9"/>
      <c r="W2189" s="9"/>
      <c r="X2189" s="63"/>
      <c r="Y2189" s="63"/>
      <c r="Z2189" s="63"/>
      <c r="AA2189" s="63"/>
      <c r="AB2189" s="63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9"/>
      <c r="BJ2189" s="9"/>
      <c r="BK2189" s="9"/>
      <c r="BL2189" s="9"/>
      <c r="BM2189" s="9"/>
      <c r="BN2189" s="9"/>
      <c r="BO2189" s="9"/>
      <c r="BP2189" s="9"/>
      <c r="BQ2189" s="9"/>
      <c r="BR2189" s="9"/>
      <c r="BS2189" s="9"/>
      <c r="BT2189" s="9"/>
      <c r="BU2189" s="9"/>
      <c r="BV2189" s="9"/>
      <c r="BW2189" s="9"/>
      <c r="BX2189" s="9"/>
      <c r="BY2189" s="9"/>
      <c r="BZ2189" s="9"/>
      <c r="CA2189" s="9"/>
      <c r="CB2189" s="9"/>
      <c r="CC2189" s="9"/>
      <c r="CD2189" s="9"/>
      <c r="CE2189" s="9"/>
      <c r="CF2189" s="9"/>
      <c r="CG2189" s="9"/>
      <c r="CH2189" s="9"/>
      <c r="CI2189" s="9"/>
      <c r="CJ2189" s="9"/>
      <c r="CK2189" s="9"/>
      <c r="CL2189" s="9"/>
      <c r="CM2189" s="9"/>
      <c r="CN2189" s="9"/>
      <c r="CO2189" s="9"/>
      <c r="CP2189" s="9"/>
      <c r="CQ2189" s="9"/>
      <c r="CR2189" s="9"/>
      <c r="CS2189" s="9"/>
      <c r="CT2189" s="9"/>
      <c r="CU2189" s="9"/>
      <c r="CV2189" s="9"/>
      <c r="CW2189" s="9"/>
      <c r="CX2189" s="9"/>
      <c r="CY2189" s="9"/>
      <c r="CZ2189" s="9"/>
      <c r="DA2189" s="9"/>
      <c r="DB2189" s="9"/>
      <c r="DC2189" s="9"/>
      <c r="DD2189" s="9"/>
      <c r="DE2189" s="9"/>
      <c r="DF2189" s="9"/>
      <c r="DG2189" s="9"/>
      <c r="DH2189" s="9"/>
      <c r="DI2189" s="9"/>
      <c r="DJ2189" s="9"/>
      <c r="DK2189" s="9"/>
      <c r="DL2189" s="9"/>
      <c r="DM2189" s="9"/>
      <c r="DN2189" s="9"/>
      <c r="DO2189" s="9"/>
      <c r="DP2189" s="9"/>
      <c r="DQ2189" s="9"/>
      <c r="DR2189" s="9"/>
      <c r="DS2189" s="9"/>
      <c r="DT2189" s="9"/>
      <c r="DU2189" s="9"/>
      <c r="DV2189" s="9"/>
      <c r="DW2189" s="9"/>
      <c r="DX2189" s="9"/>
      <c r="DY2189" s="9"/>
      <c r="DZ2189" s="9"/>
      <c r="EA2189" s="9"/>
      <c r="EB2189" s="9"/>
      <c r="EC2189" s="9"/>
      <c r="ED2189" s="9"/>
      <c r="EE2189" s="9"/>
      <c r="EF2189" s="9"/>
      <c r="EG2189" s="9"/>
      <c r="EH2189" s="9"/>
      <c r="EI2189" s="9"/>
      <c r="EJ2189" s="9"/>
      <c r="EK2189" s="9"/>
      <c r="EL2189" s="9"/>
      <c r="EM2189" s="9"/>
      <c r="EN2189" s="9"/>
      <c r="EO2189" s="9"/>
      <c r="EP2189" s="9"/>
      <c r="EQ2189" s="9"/>
      <c r="ER2189" s="9"/>
      <c r="ES2189" s="9"/>
      <c r="ET2189" s="9"/>
      <c r="EU2189" s="9"/>
      <c r="EV2189" s="9"/>
      <c r="EW2189" s="9"/>
      <c r="EX2189" s="9"/>
      <c r="EY2189" s="9"/>
      <c r="EZ2189" s="9"/>
      <c r="FA2189" s="9"/>
      <c r="FB2189" s="9"/>
      <c r="FC2189" s="9"/>
      <c r="FD2189" s="9"/>
      <c r="FE2189" s="9"/>
      <c r="FF2189" s="9"/>
      <c r="FG2189" s="9"/>
      <c r="FH2189" s="9"/>
      <c r="FI2189" s="9"/>
      <c r="FJ2189" s="9"/>
      <c r="FK2189" s="9"/>
      <c r="FL2189" s="9"/>
      <c r="FM2189" s="9"/>
      <c r="FN2189" s="9"/>
      <c r="FO2189" s="9"/>
      <c r="FP2189" s="9"/>
      <c r="FQ2189" s="9"/>
      <c r="FR2189" s="9"/>
      <c r="FS2189" s="9"/>
      <c r="FT2189" s="9"/>
      <c r="FU2189" s="9"/>
      <c r="FV2189" s="9"/>
      <c r="FW2189" s="9"/>
      <c r="FX2189" s="9"/>
      <c r="FY2189" s="9"/>
      <c r="FZ2189" s="9"/>
      <c r="GA2189" s="9"/>
      <c r="GB2189" s="9"/>
      <c r="GC2189" s="9"/>
      <c r="GD2189" s="9"/>
      <c r="GE2189" s="9"/>
      <c r="GF2189" s="9"/>
      <c r="GG2189" s="9"/>
      <c r="GH2189" s="9"/>
      <c r="GI2189" s="9"/>
      <c r="GJ2189" s="9"/>
      <c r="GK2189" s="9"/>
      <c r="GL2189" s="9"/>
      <c r="GM2189" s="9"/>
      <c r="GN2189" s="9"/>
      <c r="GO2189" s="9"/>
      <c r="GP2189" s="9"/>
      <c r="GQ2189" s="9"/>
      <c r="GR2189" s="9"/>
      <c r="GS2189" s="9"/>
      <c r="GT2189" s="9"/>
      <c r="GU2189" s="9"/>
      <c r="GV2189" s="9"/>
      <c r="GW2189" s="9"/>
      <c r="GX2189" s="9"/>
      <c r="GY2189" s="9"/>
      <c r="GZ2189" s="9"/>
      <c r="HA2189" s="9"/>
      <c r="HB2189" s="9"/>
      <c r="HC2189" s="9"/>
      <c r="HD2189" s="9"/>
      <c r="HE2189" s="9"/>
      <c r="HF2189" s="9"/>
      <c r="HG2189" s="9"/>
      <c r="HH2189" s="9"/>
      <c r="HI2189" s="9"/>
      <c r="HJ2189" s="9"/>
      <c r="HK2189" s="9"/>
      <c r="HL2189" s="9"/>
      <c r="HM2189" s="9"/>
      <c r="HN2189" s="9"/>
      <c r="HO2189" s="9"/>
      <c r="HP2189" s="9"/>
      <c r="HQ2189" s="9"/>
      <c r="HR2189" s="9"/>
      <c r="HS2189" s="9"/>
      <c r="HT2189" s="9"/>
      <c r="HU2189" s="9"/>
      <c r="HV2189" s="9"/>
      <c r="HW2189" s="9"/>
      <c r="HX2189" s="9"/>
      <c r="HY2189" s="9"/>
      <c r="HZ2189" s="9"/>
      <c r="IA2189" s="9"/>
      <c r="IB2189" s="9"/>
      <c r="IC2189" s="9"/>
      <c r="ID2189" s="9"/>
      <c r="IE2189" s="9"/>
      <c r="IF2189" s="9"/>
      <c r="IG2189" s="9"/>
      <c r="IH2189" s="9"/>
      <c r="II2189" s="63"/>
    </row>
    <row r="2190" spans="1:243" s="9" customFormat="1" ht="12.6" customHeight="1">
      <c r="A2190" s="70" t="s">
        <v>2211</v>
      </c>
      <c r="B2190" s="71" t="s">
        <v>2212</v>
      </c>
      <c r="C2190" s="224" t="s">
        <v>2696</v>
      </c>
      <c r="D2190" s="58"/>
      <c r="E2190" s="32"/>
      <c r="F2190" s="32"/>
      <c r="G2190" s="32" t="s">
        <v>1959</v>
      </c>
      <c r="H2190" s="32"/>
      <c r="I2190" s="32"/>
      <c r="J2190" s="328"/>
      <c r="K2190" s="32"/>
      <c r="L2190" s="581" t="s">
        <v>2223</v>
      </c>
      <c r="M2190" s="74">
        <v>6</v>
      </c>
      <c r="N2190" s="75" t="s">
        <v>1506</v>
      </c>
      <c r="O2190" s="76" t="s">
        <v>2218</v>
      </c>
      <c r="P2190" s="278"/>
      <c r="Q2190" s="49"/>
      <c r="R2190" s="278"/>
      <c r="S2190" s="36"/>
      <c r="T2190" s="36"/>
      <c r="U2190" s="36"/>
      <c r="X2190" s="63"/>
      <c r="Y2190" s="63"/>
      <c r="Z2190" s="63"/>
      <c r="AA2190" s="63"/>
      <c r="AB2190" s="63"/>
      <c r="II2190" s="63"/>
    </row>
    <row r="2191" spans="1:243" s="63" customFormat="1" ht="12.6" customHeight="1">
      <c r="A2191" s="118" t="s">
        <v>389</v>
      </c>
      <c r="B2191" s="31" t="s">
        <v>390</v>
      </c>
      <c r="C2191" s="224" t="s">
        <v>2696</v>
      </c>
      <c r="D2191" s="58"/>
      <c r="E2191" s="32"/>
      <c r="F2191" s="32"/>
      <c r="G2191" s="32" t="s">
        <v>1959</v>
      </c>
      <c r="H2191" s="32"/>
      <c r="I2191" s="32"/>
      <c r="J2191" s="328"/>
      <c r="K2191" s="32"/>
      <c r="L2191" s="181" t="s">
        <v>917</v>
      </c>
      <c r="M2191" s="175">
        <v>6</v>
      </c>
      <c r="N2191" s="141" t="s">
        <v>1506</v>
      </c>
      <c r="O2191" s="75" t="s">
        <v>1002</v>
      </c>
      <c r="P2191" s="278"/>
      <c r="Q2191" s="36"/>
      <c r="R2191" s="278"/>
      <c r="S2191" s="36"/>
      <c r="T2191" s="36"/>
      <c r="U2191" s="36"/>
      <c r="V2191" s="9"/>
      <c r="W2191" s="9"/>
      <c r="Z2191" s="9"/>
      <c r="AA2191" s="9"/>
      <c r="AB2191" s="9"/>
      <c r="II2191" s="9"/>
    </row>
    <row r="2192" spans="1:243" s="63" customFormat="1" ht="12.6" customHeight="1">
      <c r="A2192" s="70" t="s">
        <v>2213</v>
      </c>
      <c r="B2192" s="71" t="s">
        <v>2214</v>
      </c>
      <c r="C2192" s="224" t="s">
        <v>2696</v>
      </c>
      <c r="D2192" s="58"/>
      <c r="E2192" s="32"/>
      <c r="F2192" s="32"/>
      <c r="G2192" s="32" t="s">
        <v>1959</v>
      </c>
      <c r="H2192" s="32"/>
      <c r="I2192" s="32"/>
      <c r="J2192" s="328"/>
      <c r="K2192" s="32"/>
      <c r="L2192" s="581" t="s">
        <v>2224</v>
      </c>
      <c r="M2192" s="74">
        <v>6</v>
      </c>
      <c r="N2192" s="75" t="s">
        <v>1506</v>
      </c>
      <c r="O2192" s="76" t="s">
        <v>1231</v>
      </c>
      <c r="P2192" s="278"/>
      <c r="Q2192" s="49"/>
      <c r="R2192" s="278"/>
      <c r="S2192" s="36"/>
      <c r="T2192" s="36"/>
      <c r="U2192" s="36"/>
      <c r="V2192" s="9"/>
      <c r="W2192" s="9"/>
      <c r="AC2192" s="9"/>
      <c r="AD2192" s="9"/>
      <c r="AE2192" s="9"/>
      <c r="AF2192" s="9"/>
      <c r="AG2192" s="9"/>
      <c r="AH2192" s="9"/>
      <c r="AI2192" s="9"/>
      <c r="AJ2192" s="9"/>
      <c r="AK2192" s="9"/>
      <c r="AL2192" s="9"/>
      <c r="AM2192" s="9"/>
      <c r="AN2192" s="9"/>
      <c r="AO2192" s="9"/>
      <c r="AP2192" s="9"/>
      <c r="AQ2192" s="9"/>
      <c r="AR2192" s="9"/>
      <c r="AS2192" s="9"/>
      <c r="AT2192" s="9"/>
      <c r="AU2192" s="9"/>
      <c r="AV2192" s="9"/>
      <c r="AW2192" s="9"/>
      <c r="AX2192" s="9"/>
      <c r="AY2192" s="9"/>
      <c r="AZ2192" s="9"/>
      <c r="BA2192" s="9"/>
      <c r="BB2192" s="9"/>
      <c r="BC2192" s="9"/>
      <c r="BD2192" s="9"/>
      <c r="BE2192" s="9"/>
      <c r="BF2192" s="9"/>
      <c r="BG2192" s="9"/>
      <c r="BH2192" s="9"/>
      <c r="BI2192" s="9"/>
      <c r="BJ2192" s="9"/>
      <c r="BK2192" s="9"/>
      <c r="BL2192" s="9"/>
      <c r="BM2192" s="9"/>
      <c r="BN2192" s="9"/>
      <c r="BO2192" s="9"/>
      <c r="BP2192" s="9"/>
      <c r="BQ2192" s="9"/>
      <c r="BR2192" s="9"/>
      <c r="BS2192" s="9"/>
      <c r="BT2192" s="9"/>
      <c r="BU2192" s="9"/>
      <c r="BV2192" s="9"/>
      <c r="BW2192" s="9"/>
      <c r="BX2192" s="9"/>
      <c r="BY2192" s="9"/>
      <c r="BZ2192" s="9"/>
      <c r="CA2192" s="9"/>
      <c r="CB2192" s="9"/>
      <c r="CC2192" s="9"/>
      <c r="CD2192" s="9"/>
      <c r="CE2192" s="9"/>
      <c r="CF2192" s="9"/>
      <c r="CG2192" s="9"/>
      <c r="CH2192" s="9"/>
      <c r="CI2192" s="9"/>
      <c r="CJ2192" s="9"/>
      <c r="CK2192" s="9"/>
      <c r="CL2192" s="9"/>
      <c r="CM2192" s="9"/>
      <c r="CN2192" s="9"/>
      <c r="CO2192" s="9"/>
      <c r="CP2192" s="9"/>
      <c r="CQ2192" s="9"/>
      <c r="CR2192" s="9"/>
      <c r="CS2192" s="9"/>
      <c r="CT2192" s="9"/>
      <c r="CU2192" s="9"/>
      <c r="CV2192" s="9"/>
      <c r="CW2192" s="9"/>
      <c r="CX2192" s="9"/>
      <c r="CY2192" s="9"/>
      <c r="CZ2192" s="9"/>
      <c r="DA2192" s="9"/>
      <c r="DB2192" s="9"/>
      <c r="DC2192" s="9"/>
      <c r="DD2192" s="9"/>
      <c r="DE2192" s="9"/>
      <c r="DF2192" s="9"/>
      <c r="DG2192" s="9"/>
      <c r="DH2192" s="9"/>
      <c r="DI2192" s="9"/>
      <c r="DJ2192" s="9"/>
      <c r="DK2192" s="9"/>
      <c r="DL2192" s="9"/>
      <c r="DM2192" s="9"/>
      <c r="DN2192" s="9"/>
      <c r="DO2192" s="9"/>
      <c r="DP2192" s="9"/>
      <c r="DQ2192" s="9"/>
      <c r="DR2192" s="9"/>
      <c r="DS2192" s="9"/>
      <c r="DT2192" s="9"/>
      <c r="DU2192" s="9"/>
      <c r="DV2192" s="9"/>
      <c r="DW2192" s="9"/>
      <c r="DX2192" s="9"/>
      <c r="DY2192" s="9"/>
      <c r="DZ2192" s="9"/>
      <c r="EA2192" s="9"/>
      <c r="EB2192" s="9"/>
      <c r="EC2192" s="9"/>
      <c r="ED2192" s="9"/>
      <c r="EE2192" s="9"/>
      <c r="EF2192" s="9"/>
      <c r="EG2192" s="9"/>
      <c r="EH2192" s="9"/>
      <c r="EI2192" s="9"/>
      <c r="EJ2192" s="9"/>
      <c r="EK2192" s="9"/>
      <c r="EL2192" s="9"/>
      <c r="EM2192" s="9"/>
      <c r="EN2192" s="9"/>
      <c r="EO2192" s="9"/>
      <c r="EP2192" s="9"/>
      <c r="EQ2192" s="9"/>
      <c r="ER2192" s="9"/>
      <c r="ES2192" s="9"/>
      <c r="ET2192" s="9"/>
      <c r="EU2192" s="9"/>
      <c r="EV2192" s="9"/>
      <c r="EW2192" s="9"/>
      <c r="EX2192" s="9"/>
      <c r="EY2192" s="9"/>
      <c r="EZ2192" s="9"/>
      <c r="FA2192" s="9"/>
      <c r="FB2192" s="9"/>
      <c r="FC2192" s="9"/>
      <c r="FD2192" s="9"/>
      <c r="FE2192" s="9"/>
      <c r="FF2192" s="9"/>
      <c r="FG2192" s="9"/>
      <c r="FH2192" s="9"/>
      <c r="FI2192" s="9"/>
      <c r="FJ2192" s="9"/>
      <c r="FK2192" s="9"/>
      <c r="FL2192" s="9"/>
      <c r="FM2192" s="9"/>
      <c r="FN2192" s="9"/>
      <c r="FO2192" s="9"/>
      <c r="FP2192" s="9"/>
      <c r="FQ2192" s="9"/>
      <c r="FR2192" s="9"/>
      <c r="FS2192" s="9"/>
      <c r="FT2192" s="9"/>
      <c r="FU2192" s="9"/>
      <c r="FV2192" s="9"/>
      <c r="FW2192" s="9"/>
      <c r="FX2192" s="9"/>
      <c r="FY2192" s="9"/>
      <c r="FZ2192" s="9"/>
      <c r="GA2192" s="9"/>
      <c r="GB2192" s="9"/>
      <c r="GC2192" s="9"/>
      <c r="GD2192" s="9"/>
      <c r="GE2192" s="9"/>
      <c r="GF2192" s="9"/>
      <c r="GG2192" s="9"/>
      <c r="GH2192" s="9"/>
      <c r="GI2192" s="9"/>
      <c r="GJ2192" s="9"/>
      <c r="GK2192" s="9"/>
      <c r="GL2192" s="9"/>
      <c r="GM2192" s="9"/>
      <c r="GN2192" s="9"/>
      <c r="GO2192" s="9"/>
      <c r="GP2192" s="9"/>
      <c r="GQ2192" s="9"/>
      <c r="GR2192" s="9"/>
      <c r="GS2192" s="9"/>
      <c r="GT2192" s="9"/>
      <c r="GU2192" s="9"/>
      <c r="GV2192" s="9"/>
      <c r="GW2192" s="9"/>
      <c r="GX2192" s="9"/>
      <c r="GY2192" s="9"/>
      <c r="GZ2192" s="9"/>
      <c r="HA2192" s="9"/>
      <c r="HB2192" s="9"/>
      <c r="HC2192" s="9"/>
      <c r="HD2192" s="9"/>
      <c r="HE2192" s="9"/>
      <c r="HF2192" s="9"/>
      <c r="HG2192" s="9"/>
      <c r="HH2192" s="9"/>
      <c r="HI2192" s="9"/>
      <c r="HJ2192" s="9"/>
      <c r="HK2192" s="9"/>
      <c r="HL2192" s="9"/>
      <c r="HM2192" s="9"/>
      <c r="HN2192" s="9"/>
      <c r="HO2192" s="9"/>
      <c r="HP2192" s="9"/>
      <c r="HQ2192" s="9"/>
      <c r="HR2192" s="9"/>
      <c r="HS2192" s="9"/>
      <c r="HT2192" s="9"/>
      <c r="HU2192" s="9"/>
      <c r="HV2192" s="9"/>
      <c r="HW2192" s="9"/>
      <c r="HX2192" s="9"/>
      <c r="HY2192" s="9"/>
      <c r="HZ2192" s="9"/>
      <c r="IA2192" s="9"/>
      <c r="IB2192" s="9"/>
      <c r="IC2192" s="9"/>
      <c r="ID2192" s="9"/>
      <c r="IE2192" s="9"/>
      <c r="IF2192" s="9"/>
      <c r="IG2192" s="9"/>
      <c r="IH2192" s="9"/>
      <c r="II2192" s="9"/>
    </row>
    <row r="2193" spans="1:243" s="9" customFormat="1" ht="12.6" customHeight="1">
      <c r="A2193" s="118" t="s">
        <v>343</v>
      </c>
      <c r="B2193" s="31" t="s">
        <v>344</v>
      </c>
      <c r="C2193" s="224" t="s">
        <v>2696</v>
      </c>
      <c r="D2193" s="58"/>
      <c r="E2193" s="32"/>
      <c r="F2193" s="32"/>
      <c r="G2193" s="32" t="s">
        <v>1959</v>
      </c>
      <c r="H2193" s="32"/>
      <c r="I2193" s="32"/>
      <c r="J2193" s="328"/>
      <c r="K2193" s="32"/>
      <c r="L2193" s="181" t="s">
        <v>164</v>
      </c>
      <c r="M2193" s="175">
        <v>6</v>
      </c>
      <c r="N2193" s="141" t="s">
        <v>1506</v>
      </c>
      <c r="O2193" s="75" t="s">
        <v>165</v>
      </c>
      <c r="P2193" s="278"/>
      <c r="Q2193" s="36"/>
      <c r="R2193" s="278"/>
      <c r="S2193" s="36"/>
      <c r="T2193" s="36"/>
      <c r="U2193" s="36"/>
      <c r="X2193" s="63"/>
      <c r="Y2193" s="63"/>
      <c r="Z2193" s="63"/>
      <c r="AA2193" s="63"/>
      <c r="AB2193" s="63"/>
      <c r="AC2193" s="63"/>
      <c r="AD2193" s="63"/>
      <c r="AE2193" s="63"/>
      <c r="AF2193" s="63"/>
      <c r="AG2193" s="63"/>
      <c r="AH2193" s="63"/>
      <c r="AI2193" s="63"/>
      <c r="AJ2193" s="63"/>
      <c r="AK2193" s="63"/>
      <c r="AL2193" s="63"/>
      <c r="AM2193" s="63"/>
      <c r="AN2193" s="64"/>
      <c r="AO2193" s="64"/>
      <c r="AP2193" s="64"/>
      <c r="AQ2193" s="64"/>
      <c r="AR2193" s="64"/>
      <c r="AS2193" s="64"/>
      <c r="AT2193" s="64"/>
      <c r="AU2193" s="64"/>
      <c r="AV2193" s="64"/>
      <c r="AW2193" s="64"/>
      <c r="AX2193" s="64"/>
      <c r="AY2193" s="64"/>
      <c r="AZ2193" s="64"/>
      <c r="BA2193" s="64"/>
      <c r="BB2193" s="64"/>
      <c r="BC2193" s="64"/>
      <c r="BD2193" s="64"/>
      <c r="BE2193" s="64"/>
      <c r="BF2193" s="64"/>
      <c r="BG2193" s="64"/>
      <c r="BH2193" s="64"/>
      <c r="BI2193" s="64"/>
      <c r="BJ2193" s="64"/>
      <c r="BK2193" s="64"/>
      <c r="BL2193" s="64"/>
      <c r="BM2193" s="64"/>
      <c r="BN2193" s="64"/>
      <c r="BO2193" s="64"/>
      <c r="BP2193" s="64"/>
      <c r="BQ2193" s="64"/>
      <c r="BR2193" s="64"/>
      <c r="BS2193" s="64"/>
      <c r="BT2193" s="64"/>
      <c r="BU2193" s="64"/>
      <c r="BV2193" s="64"/>
      <c r="BW2193" s="64"/>
      <c r="BX2193" s="64"/>
      <c r="BY2193" s="64"/>
      <c r="BZ2193" s="64"/>
      <c r="CA2193" s="64"/>
      <c r="CB2193" s="64"/>
      <c r="CC2193" s="64"/>
      <c r="CD2193" s="64"/>
      <c r="CE2193" s="64"/>
      <c r="CF2193" s="64"/>
      <c r="CG2193" s="64"/>
      <c r="CH2193" s="64"/>
      <c r="CI2193" s="64"/>
      <c r="CJ2193" s="64"/>
      <c r="CK2193" s="64"/>
      <c r="CL2193" s="64"/>
      <c r="CM2193" s="64"/>
      <c r="CN2193" s="64"/>
      <c r="CO2193" s="64"/>
      <c r="CP2193" s="64"/>
      <c r="CQ2193" s="64"/>
      <c r="CR2193" s="64"/>
      <c r="CS2193" s="64"/>
      <c r="CT2193" s="64"/>
      <c r="CU2193" s="64"/>
      <c r="CV2193" s="64"/>
      <c r="CW2193" s="64"/>
      <c r="CX2193" s="64"/>
      <c r="CY2193" s="64"/>
      <c r="CZ2193" s="64"/>
      <c r="DA2193" s="64"/>
      <c r="DB2193" s="64"/>
      <c r="DC2193" s="64"/>
      <c r="DD2193" s="64"/>
      <c r="DE2193" s="64"/>
      <c r="DF2193" s="64"/>
      <c r="DG2193" s="64"/>
      <c r="DH2193" s="64"/>
      <c r="DI2193" s="64"/>
      <c r="DJ2193" s="64"/>
      <c r="DK2193" s="64"/>
      <c r="DL2193" s="64"/>
      <c r="DM2193" s="64"/>
      <c r="DN2193" s="64"/>
      <c r="DO2193" s="64"/>
      <c r="DP2193" s="64"/>
      <c r="DQ2193" s="64"/>
      <c r="DR2193" s="64"/>
      <c r="DS2193" s="64"/>
      <c r="DT2193" s="64"/>
      <c r="DU2193" s="64"/>
      <c r="DV2193" s="64"/>
      <c r="DW2193" s="64"/>
      <c r="DX2193" s="64"/>
      <c r="DY2193" s="64"/>
      <c r="DZ2193" s="64"/>
      <c r="EA2193" s="64"/>
      <c r="EB2193" s="64"/>
      <c r="EC2193" s="64"/>
      <c r="ED2193" s="64"/>
      <c r="EE2193" s="64"/>
      <c r="EF2193" s="64"/>
      <c r="EG2193" s="64"/>
      <c r="EH2193" s="64"/>
      <c r="EI2193" s="64"/>
      <c r="EJ2193" s="64"/>
      <c r="EK2193" s="64"/>
      <c r="EL2193" s="64"/>
      <c r="EM2193" s="64"/>
      <c r="EN2193" s="64"/>
      <c r="EO2193" s="64"/>
      <c r="EP2193" s="64"/>
      <c r="EQ2193" s="64"/>
      <c r="ER2193" s="64"/>
      <c r="ES2193" s="64"/>
      <c r="ET2193" s="64"/>
      <c r="EU2193" s="64"/>
      <c r="EV2193" s="64"/>
      <c r="EW2193" s="64"/>
      <c r="EX2193" s="64"/>
      <c r="EY2193" s="64"/>
      <c r="EZ2193" s="64"/>
      <c r="FA2193" s="64"/>
      <c r="FB2193" s="64"/>
      <c r="FC2193" s="64"/>
      <c r="FD2193" s="64"/>
      <c r="FE2193" s="64"/>
      <c r="FF2193" s="64"/>
      <c r="FG2193" s="64"/>
      <c r="FH2193" s="64"/>
      <c r="FI2193" s="64"/>
      <c r="FJ2193" s="64"/>
      <c r="FK2193" s="64"/>
      <c r="FL2193" s="64"/>
      <c r="FM2193" s="64"/>
      <c r="FN2193" s="64"/>
      <c r="FO2193" s="64"/>
      <c r="FP2193" s="64"/>
      <c r="FQ2193" s="64"/>
      <c r="FR2193" s="64"/>
      <c r="FS2193" s="64"/>
      <c r="FT2193" s="64"/>
      <c r="FU2193" s="64"/>
      <c r="FV2193" s="64"/>
      <c r="FW2193" s="64"/>
      <c r="FX2193" s="64"/>
      <c r="FY2193" s="64"/>
      <c r="FZ2193" s="64"/>
      <c r="GA2193" s="64"/>
      <c r="GB2193" s="64"/>
      <c r="GC2193" s="64"/>
      <c r="GD2193" s="64"/>
      <c r="GE2193" s="64"/>
      <c r="GF2193" s="64"/>
      <c r="GG2193" s="64"/>
      <c r="GH2193" s="64"/>
      <c r="GI2193" s="64"/>
      <c r="GJ2193" s="64"/>
      <c r="GK2193" s="64"/>
      <c r="GL2193" s="64"/>
      <c r="GM2193" s="64"/>
      <c r="GN2193" s="64"/>
      <c r="GO2193" s="64"/>
      <c r="GP2193" s="64"/>
      <c r="GQ2193" s="64"/>
      <c r="GR2193" s="64"/>
      <c r="GS2193" s="64"/>
      <c r="GT2193" s="64"/>
      <c r="GU2193" s="64"/>
      <c r="GV2193" s="64"/>
      <c r="GW2193" s="64"/>
      <c r="GX2193" s="64"/>
      <c r="GY2193" s="64"/>
      <c r="GZ2193" s="64"/>
      <c r="HA2193" s="64"/>
      <c r="HB2193" s="64"/>
      <c r="HC2193" s="64"/>
      <c r="HD2193" s="64"/>
      <c r="HE2193" s="64"/>
      <c r="HF2193" s="64"/>
      <c r="HG2193" s="64"/>
      <c r="HH2193" s="64"/>
      <c r="HI2193" s="64"/>
      <c r="HJ2193" s="64"/>
      <c r="HK2193" s="64"/>
      <c r="HL2193" s="64"/>
      <c r="HM2193" s="64"/>
      <c r="HN2193" s="64"/>
      <c r="HO2193" s="64"/>
      <c r="HP2193" s="64"/>
      <c r="HQ2193" s="64"/>
      <c r="HR2193" s="64"/>
      <c r="HS2193" s="64"/>
      <c r="HT2193" s="64"/>
      <c r="HU2193" s="64"/>
      <c r="HV2193" s="64"/>
      <c r="HW2193" s="64"/>
      <c r="HX2193" s="64"/>
      <c r="HY2193" s="64"/>
      <c r="HZ2193" s="64"/>
      <c r="IA2193" s="64"/>
      <c r="IB2193" s="64"/>
      <c r="IC2193" s="64"/>
      <c r="ID2193" s="64"/>
      <c r="IE2193" s="64"/>
      <c r="IF2193" s="64"/>
      <c r="IG2193" s="64"/>
      <c r="IH2193" s="64"/>
      <c r="II2193" s="63"/>
    </row>
    <row r="2194" spans="1:243" s="9" customFormat="1" ht="12.6" customHeight="1">
      <c r="A2194" s="118" t="s">
        <v>2801</v>
      </c>
      <c r="B2194" s="31" t="s">
        <v>166</v>
      </c>
      <c r="C2194" s="224" t="s">
        <v>2696</v>
      </c>
      <c r="D2194" s="58"/>
      <c r="E2194" s="32"/>
      <c r="F2194" s="32"/>
      <c r="G2194" s="32" t="s">
        <v>1959</v>
      </c>
      <c r="H2194" s="32"/>
      <c r="I2194" s="32"/>
      <c r="J2194" s="328"/>
      <c r="K2194" s="32"/>
      <c r="L2194" s="181" t="s">
        <v>1833</v>
      </c>
      <c r="M2194" s="175">
        <v>6</v>
      </c>
      <c r="N2194" s="141" t="s">
        <v>1506</v>
      </c>
      <c r="O2194" s="75" t="s">
        <v>256</v>
      </c>
      <c r="P2194" s="278"/>
      <c r="Q2194" s="36"/>
      <c r="R2194" s="278"/>
      <c r="S2194" s="36"/>
      <c r="T2194" s="36"/>
      <c r="U2194" s="36"/>
      <c r="Z2194" s="63"/>
      <c r="AA2194" s="63"/>
      <c r="AB2194" s="63"/>
    </row>
    <row r="2195" spans="1:243" s="63" customFormat="1" ht="12.6" customHeight="1">
      <c r="A2195" s="118" t="s">
        <v>1834</v>
      </c>
      <c r="B2195" s="31" t="s">
        <v>1835</v>
      </c>
      <c r="C2195" s="224" t="s">
        <v>2696</v>
      </c>
      <c r="D2195" s="58"/>
      <c r="E2195" s="32"/>
      <c r="F2195" s="32"/>
      <c r="G2195" s="32" t="s">
        <v>1959</v>
      </c>
      <c r="H2195" s="32"/>
      <c r="I2195" s="32"/>
      <c r="J2195" s="328"/>
      <c r="K2195" s="32"/>
      <c r="L2195" s="181" t="s">
        <v>818</v>
      </c>
      <c r="M2195" s="175">
        <v>6</v>
      </c>
      <c r="N2195" s="141" t="s">
        <v>1506</v>
      </c>
      <c r="O2195" s="75" t="s">
        <v>129</v>
      </c>
      <c r="P2195" s="278"/>
      <c r="Q2195" s="36"/>
      <c r="R2195" s="278"/>
      <c r="S2195" s="36" t="s">
        <v>360</v>
      </c>
      <c r="T2195" s="36"/>
      <c r="U2195" s="36"/>
      <c r="V2195" s="9"/>
      <c r="W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9"/>
      <c r="BJ2195" s="9"/>
      <c r="BK2195" s="9"/>
      <c r="BL2195" s="9"/>
      <c r="BM2195" s="9"/>
      <c r="BN2195" s="9"/>
      <c r="BO2195" s="9"/>
      <c r="BP2195" s="9"/>
      <c r="BQ2195" s="9"/>
      <c r="BR2195" s="9"/>
      <c r="BS2195" s="9"/>
      <c r="BT2195" s="9"/>
      <c r="BU2195" s="9"/>
      <c r="BV2195" s="9"/>
      <c r="BW2195" s="9"/>
      <c r="BX2195" s="9"/>
      <c r="BY2195" s="9"/>
      <c r="BZ2195" s="9"/>
      <c r="CA2195" s="9"/>
      <c r="CB2195" s="9"/>
      <c r="CC2195" s="9"/>
      <c r="CD2195" s="9"/>
      <c r="CE2195" s="9"/>
      <c r="CF2195" s="9"/>
      <c r="CG2195" s="9"/>
      <c r="CH2195" s="9"/>
      <c r="CI2195" s="9"/>
      <c r="CJ2195" s="9"/>
      <c r="CK2195" s="9"/>
      <c r="CL2195" s="9"/>
      <c r="CM2195" s="9"/>
      <c r="CN2195" s="9"/>
      <c r="CO2195" s="9"/>
      <c r="CP2195" s="9"/>
      <c r="CQ2195" s="9"/>
      <c r="CR2195" s="9"/>
      <c r="CS2195" s="9"/>
      <c r="CT2195" s="9"/>
      <c r="CU2195" s="9"/>
      <c r="CV2195" s="9"/>
      <c r="CW2195" s="9"/>
      <c r="CX2195" s="9"/>
      <c r="CY2195" s="9"/>
      <c r="CZ2195" s="9"/>
      <c r="DA2195" s="9"/>
      <c r="DB2195" s="9"/>
      <c r="DC2195" s="9"/>
      <c r="DD2195" s="9"/>
      <c r="DE2195" s="9"/>
      <c r="DF2195" s="9"/>
      <c r="DG2195" s="9"/>
      <c r="DH2195" s="9"/>
      <c r="DI2195" s="9"/>
      <c r="DJ2195" s="9"/>
      <c r="DK2195" s="9"/>
      <c r="DL2195" s="9"/>
      <c r="DM2195" s="9"/>
      <c r="DN2195" s="9"/>
      <c r="DO2195" s="9"/>
      <c r="DP2195" s="9"/>
      <c r="DQ2195" s="9"/>
      <c r="DR2195" s="9"/>
      <c r="DS2195" s="9"/>
      <c r="DT2195" s="9"/>
      <c r="DU2195" s="9"/>
      <c r="DV2195" s="9"/>
      <c r="DW2195" s="9"/>
      <c r="DX2195" s="9"/>
      <c r="DY2195" s="9"/>
      <c r="DZ2195" s="9"/>
      <c r="EA2195" s="9"/>
      <c r="EB2195" s="9"/>
      <c r="EC2195" s="9"/>
      <c r="ED2195" s="9"/>
      <c r="EE2195" s="9"/>
      <c r="EF2195" s="9"/>
      <c r="EG2195" s="9"/>
      <c r="EH2195" s="9"/>
      <c r="EI2195" s="9"/>
      <c r="EJ2195" s="9"/>
      <c r="EK2195" s="9"/>
      <c r="EL2195" s="9"/>
      <c r="EM2195" s="9"/>
      <c r="EN2195" s="9"/>
      <c r="EO2195" s="9"/>
      <c r="EP2195" s="9"/>
      <c r="EQ2195" s="9"/>
      <c r="ER2195" s="9"/>
      <c r="ES2195" s="9"/>
      <c r="ET2195" s="9"/>
      <c r="EU2195" s="9"/>
      <c r="EV2195" s="9"/>
      <c r="EW2195" s="9"/>
      <c r="EX2195" s="9"/>
      <c r="EY2195" s="9"/>
      <c r="EZ2195" s="9"/>
      <c r="FA2195" s="9"/>
      <c r="FB2195" s="9"/>
      <c r="FC2195" s="9"/>
      <c r="FD2195" s="9"/>
      <c r="FE2195" s="9"/>
      <c r="FF2195" s="9"/>
      <c r="FG2195" s="9"/>
      <c r="FH2195" s="9"/>
      <c r="FI2195" s="9"/>
      <c r="FJ2195" s="9"/>
      <c r="FK2195" s="9"/>
      <c r="FL2195" s="9"/>
      <c r="FM2195" s="9"/>
      <c r="FN2195" s="9"/>
      <c r="FO2195" s="9"/>
      <c r="FP2195" s="9"/>
      <c r="FQ2195" s="9"/>
      <c r="FR2195" s="9"/>
      <c r="FS2195" s="9"/>
      <c r="FT2195" s="9"/>
      <c r="FU2195" s="9"/>
      <c r="FV2195" s="9"/>
      <c r="FW2195" s="9"/>
      <c r="FX2195" s="9"/>
      <c r="FY2195" s="9"/>
      <c r="FZ2195" s="9"/>
      <c r="GA2195" s="9"/>
      <c r="GB2195" s="9"/>
      <c r="GC2195" s="9"/>
      <c r="GD2195" s="9"/>
      <c r="GE2195" s="9"/>
      <c r="GF2195" s="9"/>
      <c r="GG2195" s="9"/>
      <c r="GH2195" s="9"/>
      <c r="GI2195" s="9"/>
      <c r="GJ2195" s="9"/>
      <c r="GK2195" s="9"/>
      <c r="GL2195" s="9"/>
      <c r="GM2195" s="9"/>
      <c r="GN2195" s="9"/>
      <c r="GO2195" s="9"/>
      <c r="GP2195" s="9"/>
      <c r="GQ2195" s="9"/>
      <c r="GR2195" s="9"/>
      <c r="GS2195" s="9"/>
      <c r="GT2195" s="9"/>
      <c r="GU2195" s="9"/>
      <c r="GV2195" s="9"/>
      <c r="GW2195" s="9"/>
      <c r="GX2195" s="9"/>
      <c r="GY2195" s="9"/>
      <c r="GZ2195" s="9"/>
      <c r="HA2195" s="9"/>
      <c r="HB2195" s="9"/>
      <c r="HC2195" s="9"/>
      <c r="HD2195" s="9"/>
      <c r="HE2195" s="9"/>
      <c r="HF2195" s="9"/>
      <c r="HG2195" s="9"/>
      <c r="HH2195" s="9"/>
      <c r="HI2195" s="9"/>
      <c r="HJ2195" s="9"/>
      <c r="HK2195" s="9"/>
      <c r="HL2195" s="9"/>
      <c r="HM2195" s="9"/>
      <c r="HN2195" s="9"/>
      <c r="HO2195" s="9"/>
      <c r="HP2195" s="9"/>
      <c r="HQ2195" s="9"/>
      <c r="HR2195" s="9"/>
      <c r="HS2195" s="9"/>
      <c r="HT2195" s="9"/>
      <c r="HU2195" s="9"/>
      <c r="HV2195" s="9"/>
      <c r="HW2195" s="9"/>
      <c r="HX2195" s="9"/>
      <c r="HY2195" s="9"/>
      <c r="HZ2195" s="9"/>
      <c r="IA2195" s="9"/>
      <c r="IB2195" s="9"/>
      <c r="IC2195" s="9"/>
      <c r="ID2195" s="9"/>
      <c r="IE2195" s="9"/>
      <c r="IF2195" s="9"/>
      <c r="IG2195" s="9"/>
      <c r="IH2195" s="9"/>
      <c r="II2195" s="64"/>
    </row>
    <row r="2196" spans="1:243" s="9" customFormat="1" ht="24.95" customHeight="1">
      <c r="A2196" s="118" t="s">
        <v>819</v>
      </c>
      <c r="B2196" s="31" t="s">
        <v>820</v>
      </c>
      <c r="C2196" s="224" t="s">
        <v>2696</v>
      </c>
      <c r="D2196" s="58"/>
      <c r="E2196" s="32"/>
      <c r="F2196" s="32"/>
      <c r="G2196" s="32" t="s">
        <v>1959</v>
      </c>
      <c r="H2196" s="32"/>
      <c r="I2196" s="32"/>
      <c r="J2196" s="328"/>
      <c r="K2196" s="32"/>
      <c r="L2196" s="351" t="s">
        <v>1472</v>
      </c>
      <c r="M2196" s="175">
        <v>6</v>
      </c>
      <c r="N2196" s="141" t="s">
        <v>1506</v>
      </c>
      <c r="O2196" s="75" t="s">
        <v>129</v>
      </c>
      <c r="P2196" s="49"/>
      <c r="Q2196" s="36"/>
      <c r="R2196" s="49"/>
      <c r="S2196" s="36" t="s">
        <v>360</v>
      </c>
      <c r="T2196" s="36"/>
      <c r="U2196" s="36"/>
      <c r="X2196" s="63"/>
      <c r="Y2196" s="63"/>
      <c r="Z2196" s="63"/>
      <c r="AA2196" s="63"/>
      <c r="AB2196" s="63"/>
    </row>
    <row r="2197" spans="1:243" s="64" customFormat="1" ht="12.6" customHeight="1">
      <c r="A2197" s="118" t="s">
        <v>1902</v>
      </c>
      <c r="B2197" s="31" t="s">
        <v>1903</v>
      </c>
      <c r="C2197" s="224" t="s">
        <v>2696</v>
      </c>
      <c r="D2197" s="58"/>
      <c r="E2197" s="32"/>
      <c r="F2197" s="32"/>
      <c r="G2197" s="32" t="s">
        <v>1959</v>
      </c>
      <c r="H2197" s="32"/>
      <c r="I2197" s="32"/>
      <c r="J2197" s="328"/>
      <c r="K2197" s="32"/>
      <c r="L2197" s="181" t="s">
        <v>1904</v>
      </c>
      <c r="M2197" s="175">
        <v>6</v>
      </c>
      <c r="N2197" s="141" t="s">
        <v>1506</v>
      </c>
      <c r="O2197" s="75" t="s">
        <v>129</v>
      </c>
      <c r="P2197" s="278"/>
      <c r="Q2197" s="36"/>
      <c r="R2197" s="278"/>
      <c r="S2197" s="36"/>
      <c r="T2197" s="36"/>
      <c r="U2197" s="36"/>
      <c r="V2197" s="9"/>
      <c r="W2197" s="9"/>
      <c r="X2197" s="63"/>
      <c r="Y2197" s="63"/>
      <c r="Z2197" s="63"/>
      <c r="AA2197" s="63"/>
      <c r="AB2197" s="63"/>
      <c r="AC2197" s="102"/>
      <c r="AD2197" s="102"/>
      <c r="AE2197" s="102"/>
      <c r="AF2197" s="102"/>
      <c r="AG2197" s="102"/>
      <c r="AH2197" s="102"/>
      <c r="AI2197" s="102"/>
      <c r="AJ2197" s="102"/>
      <c r="AK2197" s="102"/>
      <c r="AL2197" s="102"/>
      <c r="AM2197" s="102"/>
      <c r="AN2197" s="102"/>
      <c r="AO2197" s="102"/>
      <c r="AP2197" s="102"/>
      <c r="AQ2197" s="102"/>
      <c r="AR2197" s="102"/>
      <c r="AS2197" s="102"/>
      <c r="AT2197" s="102"/>
      <c r="AU2197" s="102"/>
      <c r="AV2197" s="102"/>
      <c r="AW2197" s="102"/>
      <c r="AX2197" s="102"/>
      <c r="AY2197" s="102"/>
      <c r="AZ2197" s="102"/>
      <c r="BA2197" s="102"/>
      <c r="BB2197" s="102"/>
      <c r="BC2197" s="102"/>
      <c r="BD2197" s="102"/>
      <c r="BE2197" s="102"/>
      <c r="BF2197" s="102"/>
      <c r="BG2197" s="102"/>
      <c r="BH2197" s="102"/>
      <c r="BI2197" s="102"/>
      <c r="BJ2197" s="102"/>
      <c r="BK2197" s="102"/>
      <c r="BL2197" s="102"/>
      <c r="BM2197" s="102"/>
      <c r="BN2197" s="102"/>
      <c r="BO2197" s="102"/>
      <c r="BP2197" s="102"/>
      <c r="BQ2197" s="102"/>
      <c r="BR2197" s="102"/>
      <c r="BS2197" s="102"/>
      <c r="BT2197" s="102"/>
      <c r="BU2197" s="102"/>
      <c r="BV2197" s="102"/>
      <c r="BW2197" s="102"/>
      <c r="BX2197" s="102"/>
      <c r="BY2197" s="102"/>
      <c r="BZ2197" s="102"/>
      <c r="CA2197" s="102"/>
      <c r="CB2197" s="102"/>
      <c r="CC2197" s="102"/>
      <c r="CD2197" s="102"/>
      <c r="CE2197" s="102"/>
      <c r="CF2197" s="102"/>
      <c r="CG2197" s="102"/>
      <c r="CH2197" s="102"/>
      <c r="CI2197" s="102"/>
      <c r="CJ2197" s="102"/>
      <c r="CK2197" s="102"/>
      <c r="CL2197" s="102"/>
      <c r="CM2197" s="102"/>
      <c r="CN2197" s="102"/>
      <c r="CO2197" s="102"/>
      <c r="CP2197" s="102"/>
      <c r="CQ2197" s="102"/>
      <c r="CR2197" s="102"/>
      <c r="CS2197" s="102"/>
      <c r="CT2197" s="102"/>
      <c r="CU2197" s="102"/>
      <c r="CV2197" s="102"/>
      <c r="CW2197" s="102"/>
      <c r="CX2197" s="102"/>
      <c r="CY2197" s="102"/>
      <c r="CZ2197" s="102"/>
      <c r="DA2197" s="102"/>
      <c r="DB2197" s="102"/>
      <c r="DC2197" s="102"/>
      <c r="DD2197" s="102"/>
      <c r="DE2197" s="102"/>
      <c r="DF2197" s="102"/>
      <c r="DG2197" s="102"/>
      <c r="DH2197" s="102"/>
      <c r="DI2197" s="102"/>
      <c r="DJ2197" s="102"/>
      <c r="DK2197" s="102"/>
      <c r="DL2197" s="102"/>
      <c r="DM2197" s="102"/>
      <c r="DN2197" s="102"/>
      <c r="DO2197" s="102"/>
      <c r="DP2197" s="102"/>
      <c r="DQ2197" s="102"/>
      <c r="DR2197" s="102"/>
      <c r="DS2197" s="102"/>
      <c r="DT2197" s="102"/>
      <c r="DU2197" s="102"/>
      <c r="DV2197" s="102"/>
      <c r="DW2197" s="102"/>
      <c r="DX2197" s="102"/>
      <c r="DY2197" s="102"/>
      <c r="DZ2197" s="102"/>
      <c r="EA2197" s="102"/>
      <c r="EB2197" s="102"/>
      <c r="EC2197" s="102"/>
      <c r="ED2197" s="102"/>
      <c r="EE2197" s="102"/>
      <c r="EF2197" s="102"/>
      <c r="EG2197" s="102"/>
      <c r="EH2197" s="102"/>
      <c r="EI2197" s="102"/>
      <c r="EJ2197" s="102"/>
      <c r="EK2197" s="102"/>
      <c r="EL2197" s="102"/>
      <c r="EM2197" s="102"/>
      <c r="EN2197" s="102"/>
      <c r="EO2197" s="102"/>
      <c r="EP2197" s="102"/>
      <c r="EQ2197" s="102"/>
      <c r="ER2197" s="102"/>
      <c r="ES2197" s="102"/>
      <c r="ET2197" s="102"/>
      <c r="EU2197" s="102"/>
      <c r="EV2197" s="102"/>
      <c r="EW2197" s="102"/>
      <c r="EX2197" s="102"/>
      <c r="EY2197" s="102"/>
      <c r="EZ2197" s="102"/>
      <c r="FA2197" s="102"/>
      <c r="FB2197" s="102"/>
      <c r="FC2197" s="102"/>
      <c r="FD2197" s="102"/>
      <c r="FE2197" s="102"/>
      <c r="FF2197" s="102"/>
      <c r="FG2197" s="102"/>
      <c r="FH2197" s="102"/>
      <c r="FI2197" s="102"/>
      <c r="FJ2197" s="102"/>
      <c r="FK2197" s="102"/>
      <c r="FL2197" s="102"/>
      <c r="FM2197" s="102"/>
      <c r="FN2197" s="102"/>
      <c r="FO2197" s="102"/>
      <c r="FP2197" s="102"/>
      <c r="FQ2197" s="102"/>
      <c r="FR2197" s="102"/>
      <c r="FS2197" s="102"/>
      <c r="FT2197" s="102"/>
      <c r="FU2197" s="102"/>
      <c r="FV2197" s="102"/>
      <c r="FW2197" s="102"/>
      <c r="FX2197" s="102"/>
      <c r="FY2197" s="102"/>
      <c r="FZ2197" s="102"/>
      <c r="GA2197" s="102"/>
      <c r="GB2197" s="102"/>
      <c r="GC2197" s="102"/>
      <c r="GD2197" s="102"/>
      <c r="GE2197" s="102"/>
      <c r="GF2197" s="102"/>
      <c r="GG2197" s="102"/>
      <c r="GH2197" s="102"/>
      <c r="GI2197" s="102"/>
      <c r="GJ2197" s="102"/>
      <c r="GK2197" s="102"/>
      <c r="GL2197" s="102"/>
      <c r="GM2197" s="102"/>
      <c r="GN2197" s="102"/>
      <c r="GO2197" s="102"/>
      <c r="GP2197" s="102"/>
      <c r="GQ2197" s="102"/>
      <c r="GR2197" s="102"/>
      <c r="GS2197" s="102"/>
      <c r="GT2197" s="102"/>
      <c r="GU2197" s="102"/>
      <c r="GV2197" s="102"/>
      <c r="GW2197" s="102"/>
      <c r="GX2197" s="102"/>
      <c r="GY2197" s="102"/>
      <c r="GZ2197" s="102"/>
      <c r="HA2197" s="102"/>
      <c r="HB2197" s="102"/>
      <c r="HC2197" s="102"/>
      <c r="HD2197" s="102"/>
      <c r="HE2197" s="102"/>
      <c r="HF2197" s="102"/>
      <c r="HG2197" s="102"/>
      <c r="HH2197" s="102"/>
      <c r="HI2197" s="102"/>
      <c r="HJ2197" s="102"/>
      <c r="HK2197" s="102"/>
      <c r="HL2197" s="102"/>
      <c r="HM2197" s="102"/>
      <c r="HN2197" s="102"/>
      <c r="HO2197" s="102"/>
      <c r="HP2197" s="102"/>
      <c r="HQ2197" s="102"/>
      <c r="HR2197" s="102"/>
      <c r="HS2197" s="102"/>
      <c r="HT2197" s="102"/>
      <c r="HU2197" s="102"/>
      <c r="HV2197" s="102"/>
      <c r="HW2197" s="102"/>
      <c r="HX2197" s="102"/>
      <c r="HY2197" s="102"/>
      <c r="HZ2197" s="102"/>
      <c r="IA2197" s="102"/>
      <c r="IB2197" s="102"/>
      <c r="IC2197" s="102"/>
      <c r="ID2197" s="102"/>
      <c r="IE2197" s="102"/>
      <c r="IF2197" s="102"/>
      <c r="IG2197" s="102"/>
      <c r="IH2197" s="102"/>
      <c r="II2197" s="9"/>
    </row>
    <row r="2198" spans="1:243" s="9" customFormat="1" ht="12.6" customHeight="1">
      <c r="A2198" s="64" t="s">
        <v>8858</v>
      </c>
      <c r="B2198" s="92" t="s">
        <v>3634</v>
      </c>
      <c r="C2198" s="224" t="s">
        <v>2696</v>
      </c>
      <c r="D2198" s="93"/>
      <c r="E2198" s="93"/>
      <c r="F2198" s="93"/>
      <c r="G2198" s="93" t="s">
        <v>1959</v>
      </c>
      <c r="H2198" s="622"/>
      <c r="I2198" s="622"/>
      <c r="J2198" s="623"/>
      <c r="K2198" s="622"/>
      <c r="L2198" s="9" t="s">
        <v>8898</v>
      </c>
      <c r="M2198" s="74">
        <v>6</v>
      </c>
      <c r="N2198" s="310" t="s">
        <v>1506</v>
      </c>
      <c r="O2198" s="76" t="s">
        <v>1748</v>
      </c>
      <c r="P2198" s="36"/>
      <c r="Q2198" s="310"/>
      <c r="R2198" s="36"/>
      <c r="S2198" s="622"/>
      <c r="T2198" s="622"/>
      <c r="U2198" s="622"/>
      <c r="V2198" s="251"/>
      <c r="W2198" s="251"/>
      <c r="X2198" s="251"/>
      <c r="Y2198" s="251"/>
      <c r="Z2198" s="251"/>
      <c r="AA2198" s="251"/>
      <c r="AB2198" s="251"/>
      <c r="AC2198" s="251"/>
      <c r="AD2198" s="251"/>
      <c r="AE2198" s="251"/>
      <c r="AF2198" s="251"/>
      <c r="AG2198" s="251"/>
      <c r="AH2198" s="251"/>
      <c r="AI2198" s="251"/>
      <c r="AJ2198" s="251"/>
      <c r="AK2198" s="251"/>
      <c r="AL2198" s="251"/>
      <c r="AM2198" s="251"/>
      <c r="AN2198" s="251"/>
      <c r="AO2198" s="251"/>
      <c r="AP2198" s="251"/>
      <c r="AQ2198" s="251"/>
      <c r="AR2198" s="251"/>
      <c r="AS2198" s="251"/>
      <c r="AT2198" s="251"/>
      <c r="AU2198" s="251"/>
      <c r="AV2198" s="251"/>
      <c r="AW2198" s="251"/>
      <c r="AX2198" s="251"/>
      <c r="AY2198" s="251"/>
      <c r="AZ2198" s="251"/>
      <c r="BA2198" s="251"/>
      <c r="BB2198" s="251"/>
      <c r="BC2198" s="251"/>
      <c r="BD2198" s="251"/>
      <c r="BE2198" s="251"/>
      <c r="BF2198" s="251"/>
      <c r="BG2198" s="251"/>
      <c r="BH2198" s="251"/>
      <c r="BI2198" s="251"/>
      <c r="BJ2198" s="251"/>
      <c r="BK2198" s="251"/>
      <c r="BL2198" s="251"/>
      <c r="BM2198" s="251"/>
      <c r="BN2198" s="251"/>
      <c r="BO2198" s="251"/>
      <c r="BP2198" s="251"/>
      <c r="BQ2198" s="251"/>
      <c r="BR2198" s="251"/>
      <c r="BS2198" s="251"/>
      <c r="BT2198" s="251"/>
      <c r="BU2198" s="251"/>
      <c r="BV2198" s="251"/>
      <c r="BW2198" s="251"/>
      <c r="BX2198" s="251"/>
      <c r="BY2198" s="251"/>
      <c r="BZ2198" s="251"/>
      <c r="CA2198" s="251"/>
      <c r="CB2198" s="251"/>
      <c r="CC2198" s="251"/>
      <c r="CD2198" s="251"/>
      <c r="CE2198" s="251"/>
      <c r="CF2198" s="251"/>
      <c r="CG2198" s="251"/>
      <c r="CH2198" s="251"/>
      <c r="CI2198" s="251"/>
      <c r="CJ2198" s="251"/>
      <c r="CK2198" s="251"/>
      <c r="CL2198" s="251"/>
      <c r="CM2198" s="251"/>
      <c r="CN2198" s="251"/>
      <c r="CO2198" s="251"/>
      <c r="CP2198" s="251"/>
      <c r="CQ2198" s="251"/>
      <c r="CR2198" s="251"/>
      <c r="CS2198" s="251"/>
      <c r="CT2198" s="251"/>
      <c r="CU2198" s="251"/>
      <c r="CV2198" s="251"/>
      <c r="CW2198" s="251"/>
      <c r="CX2198" s="251"/>
      <c r="CY2198" s="251"/>
      <c r="CZ2198" s="251"/>
      <c r="DA2198" s="251"/>
      <c r="DB2198" s="251"/>
      <c r="DC2198" s="251"/>
      <c r="DD2198" s="251"/>
      <c r="DE2198" s="251"/>
      <c r="DF2198" s="251"/>
      <c r="DG2198" s="251"/>
      <c r="DH2198" s="251"/>
      <c r="DI2198" s="251"/>
      <c r="DJ2198" s="251"/>
      <c r="DK2198" s="251"/>
      <c r="DL2198" s="251"/>
      <c r="DM2198" s="251"/>
      <c r="DN2198" s="251"/>
      <c r="DO2198" s="251"/>
      <c r="DP2198" s="251"/>
      <c r="DQ2198" s="251"/>
      <c r="DR2198" s="251"/>
      <c r="DS2198" s="251"/>
      <c r="DT2198" s="251"/>
      <c r="DU2198" s="251"/>
      <c r="DV2198" s="251"/>
      <c r="DW2198" s="251"/>
      <c r="DX2198" s="251"/>
      <c r="DY2198" s="251"/>
      <c r="DZ2198" s="251"/>
      <c r="EA2198" s="251"/>
      <c r="EB2198" s="251"/>
      <c r="EC2198" s="251"/>
      <c r="ED2198" s="251"/>
      <c r="EE2198" s="251"/>
      <c r="EF2198" s="251"/>
      <c r="EG2198" s="251"/>
      <c r="EH2198" s="251"/>
      <c r="EI2198" s="251"/>
      <c r="EJ2198" s="251"/>
      <c r="EK2198" s="251"/>
      <c r="EL2198" s="251"/>
      <c r="EM2198" s="251"/>
      <c r="EN2198" s="251"/>
      <c r="EO2198" s="251"/>
      <c r="EP2198" s="251"/>
      <c r="EQ2198" s="251"/>
      <c r="ER2198" s="251"/>
      <c r="ES2198" s="251"/>
      <c r="ET2198" s="251"/>
      <c r="EU2198" s="251"/>
      <c r="EV2198" s="251"/>
      <c r="EW2198" s="251"/>
      <c r="EX2198" s="251"/>
      <c r="EY2198" s="251"/>
      <c r="EZ2198" s="251"/>
      <c r="FA2198" s="251"/>
      <c r="FB2198" s="251"/>
      <c r="FC2198" s="251"/>
      <c r="FD2198" s="251"/>
      <c r="FE2198" s="251"/>
      <c r="FF2198" s="251"/>
      <c r="FG2198" s="251"/>
      <c r="FH2198" s="251"/>
      <c r="FI2198" s="251"/>
      <c r="FJ2198" s="251"/>
      <c r="FK2198" s="251"/>
      <c r="FL2198" s="251"/>
      <c r="FM2198" s="251"/>
      <c r="FN2198" s="251"/>
      <c r="FO2198" s="251"/>
      <c r="FP2198" s="251"/>
      <c r="FQ2198" s="251"/>
      <c r="FR2198" s="251"/>
      <c r="FS2198" s="251"/>
      <c r="FT2198" s="251"/>
      <c r="FU2198" s="251"/>
      <c r="FV2198" s="251"/>
      <c r="FW2198" s="251"/>
      <c r="FX2198" s="251"/>
      <c r="FY2198" s="251"/>
      <c r="FZ2198" s="251"/>
      <c r="GA2198" s="251"/>
      <c r="GB2198" s="251"/>
      <c r="GC2198" s="251"/>
      <c r="GD2198" s="251"/>
      <c r="GE2198" s="251"/>
      <c r="GF2198" s="251"/>
      <c r="GG2198" s="251"/>
      <c r="GH2198" s="251"/>
      <c r="GI2198" s="251"/>
      <c r="GJ2198" s="251"/>
      <c r="GK2198" s="251"/>
      <c r="GL2198" s="251"/>
      <c r="GM2198" s="251"/>
      <c r="GN2198" s="251"/>
      <c r="GO2198" s="251"/>
      <c r="GP2198" s="251"/>
      <c r="GQ2198" s="251"/>
      <c r="GR2198" s="251"/>
      <c r="GS2198" s="251"/>
      <c r="GT2198" s="251"/>
      <c r="GU2198" s="251"/>
      <c r="GV2198" s="251"/>
      <c r="GW2198" s="251"/>
      <c r="GX2198" s="251"/>
      <c r="GY2198" s="251"/>
      <c r="GZ2198" s="251"/>
      <c r="HA2198" s="251"/>
      <c r="HB2198" s="251"/>
      <c r="HC2198" s="251"/>
      <c r="HD2198" s="251"/>
      <c r="HE2198" s="251"/>
      <c r="HF2198" s="251"/>
      <c r="HG2198" s="251"/>
      <c r="HH2198" s="251"/>
      <c r="HI2198" s="251"/>
      <c r="HJ2198" s="251"/>
      <c r="HK2198" s="251"/>
      <c r="HL2198" s="251"/>
      <c r="HM2198" s="251"/>
      <c r="HN2198" s="251"/>
      <c r="HO2198" s="251"/>
      <c r="HP2198" s="251"/>
      <c r="HQ2198" s="251"/>
      <c r="HR2198" s="251"/>
      <c r="HS2198" s="251"/>
      <c r="HT2198" s="251"/>
      <c r="HU2198" s="251"/>
      <c r="HV2198" s="251"/>
      <c r="HW2198" s="251"/>
      <c r="HX2198" s="251"/>
      <c r="HY2198" s="251"/>
      <c r="HZ2198" s="251"/>
      <c r="IA2198" s="251"/>
      <c r="IB2198" s="251"/>
      <c r="IC2198" s="251"/>
      <c r="ID2198" s="251"/>
      <c r="IE2198" s="251"/>
      <c r="IF2198" s="251"/>
      <c r="IG2198" s="251"/>
      <c r="IH2198" s="251"/>
      <c r="II2198" s="251"/>
    </row>
    <row r="2199" spans="1:243" s="9" customFormat="1" ht="12.6" customHeight="1">
      <c r="A2199" s="64" t="s">
        <v>8846</v>
      </c>
      <c r="B2199" s="92" t="s">
        <v>3637</v>
      </c>
      <c r="C2199" s="224" t="s">
        <v>2696</v>
      </c>
      <c r="D2199" s="93"/>
      <c r="E2199" s="93"/>
      <c r="F2199" s="93"/>
      <c r="G2199" s="93" t="s">
        <v>1959</v>
      </c>
      <c r="H2199" s="622"/>
      <c r="I2199" s="622"/>
      <c r="J2199" s="623"/>
      <c r="K2199" s="622"/>
      <c r="L2199" s="9" t="s">
        <v>8897</v>
      </c>
      <c r="M2199" s="74">
        <v>6</v>
      </c>
      <c r="N2199" s="310" t="s">
        <v>1506</v>
      </c>
      <c r="O2199" s="76" t="s">
        <v>1654</v>
      </c>
      <c r="P2199" s="36"/>
      <c r="Q2199" s="310"/>
      <c r="R2199" s="36"/>
      <c r="S2199" s="622"/>
      <c r="T2199" s="622"/>
      <c r="U2199" s="622"/>
      <c r="V2199" s="251"/>
      <c r="W2199" s="251"/>
      <c r="X2199" s="251"/>
      <c r="Y2199" s="251"/>
      <c r="Z2199" s="251"/>
      <c r="AA2199" s="251"/>
      <c r="AB2199" s="251"/>
      <c r="AC2199" s="251"/>
      <c r="AD2199" s="251"/>
      <c r="AE2199" s="251"/>
      <c r="AF2199" s="251"/>
      <c r="AG2199" s="251"/>
      <c r="AH2199" s="251"/>
      <c r="AI2199" s="251"/>
      <c r="AJ2199" s="251"/>
      <c r="AK2199" s="251"/>
      <c r="AL2199" s="251"/>
      <c r="AM2199" s="251"/>
      <c r="AN2199" s="251"/>
      <c r="AO2199" s="251"/>
      <c r="AP2199" s="251"/>
      <c r="AQ2199" s="251"/>
      <c r="AR2199" s="251"/>
      <c r="AS2199" s="251"/>
      <c r="AT2199" s="251"/>
      <c r="AU2199" s="251"/>
      <c r="AV2199" s="251"/>
      <c r="AW2199" s="251"/>
      <c r="AX2199" s="251"/>
      <c r="AY2199" s="251"/>
      <c r="AZ2199" s="251"/>
      <c r="BA2199" s="251"/>
      <c r="BB2199" s="251"/>
      <c r="BC2199" s="251"/>
      <c r="BD2199" s="251"/>
      <c r="BE2199" s="251"/>
      <c r="BF2199" s="251"/>
      <c r="BG2199" s="251"/>
      <c r="BH2199" s="251"/>
      <c r="BI2199" s="251"/>
      <c r="BJ2199" s="251"/>
      <c r="BK2199" s="251"/>
      <c r="BL2199" s="251"/>
      <c r="BM2199" s="251"/>
      <c r="BN2199" s="251"/>
      <c r="BO2199" s="251"/>
      <c r="BP2199" s="251"/>
      <c r="BQ2199" s="251"/>
      <c r="BR2199" s="251"/>
      <c r="BS2199" s="251"/>
      <c r="BT2199" s="251"/>
      <c r="BU2199" s="251"/>
      <c r="BV2199" s="251"/>
      <c r="BW2199" s="251"/>
      <c r="BX2199" s="251"/>
      <c r="BY2199" s="251"/>
      <c r="BZ2199" s="251"/>
      <c r="CA2199" s="251"/>
      <c r="CB2199" s="251"/>
      <c r="CC2199" s="251"/>
      <c r="CD2199" s="251"/>
      <c r="CE2199" s="251"/>
      <c r="CF2199" s="251"/>
      <c r="CG2199" s="251"/>
      <c r="CH2199" s="251"/>
      <c r="CI2199" s="251"/>
      <c r="CJ2199" s="251"/>
      <c r="CK2199" s="251"/>
      <c r="CL2199" s="251"/>
      <c r="CM2199" s="251"/>
      <c r="CN2199" s="251"/>
      <c r="CO2199" s="251"/>
      <c r="CP2199" s="251"/>
      <c r="CQ2199" s="251"/>
      <c r="CR2199" s="251"/>
      <c r="CS2199" s="251"/>
      <c r="CT2199" s="251"/>
      <c r="CU2199" s="251"/>
      <c r="CV2199" s="251"/>
      <c r="CW2199" s="251"/>
      <c r="CX2199" s="251"/>
      <c r="CY2199" s="251"/>
      <c r="CZ2199" s="251"/>
      <c r="DA2199" s="251"/>
      <c r="DB2199" s="251"/>
      <c r="DC2199" s="251"/>
      <c r="DD2199" s="251"/>
      <c r="DE2199" s="251"/>
      <c r="DF2199" s="251"/>
      <c r="DG2199" s="251"/>
      <c r="DH2199" s="251"/>
      <c r="DI2199" s="251"/>
      <c r="DJ2199" s="251"/>
      <c r="DK2199" s="251"/>
      <c r="DL2199" s="251"/>
      <c r="DM2199" s="251"/>
      <c r="DN2199" s="251"/>
      <c r="DO2199" s="251"/>
      <c r="DP2199" s="251"/>
      <c r="DQ2199" s="251"/>
      <c r="DR2199" s="251"/>
      <c r="DS2199" s="251"/>
      <c r="DT2199" s="251"/>
      <c r="DU2199" s="251"/>
      <c r="DV2199" s="251"/>
      <c r="DW2199" s="251"/>
      <c r="DX2199" s="251"/>
      <c r="DY2199" s="251"/>
      <c r="DZ2199" s="251"/>
      <c r="EA2199" s="251"/>
      <c r="EB2199" s="251"/>
      <c r="EC2199" s="251"/>
      <c r="ED2199" s="251"/>
      <c r="EE2199" s="251"/>
      <c r="EF2199" s="251"/>
      <c r="EG2199" s="251"/>
      <c r="EH2199" s="251"/>
      <c r="EI2199" s="251"/>
      <c r="EJ2199" s="251"/>
      <c r="EK2199" s="251"/>
      <c r="EL2199" s="251"/>
      <c r="EM2199" s="251"/>
      <c r="EN2199" s="251"/>
      <c r="EO2199" s="251"/>
      <c r="EP2199" s="251"/>
      <c r="EQ2199" s="251"/>
      <c r="ER2199" s="251"/>
      <c r="ES2199" s="251"/>
      <c r="ET2199" s="251"/>
      <c r="EU2199" s="251"/>
      <c r="EV2199" s="251"/>
      <c r="EW2199" s="251"/>
      <c r="EX2199" s="251"/>
      <c r="EY2199" s="251"/>
      <c r="EZ2199" s="251"/>
      <c r="FA2199" s="251"/>
      <c r="FB2199" s="251"/>
      <c r="FC2199" s="251"/>
      <c r="FD2199" s="251"/>
      <c r="FE2199" s="251"/>
      <c r="FF2199" s="251"/>
      <c r="FG2199" s="251"/>
      <c r="FH2199" s="251"/>
      <c r="FI2199" s="251"/>
      <c r="FJ2199" s="251"/>
      <c r="FK2199" s="251"/>
      <c r="FL2199" s="251"/>
      <c r="FM2199" s="251"/>
      <c r="FN2199" s="251"/>
      <c r="FO2199" s="251"/>
      <c r="FP2199" s="251"/>
      <c r="FQ2199" s="251"/>
      <c r="FR2199" s="251"/>
      <c r="FS2199" s="251"/>
      <c r="FT2199" s="251"/>
      <c r="FU2199" s="251"/>
      <c r="FV2199" s="251"/>
      <c r="FW2199" s="251"/>
      <c r="FX2199" s="251"/>
      <c r="FY2199" s="251"/>
      <c r="FZ2199" s="251"/>
      <c r="GA2199" s="251"/>
      <c r="GB2199" s="251"/>
      <c r="GC2199" s="251"/>
      <c r="GD2199" s="251"/>
      <c r="GE2199" s="251"/>
      <c r="GF2199" s="251"/>
      <c r="GG2199" s="251"/>
      <c r="GH2199" s="251"/>
      <c r="GI2199" s="251"/>
      <c r="GJ2199" s="251"/>
      <c r="GK2199" s="251"/>
      <c r="GL2199" s="251"/>
      <c r="GM2199" s="251"/>
      <c r="GN2199" s="251"/>
      <c r="GO2199" s="251"/>
      <c r="GP2199" s="251"/>
      <c r="GQ2199" s="251"/>
      <c r="GR2199" s="251"/>
      <c r="GS2199" s="251"/>
      <c r="GT2199" s="251"/>
      <c r="GU2199" s="251"/>
      <c r="GV2199" s="251"/>
      <c r="GW2199" s="251"/>
      <c r="GX2199" s="251"/>
      <c r="GY2199" s="251"/>
      <c r="GZ2199" s="251"/>
      <c r="HA2199" s="251"/>
      <c r="HB2199" s="251"/>
      <c r="HC2199" s="251"/>
      <c r="HD2199" s="251"/>
      <c r="HE2199" s="251"/>
      <c r="HF2199" s="251"/>
      <c r="HG2199" s="251"/>
      <c r="HH2199" s="251"/>
      <c r="HI2199" s="251"/>
      <c r="HJ2199" s="251"/>
      <c r="HK2199" s="251"/>
      <c r="HL2199" s="251"/>
      <c r="HM2199" s="251"/>
      <c r="HN2199" s="251"/>
      <c r="HO2199" s="251"/>
      <c r="HP2199" s="251"/>
      <c r="HQ2199" s="251"/>
      <c r="HR2199" s="251"/>
      <c r="HS2199" s="251"/>
      <c r="HT2199" s="251"/>
      <c r="HU2199" s="251"/>
      <c r="HV2199" s="251"/>
      <c r="HW2199" s="251"/>
      <c r="HX2199" s="251"/>
      <c r="HY2199" s="251"/>
      <c r="HZ2199" s="251"/>
      <c r="IA2199" s="251"/>
      <c r="IB2199" s="251"/>
      <c r="IC2199" s="251"/>
      <c r="ID2199" s="251"/>
      <c r="IE2199" s="251"/>
      <c r="IF2199" s="251"/>
      <c r="IG2199" s="251"/>
      <c r="IH2199" s="251"/>
      <c r="II2199" s="251"/>
    </row>
    <row r="2200" spans="1:243" s="102" customFormat="1" ht="12.6" customHeight="1">
      <c r="A2200" s="70" t="s">
        <v>4134</v>
      </c>
      <c r="B2200" s="577" t="s">
        <v>4135</v>
      </c>
      <c r="C2200" s="224" t="s">
        <v>2696</v>
      </c>
      <c r="D2200" s="555"/>
      <c r="E2200" s="237"/>
      <c r="F2200" s="237"/>
      <c r="G2200" s="528" t="s">
        <v>1959</v>
      </c>
      <c r="H2200" s="237"/>
      <c r="I2200" s="237"/>
      <c r="J2200" s="374"/>
      <c r="K2200" s="237"/>
      <c r="L2200" s="9" t="s">
        <v>4141</v>
      </c>
      <c r="M2200" s="74">
        <v>6</v>
      </c>
      <c r="N2200" s="310" t="s">
        <v>1506</v>
      </c>
      <c r="O2200" s="76" t="s">
        <v>4136</v>
      </c>
      <c r="P2200" s="278"/>
      <c r="Q2200" s="36"/>
      <c r="R2200" s="278"/>
      <c r="S2200" s="237"/>
      <c r="T2200" s="237"/>
      <c r="U2200" s="237"/>
      <c r="V2200" s="251"/>
      <c r="W2200" s="251"/>
      <c r="X2200" s="251"/>
      <c r="Y2200" s="251"/>
      <c r="Z2200" s="251"/>
      <c r="AA2200" s="251"/>
      <c r="AB2200" s="251"/>
      <c r="AC2200" s="251"/>
      <c r="AD2200" s="251"/>
      <c r="AE2200" s="251"/>
      <c r="AF2200" s="251"/>
      <c r="AG2200" s="251"/>
      <c r="AH2200" s="251"/>
      <c r="AI2200" s="251"/>
      <c r="AJ2200" s="251"/>
      <c r="AK2200" s="251"/>
      <c r="AL2200" s="251"/>
      <c r="AM2200" s="251"/>
      <c r="AN2200" s="251"/>
      <c r="AO2200" s="251"/>
      <c r="AP2200" s="251"/>
      <c r="AQ2200" s="251"/>
      <c r="AR2200" s="251"/>
      <c r="AS2200" s="251"/>
      <c r="AT2200" s="251"/>
      <c r="AU2200" s="251"/>
      <c r="AV2200" s="251"/>
      <c r="AW2200" s="251"/>
      <c r="AX2200" s="251"/>
      <c r="AY2200" s="251"/>
      <c r="AZ2200" s="251"/>
      <c r="BA2200" s="251"/>
      <c r="BB2200" s="251"/>
      <c r="BC2200" s="251"/>
      <c r="BD2200" s="251"/>
      <c r="BE2200" s="251"/>
      <c r="BF2200" s="251"/>
      <c r="BG2200" s="251"/>
      <c r="BH2200" s="251"/>
      <c r="BI2200" s="251"/>
      <c r="BJ2200" s="251"/>
      <c r="BK2200" s="251"/>
      <c r="BL2200" s="251"/>
      <c r="BM2200" s="251"/>
      <c r="BN2200" s="251"/>
      <c r="BO2200" s="251"/>
      <c r="BP2200" s="251"/>
      <c r="BQ2200" s="251"/>
      <c r="BR2200" s="251"/>
      <c r="BS2200" s="251"/>
      <c r="BT2200" s="251"/>
      <c r="BU2200" s="251"/>
      <c r="BV2200" s="251"/>
      <c r="BW2200" s="251"/>
      <c r="BX2200" s="251"/>
      <c r="BY2200" s="251"/>
      <c r="BZ2200" s="251"/>
      <c r="CA2200" s="251"/>
      <c r="CB2200" s="251"/>
      <c r="CC2200" s="251"/>
      <c r="CD2200" s="251"/>
      <c r="CE2200" s="251"/>
      <c r="CF2200" s="251"/>
      <c r="CG2200" s="251"/>
      <c r="CH2200" s="251"/>
      <c r="CI2200" s="251"/>
      <c r="CJ2200" s="251"/>
      <c r="CK2200" s="251"/>
      <c r="CL2200" s="251"/>
      <c r="CM2200" s="251"/>
      <c r="CN2200" s="251"/>
      <c r="CO2200" s="251"/>
      <c r="CP2200" s="251"/>
      <c r="CQ2200" s="251"/>
      <c r="CR2200" s="251"/>
      <c r="CS2200" s="251"/>
      <c r="CT2200" s="251"/>
      <c r="CU2200" s="251"/>
      <c r="CV2200" s="251"/>
      <c r="CW2200" s="251"/>
      <c r="CX2200" s="251"/>
      <c r="CY2200" s="251"/>
      <c r="CZ2200" s="251"/>
      <c r="DA2200" s="251"/>
      <c r="DB2200" s="251"/>
      <c r="DC2200" s="251"/>
      <c r="DD2200" s="251"/>
      <c r="DE2200" s="251"/>
      <c r="DF2200" s="251"/>
      <c r="DG2200" s="251"/>
      <c r="DH2200" s="251"/>
      <c r="DI2200" s="251"/>
      <c r="DJ2200" s="251"/>
      <c r="DK2200" s="251"/>
      <c r="DL2200" s="251"/>
      <c r="DM2200" s="251"/>
      <c r="DN2200" s="251"/>
      <c r="DO2200" s="251"/>
      <c r="DP2200" s="251"/>
      <c r="DQ2200" s="251"/>
      <c r="DR2200" s="251"/>
      <c r="DS2200" s="251"/>
      <c r="DT2200" s="251"/>
      <c r="DU2200" s="251"/>
      <c r="DV2200" s="251"/>
      <c r="DW2200" s="251"/>
      <c r="DX2200" s="251"/>
      <c r="DY2200" s="251"/>
      <c r="DZ2200" s="251"/>
      <c r="EA2200" s="251"/>
      <c r="EB2200" s="251"/>
      <c r="EC2200" s="251"/>
      <c r="ED2200" s="251"/>
      <c r="EE2200" s="251"/>
      <c r="EF2200" s="251"/>
      <c r="EG2200" s="251"/>
      <c r="EH2200" s="251"/>
      <c r="EI2200" s="251"/>
      <c r="EJ2200" s="251"/>
      <c r="EK2200" s="251"/>
      <c r="EL2200" s="251"/>
      <c r="EM2200" s="251"/>
      <c r="EN2200" s="251"/>
      <c r="EO2200" s="251"/>
      <c r="EP2200" s="251"/>
      <c r="EQ2200" s="251"/>
      <c r="ER2200" s="251"/>
      <c r="ES2200" s="251"/>
      <c r="ET2200" s="251"/>
      <c r="EU2200" s="251"/>
      <c r="EV2200" s="251"/>
      <c r="EW2200" s="251"/>
      <c r="EX2200" s="251"/>
      <c r="EY2200" s="251"/>
      <c r="EZ2200" s="251"/>
      <c r="FA2200" s="251"/>
      <c r="FB2200" s="251"/>
      <c r="FC2200" s="251"/>
      <c r="FD2200" s="251"/>
      <c r="FE2200" s="251"/>
      <c r="FF2200" s="251"/>
      <c r="FG2200" s="251"/>
      <c r="FH2200" s="251"/>
      <c r="FI2200" s="251"/>
      <c r="FJ2200" s="251"/>
      <c r="FK2200" s="251"/>
      <c r="FL2200" s="251"/>
      <c r="FM2200" s="251"/>
      <c r="FN2200" s="251"/>
      <c r="FO2200" s="251"/>
      <c r="FP2200" s="251"/>
      <c r="FQ2200" s="251"/>
      <c r="FR2200" s="251"/>
      <c r="FS2200" s="251"/>
      <c r="FT2200" s="251"/>
      <c r="FU2200" s="251"/>
      <c r="FV2200" s="251"/>
      <c r="FW2200" s="251"/>
      <c r="FX2200" s="251"/>
      <c r="FY2200" s="251"/>
      <c r="FZ2200" s="251"/>
      <c r="GA2200" s="251"/>
      <c r="GB2200" s="251"/>
      <c r="GC2200" s="251"/>
      <c r="GD2200" s="251"/>
      <c r="GE2200" s="251"/>
      <c r="GF2200" s="251"/>
      <c r="GG2200" s="251"/>
      <c r="GH2200" s="251"/>
      <c r="GI2200" s="251"/>
      <c r="GJ2200" s="251"/>
      <c r="GK2200" s="251"/>
      <c r="GL2200" s="251"/>
      <c r="GM2200" s="251"/>
      <c r="GN2200" s="251"/>
      <c r="GO2200" s="251"/>
      <c r="GP2200" s="251"/>
      <c r="GQ2200" s="251"/>
      <c r="GR2200" s="251"/>
      <c r="GS2200" s="251"/>
      <c r="GT2200" s="251"/>
      <c r="GU2200" s="251"/>
      <c r="GV2200" s="251"/>
      <c r="GW2200" s="251"/>
      <c r="GX2200" s="251"/>
      <c r="GY2200" s="251"/>
      <c r="GZ2200" s="251"/>
      <c r="HA2200" s="251"/>
      <c r="HB2200" s="251"/>
      <c r="HC2200" s="251"/>
      <c r="HD2200" s="251"/>
      <c r="HE2200" s="251"/>
      <c r="HF2200" s="251"/>
      <c r="HG2200" s="251"/>
      <c r="HH2200" s="251"/>
      <c r="HI2200" s="251"/>
      <c r="HJ2200" s="251"/>
      <c r="HK2200" s="251"/>
      <c r="HL2200" s="251"/>
      <c r="HM2200" s="251"/>
      <c r="HN2200" s="251"/>
      <c r="HO2200" s="251"/>
      <c r="HP2200" s="251"/>
      <c r="HQ2200" s="251"/>
      <c r="HR2200" s="251"/>
      <c r="HS2200" s="251"/>
      <c r="HT2200" s="251"/>
      <c r="HU2200" s="251"/>
      <c r="HV2200" s="251"/>
      <c r="HW2200" s="251"/>
      <c r="HX2200" s="251"/>
      <c r="HY2200" s="251"/>
      <c r="HZ2200" s="251"/>
      <c r="IA2200" s="251"/>
      <c r="IB2200" s="251"/>
      <c r="IC2200" s="251"/>
      <c r="ID2200" s="251"/>
      <c r="IE2200" s="251"/>
      <c r="IF2200" s="251"/>
      <c r="IG2200" s="251"/>
      <c r="IH2200" s="251"/>
    </row>
    <row r="2201" spans="1:243" s="9" customFormat="1" ht="12.6" customHeight="1">
      <c r="A2201" s="70" t="s">
        <v>2215</v>
      </c>
      <c r="B2201" s="71" t="s">
        <v>2216</v>
      </c>
      <c r="C2201" s="224" t="s">
        <v>2696</v>
      </c>
      <c r="D2201" s="58"/>
      <c r="E2201" s="32"/>
      <c r="F2201" s="32"/>
      <c r="G2201" s="32" t="s">
        <v>1959</v>
      </c>
      <c r="H2201" s="32"/>
      <c r="I2201" s="32"/>
      <c r="J2201" s="328"/>
      <c r="K2201" s="32"/>
      <c r="L2201" s="581" t="s">
        <v>2225</v>
      </c>
      <c r="M2201" s="74">
        <v>6</v>
      </c>
      <c r="N2201" s="75" t="s">
        <v>1506</v>
      </c>
      <c r="O2201" s="76" t="s">
        <v>1416</v>
      </c>
      <c r="P2201" s="278"/>
      <c r="Q2201" s="49"/>
      <c r="R2201" s="278"/>
      <c r="S2201" s="36"/>
      <c r="T2201" s="36"/>
      <c r="U2201" s="36"/>
      <c r="X2201" s="63"/>
      <c r="Y2201" s="63"/>
      <c r="Z2201" s="63"/>
      <c r="AA2201" s="63"/>
      <c r="AB2201" s="63"/>
    </row>
    <row r="2202" spans="1:243" s="64" customFormat="1" ht="12.6" customHeight="1">
      <c r="A2202" s="118" t="s">
        <v>1905</v>
      </c>
      <c r="B2202" s="31" t="s">
        <v>1906</v>
      </c>
      <c r="C2202" s="224" t="s">
        <v>2696</v>
      </c>
      <c r="D2202" s="58"/>
      <c r="E2202" s="32"/>
      <c r="F2202" s="32"/>
      <c r="G2202" s="32" t="s">
        <v>1959</v>
      </c>
      <c r="H2202" s="32"/>
      <c r="I2202" s="32"/>
      <c r="J2202" s="328"/>
      <c r="K2202" s="32"/>
      <c r="L2202" s="181" t="s">
        <v>10452</v>
      </c>
      <c r="M2202" s="175">
        <v>6</v>
      </c>
      <c r="N2202" s="141" t="s">
        <v>1506</v>
      </c>
      <c r="O2202" s="9" t="s">
        <v>1678</v>
      </c>
      <c r="P2202" s="278"/>
      <c r="Q2202" s="36"/>
      <c r="R2202" s="278"/>
      <c r="S2202" s="36"/>
      <c r="T2202" s="36"/>
      <c r="U2202" s="36"/>
      <c r="V2202" s="9"/>
      <c r="W2202" s="9"/>
      <c r="X2202" s="63"/>
      <c r="Y2202" s="63"/>
      <c r="Z2202" s="63"/>
      <c r="AA2202" s="63"/>
      <c r="AB2202" s="63"/>
      <c r="AC2202" s="63"/>
      <c r="AD2202" s="63"/>
      <c r="AE2202" s="63"/>
      <c r="AF2202" s="63"/>
      <c r="AG2202" s="63"/>
      <c r="AH2202" s="63"/>
      <c r="AI2202" s="63"/>
      <c r="AJ2202" s="63"/>
      <c r="AK2202" s="63"/>
      <c r="AL2202" s="63"/>
      <c r="AM2202" s="63"/>
    </row>
    <row r="2203" spans="1:243" s="63" customFormat="1" ht="12.6" customHeight="1">
      <c r="A2203" s="118"/>
      <c r="B2203" s="31"/>
      <c r="C2203" s="32"/>
      <c r="D2203" s="58"/>
      <c r="E2203" s="32"/>
      <c r="F2203" s="32"/>
      <c r="G2203" s="32"/>
      <c r="H2203" s="32"/>
      <c r="I2203" s="32"/>
      <c r="J2203" s="328"/>
      <c r="K2203" s="32"/>
      <c r="L2203" s="181"/>
      <c r="M2203" s="175"/>
      <c r="N2203" s="141"/>
      <c r="O2203" s="75"/>
      <c r="P2203" s="49"/>
      <c r="Q2203" s="36"/>
      <c r="R2203" s="49"/>
      <c r="S2203" s="36"/>
      <c r="T2203" s="36"/>
      <c r="U2203" s="36"/>
      <c r="V2203" s="9"/>
      <c r="W2203" s="9"/>
      <c r="Z2203" s="9"/>
      <c r="AA2203" s="9"/>
      <c r="AB2203" s="9"/>
    </row>
    <row r="2204" spans="1:243" s="63" customFormat="1" ht="12.6" customHeight="1">
      <c r="A2204" s="83" t="s">
        <v>7519</v>
      </c>
      <c r="B2204" s="58"/>
      <c r="C2204" s="60"/>
      <c r="D2204" s="60"/>
      <c r="E2204" s="49"/>
      <c r="F2204" s="49"/>
      <c r="G2204" s="50"/>
      <c r="H2204" s="60"/>
      <c r="I2204" s="60"/>
      <c r="J2204" s="354"/>
      <c r="K2204" s="50"/>
      <c r="L2204" s="47"/>
      <c r="M2204" s="62"/>
      <c r="N2204" s="141"/>
      <c r="O2204" s="47"/>
      <c r="P2204" s="49"/>
      <c r="Q2204" s="49"/>
      <c r="R2204" s="49"/>
      <c r="S2204" s="49"/>
      <c r="T2204" s="49"/>
      <c r="U2204" s="49"/>
      <c r="V2204" s="50"/>
    </row>
    <row r="2205" spans="1:243" s="63" customFormat="1" ht="12.6" customHeight="1">
      <c r="A2205" s="118" t="s">
        <v>1431</v>
      </c>
      <c r="B2205" s="58" t="s">
        <v>785</v>
      </c>
      <c r="C2205" s="224" t="s">
        <v>2696</v>
      </c>
      <c r="D2205" s="92"/>
      <c r="E2205" s="49"/>
      <c r="F2205" s="49"/>
      <c r="G2205" s="32" t="s">
        <v>1959</v>
      </c>
      <c r="H2205" s="32"/>
      <c r="I2205" s="92"/>
      <c r="J2205" s="355"/>
      <c r="K2205" s="237" t="s">
        <v>1755</v>
      </c>
      <c r="L2205" s="47" t="s">
        <v>146</v>
      </c>
      <c r="M2205" s="116">
        <v>12</v>
      </c>
      <c r="N2205" s="141" t="s">
        <v>1506</v>
      </c>
      <c r="O2205" s="91" t="s">
        <v>1884</v>
      </c>
      <c r="P2205" s="49"/>
      <c r="Q2205" s="49"/>
      <c r="R2205" s="278"/>
      <c r="S2205" s="49"/>
      <c r="T2205" s="49"/>
      <c r="U2205" s="49"/>
      <c r="V2205" s="93"/>
      <c r="Z2205" s="102"/>
      <c r="AA2205" s="102"/>
      <c r="AB2205" s="102"/>
    </row>
    <row r="2206" spans="1:243" s="63" customFormat="1" ht="12.6" customHeight="1">
      <c r="A2206" s="118" t="s">
        <v>736</v>
      </c>
      <c r="B2206" s="58" t="s">
        <v>617</v>
      </c>
      <c r="C2206" s="224" t="s">
        <v>2696</v>
      </c>
      <c r="D2206" s="92"/>
      <c r="E2206" s="49"/>
      <c r="F2206" s="49"/>
      <c r="G2206" s="32" t="s">
        <v>1959</v>
      </c>
      <c r="H2206" s="32"/>
      <c r="I2206" s="92"/>
      <c r="J2206" s="355"/>
      <c r="K2206" s="237" t="s">
        <v>1755</v>
      </c>
      <c r="L2206" s="47" t="s">
        <v>249</v>
      </c>
      <c r="M2206" s="116">
        <v>12</v>
      </c>
      <c r="N2206" s="141" t="s">
        <v>1506</v>
      </c>
      <c r="O2206" s="91" t="s">
        <v>1884</v>
      </c>
      <c r="P2206" s="49"/>
      <c r="Q2206" s="49"/>
      <c r="R2206" s="278"/>
      <c r="S2206" s="49"/>
      <c r="T2206" s="49"/>
      <c r="U2206" s="49"/>
      <c r="V2206" s="93"/>
      <c r="X2206" s="9"/>
      <c r="Y2206" s="9"/>
      <c r="Z2206" s="9"/>
      <c r="AA2206" s="9"/>
      <c r="AB2206" s="9"/>
    </row>
    <row r="2207" spans="1:243" s="64" customFormat="1" ht="12.6" customHeight="1">
      <c r="A2207" s="118" t="s">
        <v>1881</v>
      </c>
      <c r="B2207" s="31" t="s">
        <v>503</v>
      </c>
      <c r="C2207" s="224" t="s">
        <v>2696</v>
      </c>
      <c r="D2207" s="58"/>
      <c r="E2207" s="49"/>
      <c r="F2207" s="49"/>
      <c r="G2207" s="32" t="s">
        <v>1959</v>
      </c>
      <c r="H2207" s="32"/>
      <c r="I2207" s="32"/>
      <c r="J2207" s="328"/>
      <c r="K2207" s="237" t="s">
        <v>1755</v>
      </c>
      <c r="L2207" s="47" t="s">
        <v>572</v>
      </c>
      <c r="M2207" s="175">
        <v>12</v>
      </c>
      <c r="N2207" s="141" t="s">
        <v>1506</v>
      </c>
      <c r="O2207" s="75" t="s">
        <v>371</v>
      </c>
      <c r="P2207" s="49"/>
      <c r="Q2207" s="49"/>
      <c r="R2207" s="278"/>
      <c r="S2207" s="36"/>
      <c r="T2207" s="36"/>
      <c r="U2207" s="36"/>
      <c r="V2207" s="32"/>
      <c r="W2207" s="63"/>
      <c r="X2207" s="102"/>
      <c r="Y2207" s="102"/>
      <c r="Z2207" s="63"/>
      <c r="AA2207" s="63"/>
      <c r="AB2207" s="63"/>
      <c r="AC2207" s="63"/>
      <c r="AD2207" s="63"/>
      <c r="AE2207" s="63"/>
      <c r="AF2207" s="63"/>
      <c r="AG2207" s="63"/>
      <c r="AH2207" s="63"/>
      <c r="AI2207" s="63"/>
      <c r="AJ2207" s="63"/>
      <c r="AK2207" s="63"/>
      <c r="AL2207" s="63"/>
      <c r="AM2207" s="63"/>
    </row>
    <row r="2208" spans="1:243" s="63" customFormat="1" ht="12.6" customHeight="1">
      <c r="A2208" s="118" t="s">
        <v>772</v>
      </c>
      <c r="B2208" s="58" t="s">
        <v>1949</v>
      </c>
      <c r="C2208" s="224" t="s">
        <v>2696</v>
      </c>
      <c r="D2208" s="92"/>
      <c r="E2208" s="49"/>
      <c r="F2208" s="49"/>
      <c r="G2208" s="32" t="s">
        <v>1959</v>
      </c>
      <c r="H2208" s="32"/>
      <c r="I2208" s="92"/>
      <c r="J2208" s="355"/>
      <c r="K2208" s="237" t="s">
        <v>1755</v>
      </c>
      <c r="L2208" s="47" t="s">
        <v>773</v>
      </c>
      <c r="M2208" s="116">
        <v>12</v>
      </c>
      <c r="N2208" s="141" t="s">
        <v>1506</v>
      </c>
      <c r="O2208" s="91" t="s">
        <v>371</v>
      </c>
      <c r="P2208" s="49"/>
      <c r="Q2208" s="49"/>
      <c r="R2208" s="278"/>
      <c r="S2208" s="49"/>
      <c r="T2208" s="49"/>
      <c r="U2208" s="49"/>
      <c r="V2208" s="93"/>
      <c r="X2208" s="9"/>
      <c r="Y2208" s="9"/>
    </row>
    <row r="2209" spans="1:242" s="9" customFormat="1" ht="12.6" customHeight="1">
      <c r="A2209" s="78"/>
      <c r="B2209" s="31"/>
      <c r="C2209" s="36"/>
      <c r="D2209" s="119"/>
      <c r="E2209" s="36"/>
      <c r="F2209" s="36"/>
      <c r="G2209" s="32"/>
      <c r="H2209" s="32"/>
      <c r="I2209" s="36"/>
      <c r="J2209" s="328"/>
      <c r="K2209" s="32"/>
      <c r="M2209" s="57"/>
      <c r="N2209" s="52"/>
      <c r="P2209" s="196"/>
      <c r="Q2209" s="49"/>
      <c r="R2209" s="49"/>
      <c r="S2209" s="36"/>
      <c r="T2209" s="36"/>
      <c r="U2209" s="36"/>
      <c r="V2209" s="50"/>
      <c r="X2209" s="63"/>
      <c r="Y2209" s="63"/>
    </row>
    <row r="2210" spans="1:242" s="9" customFormat="1" ht="12.6" customHeight="1">
      <c r="A2210" s="69" t="s">
        <v>7520</v>
      </c>
      <c r="B2210" s="31"/>
      <c r="C2210" s="32"/>
      <c r="D2210" s="58"/>
      <c r="E2210" s="32"/>
      <c r="F2210" s="32"/>
      <c r="G2210" s="32"/>
      <c r="H2210" s="32"/>
      <c r="I2210" s="32"/>
      <c r="J2210" s="328"/>
      <c r="K2210" s="32"/>
      <c r="L2210" s="181"/>
      <c r="M2210" s="175"/>
      <c r="N2210" s="141"/>
      <c r="O2210" s="75"/>
      <c r="P2210" s="196"/>
      <c r="Q2210" s="36"/>
      <c r="R2210" s="196"/>
      <c r="S2210" s="36"/>
      <c r="T2210" s="36"/>
      <c r="U2210" s="36"/>
      <c r="X2210" s="63"/>
      <c r="Y2210" s="63"/>
      <c r="Z2210" s="63"/>
      <c r="AA2210" s="63"/>
      <c r="AB2210" s="63"/>
    </row>
    <row r="2211" spans="1:242" s="251" customFormat="1" ht="12" customHeight="1">
      <c r="A2211" s="64" t="s">
        <v>6988</v>
      </c>
      <c r="B2211" s="92" t="s">
        <v>6989</v>
      </c>
      <c r="C2211" s="224"/>
      <c r="D2211" s="92"/>
      <c r="E2211" s="93"/>
      <c r="F2211" s="93"/>
      <c r="G2211" s="92"/>
      <c r="H2211" s="622"/>
      <c r="I2211" s="622"/>
      <c r="J2211" s="623" t="s">
        <v>2078</v>
      </c>
      <c r="K2211" s="622"/>
      <c r="L2211" s="9" t="s">
        <v>7016</v>
      </c>
      <c r="M2211" s="74">
        <v>6</v>
      </c>
      <c r="N2211" s="305" t="s">
        <v>1506</v>
      </c>
      <c r="O2211" s="76" t="s">
        <v>268</v>
      </c>
      <c r="P2211" s="49"/>
      <c r="Q2211" s="321"/>
      <c r="R2211" s="49"/>
      <c r="S2211" s="622"/>
      <c r="T2211" s="622"/>
      <c r="U2211" s="622"/>
    </row>
    <row r="2212" spans="1:242" s="251" customFormat="1" ht="12" customHeight="1">
      <c r="A2212" s="64" t="s">
        <v>6990</v>
      </c>
      <c r="B2212" s="92" t="s">
        <v>6991</v>
      </c>
      <c r="C2212" s="224"/>
      <c r="D2212" s="92"/>
      <c r="E2212" s="93"/>
      <c r="F2212" s="93"/>
      <c r="G2212" s="92"/>
      <c r="H2212" s="622"/>
      <c r="I2212" s="622"/>
      <c r="J2212" s="623" t="s">
        <v>2078</v>
      </c>
      <c r="K2212" s="622"/>
      <c r="L2212" s="9" t="s">
        <v>7017</v>
      </c>
      <c r="M2212" s="74">
        <v>6</v>
      </c>
      <c r="N2212" s="305" t="s">
        <v>1506</v>
      </c>
      <c r="O2212" s="76" t="s">
        <v>95</v>
      </c>
      <c r="P2212" s="196"/>
      <c r="Q2212" s="321"/>
      <c r="R2212" s="196"/>
      <c r="S2212" s="622"/>
      <c r="T2212" s="622"/>
      <c r="U2212" s="622"/>
    </row>
    <row r="2213" spans="1:242" s="251" customFormat="1" ht="12" customHeight="1">
      <c r="A2213" s="64" t="s">
        <v>6992</v>
      </c>
      <c r="B2213" s="92" t="s">
        <v>6993</v>
      </c>
      <c r="C2213" s="224"/>
      <c r="D2213" s="92"/>
      <c r="E2213" s="93"/>
      <c r="F2213" s="93"/>
      <c r="G2213" s="92"/>
      <c r="H2213" s="622"/>
      <c r="I2213" s="622"/>
      <c r="J2213" s="623" t="s">
        <v>2078</v>
      </c>
      <c r="K2213" s="622"/>
      <c r="L2213" s="9" t="s">
        <v>7018</v>
      </c>
      <c r="M2213" s="74">
        <v>6</v>
      </c>
      <c r="N2213" s="305" t="s">
        <v>1506</v>
      </c>
      <c r="O2213" s="76" t="s">
        <v>95</v>
      </c>
      <c r="P2213" s="196"/>
      <c r="Q2213" s="321"/>
      <c r="R2213" s="196"/>
      <c r="S2213" s="622"/>
      <c r="T2213" s="622"/>
      <c r="U2213" s="622"/>
    </row>
    <row r="2214" spans="1:242" s="251" customFormat="1" ht="12" customHeight="1">
      <c r="A2214" s="118" t="s">
        <v>1199</v>
      </c>
      <c r="B2214" s="31" t="s">
        <v>1200</v>
      </c>
      <c r="C2214" s="32"/>
      <c r="D2214" s="58"/>
      <c r="E2214" s="32"/>
      <c r="F2214" s="32"/>
      <c r="G2214" s="32"/>
      <c r="H2214" s="32"/>
      <c r="I2214" s="32"/>
      <c r="J2214" s="565" t="s">
        <v>2078</v>
      </c>
      <c r="K2214" s="32"/>
      <c r="L2214" s="55" t="s">
        <v>5876</v>
      </c>
      <c r="M2214" s="175">
        <v>6</v>
      </c>
      <c r="N2214" s="141" t="s">
        <v>1506</v>
      </c>
      <c r="O2214" s="75" t="s">
        <v>268</v>
      </c>
      <c r="P2214" s="49"/>
      <c r="Q2214" s="36"/>
      <c r="R2214" s="49"/>
      <c r="S2214" s="36"/>
      <c r="T2214" s="36"/>
      <c r="U2214" s="36"/>
      <c r="V2214" s="9"/>
      <c r="W2214" s="9"/>
      <c r="X2214" s="63"/>
      <c r="Y2214" s="63"/>
      <c r="Z2214" s="63"/>
      <c r="AA2214" s="63"/>
      <c r="AB2214" s="63"/>
      <c r="AC2214" s="63"/>
      <c r="AD2214" s="63"/>
      <c r="AE2214" s="63"/>
      <c r="AF2214" s="63"/>
      <c r="AG2214" s="63"/>
      <c r="AH2214" s="63"/>
      <c r="AI2214" s="63"/>
      <c r="AJ2214" s="63"/>
      <c r="AK2214" s="63"/>
      <c r="AL2214" s="63"/>
      <c r="AM2214" s="63"/>
      <c r="AN2214" s="63"/>
      <c r="AO2214" s="63"/>
      <c r="AP2214" s="63"/>
      <c r="AQ2214" s="63"/>
      <c r="AR2214" s="63"/>
      <c r="AS2214" s="63"/>
      <c r="AT2214" s="63"/>
      <c r="AU2214" s="63"/>
      <c r="AV2214" s="63"/>
      <c r="AW2214" s="63"/>
      <c r="AX2214" s="63"/>
      <c r="AY2214" s="63"/>
      <c r="AZ2214" s="63"/>
      <c r="BA2214" s="63"/>
      <c r="BB2214" s="63"/>
      <c r="BC2214" s="63"/>
      <c r="BD2214" s="63"/>
      <c r="BE2214" s="63"/>
      <c r="BF2214" s="63"/>
      <c r="BG2214" s="63"/>
      <c r="BH2214" s="63"/>
      <c r="BI2214" s="63"/>
      <c r="BJ2214" s="63"/>
      <c r="BK2214" s="63"/>
      <c r="BL2214" s="63"/>
      <c r="BM2214" s="63"/>
      <c r="BN2214" s="63"/>
      <c r="BO2214" s="63"/>
      <c r="BP2214" s="63"/>
      <c r="BQ2214" s="63"/>
      <c r="BR2214" s="63"/>
      <c r="BS2214" s="63"/>
      <c r="BT2214" s="63"/>
      <c r="BU2214" s="63"/>
      <c r="BV2214" s="63"/>
      <c r="BW2214" s="63"/>
      <c r="BX2214" s="63"/>
      <c r="BY2214" s="63"/>
      <c r="BZ2214" s="63"/>
      <c r="CA2214" s="63"/>
      <c r="CB2214" s="63"/>
      <c r="CC2214" s="63"/>
      <c r="CD2214" s="63"/>
      <c r="CE2214" s="63"/>
      <c r="CF2214" s="63"/>
      <c r="CG2214" s="63"/>
      <c r="CH2214" s="63"/>
      <c r="CI2214" s="63"/>
      <c r="CJ2214" s="63"/>
      <c r="CK2214" s="63"/>
      <c r="CL2214" s="63"/>
      <c r="CM2214" s="63"/>
      <c r="CN2214" s="63"/>
      <c r="CO2214" s="63"/>
      <c r="CP2214" s="63"/>
      <c r="CQ2214" s="63"/>
      <c r="CR2214" s="63"/>
      <c r="CS2214" s="63"/>
      <c r="CT2214" s="63"/>
      <c r="CU2214" s="63"/>
      <c r="CV2214" s="63"/>
      <c r="CW2214" s="63"/>
      <c r="CX2214" s="63"/>
      <c r="CY2214" s="63"/>
      <c r="CZ2214" s="63"/>
      <c r="DA2214" s="63"/>
      <c r="DB2214" s="63"/>
      <c r="DC2214" s="63"/>
      <c r="DD2214" s="63"/>
      <c r="DE2214" s="63"/>
      <c r="DF2214" s="63"/>
      <c r="DG2214" s="63"/>
      <c r="DH2214" s="63"/>
      <c r="DI2214" s="63"/>
      <c r="DJ2214" s="63"/>
      <c r="DK2214" s="63"/>
      <c r="DL2214" s="63"/>
      <c r="DM2214" s="63"/>
      <c r="DN2214" s="63"/>
      <c r="DO2214" s="63"/>
      <c r="DP2214" s="63"/>
      <c r="DQ2214" s="63"/>
      <c r="DR2214" s="63"/>
      <c r="DS2214" s="63"/>
      <c r="DT2214" s="63"/>
      <c r="DU2214" s="63"/>
      <c r="DV2214" s="63"/>
      <c r="DW2214" s="63"/>
      <c r="DX2214" s="63"/>
      <c r="DY2214" s="63"/>
      <c r="DZ2214" s="63"/>
      <c r="EA2214" s="63"/>
      <c r="EB2214" s="63"/>
      <c r="EC2214" s="63"/>
      <c r="ED2214" s="63"/>
      <c r="EE2214" s="63"/>
      <c r="EF2214" s="63"/>
      <c r="EG2214" s="63"/>
      <c r="EH2214" s="63"/>
      <c r="EI2214" s="63"/>
      <c r="EJ2214" s="63"/>
      <c r="EK2214" s="63"/>
      <c r="EL2214" s="63"/>
      <c r="EM2214" s="63"/>
      <c r="EN2214" s="63"/>
      <c r="EO2214" s="63"/>
      <c r="EP2214" s="63"/>
      <c r="EQ2214" s="63"/>
      <c r="ER2214" s="63"/>
      <c r="ES2214" s="63"/>
      <c r="ET2214" s="63"/>
      <c r="EU2214" s="63"/>
      <c r="EV2214" s="63"/>
      <c r="EW2214" s="63"/>
      <c r="EX2214" s="63"/>
      <c r="EY2214" s="63"/>
      <c r="EZ2214" s="63"/>
      <c r="FA2214" s="63"/>
      <c r="FB2214" s="63"/>
      <c r="FC2214" s="63"/>
      <c r="FD2214" s="63"/>
      <c r="FE2214" s="63"/>
      <c r="FF2214" s="63"/>
      <c r="FG2214" s="63"/>
      <c r="FH2214" s="63"/>
      <c r="FI2214" s="63"/>
      <c r="FJ2214" s="63"/>
      <c r="FK2214" s="63"/>
      <c r="FL2214" s="63"/>
      <c r="FM2214" s="63"/>
      <c r="FN2214" s="63"/>
      <c r="FO2214" s="63"/>
      <c r="FP2214" s="63"/>
      <c r="FQ2214" s="63"/>
      <c r="FR2214" s="63"/>
      <c r="FS2214" s="63"/>
      <c r="FT2214" s="63"/>
      <c r="FU2214" s="63"/>
      <c r="FV2214" s="63"/>
      <c r="FW2214" s="63"/>
      <c r="FX2214" s="63"/>
      <c r="FY2214" s="63"/>
      <c r="FZ2214" s="63"/>
      <c r="GA2214" s="63"/>
      <c r="GB2214" s="63"/>
      <c r="GC2214" s="63"/>
      <c r="GD2214" s="63"/>
      <c r="GE2214" s="63"/>
      <c r="GF2214" s="63"/>
      <c r="GG2214" s="63"/>
      <c r="GH2214" s="63"/>
      <c r="GI2214" s="63"/>
      <c r="GJ2214" s="63"/>
      <c r="GK2214" s="63"/>
      <c r="GL2214" s="63"/>
      <c r="GM2214" s="63"/>
      <c r="GN2214" s="63"/>
      <c r="GO2214" s="63"/>
      <c r="GP2214" s="63"/>
      <c r="GQ2214" s="63"/>
      <c r="GR2214" s="63"/>
      <c r="GS2214" s="63"/>
      <c r="GT2214" s="63"/>
      <c r="GU2214" s="63"/>
      <c r="GV2214" s="63"/>
      <c r="GW2214" s="63"/>
      <c r="GX2214" s="63"/>
      <c r="GY2214" s="63"/>
      <c r="GZ2214" s="63"/>
      <c r="HA2214" s="63"/>
      <c r="HB2214" s="63"/>
      <c r="HC2214" s="63"/>
      <c r="HD2214" s="63"/>
      <c r="HE2214" s="63"/>
      <c r="HF2214" s="63"/>
      <c r="HG2214" s="63"/>
      <c r="HH2214" s="63"/>
      <c r="HI2214" s="63"/>
      <c r="HJ2214" s="63"/>
      <c r="HK2214" s="63"/>
      <c r="HL2214" s="63"/>
      <c r="HM2214" s="63"/>
      <c r="HN2214" s="63"/>
      <c r="HO2214" s="63"/>
      <c r="HP2214" s="63"/>
      <c r="HQ2214" s="63"/>
      <c r="HR2214" s="63"/>
      <c r="HS2214" s="63"/>
      <c r="HT2214" s="63"/>
      <c r="HU2214" s="63"/>
      <c r="HV2214" s="63"/>
      <c r="HW2214" s="63"/>
      <c r="HX2214" s="63"/>
      <c r="HY2214" s="63"/>
      <c r="HZ2214" s="63"/>
      <c r="IA2214" s="63"/>
      <c r="IB2214" s="63"/>
      <c r="IC2214" s="63"/>
      <c r="ID2214" s="63"/>
      <c r="IE2214" s="63"/>
      <c r="IF2214" s="63"/>
      <c r="IG2214" s="63"/>
      <c r="IH2214" s="63"/>
    </row>
    <row r="2215" spans="1:242" s="251" customFormat="1" ht="12" customHeight="1">
      <c r="A2215" s="118" t="s">
        <v>789</v>
      </c>
      <c r="B2215" s="31" t="s">
        <v>790</v>
      </c>
      <c r="C2215" s="32"/>
      <c r="D2215" s="58"/>
      <c r="E2215" s="32"/>
      <c r="F2215" s="32"/>
      <c r="G2215" s="32"/>
      <c r="H2215" s="32"/>
      <c r="I2215" s="32"/>
      <c r="J2215" s="565" t="s">
        <v>2078</v>
      </c>
      <c r="K2215" s="32"/>
      <c r="L2215" s="55" t="s">
        <v>5877</v>
      </c>
      <c r="M2215" s="175">
        <v>6</v>
      </c>
      <c r="N2215" s="141" t="s">
        <v>1506</v>
      </c>
      <c r="O2215" s="75" t="s">
        <v>268</v>
      </c>
      <c r="P2215" s="49"/>
      <c r="Q2215" s="36"/>
      <c r="R2215" s="49"/>
      <c r="S2215" s="36"/>
      <c r="T2215" s="36"/>
      <c r="U2215" s="36"/>
      <c r="V2215" s="9"/>
      <c r="W2215" s="9"/>
      <c r="X2215" s="63"/>
      <c r="Y2215" s="63"/>
      <c r="Z2215" s="63"/>
      <c r="AA2215" s="63"/>
      <c r="AB2215" s="63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9"/>
      <c r="BJ2215" s="9"/>
      <c r="BK2215" s="9"/>
      <c r="BL2215" s="9"/>
      <c r="BM2215" s="9"/>
      <c r="BN2215" s="9"/>
      <c r="BO2215" s="9"/>
      <c r="BP2215" s="9"/>
      <c r="BQ2215" s="9"/>
      <c r="BR2215" s="9"/>
      <c r="BS2215" s="9"/>
      <c r="BT2215" s="9"/>
      <c r="BU2215" s="9"/>
      <c r="BV2215" s="9"/>
      <c r="BW2215" s="9"/>
      <c r="BX2215" s="9"/>
      <c r="BY2215" s="9"/>
      <c r="BZ2215" s="9"/>
      <c r="CA2215" s="9"/>
      <c r="CB2215" s="9"/>
      <c r="CC2215" s="9"/>
      <c r="CD2215" s="9"/>
      <c r="CE2215" s="9"/>
      <c r="CF2215" s="9"/>
      <c r="CG2215" s="9"/>
      <c r="CH2215" s="9"/>
      <c r="CI2215" s="9"/>
      <c r="CJ2215" s="9"/>
      <c r="CK2215" s="9"/>
      <c r="CL2215" s="9"/>
      <c r="CM2215" s="9"/>
      <c r="CN2215" s="9"/>
      <c r="CO2215" s="9"/>
      <c r="CP2215" s="9"/>
      <c r="CQ2215" s="9"/>
      <c r="CR2215" s="9"/>
      <c r="CS2215" s="9"/>
      <c r="CT2215" s="9"/>
      <c r="CU2215" s="9"/>
      <c r="CV2215" s="9"/>
      <c r="CW2215" s="9"/>
      <c r="CX2215" s="9"/>
      <c r="CY2215" s="9"/>
      <c r="CZ2215" s="9"/>
      <c r="DA2215" s="9"/>
      <c r="DB2215" s="9"/>
      <c r="DC2215" s="9"/>
      <c r="DD2215" s="9"/>
      <c r="DE2215" s="9"/>
      <c r="DF2215" s="9"/>
      <c r="DG2215" s="9"/>
      <c r="DH2215" s="9"/>
      <c r="DI2215" s="9"/>
      <c r="DJ2215" s="9"/>
      <c r="DK2215" s="9"/>
      <c r="DL2215" s="9"/>
      <c r="DM2215" s="9"/>
      <c r="DN2215" s="9"/>
      <c r="DO2215" s="9"/>
      <c r="DP2215" s="9"/>
      <c r="DQ2215" s="9"/>
      <c r="DR2215" s="9"/>
      <c r="DS2215" s="9"/>
      <c r="DT2215" s="9"/>
      <c r="DU2215" s="9"/>
      <c r="DV2215" s="9"/>
      <c r="DW2215" s="9"/>
      <c r="DX2215" s="9"/>
      <c r="DY2215" s="9"/>
      <c r="DZ2215" s="9"/>
      <c r="EA2215" s="9"/>
      <c r="EB2215" s="9"/>
      <c r="EC2215" s="9"/>
      <c r="ED2215" s="9"/>
      <c r="EE2215" s="9"/>
      <c r="EF2215" s="9"/>
      <c r="EG2215" s="9"/>
      <c r="EH2215" s="9"/>
      <c r="EI2215" s="9"/>
      <c r="EJ2215" s="9"/>
      <c r="EK2215" s="9"/>
      <c r="EL2215" s="9"/>
      <c r="EM2215" s="9"/>
      <c r="EN2215" s="9"/>
      <c r="EO2215" s="9"/>
      <c r="EP2215" s="9"/>
      <c r="EQ2215" s="9"/>
      <c r="ER2215" s="9"/>
      <c r="ES2215" s="9"/>
      <c r="ET2215" s="9"/>
      <c r="EU2215" s="9"/>
      <c r="EV2215" s="9"/>
      <c r="EW2215" s="9"/>
      <c r="EX2215" s="9"/>
      <c r="EY2215" s="9"/>
      <c r="EZ2215" s="9"/>
      <c r="FA2215" s="9"/>
      <c r="FB2215" s="9"/>
      <c r="FC2215" s="9"/>
      <c r="FD2215" s="9"/>
      <c r="FE2215" s="9"/>
      <c r="FF2215" s="9"/>
      <c r="FG2215" s="9"/>
      <c r="FH2215" s="9"/>
      <c r="FI2215" s="9"/>
      <c r="FJ2215" s="9"/>
      <c r="FK2215" s="9"/>
      <c r="FL2215" s="9"/>
      <c r="FM2215" s="9"/>
      <c r="FN2215" s="9"/>
      <c r="FO2215" s="9"/>
      <c r="FP2215" s="9"/>
      <c r="FQ2215" s="9"/>
      <c r="FR2215" s="9"/>
      <c r="FS2215" s="9"/>
      <c r="FT2215" s="9"/>
      <c r="FU2215" s="9"/>
      <c r="FV2215" s="9"/>
      <c r="FW2215" s="9"/>
      <c r="FX2215" s="9"/>
      <c r="FY2215" s="9"/>
      <c r="FZ2215" s="9"/>
      <c r="GA2215" s="9"/>
      <c r="GB2215" s="9"/>
      <c r="GC2215" s="9"/>
      <c r="GD2215" s="9"/>
      <c r="GE2215" s="9"/>
      <c r="GF2215" s="9"/>
      <c r="GG2215" s="9"/>
      <c r="GH2215" s="9"/>
      <c r="GI2215" s="9"/>
      <c r="GJ2215" s="9"/>
      <c r="GK2215" s="9"/>
      <c r="GL2215" s="9"/>
      <c r="GM2215" s="9"/>
      <c r="GN2215" s="9"/>
      <c r="GO2215" s="9"/>
      <c r="GP2215" s="9"/>
      <c r="GQ2215" s="9"/>
      <c r="GR2215" s="9"/>
      <c r="GS2215" s="9"/>
      <c r="GT2215" s="9"/>
      <c r="GU2215" s="9"/>
      <c r="GV2215" s="9"/>
      <c r="GW2215" s="9"/>
      <c r="GX2215" s="9"/>
      <c r="GY2215" s="9"/>
      <c r="GZ2215" s="9"/>
      <c r="HA2215" s="9"/>
      <c r="HB2215" s="9"/>
      <c r="HC2215" s="9"/>
      <c r="HD2215" s="9"/>
      <c r="HE2215" s="9"/>
      <c r="HF2215" s="9"/>
      <c r="HG2215" s="9"/>
      <c r="HH2215" s="9"/>
      <c r="HI2215" s="9"/>
      <c r="HJ2215" s="9"/>
      <c r="HK2215" s="9"/>
      <c r="HL2215" s="9"/>
      <c r="HM2215" s="9"/>
      <c r="HN2215" s="9"/>
      <c r="HO2215" s="9"/>
      <c r="HP2215" s="9"/>
      <c r="HQ2215" s="9"/>
      <c r="HR2215" s="9"/>
      <c r="HS2215" s="9"/>
      <c r="HT2215" s="9"/>
      <c r="HU2215" s="9"/>
      <c r="HV2215" s="9"/>
      <c r="HW2215" s="9"/>
      <c r="HX2215" s="9"/>
      <c r="HY2215" s="9"/>
      <c r="HZ2215" s="9"/>
      <c r="IA2215" s="9"/>
      <c r="IB2215" s="9"/>
      <c r="IC2215" s="9"/>
      <c r="ID2215" s="9"/>
      <c r="IE2215" s="9"/>
      <c r="IF2215" s="9"/>
      <c r="IG2215" s="9"/>
      <c r="IH2215" s="9"/>
    </row>
    <row r="2216" spans="1:242" s="251" customFormat="1" ht="12" customHeight="1">
      <c r="A2216" s="118" t="s">
        <v>5465</v>
      </c>
      <c r="B2216" s="60" t="s">
        <v>5466</v>
      </c>
      <c r="C2216" s="150"/>
      <c r="D2216" s="60"/>
      <c r="E2216" s="50"/>
      <c r="F2216" s="50"/>
      <c r="G2216" s="50"/>
      <c r="H2216" s="564"/>
      <c r="I2216" s="564"/>
      <c r="J2216" s="565" t="s">
        <v>2078</v>
      </c>
      <c r="K2216" s="564"/>
      <c r="L2216" s="345" t="s">
        <v>5876</v>
      </c>
      <c r="M2216" s="74">
        <v>6</v>
      </c>
      <c r="N2216" s="310" t="s">
        <v>1506</v>
      </c>
      <c r="O2216" s="76" t="s">
        <v>424</v>
      </c>
      <c r="P2216" s="49"/>
      <c r="Q2216" s="310"/>
      <c r="R2216" s="49"/>
      <c r="S2216" s="564"/>
      <c r="T2216" s="564"/>
      <c r="U2216" s="564"/>
    </row>
    <row r="2217" spans="1:242" s="251" customFormat="1" ht="12" customHeight="1">
      <c r="A2217" s="118" t="s">
        <v>1143</v>
      </c>
      <c r="B2217" s="31" t="s">
        <v>1144</v>
      </c>
      <c r="C2217" s="32"/>
      <c r="D2217" s="58"/>
      <c r="E2217" s="32"/>
      <c r="F2217" s="32"/>
      <c r="G2217" s="32"/>
      <c r="H2217" s="32"/>
      <c r="I2217" s="32"/>
      <c r="J2217" s="565" t="s">
        <v>2078</v>
      </c>
      <c r="K2217" s="32"/>
      <c r="L2217" s="55" t="s">
        <v>5878</v>
      </c>
      <c r="M2217" s="175">
        <v>6</v>
      </c>
      <c r="N2217" s="75" t="s">
        <v>1506</v>
      </c>
      <c r="O2217" s="75" t="s">
        <v>95</v>
      </c>
      <c r="P2217" s="49"/>
      <c r="Q2217" s="36"/>
      <c r="R2217" s="49"/>
      <c r="S2217" s="36"/>
      <c r="T2217" s="36"/>
      <c r="U2217" s="36"/>
      <c r="V2217" s="9"/>
      <c r="W2217" s="9"/>
      <c r="X2217" s="63"/>
      <c r="Y2217" s="63"/>
      <c r="Z2217" s="63"/>
      <c r="AA2217" s="63"/>
      <c r="AB2217" s="63"/>
      <c r="AC2217" s="63"/>
      <c r="AD2217" s="63"/>
      <c r="AE2217" s="63"/>
      <c r="AF2217" s="63"/>
      <c r="AG2217" s="63"/>
      <c r="AH2217" s="63"/>
      <c r="AI2217" s="63"/>
      <c r="AJ2217" s="63"/>
      <c r="AK2217" s="63"/>
      <c r="AL2217" s="63"/>
      <c r="AM2217" s="63"/>
      <c r="AN2217" s="63"/>
      <c r="AO2217" s="63"/>
      <c r="AP2217" s="63"/>
      <c r="AQ2217" s="63"/>
      <c r="AR2217" s="63"/>
      <c r="AS2217" s="63"/>
      <c r="AT2217" s="63"/>
      <c r="AU2217" s="63"/>
      <c r="AV2217" s="63"/>
      <c r="AW2217" s="63"/>
      <c r="AX2217" s="63"/>
      <c r="AY2217" s="63"/>
      <c r="AZ2217" s="63"/>
      <c r="BA2217" s="63"/>
      <c r="BB2217" s="63"/>
      <c r="BC2217" s="63"/>
      <c r="BD2217" s="63"/>
      <c r="BE2217" s="63"/>
      <c r="BF2217" s="63"/>
      <c r="BG2217" s="63"/>
      <c r="BH2217" s="63"/>
      <c r="BI2217" s="63"/>
      <c r="BJ2217" s="63"/>
      <c r="BK2217" s="63"/>
      <c r="BL2217" s="63"/>
      <c r="BM2217" s="63"/>
      <c r="BN2217" s="63"/>
      <c r="BO2217" s="63"/>
      <c r="BP2217" s="63"/>
      <c r="BQ2217" s="63"/>
      <c r="BR2217" s="63"/>
      <c r="BS2217" s="63"/>
      <c r="BT2217" s="63"/>
      <c r="BU2217" s="63"/>
      <c r="BV2217" s="63"/>
      <c r="BW2217" s="63"/>
      <c r="BX2217" s="63"/>
      <c r="BY2217" s="63"/>
      <c r="BZ2217" s="63"/>
      <c r="CA2217" s="63"/>
      <c r="CB2217" s="63"/>
      <c r="CC2217" s="63"/>
      <c r="CD2217" s="63"/>
      <c r="CE2217" s="63"/>
      <c r="CF2217" s="63"/>
      <c r="CG2217" s="63"/>
      <c r="CH2217" s="63"/>
      <c r="CI2217" s="63"/>
      <c r="CJ2217" s="63"/>
      <c r="CK2217" s="63"/>
      <c r="CL2217" s="63"/>
      <c r="CM2217" s="63"/>
      <c r="CN2217" s="63"/>
      <c r="CO2217" s="63"/>
      <c r="CP2217" s="63"/>
      <c r="CQ2217" s="63"/>
      <c r="CR2217" s="63"/>
      <c r="CS2217" s="63"/>
      <c r="CT2217" s="63"/>
      <c r="CU2217" s="63"/>
      <c r="CV2217" s="63"/>
      <c r="CW2217" s="63"/>
      <c r="CX2217" s="63"/>
      <c r="CY2217" s="63"/>
      <c r="CZ2217" s="63"/>
      <c r="DA2217" s="63"/>
      <c r="DB2217" s="63"/>
      <c r="DC2217" s="63"/>
      <c r="DD2217" s="63"/>
      <c r="DE2217" s="63"/>
      <c r="DF2217" s="63"/>
      <c r="DG2217" s="63"/>
      <c r="DH2217" s="63"/>
      <c r="DI2217" s="63"/>
      <c r="DJ2217" s="63"/>
      <c r="DK2217" s="63"/>
      <c r="DL2217" s="63"/>
      <c r="DM2217" s="63"/>
      <c r="DN2217" s="63"/>
      <c r="DO2217" s="63"/>
      <c r="DP2217" s="63"/>
      <c r="DQ2217" s="63"/>
      <c r="DR2217" s="63"/>
      <c r="DS2217" s="63"/>
      <c r="DT2217" s="63"/>
      <c r="DU2217" s="63"/>
      <c r="DV2217" s="63"/>
      <c r="DW2217" s="63"/>
      <c r="DX2217" s="63"/>
      <c r="DY2217" s="63"/>
      <c r="DZ2217" s="63"/>
      <c r="EA2217" s="63"/>
      <c r="EB2217" s="63"/>
      <c r="EC2217" s="63"/>
      <c r="ED2217" s="63"/>
      <c r="EE2217" s="63"/>
      <c r="EF2217" s="63"/>
      <c r="EG2217" s="63"/>
      <c r="EH2217" s="63"/>
      <c r="EI2217" s="63"/>
      <c r="EJ2217" s="63"/>
      <c r="EK2217" s="63"/>
      <c r="EL2217" s="63"/>
      <c r="EM2217" s="63"/>
      <c r="EN2217" s="63"/>
      <c r="EO2217" s="63"/>
      <c r="EP2217" s="63"/>
      <c r="EQ2217" s="63"/>
      <c r="ER2217" s="63"/>
      <c r="ES2217" s="63"/>
      <c r="ET2217" s="63"/>
      <c r="EU2217" s="63"/>
      <c r="EV2217" s="63"/>
      <c r="EW2217" s="63"/>
      <c r="EX2217" s="63"/>
      <c r="EY2217" s="63"/>
      <c r="EZ2217" s="63"/>
      <c r="FA2217" s="63"/>
      <c r="FB2217" s="63"/>
      <c r="FC2217" s="63"/>
      <c r="FD2217" s="63"/>
      <c r="FE2217" s="63"/>
      <c r="FF2217" s="63"/>
      <c r="FG2217" s="63"/>
      <c r="FH2217" s="63"/>
      <c r="FI2217" s="63"/>
      <c r="FJ2217" s="63"/>
      <c r="FK2217" s="63"/>
      <c r="FL2217" s="63"/>
      <c r="FM2217" s="63"/>
      <c r="FN2217" s="63"/>
      <c r="FO2217" s="63"/>
      <c r="FP2217" s="63"/>
      <c r="FQ2217" s="63"/>
      <c r="FR2217" s="63"/>
      <c r="FS2217" s="63"/>
      <c r="FT2217" s="63"/>
      <c r="FU2217" s="63"/>
      <c r="FV2217" s="63"/>
      <c r="FW2217" s="63"/>
      <c r="FX2217" s="63"/>
      <c r="FY2217" s="63"/>
      <c r="FZ2217" s="63"/>
      <c r="GA2217" s="63"/>
      <c r="GB2217" s="63"/>
      <c r="GC2217" s="63"/>
      <c r="GD2217" s="63"/>
      <c r="GE2217" s="63"/>
      <c r="GF2217" s="63"/>
      <c r="GG2217" s="63"/>
      <c r="GH2217" s="63"/>
      <c r="GI2217" s="63"/>
      <c r="GJ2217" s="63"/>
      <c r="GK2217" s="63"/>
      <c r="GL2217" s="63"/>
      <c r="GM2217" s="63"/>
      <c r="GN2217" s="63"/>
      <c r="GO2217" s="63"/>
      <c r="GP2217" s="63"/>
      <c r="GQ2217" s="63"/>
      <c r="GR2217" s="63"/>
      <c r="GS2217" s="63"/>
      <c r="GT2217" s="63"/>
      <c r="GU2217" s="63"/>
      <c r="GV2217" s="63"/>
      <c r="GW2217" s="63"/>
      <c r="GX2217" s="63"/>
      <c r="GY2217" s="63"/>
      <c r="GZ2217" s="63"/>
      <c r="HA2217" s="63"/>
      <c r="HB2217" s="63"/>
      <c r="HC2217" s="63"/>
      <c r="HD2217" s="63"/>
      <c r="HE2217" s="63"/>
      <c r="HF2217" s="63"/>
      <c r="HG2217" s="63"/>
      <c r="HH2217" s="63"/>
      <c r="HI2217" s="63"/>
      <c r="HJ2217" s="63"/>
      <c r="HK2217" s="63"/>
      <c r="HL2217" s="63"/>
      <c r="HM2217" s="63"/>
      <c r="HN2217" s="63"/>
      <c r="HO2217" s="63"/>
      <c r="HP2217" s="63"/>
      <c r="HQ2217" s="63"/>
      <c r="HR2217" s="63"/>
      <c r="HS2217" s="63"/>
      <c r="HT2217" s="63"/>
      <c r="HU2217" s="63"/>
      <c r="HV2217" s="63"/>
      <c r="HW2217" s="63"/>
      <c r="HX2217" s="63"/>
      <c r="HY2217" s="63"/>
      <c r="HZ2217" s="63"/>
      <c r="IA2217" s="63"/>
      <c r="IB2217" s="63"/>
      <c r="IC2217" s="63"/>
      <c r="ID2217" s="63"/>
      <c r="IE2217" s="63"/>
      <c r="IF2217" s="63"/>
      <c r="IG2217" s="63"/>
      <c r="IH2217" s="63"/>
    </row>
    <row r="2218" spans="1:242" s="251" customFormat="1" ht="12" customHeight="1">
      <c r="A2218" s="118" t="s">
        <v>812</v>
      </c>
      <c r="B2218" s="31" t="s">
        <v>813</v>
      </c>
      <c r="C2218" s="32"/>
      <c r="D2218" s="58"/>
      <c r="E2218" s="32"/>
      <c r="F2218" s="32"/>
      <c r="G2218" s="32"/>
      <c r="H2218" s="32"/>
      <c r="I2218" s="32"/>
      <c r="J2218" s="565" t="s">
        <v>2078</v>
      </c>
      <c r="K2218" s="32"/>
      <c r="L2218" s="55" t="s">
        <v>5877</v>
      </c>
      <c r="M2218" s="175">
        <v>6</v>
      </c>
      <c r="N2218" s="141" t="s">
        <v>1506</v>
      </c>
      <c r="O2218" s="75" t="s">
        <v>95</v>
      </c>
      <c r="P2218" s="49"/>
      <c r="Q2218" s="36"/>
      <c r="R2218" s="49"/>
      <c r="S2218" s="36"/>
      <c r="T2218" s="36"/>
      <c r="U2218" s="36"/>
      <c r="V2218" s="9"/>
      <c r="W2218" s="9"/>
      <c r="X2218" s="63"/>
      <c r="Y2218" s="63"/>
      <c r="Z2218" s="63"/>
      <c r="AA2218" s="63"/>
      <c r="AB2218" s="63"/>
      <c r="AC2218" s="63"/>
      <c r="AD2218" s="63"/>
      <c r="AE2218" s="63"/>
      <c r="AF2218" s="63"/>
      <c r="AG2218" s="63"/>
      <c r="AH2218" s="63"/>
      <c r="AI2218" s="63"/>
      <c r="AJ2218" s="63"/>
      <c r="AK2218" s="63"/>
      <c r="AL2218" s="63"/>
      <c r="AM2218" s="63"/>
      <c r="AN2218" s="63"/>
      <c r="AO2218" s="63"/>
      <c r="AP2218" s="63"/>
      <c r="AQ2218" s="63"/>
      <c r="AR2218" s="63"/>
      <c r="AS2218" s="63"/>
      <c r="AT2218" s="63"/>
      <c r="AU2218" s="63"/>
      <c r="AV2218" s="63"/>
      <c r="AW2218" s="63"/>
      <c r="AX2218" s="63"/>
      <c r="AY2218" s="63"/>
      <c r="AZ2218" s="63"/>
      <c r="BA2218" s="63"/>
      <c r="BB2218" s="63"/>
      <c r="BC2218" s="63"/>
      <c r="BD2218" s="63"/>
      <c r="BE2218" s="63"/>
      <c r="BF2218" s="63"/>
      <c r="BG2218" s="63"/>
      <c r="BH2218" s="63"/>
      <c r="BI2218" s="63"/>
      <c r="BJ2218" s="63"/>
      <c r="BK2218" s="63"/>
      <c r="BL2218" s="63"/>
      <c r="BM2218" s="63"/>
      <c r="BN2218" s="63"/>
      <c r="BO2218" s="63"/>
      <c r="BP2218" s="63"/>
      <c r="BQ2218" s="63"/>
      <c r="BR2218" s="63"/>
      <c r="BS2218" s="63"/>
      <c r="BT2218" s="63"/>
      <c r="BU2218" s="63"/>
      <c r="BV2218" s="63"/>
      <c r="BW2218" s="63"/>
      <c r="BX2218" s="63"/>
      <c r="BY2218" s="63"/>
      <c r="BZ2218" s="63"/>
      <c r="CA2218" s="63"/>
      <c r="CB2218" s="63"/>
      <c r="CC2218" s="63"/>
      <c r="CD2218" s="63"/>
      <c r="CE2218" s="63"/>
      <c r="CF2218" s="63"/>
      <c r="CG2218" s="63"/>
      <c r="CH2218" s="63"/>
      <c r="CI2218" s="63"/>
      <c r="CJ2218" s="63"/>
      <c r="CK2218" s="63"/>
      <c r="CL2218" s="63"/>
      <c r="CM2218" s="63"/>
      <c r="CN2218" s="63"/>
      <c r="CO2218" s="63"/>
      <c r="CP2218" s="63"/>
      <c r="CQ2218" s="63"/>
      <c r="CR2218" s="63"/>
      <c r="CS2218" s="63"/>
      <c r="CT2218" s="63"/>
      <c r="CU2218" s="63"/>
      <c r="CV2218" s="63"/>
      <c r="CW2218" s="63"/>
      <c r="CX2218" s="63"/>
      <c r="CY2218" s="63"/>
      <c r="CZ2218" s="63"/>
      <c r="DA2218" s="63"/>
      <c r="DB2218" s="63"/>
      <c r="DC2218" s="63"/>
      <c r="DD2218" s="63"/>
      <c r="DE2218" s="63"/>
      <c r="DF2218" s="63"/>
      <c r="DG2218" s="63"/>
      <c r="DH2218" s="63"/>
      <c r="DI2218" s="63"/>
      <c r="DJ2218" s="63"/>
      <c r="DK2218" s="63"/>
      <c r="DL2218" s="63"/>
      <c r="DM2218" s="63"/>
      <c r="DN2218" s="63"/>
      <c r="DO2218" s="63"/>
      <c r="DP2218" s="63"/>
      <c r="DQ2218" s="63"/>
      <c r="DR2218" s="63"/>
      <c r="DS2218" s="63"/>
      <c r="DT2218" s="63"/>
      <c r="DU2218" s="63"/>
      <c r="DV2218" s="63"/>
      <c r="DW2218" s="63"/>
      <c r="DX2218" s="63"/>
      <c r="DY2218" s="63"/>
      <c r="DZ2218" s="63"/>
      <c r="EA2218" s="63"/>
      <c r="EB2218" s="63"/>
      <c r="EC2218" s="63"/>
      <c r="ED2218" s="63"/>
      <c r="EE2218" s="63"/>
      <c r="EF2218" s="63"/>
      <c r="EG2218" s="63"/>
      <c r="EH2218" s="63"/>
      <c r="EI2218" s="63"/>
      <c r="EJ2218" s="63"/>
      <c r="EK2218" s="63"/>
      <c r="EL2218" s="63"/>
      <c r="EM2218" s="63"/>
      <c r="EN2218" s="63"/>
      <c r="EO2218" s="63"/>
      <c r="EP2218" s="63"/>
      <c r="EQ2218" s="63"/>
      <c r="ER2218" s="63"/>
      <c r="ES2218" s="63"/>
      <c r="ET2218" s="63"/>
      <c r="EU2218" s="63"/>
      <c r="EV2218" s="63"/>
      <c r="EW2218" s="63"/>
      <c r="EX2218" s="63"/>
      <c r="EY2218" s="63"/>
      <c r="EZ2218" s="63"/>
      <c r="FA2218" s="63"/>
      <c r="FB2218" s="63"/>
      <c r="FC2218" s="63"/>
      <c r="FD2218" s="63"/>
      <c r="FE2218" s="63"/>
      <c r="FF2218" s="63"/>
      <c r="FG2218" s="63"/>
      <c r="FH2218" s="63"/>
      <c r="FI2218" s="63"/>
      <c r="FJ2218" s="63"/>
      <c r="FK2218" s="63"/>
      <c r="FL2218" s="63"/>
      <c r="FM2218" s="63"/>
      <c r="FN2218" s="63"/>
      <c r="FO2218" s="63"/>
      <c r="FP2218" s="63"/>
      <c r="FQ2218" s="63"/>
      <c r="FR2218" s="63"/>
      <c r="FS2218" s="63"/>
      <c r="FT2218" s="63"/>
      <c r="FU2218" s="63"/>
      <c r="FV2218" s="63"/>
      <c r="FW2218" s="63"/>
      <c r="FX2218" s="63"/>
      <c r="FY2218" s="63"/>
      <c r="FZ2218" s="63"/>
      <c r="GA2218" s="63"/>
      <c r="GB2218" s="63"/>
      <c r="GC2218" s="63"/>
      <c r="GD2218" s="63"/>
      <c r="GE2218" s="63"/>
      <c r="GF2218" s="63"/>
      <c r="GG2218" s="63"/>
      <c r="GH2218" s="63"/>
      <c r="GI2218" s="63"/>
      <c r="GJ2218" s="63"/>
      <c r="GK2218" s="63"/>
      <c r="GL2218" s="63"/>
      <c r="GM2218" s="63"/>
      <c r="GN2218" s="63"/>
      <c r="GO2218" s="63"/>
      <c r="GP2218" s="63"/>
      <c r="GQ2218" s="63"/>
      <c r="GR2218" s="63"/>
      <c r="GS2218" s="63"/>
      <c r="GT2218" s="63"/>
      <c r="GU2218" s="63"/>
      <c r="GV2218" s="63"/>
      <c r="GW2218" s="63"/>
      <c r="GX2218" s="63"/>
      <c r="GY2218" s="63"/>
      <c r="GZ2218" s="63"/>
      <c r="HA2218" s="63"/>
      <c r="HB2218" s="63"/>
      <c r="HC2218" s="63"/>
      <c r="HD2218" s="63"/>
      <c r="HE2218" s="63"/>
      <c r="HF2218" s="63"/>
      <c r="HG2218" s="63"/>
      <c r="HH2218" s="63"/>
      <c r="HI2218" s="63"/>
      <c r="HJ2218" s="63"/>
      <c r="HK2218" s="63"/>
      <c r="HL2218" s="63"/>
      <c r="HM2218" s="63"/>
      <c r="HN2218" s="63"/>
      <c r="HO2218" s="63"/>
      <c r="HP2218" s="63"/>
      <c r="HQ2218" s="63"/>
      <c r="HR2218" s="63"/>
      <c r="HS2218" s="63"/>
      <c r="HT2218" s="63"/>
      <c r="HU2218" s="63"/>
      <c r="HV2218" s="63"/>
      <c r="HW2218" s="63"/>
      <c r="HX2218" s="63"/>
      <c r="HY2218" s="63"/>
      <c r="HZ2218" s="63"/>
      <c r="IA2218" s="63"/>
      <c r="IB2218" s="63"/>
      <c r="IC2218" s="63"/>
      <c r="ID2218" s="63"/>
      <c r="IE2218" s="63"/>
      <c r="IF2218" s="63"/>
      <c r="IG2218" s="63"/>
      <c r="IH2218" s="63"/>
    </row>
    <row r="2219" spans="1:242" s="251" customFormat="1" ht="12" customHeight="1">
      <c r="A2219" s="47" t="s">
        <v>5922</v>
      </c>
      <c r="B2219" s="60" t="s">
        <v>5923</v>
      </c>
      <c r="C2219" s="150"/>
      <c r="D2219" s="60"/>
      <c r="E2219" s="50"/>
      <c r="F2219" s="50"/>
      <c r="G2219" s="50"/>
      <c r="H2219" s="564"/>
      <c r="I2219" s="564"/>
      <c r="J2219" s="565" t="s">
        <v>2078</v>
      </c>
      <c r="K2219" s="564"/>
      <c r="L2219" s="164" t="s">
        <v>5934</v>
      </c>
      <c r="M2219" s="74">
        <v>6</v>
      </c>
      <c r="N2219" s="75" t="s">
        <v>1506</v>
      </c>
      <c r="O2219" s="76" t="s">
        <v>95</v>
      </c>
      <c r="P2219" s="49"/>
      <c r="Q2219" s="310"/>
      <c r="R2219" s="278"/>
      <c r="S2219" s="564"/>
      <c r="T2219" s="564"/>
      <c r="U2219" s="564"/>
    </row>
    <row r="2220" spans="1:242" s="251" customFormat="1" ht="12" customHeight="1">
      <c r="A2220" s="118" t="s">
        <v>5211</v>
      </c>
      <c r="B2220" s="60" t="s">
        <v>5212</v>
      </c>
      <c r="C2220" s="150"/>
      <c r="D2220" s="60" t="s">
        <v>1049</v>
      </c>
      <c r="E2220" s="50"/>
      <c r="F2220" s="50"/>
      <c r="G2220" s="50"/>
      <c r="H2220" s="564"/>
      <c r="I2220" s="564"/>
      <c r="J2220" s="565" t="s">
        <v>2078</v>
      </c>
      <c r="K2220" s="564"/>
      <c r="L2220" s="345" t="s">
        <v>5879</v>
      </c>
      <c r="M2220" s="74">
        <v>1</v>
      </c>
      <c r="N2220" s="310" t="s">
        <v>1506</v>
      </c>
      <c r="O2220" s="76" t="s">
        <v>243</v>
      </c>
      <c r="P2220" s="196"/>
      <c r="Q2220" s="310"/>
      <c r="R2220" s="575"/>
      <c r="S2220" s="564"/>
      <c r="T2220" s="564"/>
      <c r="U2220" s="564"/>
    </row>
    <row r="2221" spans="1:242" s="251" customFormat="1" ht="12" customHeight="1">
      <c r="A2221" s="118" t="s">
        <v>5209</v>
      </c>
      <c r="B2221" s="60" t="s">
        <v>5210</v>
      </c>
      <c r="C2221" s="150"/>
      <c r="D2221" s="60" t="s">
        <v>1049</v>
      </c>
      <c r="E2221" s="50"/>
      <c r="F2221" s="50"/>
      <c r="G2221" s="50"/>
      <c r="H2221" s="564"/>
      <c r="I2221" s="564"/>
      <c r="J2221" s="565" t="s">
        <v>2078</v>
      </c>
      <c r="K2221" s="564"/>
      <c r="L2221" s="345" t="s">
        <v>5880</v>
      </c>
      <c r="M2221" s="74">
        <v>1</v>
      </c>
      <c r="N2221" s="310" t="s">
        <v>1506</v>
      </c>
      <c r="O2221" s="76" t="s">
        <v>243</v>
      </c>
      <c r="P2221" s="196"/>
      <c r="Q2221" s="310"/>
      <c r="R2221" s="575"/>
      <c r="S2221" s="564"/>
      <c r="T2221" s="564"/>
      <c r="U2221" s="564"/>
    </row>
    <row r="2222" spans="1:242" s="9" customFormat="1" ht="12.6" customHeight="1">
      <c r="A2222" s="40"/>
      <c r="B2222" s="58"/>
      <c r="C2222" s="93"/>
      <c r="D2222" s="92"/>
      <c r="E2222" s="49"/>
      <c r="F2222" s="49"/>
      <c r="G2222" s="50"/>
      <c r="H2222" s="60"/>
      <c r="I2222" s="93"/>
      <c r="J2222" s="358"/>
      <c r="K2222" s="93"/>
      <c r="L2222" s="47"/>
      <c r="M2222" s="64"/>
      <c r="N2222" s="141"/>
      <c r="O2222" s="91"/>
      <c r="P2222" s="49"/>
      <c r="Q2222" s="49"/>
      <c r="R2222" s="49"/>
      <c r="S2222" s="49"/>
      <c r="T2222" s="93"/>
      <c r="U2222" s="93"/>
      <c r="V2222" s="93"/>
      <c r="W2222" s="63"/>
    </row>
    <row r="2223" spans="1:242" s="9" customFormat="1" ht="12.6" customHeight="1">
      <c r="A2223" s="48" t="s">
        <v>87</v>
      </c>
      <c r="B2223" s="58"/>
      <c r="C2223" s="60"/>
      <c r="D2223" s="60"/>
      <c r="E2223" s="49"/>
      <c r="F2223" s="49"/>
      <c r="G2223" s="50"/>
      <c r="H2223" s="60"/>
      <c r="I2223" s="60"/>
      <c r="J2223" s="354"/>
      <c r="K2223" s="50"/>
      <c r="L2223" s="47" t="s">
        <v>950</v>
      </c>
      <c r="M2223" s="62"/>
      <c r="N2223" s="141"/>
      <c r="O2223" s="47"/>
      <c r="P2223" s="49"/>
      <c r="Q2223" s="49"/>
      <c r="R2223" s="49"/>
      <c r="S2223" s="49"/>
      <c r="T2223" s="49"/>
      <c r="U2223" s="49"/>
      <c r="V2223" s="50"/>
      <c r="W2223" s="63"/>
      <c r="X2223" s="63"/>
      <c r="Y2223" s="63"/>
    </row>
    <row r="2224" spans="1:242" s="9" customFormat="1" ht="12.6" customHeight="1">
      <c r="A2224" s="118" t="s">
        <v>1226</v>
      </c>
      <c r="B2224" s="58" t="s">
        <v>1518</v>
      </c>
      <c r="C2224" s="60"/>
      <c r="D2224" s="60" t="s">
        <v>1049</v>
      </c>
      <c r="E2224" s="49"/>
      <c r="F2224" s="49"/>
      <c r="G2224" s="50"/>
      <c r="H2224" s="60"/>
      <c r="I2224" s="60"/>
      <c r="J2224" s="354"/>
      <c r="K2224" s="237" t="s">
        <v>1755</v>
      </c>
      <c r="L2224" s="47" t="s">
        <v>1958</v>
      </c>
      <c r="M2224" s="94">
        <v>1</v>
      </c>
      <c r="N2224" s="141" t="s">
        <v>1506</v>
      </c>
      <c r="O2224" s="91" t="s">
        <v>1179</v>
      </c>
      <c r="P2224" s="49"/>
      <c r="Q2224" s="49"/>
      <c r="R2224" s="49"/>
      <c r="S2224" s="49"/>
      <c r="T2224" s="95"/>
      <c r="U2224" s="95"/>
      <c r="V2224" s="50"/>
      <c r="W2224" s="63"/>
    </row>
    <row r="2225" spans="1:243" s="9" customFormat="1" ht="12.6" customHeight="1">
      <c r="A2225" s="48"/>
      <c r="B2225" s="162"/>
      <c r="C2225" s="60"/>
      <c r="D2225" s="60"/>
      <c r="E2225" s="60"/>
      <c r="F2225" s="60"/>
      <c r="G2225" s="50"/>
      <c r="H2225" s="60"/>
      <c r="I2225" s="60"/>
      <c r="J2225" s="354"/>
      <c r="K2225" s="50"/>
      <c r="L2225" s="50"/>
      <c r="M2225" s="80"/>
      <c r="N2225" s="80"/>
      <c r="O2225" s="91"/>
      <c r="P2225" s="49"/>
      <c r="Q2225" s="49"/>
      <c r="R2225" s="49"/>
      <c r="S2225" s="49"/>
      <c r="T2225" s="49"/>
      <c r="U2225" s="49"/>
      <c r="V2225" s="50"/>
      <c r="W2225" s="49"/>
      <c r="Z2225" s="63"/>
      <c r="AA2225" s="63"/>
      <c r="AB2225" s="63"/>
    </row>
    <row r="2226" spans="1:243" s="388" customFormat="1" ht="24" customHeight="1">
      <c r="A2226" s="752" t="s">
        <v>910</v>
      </c>
      <c r="B2226" s="754"/>
      <c r="C2226" s="387"/>
      <c r="D2226" s="389"/>
      <c r="E2226" s="387"/>
      <c r="F2226" s="387"/>
      <c r="G2226" s="387"/>
      <c r="H2226" s="387"/>
      <c r="I2226" s="387"/>
      <c r="J2226" s="387"/>
      <c r="K2226" s="387"/>
      <c r="L2226" s="535"/>
      <c r="N2226" s="384"/>
      <c r="O2226" s="385"/>
      <c r="P2226" s="399"/>
      <c r="Q2226" s="399"/>
      <c r="R2226" s="399"/>
      <c r="S2226" s="377"/>
      <c r="T2226" s="377"/>
      <c r="U2226" s="377"/>
      <c r="V2226" s="379"/>
      <c r="W2226" s="377"/>
      <c r="Z2226" s="381"/>
      <c r="AA2226" s="381"/>
      <c r="AB2226" s="381"/>
    </row>
    <row r="2227" spans="1:243" s="441" customFormat="1" ht="19.5" customHeight="1" thickBot="1">
      <c r="A2227" s="641" t="s">
        <v>7254</v>
      </c>
      <c r="B2227" s="446"/>
      <c r="C2227" s="447"/>
      <c r="D2227" s="447"/>
      <c r="E2227" s="448"/>
      <c r="F2227" s="448"/>
      <c r="G2227" s="449"/>
      <c r="H2227" s="447"/>
      <c r="I2227" s="447"/>
      <c r="J2227" s="447"/>
      <c r="K2227" s="449"/>
      <c r="L2227" s="532" t="s">
        <v>950</v>
      </c>
      <c r="M2227" s="509"/>
      <c r="N2227" s="509"/>
      <c r="O2227" s="452"/>
      <c r="P2227" s="448"/>
      <c r="Q2227" s="448"/>
      <c r="R2227" s="448"/>
      <c r="S2227" s="448"/>
      <c r="T2227" s="448"/>
      <c r="U2227" s="448"/>
      <c r="V2227" s="440"/>
    </row>
    <row r="2228" spans="1:243" s="251" customFormat="1" ht="12" customHeight="1">
      <c r="A2228" s="102" t="s">
        <v>8370</v>
      </c>
      <c r="B2228" s="92"/>
      <c r="C2228" s="224"/>
      <c r="D2228" s="92"/>
      <c r="E2228" s="93"/>
      <c r="F2228" s="93"/>
      <c r="G2228" s="93"/>
      <c r="H2228" s="622"/>
      <c r="I2228" s="622"/>
      <c r="J2228" s="623"/>
      <c r="K2228" s="622"/>
      <c r="L2228" s="9"/>
      <c r="M2228" s="74"/>
      <c r="N2228" s="310"/>
      <c r="O2228" s="76"/>
      <c r="P2228" s="196"/>
      <c r="Q2228" s="310"/>
      <c r="R2228" s="196"/>
      <c r="S2228" s="622"/>
      <c r="T2228" s="622"/>
      <c r="U2228" s="622"/>
    </row>
    <row r="2229" spans="1:243" s="251" customFormat="1" ht="12" customHeight="1">
      <c r="A2229" s="64" t="s">
        <v>7201</v>
      </c>
      <c r="B2229" s="92" t="s">
        <v>7202</v>
      </c>
      <c r="C2229" s="224" t="s">
        <v>950</v>
      </c>
      <c r="D2229" s="92"/>
      <c r="E2229" s="93"/>
      <c r="F2229" s="93"/>
      <c r="G2229" s="93"/>
      <c r="H2229" s="622"/>
      <c r="I2229" s="622" t="s">
        <v>1410</v>
      </c>
      <c r="J2229" s="623" t="s">
        <v>2078</v>
      </c>
      <c r="K2229" s="622"/>
      <c r="L2229" s="9" t="s">
        <v>7242</v>
      </c>
      <c r="M2229" s="74">
        <v>12</v>
      </c>
      <c r="N2229" s="51" t="s">
        <v>1506</v>
      </c>
      <c r="O2229" s="76" t="s">
        <v>1452</v>
      </c>
      <c r="P2229" s="196"/>
      <c r="Q2229" s="310"/>
      <c r="R2229" s="196"/>
      <c r="S2229" s="622"/>
      <c r="T2229" s="622"/>
      <c r="U2229" s="622"/>
    </row>
    <row r="2230" spans="1:243" s="251" customFormat="1" ht="12" customHeight="1">
      <c r="A2230" s="64" t="s">
        <v>3412</v>
      </c>
      <c r="B2230" s="92" t="s">
        <v>3413</v>
      </c>
      <c r="C2230" s="224" t="s">
        <v>950</v>
      </c>
      <c r="D2230" s="92"/>
      <c r="E2230" s="93"/>
      <c r="F2230" s="93"/>
      <c r="G2230" s="93"/>
      <c r="H2230" s="622"/>
      <c r="I2230" s="622" t="s">
        <v>1410</v>
      </c>
      <c r="J2230" s="623" t="s">
        <v>2078</v>
      </c>
      <c r="K2230" s="622"/>
      <c r="L2230" s="9" t="s">
        <v>7241</v>
      </c>
      <c r="M2230" s="74">
        <v>12</v>
      </c>
      <c r="N2230" s="51" t="s">
        <v>1506</v>
      </c>
      <c r="O2230" s="76" t="s">
        <v>1452</v>
      </c>
      <c r="P2230" s="196"/>
      <c r="Q2230" s="310"/>
      <c r="R2230" s="196"/>
      <c r="S2230" s="622"/>
      <c r="T2230" s="622"/>
      <c r="U2230" s="622"/>
    </row>
    <row r="2231" spans="1:243" s="251" customFormat="1" ht="12" customHeight="1">
      <c r="B2231" s="92"/>
      <c r="C2231" s="224"/>
      <c r="D2231" s="92"/>
      <c r="E2231" s="93"/>
      <c r="F2231" s="93"/>
      <c r="G2231" s="93"/>
      <c r="H2231" s="622"/>
      <c r="I2231" s="622"/>
      <c r="J2231" s="623"/>
      <c r="K2231" s="622"/>
      <c r="L2231" s="9"/>
      <c r="M2231" s="74"/>
      <c r="N2231" s="51"/>
      <c r="O2231" s="76"/>
      <c r="P2231" s="196"/>
      <c r="Q2231" s="310"/>
      <c r="R2231" s="196"/>
      <c r="S2231" s="622"/>
      <c r="T2231" s="622"/>
      <c r="U2231" s="622"/>
    </row>
    <row r="2232" spans="1:243" s="441" customFormat="1" ht="19.5" customHeight="1" thickBot="1">
      <c r="A2232" s="641" t="s">
        <v>232</v>
      </c>
      <c r="B2232" s="446"/>
      <c r="C2232" s="447"/>
      <c r="D2232" s="447"/>
      <c r="E2232" s="448"/>
      <c r="F2232" s="448"/>
      <c r="G2232" s="449"/>
      <c r="H2232" s="447"/>
      <c r="I2232" s="447"/>
      <c r="J2232" s="447"/>
      <c r="K2232" s="449"/>
      <c r="L2232" s="532" t="s">
        <v>950</v>
      </c>
      <c r="M2232" s="509"/>
      <c r="N2232" s="509"/>
      <c r="O2232" s="452"/>
      <c r="P2232" s="448"/>
      <c r="Q2232" s="448"/>
      <c r="R2232" s="448"/>
      <c r="S2232" s="448"/>
      <c r="T2232" s="448"/>
      <c r="U2232" s="448"/>
      <c r="V2232" s="440"/>
    </row>
    <row r="2233" spans="1:243" s="459" customFormat="1" ht="12.6" customHeight="1">
      <c r="A2233" s="318" t="s">
        <v>2345</v>
      </c>
      <c r="B2233" s="142"/>
      <c r="C2233" s="143"/>
      <c r="D2233" s="143"/>
      <c r="E2233" s="460"/>
      <c r="F2233" s="460"/>
      <c r="G2233" s="144"/>
      <c r="H2233" s="143"/>
      <c r="I2233" s="143"/>
      <c r="J2233" s="372"/>
      <c r="K2233" s="143"/>
      <c r="L2233" s="461" t="s">
        <v>950</v>
      </c>
      <c r="M2233" s="462"/>
      <c r="N2233" s="462"/>
      <c r="O2233" s="461"/>
      <c r="P2233" s="460"/>
      <c r="Q2233" s="460"/>
      <c r="R2233" s="460"/>
      <c r="S2233" s="460"/>
      <c r="T2233" s="460"/>
      <c r="U2233" s="460"/>
      <c r="V2233" s="464"/>
      <c r="W2233" s="174"/>
      <c r="X2233" s="63"/>
      <c r="Y2233" s="63"/>
      <c r="Z2233" s="63"/>
      <c r="AA2233" s="63"/>
      <c r="AB2233" s="63"/>
      <c r="AC2233" s="63"/>
      <c r="AD2233" s="63"/>
      <c r="AE2233" s="63"/>
      <c r="AF2233" s="63"/>
      <c r="AG2233" s="63"/>
      <c r="AH2233" s="63"/>
      <c r="AI2233" s="63"/>
      <c r="AJ2233" s="63"/>
      <c r="AK2233" s="63"/>
      <c r="AL2233" s="63"/>
      <c r="AM2233" s="63"/>
      <c r="AN2233" s="63"/>
      <c r="AO2233" s="63"/>
      <c r="AP2233" s="63"/>
      <c r="AQ2233" s="63"/>
      <c r="AR2233" s="63"/>
      <c r="AS2233" s="63"/>
      <c r="AT2233" s="63"/>
      <c r="AU2233" s="63"/>
      <c r="AV2233" s="63"/>
      <c r="AW2233" s="63"/>
      <c r="AX2233" s="63"/>
      <c r="AY2233" s="63"/>
      <c r="AZ2233" s="63"/>
      <c r="BA2233" s="63"/>
      <c r="BB2233" s="63"/>
      <c r="BC2233" s="63"/>
      <c r="BD2233" s="63"/>
      <c r="BE2233" s="63"/>
      <c r="BF2233" s="63"/>
      <c r="BG2233" s="63"/>
      <c r="BH2233" s="63"/>
      <c r="BI2233" s="63"/>
      <c r="BJ2233" s="63"/>
      <c r="BK2233" s="63"/>
      <c r="BL2233" s="63"/>
      <c r="BM2233" s="63"/>
      <c r="BN2233" s="63"/>
      <c r="BO2233" s="63"/>
      <c r="BP2233" s="63"/>
      <c r="BQ2233" s="63"/>
      <c r="BR2233" s="63"/>
      <c r="BS2233" s="63"/>
      <c r="BT2233" s="63"/>
      <c r="BU2233" s="63"/>
      <c r="BV2233" s="63"/>
      <c r="BW2233" s="63"/>
      <c r="BX2233" s="63"/>
      <c r="BY2233" s="63"/>
      <c r="BZ2233" s="63"/>
      <c r="CA2233" s="63"/>
      <c r="CB2233" s="63"/>
      <c r="CC2233" s="63"/>
      <c r="CD2233" s="63"/>
      <c r="CE2233" s="63"/>
      <c r="CF2233" s="63"/>
      <c r="CG2233" s="63"/>
      <c r="CH2233" s="63"/>
      <c r="CI2233" s="63"/>
      <c r="CJ2233" s="63"/>
      <c r="CK2233" s="63"/>
      <c r="CL2233" s="63"/>
      <c r="CM2233" s="63"/>
      <c r="CN2233" s="63"/>
      <c r="CO2233" s="63"/>
      <c r="CP2233" s="63"/>
      <c r="CQ2233" s="63"/>
      <c r="CR2233" s="63"/>
      <c r="CS2233" s="63"/>
      <c r="CT2233" s="63"/>
      <c r="CU2233" s="63"/>
      <c r="CV2233" s="63"/>
      <c r="CW2233" s="63"/>
      <c r="CX2233" s="63"/>
      <c r="CY2233" s="63"/>
      <c r="CZ2233" s="63"/>
      <c r="DA2233" s="63"/>
      <c r="DB2233" s="63"/>
      <c r="DC2233" s="63"/>
      <c r="DD2233" s="63"/>
      <c r="DE2233" s="63"/>
      <c r="DF2233" s="63"/>
      <c r="DG2233" s="63"/>
      <c r="DH2233" s="63"/>
      <c r="DI2233" s="63"/>
      <c r="DJ2233" s="63"/>
      <c r="DK2233" s="63"/>
      <c r="DL2233" s="63"/>
      <c r="DM2233" s="63"/>
      <c r="DN2233" s="63"/>
      <c r="DO2233" s="63"/>
      <c r="DP2233" s="63"/>
      <c r="DQ2233" s="63"/>
      <c r="DR2233" s="63"/>
      <c r="DS2233" s="63"/>
      <c r="DT2233" s="63"/>
      <c r="DU2233" s="63"/>
      <c r="DV2233" s="63"/>
      <c r="DW2233" s="63"/>
      <c r="DX2233" s="63"/>
      <c r="DY2233" s="63"/>
      <c r="DZ2233" s="63"/>
      <c r="EA2233" s="63"/>
      <c r="EB2233" s="63"/>
      <c r="EC2233" s="63"/>
      <c r="ED2233" s="63"/>
      <c r="EE2233" s="63"/>
      <c r="EF2233" s="63"/>
      <c r="EG2233" s="63"/>
      <c r="EH2233" s="63"/>
      <c r="EI2233" s="63"/>
      <c r="EJ2233" s="63"/>
      <c r="EK2233" s="63"/>
      <c r="EL2233" s="63"/>
      <c r="EM2233" s="63"/>
      <c r="EN2233" s="63"/>
      <c r="EO2233" s="63"/>
      <c r="EP2233" s="63"/>
      <c r="EQ2233" s="63"/>
      <c r="ER2233" s="63"/>
      <c r="ES2233" s="63"/>
      <c r="ET2233" s="63"/>
      <c r="EU2233" s="63"/>
      <c r="EV2233" s="63"/>
      <c r="EW2233" s="63"/>
      <c r="EX2233" s="63"/>
      <c r="EY2233" s="63"/>
      <c r="EZ2233" s="63"/>
      <c r="FA2233" s="63"/>
      <c r="FB2233" s="63"/>
      <c r="FC2233" s="63"/>
      <c r="FD2233" s="63"/>
      <c r="FE2233" s="63"/>
      <c r="FF2233" s="63"/>
      <c r="FG2233" s="63"/>
      <c r="FH2233" s="63"/>
      <c r="FI2233" s="63"/>
      <c r="FJ2233" s="63"/>
      <c r="FK2233" s="63"/>
      <c r="FL2233" s="63"/>
      <c r="FM2233" s="63"/>
      <c r="FN2233" s="63"/>
      <c r="FO2233" s="63"/>
      <c r="FP2233" s="63"/>
      <c r="FQ2233" s="63"/>
      <c r="FR2233" s="63"/>
      <c r="FS2233" s="63"/>
      <c r="FT2233" s="63"/>
      <c r="FU2233" s="63"/>
      <c r="FV2233" s="63"/>
      <c r="FW2233" s="63"/>
      <c r="FX2233" s="63"/>
      <c r="FY2233" s="63"/>
      <c r="FZ2233" s="63"/>
      <c r="GA2233" s="63"/>
      <c r="GB2233" s="63"/>
      <c r="GC2233" s="63"/>
      <c r="GD2233" s="63"/>
      <c r="GE2233" s="63"/>
      <c r="GF2233" s="63"/>
      <c r="GG2233" s="63"/>
      <c r="GH2233" s="63"/>
      <c r="GI2233" s="63"/>
      <c r="GJ2233" s="63"/>
      <c r="GK2233" s="63"/>
      <c r="GL2233" s="63"/>
      <c r="GM2233" s="63"/>
      <c r="GN2233" s="63"/>
      <c r="GO2233" s="63"/>
      <c r="GP2233" s="63"/>
      <c r="GQ2233" s="63"/>
      <c r="GR2233" s="63"/>
      <c r="GS2233" s="63"/>
      <c r="GT2233" s="63"/>
      <c r="GU2233" s="63"/>
      <c r="GV2233" s="63"/>
      <c r="GW2233" s="63"/>
      <c r="GX2233" s="63"/>
      <c r="GY2233" s="63"/>
      <c r="GZ2233" s="63"/>
      <c r="HA2233" s="63"/>
      <c r="HB2233" s="63"/>
      <c r="HC2233" s="63"/>
      <c r="HD2233" s="63"/>
      <c r="HE2233" s="63"/>
      <c r="HF2233" s="63"/>
      <c r="HG2233" s="63"/>
      <c r="HH2233" s="63"/>
      <c r="HI2233" s="63"/>
      <c r="HJ2233" s="63"/>
      <c r="HK2233" s="63"/>
      <c r="HL2233" s="63"/>
      <c r="HM2233" s="63"/>
      <c r="HN2233" s="63"/>
      <c r="HO2233" s="63"/>
      <c r="HP2233" s="63"/>
      <c r="HQ2233" s="63"/>
      <c r="HR2233" s="63"/>
      <c r="HS2233" s="63"/>
      <c r="HT2233" s="63"/>
      <c r="HU2233" s="63"/>
      <c r="HV2233" s="63"/>
      <c r="HW2233" s="63"/>
      <c r="HX2233" s="63"/>
      <c r="HY2233" s="63"/>
      <c r="HZ2233" s="63"/>
      <c r="IA2233" s="63"/>
      <c r="IB2233" s="63"/>
      <c r="IC2233" s="63"/>
      <c r="ID2233" s="63"/>
      <c r="IE2233" s="63"/>
      <c r="IF2233" s="63"/>
      <c r="IG2233" s="63"/>
      <c r="IH2233" s="63"/>
      <c r="II2233" s="63"/>
    </row>
    <row r="2234" spans="1:243" s="251" customFormat="1" ht="12" customHeight="1">
      <c r="A2234" s="59" t="s">
        <v>7521</v>
      </c>
      <c r="B2234" s="60"/>
      <c r="C2234" s="150"/>
      <c r="D2234" s="60"/>
      <c r="E2234" s="50"/>
      <c r="F2234" s="50"/>
      <c r="G2234" s="50"/>
      <c r="H2234" s="564"/>
      <c r="I2234" s="564"/>
      <c r="J2234" s="565"/>
      <c r="K2234" s="564"/>
      <c r="L2234" s="164"/>
      <c r="M2234" s="74"/>
      <c r="N2234" s="310"/>
      <c r="O2234" s="76"/>
      <c r="P2234" s="196"/>
      <c r="Q2234" s="310"/>
      <c r="R2234" s="196"/>
      <c r="S2234" s="564"/>
      <c r="T2234" s="564"/>
      <c r="U2234" s="564"/>
    </row>
    <row r="2235" spans="1:243" s="251" customFormat="1" ht="24.95" customHeight="1">
      <c r="A2235" s="118" t="s">
        <v>5271</v>
      </c>
      <c r="B2235" s="60" t="s">
        <v>5272</v>
      </c>
      <c r="C2235" s="150"/>
      <c r="D2235" s="60"/>
      <c r="E2235" s="50"/>
      <c r="F2235" s="50"/>
      <c r="G2235" s="50"/>
      <c r="H2235" s="564"/>
      <c r="I2235" s="564"/>
      <c r="J2235" s="565"/>
      <c r="K2235" s="564"/>
      <c r="L2235" s="345" t="s">
        <v>5314</v>
      </c>
      <c r="M2235" s="74">
        <v>12</v>
      </c>
      <c r="N2235" s="310" t="s">
        <v>1506</v>
      </c>
      <c r="O2235" s="76" t="s">
        <v>1951</v>
      </c>
      <c r="P2235" s="49"/>
      <c r="Q2235" s="310"/>
      <c r="R2235" s="49"/>
      <c r="S2235" s="564"/>
      <c r="T2235" s="564"/>
      <c r="U2235" s="564"/>
    </row>
    <row r="2236" spans="1:243" s="251" customFormat="1" ht="12" customHeight="1">
      <c r="A2236" s="118" t="s">
        <v>5269</v>
      </c>
      <c r="B2236" s="60" t="s">
        <v>5270</v>
      </c>
      <c r="C2236" s="150"/>
      <c r="D2236" s="60"/>
      <c r="E2236" s="50"/>
      <c r="F2236" s="50"/>
      <c r="G2236" s="50"/>
      <c r="H2236" s="564"/>
      <c r="I2236" s="564"/>
      <c r="J2236" s="565"/>
      <c r="K2236" s="564"/>
      <c r="L2236" s="164" t="s">
        <v>5313</v>
      </c>
      <c r="M2236" s="74">
        <v>12</v>
      </c>
      <c r="N2236" s="310" t="s">
        <v>1506</v>
      </c>
      <c r="O2236" s="76" t="s">
        <v>1951</v>
      </c>
      <c r="P2236" s="49"/>
      <c r="Q2236" s="310"/>
      <c r="R2236" s="49"/>
      <c r="S2236" s="564"/>
      <c r="T2236" s="564"/>
      <c r="U2236" s="564"/>
    </row>
    <row r="2237" spans="1:243" s="251" customFormat="1" ht="12" customHeight="1">
      <c r="A2237" s="118" t="s">
        <v>5273</v>
      </c>
      <c r="B2237" s="60" t="s">
        <v>5274</v>
      </c>
      <c r="C2237" s="224" t="s">
        <v>2696</v>
      </c>
      <c r="D2237" s="60"/>
      <c r="E2237" s="50"/>
      <c r="F2237" s="50"/>
      <c r="G2237" s="50" t="s">
        <v>1959</v>
      </c>
      <c r="H2237" s="564"/>
      <c r="I2237" s="564"/>
      <c r="J2237" s="565"/>
      <c r="K2237" s="564"/>
      <c r="L2237" s="164" t="s">
        <v>5315</v>
      </c>
      <c r="M2237" s="74">
        <v>12</v>
      </c>
      <c r="N2237" s="310" t="s">
        <v>1506</v>
      </c>
      <c r="O2237" s="76" t="s">
        <v>1951</v>
      </c>
      <c r="P2237" s="49"/>
      <c r="Q2237" s="310"/>
      <c r="R2237" s="49"/>
      <c r="S2237" s="564"/>
      <c r="T2237" s="564"/>
      <c r="U2237" s="564"/>
    </row>
    <row r="2238" spans="1:243" s="251" customFormat="1" ht="12" customHeight="1">
      <c r="A2238" s="118" t="s">
        <v>5267</v>
      </c>
      <c r="B2238" s="60" t="s">
        <v>5268</v>
      </c>
      <c r="C2238" s="224" t="s">
        <v>2696</v>
      </c>
      <c r="D2238" s="60"/>
      <c r="E2238" s="50"/>
      <c r="F2238" s="50"/>
      <c r="G2238" s="50" t="s">
        <v>1959</v>
      </c>
      <c r="H2238" s="564"/>
      <c r="I2238" s="564"/>
      <c r="J2238" s="565"/>
      <c r="K2238" s="564"/>
      <c r="L2238" s="164" t="s">
        <v>5312</v>
      </c>
      <c r="M2238" s="74">
        <v>12</v>
      </c>
      <c r="N2238" s="310" t="s">
        <v>1506</v>
      </c>
      <c r="O2238" s="76" t="s">
        <v>1951</v>
      </c>
      <c r="P2238" s="49"/>
      <c r="Q2238" s="310"/>
      <c r="R2238" s="49"/>
      <c r="S2238" s="564"/>
      <c r="T2238" s="564"/>
      <c r="U2238" s="564"/>
    </row>
    <row r="2239" spans="1:243" s="251" customFormat="1" ht="12" customHeight="1">
      <c r="A2239" s="118"/>
      <c r="B2239" s="60"/>
      <c r="C2239" s="150"/>
      <c r="D2239" s="60"/>
      <c r="E2239" s="50"/>
      <c r="F2239" s="50"/>
      <c r="G2239" s="50"/>
      <c r="H2239" s="564"/>
      <c r="I2239" s="564"/>
      <c r="J2239" s="565"/>
      <c r="K2239" s="564"/>
      <c r="L2239" s="266" t="s">
        <v>808</v>
      </c>
      <c r="M2239" s="54" t="s">
        <v>1214</v>
      </c>
      <c r="N2239" s="268"/>
      <c r="O2239" s="269">
        <v>0.15</v>
      </c>
      <c r="P2239" s="49"/>
      <c r="Q2239" s="310"/>
      <c r="R2239" s="49"/>
      <c r="S2239" s="564"/>
      <c r="T2239" s="564"/>
      <c r="U2239" s="564"/>
    </row>
    <row r="2240" spans="1:243" s="251" customFormat="1" ht="12" customHeight="1">
      <c r="A2240" s="118"/>
      <c r="B2240" s="60"/>
      <c r="C2240" s="150"/>
      <c r="D2240" s="60"/>
      <c r="E2240" s="50"/>
      <c r="F2240" s="50"/>
      <c r="G2240" s="50"/>
      <c r="H2240" s="564"/>
      <c r="I2240" s="564"/>
      <c r="J2240" s="565"/>
      <c r="K2240" s="564"/>
      <c r="L2240" s="266" t="s">
        <v>1648</v>
      </c>
      <c r="M2240" s="54" t="s">
        <v>1214</v>
      </c>
      <c r="N2240" s="268"/>
      <c r="O2240" s="269">
        <v>0.2</v>
      </c>
      <c r="P2240" s="49"/>
      <c r="Q2240" s="310"/>
      <c r="R2240" s="49"/>
      <c r="S2240" s="564"/>
      <c r="T2240" s="564"/>
      <c r="U2240" s="564"/>
    </row>
    <row r="2241" spans="1:39" s="251" customFormat="1" ht="12" customHeight="1">
      <c r="A2241" s="118"/>
      <c r="B2241" s="60"/>
      <c r="C2241" s="150"/>
      <c r="D2241" s="60"/>
      <c r="E2241" s="50"/>
      <c r="F2241" s="50"/>
      <c r="G2241" s="50"/>
      <c r="H2241" s="564"/>
      <c r="I2241" s="564"/>
      <c r="J2241" s="564"/>
      <c r="K2241" s="564"/>
      <c r="L2241" s="164"/>
      <c r="M2241" s="74"/>
      <c r="N2241" s="75"/>
      <c r="O2241" s="76"/>
      <c r="P2241" s="196"/>
      <c r="Q2241" s="321"/>
      <c r="R2241" s="196"/>
      <c r="S2241" s="564"/>
      <c r="T2241" s="564"/>
      <c r="U2241" s="564"/>
    </row>
    <row r="2242" spans="1:39" s="251" customFormat="1" ht="12" customHeight="1">
      <c r="A2242" s="102" t="s">
        <v>9388</v>
      </c>
      <c r="B2242" s="92"/>
      <c r="C2242" s="224"/>
      <c r="D2242" s="93"/>
      <c r="E2242" s="93"/>
      <c r="F2242" s="93"/>
      <c r="G2242" s="93"/>
      <c r="H2242" s="622"/>
      <c r="I2242" s="622"/>
      <c r="J2242" s="623"/>
      <c r="K2242" s="622"/>
      <c r="L2242" s="9"/>
      <c r="M2242" s="74"/>
      <c r="N2242" s="669"/>
      <c r="O2242" s="76"/>
      <c r="P2242" s="36"/>
      <c r="Q2242" s="310"/>
      <c r="R2242" s="36"/>
      <c r="S2242" s="622"/>
      <c r="T2242" s="622"/>
      <c r="U2242" s="622"/>
    </row>
    <row r="2243" spans="1:39" s="251" customFormat="1" ht="12" customHeight="1">
      <c r="A2243" s="64" t="s">
        <v>3690</v>
      </c>
      <c r="B2243" s="92" t="s">
        <v>3691</v>
      </c>
      <c r="C2243" s="246"/>
      <c r="D2243" s="93"/>
      <c r="E2243" s="93"/>
      <c r="F2243" s="93"/>
      <c r="G2243" s="93"/>
      <c r="H2243" s="622"/>
      <c r="I2243" s="622"/>
      <c r="J2243" s="623" t="s">
        <v>2078</v>
      </c>
      <c r="K2243" s="622"/>
      <c r="L2243" s="9" t="s">
        <v>9359</v>
      </c>
      <c r="M2243" s="74">
        <v>12</v>
      </c>
      <c r="N2243" s="669" t="s">
        <v>1506</v>
      </c>
      <c r="O2243" s="76" t="s">
        <v>1087</v>
      </c>
      <c r="P2243" s="36"/>
      <c r="Q2243" s="310"/>
      <c r="R2243" s="36"/>
      <c r="S2243" s="622"/>
      <c r="T2243" s="622"/>
      <c r="U2243" s="622"/>
    </row>
    <row r="2244" spans="1:39" s="64" customFormat="1" ht="12.6" customHeight="1">
      <c r="A2244" s="69"/>
      <c r="B2244" s="31"/>
      <c r="C2244" s="58"/>
      <c r="D2244" s="58"/>
      <c r="E2244" s="58"/>
      <c r="F2244" s="58"/>
      <c r="G2244" s="32"/>
      <c r="H2244" s="58"/>
      <c r="I2244" s="58"/>
      <c r="J2244" s="357"/>
      <c r="K2244" s="58"/>
      <c r="L2244" s="60"/>
      <c r="M2244" s="645"/>
      <c r="N2244" s="141"/>
      <c r="O2244" s="652"/>
      <c r="P2244" s="276"/>
      <c r="Q2244" s="119"/>
      <c r="R2244" s="276"/>
      <c r="S2244" s="119"/>
      <c r="T2244" s="119"/>
      <c r="U2244" s="119"/>
      <c r="V2244" s="32"/>
      <c r="W2244" s="54"/>
      <c r="X2244" s="63"/>
      <c r="Y2244" s="63"/>
      <c r="Z2244" s="63"/>
      <c r="AA2244" s="63"/>
      <c r="AB2244" s="63"/>
      <c r="AC2244" s="63"/>
      <c r="AD2244" s="63"/>
      <c r="AE2244" s="63"/>
      <c r="AF2244" s="63"/>
      <c r="AG2244" s="63"/>
      <c r="AH2244" s="63"/>
      <c r="AI2244" s="63"/>
      <c r="AJ2244" s="63"/>
      <c r="AK2244" s="63"/>
      <c r="AL2244" s="63"/>
      <c r="AM2244" s="63"/>
    </row>
    <row r="2245" spans="1:39" s="441" customFormat="1" ht="19.5" customHeight="1" thickBot="1">
      <c r="A2245" s="641" t="s">
        <v>1731</v>
      </c>
      <c r="B2245" s="446"/>
      <c r="C2245" s="447"/>
      <c r="D2245" s="447"/>
      <c r="E2245" s="448"/>
      <c r="F2245" s="448"/>
      <c r="G2245" s="449"/>
      <c r="H2245" s="447"/>
      <c r="I2245" s="447"/>
      <c r="J2245" s="447"/>
      <c r="K2245" s="449"/>
      <c r="L2245" s="532" t="s">
        <v>950</v>
      </c>
      <c r="M2245" s="509"/>
      <c r="N2245" s="509"/>
      <c r="O2245" s="452"/>
      <c r="P2245" s="448"/>
      <c r="Q2245" s="448"/>
      <c r="R2245" s="448"/>
      <c r="S2245" s="448"/>
      <c r="T2245" s="448"/>
      <c r="U2245" s="448"/>
      <c r="V2245" s="440"/>
    </row>
    <row r="2246" spans="1:39" s="9" customFormat="1" ht="12.6" customHeight="1">
      <c r="A2246" s="79" t="s">
        <v>7522</v>
      </c>
      <c r="B2246" s="58"/>
      <c r="C2246" s="60"/>
      <c r="D2246" s="60"/>
      <c r="E2246" s="49"/>
      <c r="F2246" s="49"/>
      <c r="G2246" s="50"/>
      <c r="H2246" s="60"/>
      <c r="I2246" s="60"/>
      <c r="J2246" s="354"/>
      <c r="K2246" s="50"/>
      <c r="L2246" s="47"/>
      <c r="M2246" s="80"/>
      <c r="N2246" s="81"/>
      <c r="O2246" s="91"/>
      <c r="P2246" s="49"/>
      <c r="Q2246" s="49"/>
      <c r="R2246" s="49"/>
      <c r="S2246" s="49"/>
      <c r="T2246" s="49"/>
      <c r="U2246" s="49"/>
      <c r="V2246" s="50"/>
      <c r="W2246" s="63"/>
    </row>
    <row r="2247" spans="1:39" s="9" customFormat="1" ht="12.6" customHeight="1">
      <c r="A2247" s="40" t="s">
        <v>668</v>
      </c>
      <c r="B2247" s="58" t="s">
        <v>1428</v>
      </c>
      <c r="C2247" s="224" t="s">
        <v>2696</v>
      </c>
      <c r="D2247" s="60"/>
      <c r="E2247" s="49"/>
      <c r="F2247" s="49"/>
      <c r="G2247" s="32" t="s">
        <v>1959</v>
      </c>
      <c r="H2247" s="32"/>
      <c r="I2247" s="50" t="s">
        <v>442</v>
      </c>
      <c r="J2247" s="328" t="s">
        <v>2078</v>
      </c>
      <c r="K2247" s="50"/>
      <c r="L2247" s="47" t="s">
        <v>720</v>
      </c>
      <c r="M2247" s="62">
        <v>12</v>
      </c>
      <c r="N2247" s="141" t="s">
        <v>1506</v>
      </c>
      <c r="O2247" s="47" t="s">
        <v>1885</v>
      </c>
      <c r="P2247" s="49"/>
      <c r="Q2247" s="49"/>
      <c r="R2247" s="49"/>
      <c r="S2247" s="49"/>
      <c r="T2247" s="49"/>
      <c r="U2247" s="49"/>
      <c r="V2247" s="50"/>
      <c r="W2247" s="63"/>
    </row>
    <row r="2248" spans="1:39" s="9" customFormat="1" ht="12.6" customHeight="1">
      <c r="A2248" s="40"/>
      <c r="B2248" s="58"/>
      <c r="C2248" s="60"/>
      <c r="D2248" s="60"/>
      <c r="E2248" s="49"/>
      <c r="F2248" s="49"/>
      <c r="G2248" s="50"/>
      <c r="H2248" s="60"/>
      <c r="I2248" s="50"/>
      <c r="J2248" s="354"/>
      <c r="K2248" s="50"/>
      <c r="L2248" s="47"/>
      <c r="M2248" s="62"/>
      <c r="N2248" s="141"/>
      <c r="O2248" s="47"/>
      <c r="P2248" s="49"/>
      <c r="Q2248" s="49"/>
      <c r="R2248" s="49"/>
      <c r="S2248" s="49"/>
      <c r="T2248" s="49"/>
      <c r="U2248" s="49"/>
      <c r="V2248" s="50"/>
      <c r="W2248" s="63"/>
      <c r="Z2248" s="63"/>
      <c r="AA2248" s="63"/>
      <c r="AB2248" s="63"/>
    </row>
    <row r="2249" spans="1:39" s="9" customFormat="1" ht="12.6" customHeight="1">
      <c r="A2249" s="79" t="s">
        <v>7523</v>
      </c>
      <c r="B2249" s="58"/>
      <c r="C2249" s="60"/>
      <c r="D2249" s="60"/>
      <c r="E2249" s="49"/>
      <c r="F2249" s="49"/>
      <c r="G2249" s="50"/>
      <c r="H2249" s="60"/>
      <c r="I2249" s="60"/>
      <c r="J2249" s="354"/>
      <c r="K2249" s="50"/>
      <c r="L2249" s="47"/>
      <c r="M2249" s="80"/>
      <c r="N2249" s="81"/>
      <c r="O2249" s="91"/>
      <c r="P2249" s="49"/>
      <c r="Q2249" s="49"/>
      <c r="R2249" s="49"/>
      <c r="S2249" s="49"/>
      <c r="T2249" s="49"/>
      <c r="U2249" s="49"/>
      <c r="V2249" s="50"/>
      <c r="W2249" s="63"/>
    </row>
    <row r="2250" spans="1:39" s="9" customFormat="1" ht="12.6" customHeight="1">
      <c r="A2250" s="40" t="s">
        <v>1640</v>
      </c>
      <c r="B2250" s="58" t="s">
        <v>1760</v>
      </c>
      <c r="C2250" s="60"/>
      <c r="D2250" s="60"/>
      <c r="E2250" s="49"/>
      <c r="F2250" s="49"/>
      <c r="G2250" s="50"/>
      <c r="H2250" s="60"/>
      <c r="I2250" s="50" t="s">
        <v>1410</v>
      </c>
      <c r="J2250" s="328" t="s">
        <v>2078</v>
      </c>
      <c r="K2250" s="237" t="s">
        <v>1755</v>
      </c>
      <c r="L2250" s="47" t="s">
        <v>1232</v>
      </c>
      <c r="M2250" s="62">
        <v>16</v>
      </c>
      <c r="N2250" s="141" t="s">
        <v>1506</v>
      </c>
      <c r="O2250" s="47" t="s">
        <v>944</v>
      </c>
      <c r="P2250" s="196"/>
      <c r="Q2250" s="49"/>
      <c r="R2250" s="196"/>
      <c r="S2250" s="49"/>
      <c r="T2250" s="49"/>
      <c r="U2250" s="49"/>
      <c r="V2250" s="50"/>
      <c r="W2250" s="63"/>
    </row>
    <row r="2251" spans="1:39" s="9" customFormat="1" ht="12.6" customHeight="1">
      <c r="A2251" s="40" t="s">
        <v>1012</v>
      </c>
      <c r="B2251" s="58" t="s">
        <v>1761</v>
      </c>
      <c r="C2251" s="60"/>
      <c r="D2251" s="60"/>
      <c r="E2251" s="49"/>
      <c r="F2251" s="49"/>
      <c r="G2251" s="50"/>
      <c r="H2251" s="60"/>
      <c r="I2251" s="50" t="s">
        <v>1410</v>
      </c>
      <c r="J2251" s="328" t="s">
        <v>2078</v>
      </c>
      <c r="K2251" s="237" t="s">
        <v>1755</v>
      </c>
      <c r="L2251" s="47" t="s">
        <v>1643</v>
      </c>
      <c r="M2251" s="62">
        <v>16</v>
      </c>
      <c r="N2251" s="141" t="s">
        <v>1506</v>
      </c>
      <c r="O2251" s="47" t="s">
        <v>1002</v>
      </c>
      <c r="P2251" s="196"/>
      <c r="Q2251" s="49"/>
      <c r="R2251" s="196"/>
      <c r="S2251" s="49"/>
      <c r="T2251" s="49"/>
      <c r="U2251" s="49"/>
      <c r="V2251" s="50"/>
      <c r="W2251" s="63"/>
    </row>
    <row r="2252" spans="1:39" s="9" customFormat="1" ht="12.6" customHeight="1">
      <c r="A2252" s="40"/>
      <c r="B2252" s="58"/>
      <c r="C2252" s="60"/>
      <c r="D2252" s="60"/>
      <c r="E2252" s="49"/>
      <c r="F2252" s="49"/>
      <c r="G2252" s="50"/>
      <c r="H2252" s="60"/>
      <c r="I2252" s="50"/>
      <c r="J2252" s="329"/>
      <c r="K2252" s="50"/>
      <c r="L2252" s="47"/>
      <c r="M2252" s="62"/>
      <c r="N2252" s="141"/>
      <c r="O2252" s="47"/>
      <c r="P2252" s="49"/>
      <c r="Q2252" s="49"/>
      <c r="R2252" s="49"/>
      <c r="S2252" s="49"/>
      <c r="T2252" s="49"/>
      <c r="U2252" s="49"/>
      <c r="V2252" s="50"/>
      <c r="W2252" s="63"/>
    </row>
    <row r="2253" spans="1:39" s="251" customFormat="1" ht="12" customHeight="1">
      <c r="A2253" s="96" t="s">
        <v>9835</v>
      </c>
      <c r="B2253" s="92"/>
      <c r="C2253" s="224"/>
      <c r="D2253" s="93"/>
      <c r="E2253" s="93"/>
      <c r="F2253" s="93"/>
      <c r="G2253" s="93"/>
      <c r="H2253" s="622"/>
      <c r="I2253" s="622"/>
      <c r="J2253" s="623"/>
      <c r="K2253" s="622"/>
      <c r="L2253" s="9"/>
      <c r="M2253" s="74"/>
      <c r="N2253" s="310"/>
      <c r="O2253" s="76"/>
      <c r="P2253" s="36"/>
      <c r="Q2253" s="310"/>
      <c r="R2253" s="36"/>
      <c r="S2253" s="622"/>
      <c r="T2253" s="622"/>
      <c r="U2253" s="622"/>
    </row>
    <row r="2254" spans="1:39" s="251" customFormat="1" ht="12" customHeight="1">
      <c r="A2254" s="64" t="s">
        <v>9421</v>
      </c>
      <c r="B2254" s="92" t="s">
        <v>9422</v>
      </c>
      <c r="C2254" s="224"/>
      <c r="D2254" s="93"/>
      <c r="E2254" s="93"/>
      <c r="F2254" s="93"/>
      <c r="G2254" s="93"/>
      <c r="H2254" s="622"/>
      <c r="I2254" s="622"/>
      <c r="J2254" s="623" t="s">
        <v>2078</v>
      </c>
      <c r="K2254" s="622" t="s">
        <v>1755</v>
      </c>
      <c r="L2254" s="9" t="s">
        <v>9470</v>
      </c>
      <c r="M2254" s="74">
        <v>20</v>
      </c>
      <c r="N2254" s="310" t="s">
        <v>1506</v>
      </c>
      <c r="O2254" s="76" t="s">
        <v>1029</v>
      </c>
      <c r="P2254" s="36"/>
      <c r="Q2254" s="310"/>
      <c r="R2254" s="196"/>
      <c r="S2254" s="622"/>
      <c r="T2254" s="622"/>
      <c r="U2254" s="622"/>
    </row>
    <row r="2255" spans="1:39" s="251" customFormat="1" ht="12" customHeight="1">
      <c r="A2255" s="64"/>
      <c r="B2255" s="92"/>
      <c r="C2255" s="224"/>
      <c r="D2255" s="93"/>
      <c r="E2255" s="93"/>
      <c r="F2255" s="93"/>
      <c r="G2255" s="93"/>
      <c r="H2255" s="622"/>
      <c r="I2255" s="622"/>
      <c r="J2255" s="623"/>
      <c r="K2255" s="622"/>
      <c r="L2255" s="9"/>
      <c r="M2255" s="74"/>
      <c r="N2255" s="310"/>
      <c r="O2255" s="76"/>
      <c r="P2255" s="36"/>
      <c r="Q2255" s="310"/>
      <c r="R2255" s="196"/>
      <c r="S2255" s="622"/>
      <c r="T2255" s="622"/>
      <c r="U2255" s="622"/>
    </row>
    <row r="2256" spans="1:39" s="9" customFormat="1" ht="12.6" customHeight="1">
      <c r="A2256" s="83" t="s">
        <v>7524</v>
      </c>
      <c r="B2256" s="58"/>
      <c r="C2256" s="32"/>
      <c r="D2256" s="58"/>
      <c r="E2256" s="32"/>
      <c r="F2256" s="32"/>
      <c r="G2256" s="32"/>
      <c r="H2256" s="32"/>
      <c r="I2256" s="32"/>
      <c r="J2256" s="328"/>
      <c r="K2256" s="32"/>
      <c r="L2256" s="61"/>
      <c r="M2256" s="175"/>
      <c r="N2256" s="141"/>
      <c r="O2256" s="75"/>
      <c r="P2256" s="196"/>
      <c r="Q2256" s="36"/>
      <c r="R2256" s="196"/>
      <c r="S2256" s="36"/>
      <c r="T2256" s="36"/>
      <c r="U2256" s="36"/>
    </row>
    <row r="2257" spans="1:39" s="64" customFormat="1" ht="12.6" customHeight="1">
      <c r="A2257" s="118" t="s">
        <v>505</v>
      </c>
      <c r="B2257" s="58" t="s">
        <v>741</v>
      </c>
      <c r="C2257" s="224" t="s">
        <v>2696</v>
      </c>
      <c r="D2257" s="92"/>
      <c r="E2257" s="32" t="s">
        <v>2077</v>
      </c>
      <c r="F2257" s="32"/>
      <c r="G2257" s="32" t="s">
        <v>1959</v>
      </c>
      <c r="H2257" s="32"/>
      <c r="I2257" s="92"/>
      <c r="J2257" s="355"/>
      <c r="K2257" s="93"/>
      <c r="L2257" s="47" t="s">
        <v>1888</v>
      </c>
      <c r="M2257" s="94">
        <v>12</v>
      </c>
      <c r="N2257" s="141" t="s">
        <v>1506</v>
      </c>
      <c r="O2257" s="91" t="s">
        <v>267</v>
      </c>
      <c r="P2257" s="49"/>
      <c r="Q2257" s="49"/>
      <c r="R2257" s="49"/>
      <c r="S2257" s="49"/>
      <c r="T2257" s="95"/>
      <c r="U2257" s="95"/>
      <c r="V2257" s="93"/>
      <c r="W2257" s="63"/>
      <c r="X2257" s="9"/>
      <c r="Y2257" s="9"/>
      <c r="Z2257" s="9"/>
      <c r="AA2257" s="9"/>
      <c r="AB2257" s="9"/>
      <c r="AC2257" s="63"/>
      <c r="AD2257" s="63"/>
      <c r="AE2257" s="63"/>
      <c r="AF2257" s="63"/>
      <c r="AG2257" s="63"/>
      <c r="AH2257" s="63"/>
      <c r="AI2257" s="63"/>
      <c r="AJ2257" s="63"/>
      <c r="AK2257" s="63"/>
      <c r="AL2257" s="63"/>
      <c r="AM2257" s="63"/>
    </row>
    <row r="2258" spans="1:39" s="9" customFormat="1" ht="12.6" customHeight="1">
      <c r="A2258" s="118" t="s">
        <v>1173</v>
      </c>
      <c r="B2258" s="31" t="s">
        <v>1970</v>
      </c>
      <c r="C2258" s="159" t="s">
        <v>2696</v>
      </c>
      <c r="D2258" s="58"/>
      <c r="E2258" s="49" t="s">
        <v>2077</v>
      </c>
      <c r="F2258" s="49"/>
      <c r="G2258" s="32"/>
      <c r="H2258" s="32"/>
      <c r="I2258" s="32"/>
      <c r="J2258" s="328"/>
      <c r="K2258" s="32"/>
      <c r="L2258" s="47" t="s">
        <v>2758</v>
      </c>
      <c r="M2258" s="175">
        <v>12</v>
      </c>
      <c r="N2258" s="141" t="s">
        <v>1506</v>
      </c>
      <c r="O2258" s="75" t="s">
        <v>882</v>
      </c>
      <c r="P2258" s="49"/>
      <c r="Q2258" s="49"/>
      <c r="R2258" s="278"/>
      <c r="S2258" s="36"/>
      <c r="T2258" s="36"/>
      <c r="U2258" s="36"/>
      <c r="V2258" s="32"/>
      <c r="W2258" s="63"/>
    </row>
    <row r="2259" spans="1:39" s="64" customFormat="1" ht="12.6" customHeight="1">
      <c r="A2259" s="118" t="s">
        <v>2234</v>
      </c>
      <c r="B2259" s="31" t="s">
        <v>836</v>
      </c>
      <c r="C2259" s="32"/>
      <c r="D2259" s="58"/>
      <c r="E2259" s="49" t="s">
        <v>2077</v>
      </c>
      <c r="F2259" s="49"/>
      <c r="G2259" s="32"/>
      <c r="H2259" s="32"/>
      <c r="I2259" s="32"/>
      <c r="J2259" s="328"/>
      <c r="K2259" s="32"/>
      <c r="L2259" s="47" t="s">
        <v>1142</v>
      </c>
      <c r="M2259" s="175">
        <v>12</v>
      </c>
      <c r="N2259" s="141" t="s">
        <v>1506</v>
      </c>
      <c r="O2259" s="75" t="s">
        <v>1115</v>
      </c>
      <c r="P2259" s="49"/>
      <c r="Q2259" s="49"/>
      <c r="R2259" s="278"/>
      <c r="S2259" s="36"/>
      <c r="T2259" s="36"/>
      <c r="U2259" s="36"/>
      <c r="V2259" s="32"/>
      <c r="W2259" s="63"/>
      <c r="X2259" s="9"/>
      <c r="Y2259" s="9"/>
      <c r="Z2259" s="9"/>
      <c r="AA2259" s="9"/>
      <c r="AB2259" s="9"/>
      <c r="AC2259" s="63"/>
      <c r="AD2259" s="63"/>
      <c r="AE2259" s="63"/>
      <c r="AF2259" s="63"/>
      <c r="AG2259" s="63"/>
      <c r="AH2259" s="63"/>
      <c r="AI2259" s="63"/>
      <c r="AJ2259" s="63"/>
      <c r="AK2259" s="63"/>
      <c r="AL2259" s="63"/>
      <c r="AM2259" s="63"/>
    </row>
    <row r="2260" spans="1:39" s="9" customFormat="1" ht="24.95" customHeight="1">
      <c r="A2260" s="118" t="s">
        <v>1180</v>
      </c>
      <c r="B2260" s="58" t="s">
        <v>850</v>
      </c>
      <c r="C2260" s="32"/>
      <c r="D2260" s="58"/>
      <c r="E2260" s="32"/>
      <c r="F2260" s="32"/>
      <c r="G2260" s="32"/>
      <c r="H2260" s="32"/>
      <c r="I2260" s="32"/>
      <c r="J2260" s="328"/>
      <c r="K2260" s="32"/>
      <c r="L2260" s="132" t="s">
        <v>412</v>
      </c>
      <c r="M2260" s="175">
        <v>6</v>
      </c>
      <c r="N2260" s="141" t="s">
        <v>1506</v>
      </c>
      <c r="O2260" s="75" t="s">
        <v>320</v>
      </c>
      <c r="P2260" s="49"/>
      <c r="Q2260" s="36"/>
      <c r="R2260" s="49"/>
      <c r="S2260" s="36"/>
      <c r="T2260" s="36"/>
      <c r="U2260" s="36"/>
    </row>
    <row r="2261" spans="1:39" s="9" customFormat="1" ht="12.6" customHeight="1">
      <c r="A2261" s="118"/>
      <c r="B2261" s="58"/>
      <c r="C2261" s="32"/>
      <c r="D2261" s="58"/>
      <c r="E2261" s="32"/>
      <c r="F2261" s="32"/>
      <c r="G2261" s="32"/>
      <c r="H2261" s="32"/>
      <c r="I2261" s="32"/>
      <c r="J2261" s="328"/>
      <c r="K2261" s="32"/>
      <c r="L2261" s="47"/>
      <c r="M2261" s="175"/>
      <c r="N2261" s="141"/>
      <c r="O2261" s="75"/>
      <c r="P2261" s="49"/>
      <c r="Q2261" s="36"/>
      <c r="R2261" s="49"/>
      <c r="S2261" s="36"/>
      <c r="T2261" s="36"/>
      <c r="U2261" s="36"/>
    </row>
    <row r="2262" spans="1:39" s="64" customFormat="1" ht="12.6" customHeight="1">
      <c r="A2262" s="69" t="s">
        <v>7525</v>
      </c>
      <c r="B2262" s="31"/>
      <c r="C2262" s="32"/>
      <c r="D2262" s="58"/>
      <c r="E2262" s="32"/>
      <c r="F2262" s="32"/>
      <c r="G2262" s="32"/>
      <c r="H2262" s="32"/>
      <c r="I2262" s="32"/>
      <c r="J2262" s="328"/>
      <c r="K2262" s="32"/>
      <c r="L2262" s="9"/>
      <c r="M2262" s="175"/>
      <c r="N2262" s="141"/>
      <c r="O2262" s="75"/>
      <c r="P2262" s="196"/>
      <c r="Q2262" s="36"/>
      <c r="R2262" s="196"/>
      <c r="S2262" s="36"/>
      <c r="T2262" s="36"/>
      <c r="U2262" s="36"/>
      <c r="V2262" s="9"/>
      <c r="W2262" s="9"/>
      <c r="X2262" s="9"/>
      <c r="Y2262" s="9"/>
      <c r="Z2262" s="63"/>
      <c r="AA2262" s="63"/>
      <c r="AB2262" s="63"/>
      <c r="AC2262" s="63"/>
      <c r="AD2262" s="63"/>
      <c r="AE2262" s="63"/>
      <c r="AF2262" s="63"/>
      <c r="AG2262" s="63"/>
      <c r="AH2262" s="63"/>
      <c r="AI2262" s="63"/>
      <c r="AJ2262" s="63"/>
      <c r="AK2262" s="63"/>
      <c r="AL2262" s="63"/>
      <c r="AM2262" s="63"/>
    </row>
    <row r="2263" spans="1:39" s="9" customFormat="1" ht="12.6" customHeight="1">
      <c r="A2263" s="40" t="s">
        <v>529</v>
      </c>
      <c r="B2263" s="31" t="s">
        <v>1844</v>
      </c>
      <c r="C2263" s="32"/>
      <c r="D2263" s="58"/>
      <c r="E2263" s="32" t="s">
        <v>2077</v>
      </c>
      <c r="F2263" s="32"/>
      <c r="G2263" s="32"/>
      <c r="H2263" s="32"/>
      <c r="I2263" s="32"/>
      <c r="J2263" s="328"/>
      <c r="K2263" s="237" t="s">
        <v>1755</v>
      </c>
      <c r="L2263" s="9" t="s">
        <v>1061</v>
      </c>
      <c r="M2263" s="175">
        <v>6</v>
      </c>
      <c r="N2263" s="141" t="s">
        <v>1506</v>
      </c>
      <c r="O2263" s="75" t="s">
        <v>244</v>
      </c>
      <c r="P2263" s="49"/>
      <c r="Q2263" s="36"/>
      <c r="R2263" s="49"/>
      <c r="S2263" s="36"/>
      <c r="T2263" s="36"/>
      <c r="U2263" s="36"/>
      <c r="X2263" s="63"/>
      <c r="Y2263" s="63"/>
    </row>
    <row r="2264" spans="1:39" s="9" customFormat="1" ht="12.6" customHeight="1">
      <c r="A2264" s="40"/>
      <c r="B2264" s="31"/>
      <c r="C2264" s="32"/>
      <c r="D2264" s="58"/>
      <c r="E2264" s="32"/>
      <c r="F2264" s="32"/>
      <c r="G2264" s="32"/>
      <c r="H2264" s="32"/>
      <c r="I2264" s="32"/>
      <c r="J2264" s="328"/>
      <c r="K2264" s="32"/>
      <c r="L2264" s="67"/>
      <c r="M2264" s="645"/>
      <c r="N2264" s="657"/>
      <c r="O2264" s="652"/>
      <c r="P2264" s="196"/>
      <c r="Q2264" s="36"/>
      <c r="R2264" s="196"/>
      <c r="S2264" s="36"/>
      <c r="T2264" s="36"/>
      <c r="U2264" s="36"/>
      <c r="Z2264" s="63"/>
      <c r="AA2264" s="63"/>
      <c r="AB2264" s="63"/>
    </row>
    <row r="2265" spans="1:39" s="9" customFormat="1" ht="12.6" customHeight="1">
      <c r="A2265" s="69" t="s">
        <v>7985</v>
      </c>
      <c r="B2265" s="31"/>
      <c r="C2265" s="32"/>
      <c r="D2265" s="58"/>
      <c r="E2265" s="49"/>
      <c r="F2265" s="49"/>
      <c r="G2265" s="32"/>
      <c r="H2265" s="32"/>
      <c r="I2265" s="32"/>
      <c r="J2265" s="328"/>
      <c r="K2265" s="32"/>
      <c r="L2265" s="47"/>
      <c r="M2265" s="175"/>
      <c r="N2265" s="141"/>
      <c r="O2265" s="75"/>
      <c r="P2265" s="196"/>
      <c r="Q2265" s="36"/>
      <c r="R2265" s="196"/>
      <c r="S2265" s="36"/>
      <c r="T2265" s="36"/>
      <c r="U2265" s="36"/>
      <c r="V2265" s="32"/>
      <c r="W2265" s="61"/>
      <c r="Z2265" s="63"/>
      <c r="AA2265" s="63"/>
      <c r="AB2265" s="63"/>
    </row>
    <row r="2266" spans="1:39" s="9" customFormat="1" ht="12.6" customHeight="1">
      <c r="A2266" s="118" t="s">
        <v>636</v>
      </c>
      <c r="B2266" s="58" t="s">
        <v>543</v>
      </c>
      <c r="C2266" s="32"/>
      <c r="D2266" s="58"/>
      <c r="E2266" s="32" t="s">
        <v>2077</v>
      </c>
      <c r="F2266" s="32"/>
      <c r="G2266" s="32"/>
      <c r="H2266" s="32"/>
      <c r="I2266" s="32"/>
      <c r="J2266" s="328"/>
      <c r="K2266" s="32"/>
      <c r="L2266" s="61" t="s">
        <v>367</v>
      </c>
      <c r="M2266" s="175">
        <v>6</v>
      </c>
      <c r="N2266" s="141" t="s">
        <v>1506</v>
      </c>
      <c r="O2266" s="75" t="s">
        <v>637</v>
      </c>
      <c r="P2266" s="49"/>
      <c r="Q2266" s="36"/>
      <c r="R2266" s="278"/>
      <c r="S2266" s="36"/>
      <c r="T2266" s="36"/>
      <c r="U2266" s="36"/>
    </row>
    <row r="2267" spans="1:39" s="251" customFormat="1" ht="12" customHeight="1">
      <c r="A2267" s="118" t="s">
        <v>3424</v>
      </c>
      <c r="B2267" s="60" t="s">
        <v>3425</v>
      </c>
      <c r="C2267" s="150"/>
      <c r="D2267" s="60"/>
      <c r="E2267" s="50"/>
      <c r="F2267" s="50"/>
      <c r="G2267" s="50"/>
      <c r="H2267" s="564"/>
      <c r="I2267" s="564"/>
      <c r="J2267" s="565"/>
      <c r="K2267" s="564"/>
      <c r="L2267" s="164" t="s">
        <v>5310</v>
      </c>
      <c r="M2267" s="74">
        <v>12</v>
      </c>
      <c r="N2267" s="310" t="s">
        <v>1506</v>
      </c>
      <c r="O2267" s="76" t="s">
        <v>108</v>
      </c>
      <c r="P2267" s="49"/>
      <c r="Q2267" s="310"/>
      <c r="R2267" s="278"/>
      <c r="S2267" s="564"/>
      <c r="T2267" s="564"/>
      <c r="U2267" s="564"/>
    </row>
    <row r="2268" spans="1:39" s="9" customFormat="1" ht="12.6" customHeight="1">
      <c r="A2268" s="118"/>
      <c r="B2268" s="58"/>
      <c r="C2268" s="32"/>
      <c r="D2268" s="58"/>
      <c r="E2268" s="32"/>
      <c r="F2268" s="32"/>
      <c r="G2268" s="32"/>
      <c r="H2268" s="32"/>
      <c r="I2268" s="32"/>
      <c r="J2268" s="328"/>
      <c r="K2268" s="32"/>
      <c r="L2268" s="61"/>
      <c r="M2268" s="175"/>
      <c r="N2268" s="141"/>
      <c r="O2268" s="75"/>
      <c r="P2268" s="49"/>
      <c r="Q2268" s="36"/>
      <c r="R2268" s="49"/>
      <c r="S2268" s="36"/>
      <c r="T2268" s="36"/>
      <c r="U2268" s="36"/>
      <c r="X2268" s="63"/>
      <c r="Y2268" s="63"/>
    </row>
    <row r="2269" spans="1:39" s="251" customFormat="1" ht="12" customHeight="1">
      <c r="A2269" s="54" t="s">
        <v>7526</v>
      </c>
      <c r="B2269" s="60"/>
      <c r="C2269" s="150"/>
      <c r="D2269" s="60"/>
      <c r="E2269" s="50"/>
      <c r="F2269" s="50"/>
      <c r="G2269" s="50"/>
      <c r="H2269" s="564"/>
      <c r="I2269" s="564"/>
      <c r="J2269" s="565"/>
      <c r="K2269" s="564"/>
      <c r="L2269" s="164"/>
      <c r="M2269" s="74"/>
      <c r="N2269" s="75"/>
      <c r="O2269" s="76"/>
      <c r="P2269" s="196"/>
      <c r="Q2269" s="310"/>
      <c r="R2269" s="196"/>
      <c r="S2269" s="564"/>
      <c r="T2269" s="564"/>
      <c r="U2269" s="564"/>
    </row>
    <row r="2270" spans="1:39" s="251" customFormat="1" ht="12" customHeight="1">
      <c r="A2270" s="118" t="s">
        <v>6089</v>
      </c>
      <c r="B2270" s="60" t="s">
        <v>3569</v>
      </c>
      <c r="C2270" s="224" t="s">
        <v>2696</v>
      </c>
      <c r="D2270" s="60"/>
      <c r="E2270" s="50" t="s">
        <v>2077</v>
      </c>
      <c r="F2270" s="50" t="s">
        <v>4819</v>
      </c>
      <c r="G2270" s="50" t="s">
        <v>1959</v>
      </c>
      <c r="H2270" s="564"/>
      <c r="I2270" s="564"/>
      <c r="J2270" s="565"/>
      <c r="K2270" s="564" t="s">
        <v>1755</v>
      </c>
      <c r="L2270" s="164" t="s">
        <v>6103</v>
      </c>
      <c r="M2270" s="74">
        <v>12</v>
      </c>
      <c r="N2270" s="75" t="s">
        <v>1506</v>
      </c>
      <c r="O2270" s="76" t="s">
        <v>2882</v>
      </c>
      <c r="P2270" s="49"/>
      <c r="Q2270" s="310"/>
      <c r="R2270" s="278"/>
      <c r="S2270" s="564" t="s">
        <v>360</v>
      </c>
      <c r="T2270" s="564"/>
      <c r="U2270" s="564"/>
    </row>
    <row r="2271" spans="1:39" s="251" customFormat="1" ht="12" customHeight="1">
      <c r="A2271" s="118" t="s">
        <v>6090</v>
      </c>
      <c r="B2271" s="60" t="s">
        <v>3570</v>
      </c>
      <c r="C2271" s="224" t="s">
        <v>2696</v>
      </c>
      <c r="D2271" s="60"/>
      <c r="E2271" s="50" t="s">
        <v>2077</v>
      </c>
      <c r="F2271" s="50" t="s">
        <v>4819</v>
      </c>
      <c r="G2271" s="50" t="s">
        <v>1959</v>
      </c>
      <c r="H2271" s="564"/>
      <c r="I2271" s="564"/>
      <c r="J2271" s="565"/>
      <c r="K2271" s="564" t="s">
        <v>1755</v>
      </c>
      <c r="L2271" s="164" t="s">
        <v>6103</v>
      </c>
      <c r="M2271" s="74">
        <v>8</v>
      </c>
      <c r="N2271" s="75" t="s">
        <v>1506</v>
      </c>
      <c r="O2271" s="76" t="s">
        <v>7263</v>
      </c>
      <c r="P2271" s="49"/>
      <c r="Q2271" s="310"/>
      <c r="R2271" s="278"/>
      <c r="S2271" s="564" t="s">
        <v>360</v>
      </c>
      <c r="T2271" s="564"/>
      <c r="U2271" s="564"/>
    </row>
    <row r="2272" spans="1:39" s="251" customFormat="1" ht="12" customHeight="1">
      <c r="A2272" s="47"/>
      <c r="B2272" s="60"/>
      <c r="C2272" s="150"/>
      <c r="D2272" s="60"/>
      <c r="E2272" s="50"/>
      <c r="F2272" s="50"/>
      <c r="G2272" s="50"/>
      <c r="H2272" s="564"/>
      <c r="I2272" s="564"/>
      <c r="J2272" s="565"/>
      <c r="K2272" s="564"/>
      <c r="L2272" s="164"/>
      <c r="M2272" s="74"/>
      <c r="N2272" s="75"/>
      <c r="O2272" s="76"/>
      <c r="P2272" s="196"/>
      <c r="Q2272" s="310"/>
      <c r="R2272" s="196"/>
      <c r="S2272" s="564"/>
      <c r="T2272" s="564"/>
      <c r="U2272" s="564"/>
    </row>
    <row r="2273" spans="1:39" s="9" customFormat="1" ht="12.6" customHeight="1">
      <c r="A2273" s="54" t="s">
        <v>7527</v>
      </c>
      <c r="B2273" s="58"/>
      <c r="C2273" s="32"/>
      <c r="D2273" s="58"/>
      <c r="E2273" s="32"/>
      <c r="F2273" s="32"/>
      <c r="G2273" s="32"/>
      <c r="H2273" s="32"/>
      <c r="I2273" s="32"/>
      <c r="J2273" s="328"/>
      <c r="K2273" s="32"/>
      <c r="L2273" s="61"/>
      <c r="M2273" s="175"/>
      <c r="N2273" s="75"/>
      <c r="O2273" s="75"/>
      <c r="P2273" s="49"/>
      <c r="Q2273" s="36"/>
      <c r="R2273" s="49"/>
      <c r="S2273" s="36"/>
      <c r="T2273" s="36"/>
      <c r="U2273" s="36"/>
      <c r="X2273" s="63"/>
      <c r="Y2273" s="63"/>
    </row>
    <row r="2274" spans="1:39" s="251" customFormat="1" ht="24.95" customHeight="1">
      <c r="A2274" s="47" t="s">
        <v>4863</v>
      </c>
      <c r="B2274" s="60" t="s">
        <v>4864</v>
      </c>
      <c r="C2274" s="224" t="s">
        <v>2696</v>
      </c>
      <c r="D2274" s="60"/>
      <c r="E2274" s="50" t="s">
        <v>2077</v>
      </c>
      <c r="F2274" s="50"/>
      <c r="G2274" s="50" t="s">
        <v>1959</v>
      </c>
      <c r="H2274" s="333"/>
      <c r="I2274" s="333"/>
      <c r="J2274" s="346"/>
      <c r="K2274" s="333" t="s">
        <v>1755</v>
      </c>
      <c r="L2274" s="345" t="s">
        <v>4876</v>
      </c>
      <c r="M2274" s="74">
        <v>8</v>
      </c>
      <c r="N2274" s="305" t="s">
        <v>1506</v>
      </c>
      <c r="O2274" s="76" t="s">
        <v>4193</v>
      </c>
      <c r="P2274" s="49"/>
      <c r="Q2274" s="77"/>
      <c r="R2274" s="278"/>
      <c r="S2274" s="333" t="s">
        <v>360</v>
      </c>
      <c r="T2274" s="333"/>
      <c r="U2274" s="333"/>
    </row>
    <row r="2275" spans="1:39" s="251" customFormat="1" ht="12" customHeight="1">
      <c r="A2275" s="70" t="s">
        <v>4191</v>
      </c>
      <c r="B2275" s="577" t="s">
        <v>4192</v>
      </c>
      <c r="C2275" s="224" t="s">
        <v>2696</v>
      </c>
      <c r="D2275" s="555"/>
      <c r="E2275" s="237" t="s">
        <v>2077</v>
      </c>
      <c r="F2275" s="237"/>
      <c r="G2275" s="528" t="s">
        <v>1959</v>
      </c>
      <c r="H2275" s="237"/>
      <c r="I2275" s="237"/>
      <c r="J2275" s="374"/>
      <c r="K2275" s="237" t="s">
        <v>1755</v>
      </c>
      <c r="L2275" s="9" t="s">
        <v>4201</v>
      </c>
      <c r="M2275" s="74">
        <v>8</v>
      </c>
      <c r="N2275" s="310" t="s">
        <v>1506</v>
      </c>
      <c r="O2275" s="76" t="s">
        <v>4193</v>
      </c>
      <c r="P2275" s="49"/>
      <c r="Q2275" s="77"/>
      <c r="R2275" s="278"/>
      <c r="S2275" s="237" t="s">
        <v>360</v>
      </c>
      <c r="T2275" s="237"/>
      <c r="U2275" s="237"/>
    </row>
    <row r="2276" spans="1:39" s="251" customFormat="1" ht="12" customHeight="1">
      <c r="A2276" s="70" t="s">
        <v>4194</v>
      </c>
      <c r="B2276" s="577" t="s">
        <v>4195</v>
      </c>
      <c r="C2276" s="224" t="s">
        <v>2696</v>
      </c>
      <c r="D2276" s="555"/>
      <c r="E2276" s="237" t="s">
        <v>2077</v>
      </c>
      <c r="F2276" s="237"/>
      <c r="G2276" s="528" t="s">
        <v>1959</v>
      </c>
      <c r="H2276" s="237"/>
      <c r="I2276" s="237"/>
      <c r="J2276" s="374"/>
      <c r="K2276" s="237" t="s">
        <v>1755</v>
      </c>
      <c r="L2276" s="9" t="s">
        <v>4202</v>
      </c>
      <c r="M2276" s="74">
        <v>8</v>
      </c>
      <c r="N2276" s="310" t="s">
        <v>1506</v>
      </c>
      <c r="O2276" s="76" t="s">
        <v>4193</v>
      </c>
      <c r="P2276" s="49"/>
      <c r="Q2276" s="77"/>
      <c r="R2276" s="278"/>
      <c r="S2276" s="237" t="s">
        <v>360</v>
      </c>
      <c r="T2276" s="237"/>
      <c r="U2276" s="237"/>
    </row>
    <row r="2277" spans="1:39" s="9" customFormat="1" ht="12.6" customHeight="1">
      <c r="A2277" s="70" t="s">
        <v>2527</v>
      </c>
      <c r="B2277" s="577" t="s">
        <v>2528</v>
      </c>
      <c r="C2277" s="224" t="s">
        <v>2696</v>
      </c>
      <c r="D2277" s="555"/>
      <c r="E2277" s="578" t="s">
        <v>2077</v>
      </c>
      <c r="F2277" s="578"/>
      <c r="G2277" s="528" t="s">
        <v>1959</v>
      </c>
      <c r="H2277" s="237"/>
      <c r="I2277" s="237"/>
      <c r="J2277" s="374"/>
      <c r="K2277" s="237" t="s">
        <v>1755</v>
      </c>
      <c r="L2277" s="581" t="s">
        <v>3003</v>
      </c>
      <c r="M2277" s="74">
        <v>12</v>
      </c>
      <c r="N2277" s="75" t="s">
        <v>1506</v>
      </c>
      <c r="O2277" s="76" t="s">
        <v>694</v>
      </c>
      <c r="P2277" s="49"/>
      <c r="Q2277" s="77"/>
      <c r="R2277" s="278"/>
      <c r="S2277" s="36" t="s">
        <v>360</v>
      </c>
      <c r="T2277" s="36"/>
      <c r="U2277" s="36"/>
      <c r="X2277" s="63"/>
      <c r="Y2277" s="63"/>
    </row>
    <row r="2278" spans="1:39" s="9" customFormat="1" ht="12.6" customHeight="1">
      <c r="A2278" s="70" t="s">
        <v>2684</v>
      </c>
      <c r="B2278" s="71" t="s">
        <v>2685</v>
      </c>
      <c r="C2278" s="224" t="s">
        <v>2696</v>
      </c>
      <c r="D2278" s="555"/>
      <c r="E2278" s="578" t="s">
        <v>2077</v>
      </c>
      <c r="F2278" s="578"/>
      <c r="G2278" s="528" t="s">
        <v>1959</v>
      </c>
      <c r="H2278" s="237"/>
      <c r="I2278" s="237"/>
      <c r="J2278" s="374"/>
      <c r="K2278" s="237" t="s">
        <v>1755</v>
      </c>
      <c r="L2278" s="581" t="s">
        <v>2759</v>
      </c>
      <c r="M2278" s="74">
        <v>12</v>
      </c>
      <c r="N2278" s="75" t="s">
        <v>1506</v>
      </c>
      <c r="O2278" s="76" t="s">
        <v>694</v>
      </c>
      <c r="P2278" s="49"/>
      <c r="Q2278" s="77"/>
      <c r="R2278" s="278"/>
      <c r="S2278" s="77" t="s">
        <v>360</v>
      </c>
      <c r="T2278" s="36"/>
      <c r="U2278" s="36"/>
      <c r="X2278" s="63"/>
      <c r="Y2278" s="63"/>
    </row>
    <row r="2279" spans="1:39" s="9" customFormat="1" ht="12.6" customHeight="1">
      <c r="A2279" s="70"/>
      <c r="B2279" s="71"/>
      <c r="C2279" s="159"/>
      <c r="D2279" s="555"/>
      <c r="E2279" s="578"/>
      <c r="F2279" s="578"/>
      <c r="G2279" s="528"/>
      <c r="H2279" s="237"/>
      <c r="I2279" s="237"/>
      <c r="J2279" s="374"/>
      <c r="K2279" s="237"/>
      <c r="L2279" s="581"/>
      <c r="M2279" s="74"/>
      <c r="N2279" s="75"/>
      <c r="O2279" s="76"/>
      <c r="P2279" s="278"/>
      <c r="Q2279" s="77"/>
      <c r="R2279" s="278"/>
      <c r="S2279" s="77"/>
      <c r="T2279" s="36"/>
      <c r="U2279" s="36"/>
      <c r="X2279" s="63"/>
      <c r="Y2279" s="63"/>
    </row>
    <row r="2280" spans="1:39" s="251" customFormat="1" ht="12" customHeight="1">
      <c r="A2280" s="54" t="s">
        <v>7528</v>
      </c>
      <c r="B2280" s="60"/>
      <c r="C2280" s="150"/>
      <c r="D2280" s="60"/>
      <c r="E2280" s="50"/>
      <c r="F2280" s="50"/>
      <c r="G2280" s="50"/>
      <c r="H2280" s="564"/>
      <c r="I2280" s="564"/>
      <c r="J2280" s="565"/>
      <c r="K2280" s="564"/>
      <c r="L2280" s="164"/>
      <c r="M2280" s="74"/>
      <c r="N2280" s="310"/>
      <c r="O2280" s="76"/>
      <c r="P2280" s="196"/>
      <c r="Q2280" s="310"/>
      <c r="R2280" s="196"/>
      <c r="S2280" s="564"/>
      <c r="T2280" s="564"/>
      <c r="U2280" s="564"/>
    </row>
    <row r="2281" spans="1:39" s="251" customFormat="1" ht="12" customHeight="1">
      <c r="A2281" s="47" t="s">
        <v>5907</v>
      </c>
      <c r="B2281" s="60" t="s">
        <v>3568</v>
      </c>
      <c r="C2281" s="224" t="s">
        <v>2696</v>
      </c>
      <c r="D2281" s="60"/>
      <c r="E2281" s="50" t="s">
        <v>2077</v>
      </c>
      <c r="F2281" s="50" t="s">
        <v>4819</v>
      </c>
      <c r="G2281" s="50" t="s">
        <v>1959</v>
      </c>
      <c r="H2281" s="564"/>
      <c r="I2281" s="564"/>
      <c r="J2281" s="565"/>
      <c r="K2281" s="564" t="s">
        <v>1755</v>
      </c>
      <c r="L2281" s="164" t="s">
        <v>5928</v>
      </c>
      <c r="M2281" s="74">
        <v>12</v>
      </c>
      <c r="N2281" s="75" t="s">
        <v>1506</v>
      </c>
      <c r="O2281" s="76" t="s">
        <v>3560</v>
      </c>
      <c r="P2281" s="49"/>
      <c r="Q2281" s="310"/>
      <c r="R2281" s="278"/>
      <c r="S2281" s="564"/>
      <c r="T2281" s="564"/>
      <c r="U2281" s="564"/>
    </row>
    <row r="2282" spans="1:39" s="9" customFormat="1" ht="12.6" customHeight="1">
      <c r="A2282" s="118"/>
      <c r="B2282" s="58"/>
      <c r="C2282" s="32"/>
      <c r="D2282" s="58"/>
      <c r="E2282" s="32"/>
      <c r="F2282" s="32"/>
      <c r="G2282" s="32"/>
      <c r="H2282" s="32"/>
      <c r="I2282" s="32"/>
      <c r="J2282" s="328"/>
      <c r="K2282" s="32"/>
      <c r="L2282" s="61"/>
      <c r="M2282" s="175"/>
      <c r="N2282" s="141"/>
      <c r="O2282" s="75"/>
      <c r="P2282" s="49"/>
      <c r="Q2282" s="36"/>
      <c r="R2282" s="49"/>
      <c r="S2282" s="36"/>
      <c r="T2282" s="36"/>
      <c r="U2282" s="36"/>
      <c r="X2282" s="63"/>
      <c r="Y2282" s="63"/>
    </row>
    <row r="2283" spans="1:39" s="9" customFormat="1" ht="12.6" customHeight="1">
      <c r="A2283" s="134" t="s">
        <v>7529</v>
      </c>
      <c r="B2283" s="31"/>
      <c r="C2283" s="32"/>
      <c r="D2283" s="58"/>
      <c r="E2283" s="49"/>
      <c r="F2283" s="49"/>
      <c r="G2283" s="32"/>
      <c r="H2283" s="32"/>
      <c r="I2283" s="32"/>
      <c r="J2283" s="328"/>
      <c r="K2283" s="32"/>
      <c r="L2283" s="602"/>
      <c r="M2283" s="175"/>
      <c r="N2283" s="141"/>
      <c r="O2283" s="75"/>
      <c r="P2283" s="49"/>
      <c r="Q2283" s="36"/>
      <c r="R2283" s="49"/>
      <c r="S2283" s="36"/>
      <c r="T2283" s="36"/>
      <c r="U2283" s="36"/>
      <c r="V2283" s="32"/>
      <c r="W2283" s="63"/>
    </row>
    <row r="2284" spans="1:39" s="9" customFormat="1" ht="12.6" customHeight="1">
      <c r="A2284" s="66" t="s">
        <v>1659</v>
      </c>
      <c r="B2284" s="31" t="s">
        <v>1972</v>
      </c>
      <c r="C2284" s="224" t="s">
        <v>2696</v>
      </c>
      <c r="D2284" s="58"/>
      <c r="E2284" s="49" t="s">
        <v>2077</v>
      </c>
      <c r="F2284" s="49"/>
      <c r="G2284" s="32" t="s">
        <v>1959</v>
      </c>
      <c r="H2284" s="32"/>
      <c r="I2284" s="32"/>
      <c r="J2284" s="328"/>
      <c r="K2284" s="32"/>
      <c r="L2284" s="47" t="s">
        <v>3649</v>
      </c>
      <c r="M2284" s="62">
        <v>12</v>
      </c>
      <c r="N2284" s="141" t="s">
        <v>1506</v>
      </c>
      <c r="O2284" s="75" t="s">
        <v>1936</v>
      </c>
      <c r="P2284" s="49"/>
      <c r="Q2284" s="49"/>
      <c r="R2284" s="278"/>
      <c r="S2284" s="36"/>
      <c r="T2284" s="36"/>
      <c r="U2284" s="36"/>
      <c r="V2284" s="32"/>
      <c r="W2284" s="63"/>
    </row>
    <row r="2285" spans="1:39" s="9" customFormat="1" ht="12.6" customHeight="1">
      <c r="A2285" s="66" t="s">
        <v>1050</v>
      </c>
      <c r="B2285" s="31" t="s">
        <v>599</v>
      </c>
      <c r="C2285" s="224" t="s">
        <v>2696</v>
      </c>
      <c r="D2285" s="58"/>
      <c r="E2285" s="49" t="s">
        <v>2077</v>
      </c>
      <c r="F2285" s="49"/>
      <c r="G2285" s="32" t="s">
        <v>1959</v>
      </c>
      <c r="H2285" s="32"/>
      <c r="I2285" s="32"/>
      <c r="J2285" s="328"/>
      <c r="K2285" s="32"/>
      <c r="L2285" s="47" t="s">
        <v>3648</v>
      </c>
      <c r="M2285" s="175">
        <v>12</v>
      </c>
      <c r="N2285" s="141" t="s">
        <v>1506</v>
      </c>
      <c r="O2285" s="75" t="s">
        <v>1936</v>
      </c>
      <c r="P2285" s="49"/>
      <c r="Q2285" s="49"/>
      <c r="R2285" s="278"/>
      <c r="S2285" s="36"/>
      <c r="T2285" s="36"/>
      <c r="U2285" s="36"/>
      <c r="V2285" s="32"/>
      <c r="W2285" s="63"/>
    </row>
    <row r="2286" spans="1:39" s="9" customFormat="1" ht="12.6" customHeight="1">
      <c r="B2286" s="31"/>
      <c r="C2286" s="32"/>
      <c r="D2286" s="58"/>
      <c r="E2286" s="49"/>
      <c r="F2286" s="49"/>
      <c r="G2286" s="32"/>
      <c r="H2286" s="32"/>
      <c r="I2286" s="32"/>
      <c r="J2286" s="328"/>
      <c r="K2286" s="32"/>
      <c r="L2286" s="600"/>
      <c r="M2286" s="79"/>
      <c r="N2286" s="660"/>
      <c r="O2286" s="603"/>
      <c r="P2286" s="49"/>
      <c r="Q2286" s="36"/>
      <c r="R2286" s="49"/>
      <c r="S2286" s="36"/>
      <c r="T2286" s="36"/>
      <c r="U2286" s="36"/>
      <c r="V2286" s="32"/>
      <c r="W2286" s="63"/>
      <c r="Z2286" s="63"/>
      <c r="AA2286" s="63"/>
      <c r="AB2286" s="63"/>
    </row>
    <row r="2287" spans="1:39" s="64" customFormat="1" ht="12.6" customHeight="1">
      <c r="A2287" s="59" t="s">
        <v>7530</v>
      </c>
      <c r="B2287" s="31"/>
      <c r="C2287" s="32"/>
      <c r="D2287" s="58"/>
      <c r="E2287" s="32"/>
      <c r="F2287" s="32"/>
      <c r="G2287" s="32"/>
      <c r="H2287" s="32"/>
      <c r="I2287" s="32"/>
      <c r="J2287" s="328"/>
      <c r="K2287" s="32"/>
      <c r="L2287" s="181"/>
      <c r="M2287" s="175"/>
      <c r="N2287" s="141"/>
      <c r="O2287" s="75"/>
      <c r="P2287" s="49"/>
      <c r="Q2287" s="36"/>
      <c r="R2287" s="49"/>
      <c r="S2287" s="36"/>
      <c r="T2287" s="36"/>
      <c r="U2287" s="36"/>
      <c r="V2287" s="9"/>
      <c r="W2287" s="9"/>
      <c r="X2287" s="63"/>
      <c r="Y2287" s="63"/>
      <c r="Z2287" s="63"/>
      <c r="AA2287" s="63"/>
      <c r="AB2287" s="63"/>
      <c r="AC2287" s="63"/>
      <c r="AD2287" s="63"/>
      <c r="AE2287" s="63"/>
      <c r="AF2287" s="63"/>
      <c r="AG2287" s="63"/>
      <c r="AH2287" s="63"/>
      <c r="AI2287" s="63"/>
      <c r="AJ2287" s="63"/>
      <c r="AK2287" s="63"/>
      <c r="AL2287" s="63"/>
      <c r="AM2287" s="63"/>
    </row>
    <row r="2288" spans="1:39" s="64" customFormat="1" ht="12.6" customHeight="1">
      <c r="A2288" s="70" t="s">
        <v>3159</v>
      </c>
      <c r="B2288" s="577" t="s">
        <v>3160</v>
      </c>
      <c r="C2288" s="284"/>
      <c r="D2288" s="555"/>
      <c r="E2288" s="578"/>
      <c r="F2288" s="578"/>
      <c r="G2288" s="528"/>
      <c r="H2288" s="237"/>
      <c r="I2288" s="237"/>
      <c r="J2288" s="374"/>
      <c r="K2288" s="237"/>
      <c r="L2288" s="9" t="s">
        <v>3161</v>
      </c>
      <c r="M2288" s="74">
        <v>6</v>
      </c>
      <c r="N2288" s="141" t="s">
        <v>1506</v>
      </c>
      <c r="O2288" s="76" t="s">
        <v>320</v>
      </c>
      <c r="P2288" s="49"/>
      <c r="Q2288" s="77"/>
      <c r="R2288" s="49"/>
      <c r="S2288" s="36"/>
      <c r="T2288" s="36"/>
      <c r="U2288" s="36"/>
      <c r="V2288" s="9"/>
      <c r="W2288" s="9"/>
      <c r="X2288" s="63"/>
      <c r="Y2288" s="63"/>
      <c r="Z2288" s="63"/>
      <c r="AA2288" s="63"/>
      <c r="AB2288" s="63"/>
      <c r="AC2288" s="63"/>
      <c r="AD2288" s="63"/>
      <c r="AE2288" s="63"/>
      <c r="AF2288" s="63"/>
      <c r="AG2288" s="63"/>
      <c r="AH2288" s="63"/>
      <c r="AI2288" s="63"/>
      <c r="AJ2288" s="63"/>
      <c r="AK2288" s="63"/>
      <c r="AL2288" s="63"/>
      <c r="AM2288" s="63"/>
    </row>
    <row r="2289" spans="1:243" s="64" customFormat="1" ht="12.6" customHeight="1">
      <c r="A2289" s="70"/>
      <c r="B2289" s="577"/>
      <c r="C2289" s="284"/>
      <c r="D2289" s="555"/>
      <c r="E2289" s="578"/>
      <c r="F2289" s="578"/>
      <c r="G2289" s="528"/>
      <c r="H2289" s="237"/>
      <c r="I2289" s="237"/>
      <c r="J2289" s="374"/>
      <c r="K2289" s="237"/>
      <c r="L2289" s="9"/>
      <c r="M2289" s="74"/>
      <c r="N2289" s="141"/>
      <c r="O2289" s="76"/>
      <c r="P2289" s="49"/>
      <c r="Q2289" s="77"/>
      <c r="R2289" s="49"/>
      <c r="S2289" s="36"/>
      <c r="T2289" s="36"/>
      <c r="U2289" s="36"/>
      <c r="V2289" s="9"/>
      <c r="W2289" s="9"/>
      <c r="X2289" s="63"/>
      <c r="Y2289" s="63"/>
      <c r="Z2289" s="63"/>
      <c r="AA2289" s="63"/>
      <c r="AB2289" s="63"/>
      <c r="AC2289" s="63"/>
      <c r="AD2289" s="63"/>
      <c r="AE2289" s="63"/>
      <c r="AF2289" s="63"/>
      <c r="AG2289" s="63"/>
      <c r="AH2289" s="63"/>
      <c r="AI2289" s="63"/>
      <c r="AJ2289" s="63"/>
      <c r="AK2289" s="63"/>
      <c r="AL2289" s="63"/>
      <c r="AM2289" s="63"/>
    </row>
    <row r="2290" spans="1:243" s="251" customFormat="1" ht="12" customHeight="1">
      <c r="A2290" s="102" t="s">
        <v>8917</v>
      </c>
      <c r="B2290" s="92"/>
      <c r="C2290" s="224"/>
      <c r="D2290" s="93"/>
      <c r="E2290" s="93"/>
      <c r="F2290" s="93"/>
      <c r="G2290" s="93"/>
      <c r="H2290" s="622"/>
      <c r="I2290" s="622"/>
      <c r="J2290" s="623"/>
      <c r="K2290" s="622"/>
      <c r="L2290" s="9"/>
      <c r="M2290" s="74"/>
      <c r="N2290" s="310"/>
      <c r="O2290" s="76"/>
      <c r="P2290" s="36"/>
      <c r="Q2290" s="310"/>
      <c r="R2290" s="36"/>
      <c r="S2290" s="622"/>
      <c r="T2290" s="622"/>
      <c r="U2290" s="622"/>
    </row>
    <row r="2291" spans="1:243" s="251" customFormat="1" ht="12" customHeight="1">
      <c r="A2291" s="64" t="s">
        <v>8819</v>
      </c>
      <c r="B2291" s="92" t="s">
        <v>8820</v>
      </c>
      <c r="C2291" s="224" t="s">
        <v>2696</v>
      </c>
      <c r="D2291" s="93"/>
      <c r="E2291" s="93" t="s">
        <v>2077</v>
      </c>
      <c r="F2291" s="93"/>
      <c r="G2291" s="93" t="s">
        <v>1959</v>
      </c>
      <c r="H2291" s="622"/>
      <c r="I2291" s="622"/>
      <c r="J2291" s="623"/>
      <c r="K2291" s="622" t="s">
        <v>1755</v>
      </c>
      <c r="L2291" s="9" t="s">
        <v>8883</v>
      </c>
      <c r="M2291" s="74">
        <v>6</v>
      </c>
      <c r="N2291" s="310" t="s">
        <v>1506</v>
      </c>
      <c r="O2291" s="76" t="s">
        <v>1299</v>
      </c>
      <c r="P2291" s="49"/>
      <c r="Q2291" s="310"/>
      <c r="R2291" s="278"/>
      <c r="S2291" s="622"/>
      <c r="T2291" s="622"/>
      <c r="U2291" s="622"/>
    </row>
    <row r="2292" spans="1:243" s="251" customFormat="1" ht="12" customHeight="1">
      <c r="A2292" s="64" t="s">
        <v>8821</v>
      </c>
      <c r="B2292" s="92" t="s">
        <v>8822</v>
      </c>
      <c r="C2292" s="224" t="s">
        <v>2696</v>
      </c>
      <c r="D2292" s="93"/>
      <c r="E2292" s="93" t="s">
        <v>2077</v>
      </c>
      <c r="F2292" s="93"/>
      <c r="G2292" s="93" t="s">
        <v>1959</v>
      </c>
      <c r="H2292" s="622"/>
      <c r="I2292" s="622"/>
      <c r="J2292" s="623"/>
      <c r="K2292" s="622" t="s">
        <v>1755</v>
      </c>
      <c r="L2292" s="9" t="s">
        <v>8884</v>
      </c>
      <c r="M2292" s="74">
        <v>6</v>
      </c>
      <c r="N2292" s="310" t="s">
        <v>1506</v>
      </c>
      <c r="O2292" s="76" t="s">
        <v>1299</v>
      </c>
      <c r="P2292" s="49"/>
      <c r="Q2292" s="310"/>
      <c r="R2292" s="278"/>
      <c r="S2292" s="622"/>
      <c r="T2292" s="622"/>
      <c r="U2292" s="622"/>
    </row>
    <row r="2293" spans="1:243" s="251" customFormat="1" ht="12" customHeight="1">
      <c r="A2293" s="64"/>
      <c r="B2293" s="92"/>
      <c r="C2293" s="224"/>
      <c r="D2293" s="93"/>
      <c r="E2293" s="93"/>
      <c r="F2293" s="93"/>
      <c r="G2293" s="93"/>
      <c r="H2293" s="622"/>
      <c r="I2293" s="622"/>
      <c r="J2293" s="623"/>
      <c r="K2293" s="622"/>
      <c r="L2293" s="9"/>
      <c r="M2293" s="74"/>
      <c r="N2293" s="310"/>
      <c r="O2293" s="76"/>
      <c r="P2293" s="36"/>
      <c r="Q2293" s="310"/>
      <c r="R2293" s="36"/>
      <c r="S2293" s="622"/>
      <c r="T2293" s="622"/>
      <c r="U2293" s="622"/>
    </row>
    <row r="2294" spans="1:243" s="251" customFormat="1" ht="12" customHeight="1">
      <c r="A2294" s="102" t="s">
        <v>9953</v>
      </c>
      <c r="B2294" s="92"/>
      <c r="C2294" s="224"/>
      <c r="D2294" s="93"/>
      <c r="E2294" s="93"/>
      <c r="F2294" s="93"/>
      <c r="G2294" s="92"/>
      <c r="H2294" s="622"/>
      <c r="I2294" s="622"/>
      <c r="J2294" s="623"/>
      <c r="K2294" s="622"/>
      <c r="L2294" s="9"/>
      <c r="M2294" s="74"/>
      <c r="N2294" s="310"/>
      <c r="O2294" s="76"/>
      <c r="P2294" s="36"/>
      <c r="Q2294" s="310"/>
      <c r="R2294" s="36"/>
      <c r="S2294" s="622"/>
      <c r="T2294" s="622"/>
      <c r="U2294" s="622"/>
    </row>
    <row r="2295" spans="1:243" s="251" customFormat="1" ht="12" customHeight="1">
      <c r="A2295" s="64" t="s">
        <v>9898</v>
      </c>
      <c r="B2295" s="92" t="s">
        <v>1501</v>
      </c>
      <c r="C2295" s="224" t="s">
        <v>2696</v>
      </c>
      <c r="D2295" s="93"/>
      <c r="E2295" s="93"/>
      <c r="F2295" s="93"/>
      <c r="G2295" s="92"/>
      <c r="H2295" s="622"/>
      <c r="I2295" s="622"/>
      <c r="J2295" s="623"/>
      <c r="K2295" s="622"/>
      <c r="L2295" s="9" t="s">
        <v>9951</v>
      </c>
      <c r="M2295" s="74">
        <v>6</v>
      </c>
      <c r="N2295" s="310" t="s">
        <v>1506</v>
      </c>
      <c r="O2295" s="76" t="s">
        <v>991</v>
      </c>
      <c r="P2295" s="49"/>
      <c r="Q2295" s="310"/>
      <c r="R2295" s="278"/>
      <c r="S2295" s="622"/>
      <c r="T2295" s="622"/>
      <c r="U2295" s="622"/>
    </row>
    <row r="2296" spans="1:243" s="251" customFormat="1" ht="12" customHeight="1">
      <c r="A2296" s="64"/>
      <c r="B2296" s="92"/>
      <c r="C2296" s="224"/>
      <c r="D2296" s="93"/>
      <c r="E2296" s="93"/>
      <c r="F2296" s="93"/>
      <c r="G2296" s="92"/>
      <c r="H2296" s="622"/>
      <c r="I2296" s="622"/>
      <c r="J2296" s="623"/>
      <c r="K2296" s="622"/>
      <c r="L2296" s="9"/>
      <c r="M2296" s="74"/>
      <c r="N2296" s="310"/>
      <c r="O2296" s="76"/>
      <c r="P2296" s="36"/>
      <c r="Q2296" s="310"/>
      <c r="R2296" s="196"/>
      <c r="S2296" s="622"/>
      <c r="T2296" s="622"/>
      <c r="U2296" s="622"/>
    </row>
    <row r="2297" spans="1:243" s="9" customFormat="1" ht="12.6" customHeight="1">
      <c r="A2297" s="125" t="s">
        <v>7531</v>
      </c>
      <c r="B2297" s="58"/>
      <c r="C2297" s="60"/>
      <c r="D2297" s="60"/>
      <c r="E2297" s="49"/>
      <c r="F2297" s="49"/>
      <c r="G2297" s="50"/>
      <c r="H2297" s="60"/>
      <c r="I2297" s="60"/>
      <c r="J2297" s="354"/>
      <c r="K2297" s="50"/>
      <c r="L2297" s="47" t="s">
        <v>950</v>
      </c>
      <c r="M2297" s="80"/>
      <c r="N2297" s="141"/>
      <c r="O2297" s="40"/>
      <c r="P2297" s="49"/>
      <c r="Q2297" s="49"/>
      <c r="R2297" s="49"/>
      <c r="S2297" s="49"/>
      <c r="T2297" s="49"/>
      <c r="U2297" s="49"/>
      <c r="V2297" s="50"/>
      <c r="W2297" s="63"/>
    </row>
    <row r="2298" spans="1:243" s="9" customFormat="1" ht="12.6" customHeight="1">
      <c r="A2298" s="118" t="s">
        <v>1519</v>
      </c>
      <c r="B2298" s="31" t="s">
        <v>99</v>
      </c>
      <c r="C2298" s="32"/>
      <c r="D2298" s="58"/>
      <c r="E2298" s="32"/>
      <c r="F2298" s="32"/>
      <c r="G2298" s="32"/>
      <c r="H2298" s="32"/>
      <c r="I2298" s="32"/>
      <c r="J2298" s="328"/>
      <c r="K2298" s="237" t="s">
        <v>1755</v>
      </c>
      <c r="L2298" s="181" t="s">
        <v>565</v>
      </c>
      <c r="M2298" s="175">
        <v>12</v>
      </c>
      <c r="N2298" s="141" t="s">
        <v>1506</v>
      </c>
      <c r="O2298" s="75" t="s">
        <v>1887</v>
      </c>
      <c r="P2298" s="49"/>
      <c r="Q2298" s="49"/>
      <c r="R2298" s="49"/>
      <c r="S2298" s="36"/>
      <c r="T2298" s="36"/>
      <c r="U2298" s="36"/>
      <c r="V2298" s="32"/>
    </row>
    <row r="2299" spans="1:243" s="9" customFormat="1" ht="12.6" customHeight="1">
      <c r="A2299" s="118" t="s">
        <v>632</v>
      </c>
      <c r="B2299" s="58" t="s">
        <v>1966</v>
      </c>
      <c r="C2299" s="92"/>
      <c r="D2299" s="92"/>
      <c r="E2299" s="49"/>
      <c r="F2299" s="49"/>
      <c r="G2299" s="93"/>
      <c r="H2299" s="92"/>
      <c r="I2299" s="92"/>
      <c r="J2299" s="355"/>
      <c r="K2299" s="237" t="s">
        <v>1755</v>
      </c>
      <c r="L2299" s="47" t="s">
        <v>1116</v>
      </c>
      <c r="M2299" s="94">
        <v>12</v>
      </c>
      <c r="N2299" s="141" t="s">
        <v>1506</v>
      </c>
      <c r="O2299" s="91" t="s">
        <v>1415</v>
      </c>
      <c r="P2299" s="49"/>
      <c r="Q2299" s="49"/>
      <c r="R2299" s="49"/>
      <c r="S2299" s="49"/>
      <c r="T2299" s="95"/>
      <c r="U2299" s="95"/>
      <c r="V2299" s="93"/>
      <c r="W2299" s="63"/>
      <c r="Z2299" s="63"/>
      <c r="AA2299" s="63"/>
      <c r="AB2299" s="63"/>
    </row>
    <row r="2300" spans="1:243" s="9" customFormat="1" ht="12.6" customHeight="1">
      <c r="A2300" s="9" t="s">
        <v>862</v>
      </c>
      <c r="B2300" s="58" t="s">
        <v>131</v>
      </c>
      <c r="C2300" s="92"/>
      <c r="D2300" s="92"/>
      <c r="E2300" s="49"/>
      <c r="F2300" s="49"/>
      <c r="G2300" s="93"/>
      <c r="H2300" s="92"/>
      <c r="I2300" s="92"/>
      <c r="J2300" s="355"/>
      <c r="K2300" s="237" t="s">
        <v>1755</v>
      </c>
      <c r="L2300" s="47" t="s">
        <v>1117</v>
      </c>
      <c r="M2300" s="94">
        <v>12</v>
      </c>
      <c r="N2300" s="141" t="s">
        <v>1506</v>
      </c>
      <c r="O2300" s="91" t="s">
        <v>1415</v>
      </c>
      <c r="P2300" s="49"/>
      <c r="Q2300" s="49"/>
      <c r="R2300" s="49"/>
      <c r="S2300" s="49"/>
      <c r="T2300" s="95"/>
      <c r="U2300" s="95"/>
      <c r="V2300" s="93"/>
      <c r="W2300" s="63"/>
      <c r="Z2300" s="63"/>
      <c r="AA2300" s="63"/>
      <c r="AB2300" s="63"/>
    </row>
    <row r="2301" spans="1:243" s="64" customFormat="1" ht="12.6" customHeight="1">
      <c r="A2301" s="9" t="s">
        <v>117</v>
      </c>
      <c r="B2301" s="31" t="s">
        <v>116</v>
      </c>
      <c r="C2301" s="32"/>
      <c r="D2301" s="58"/>
      <c r="E2301" s="32"/>
      <c r="F2301" s="32"/>
      <c r="G2301" s="32"/>
      <c r="H2301" s="32"/>
      <c r="I2301" s="32"/>
      <c r="J2301" s="328"/>
      <c r="K2301" s="237" t="s">
        <v>1755</v>
      </c>
      <c r="L2301" s="181" t="s">
        <v>1737</v>
      </c>
      <c r="M2301" s="175">
        <v>12</v>
      </c>
      <c r="N2301" s="141" t="s">
        <v>1506</v>
      </c>
      <c r="O2301" s="75" t="s">
        <v>1415</v>
      </c>
      <c r="P2301" s="49"/>
      <c r="Q2301" s="49"/>
      <c r="R2301" s="49"/>
      <c r="S2301" s="36"/>
      <c r="T2301" s="36"/>
      <c r="U2301" s="36"/>
      <c r="V2301" s="9"/>
      <c r="W2301" s="9"/>
      <c r="X2301" s="63"/>
      <c r="Y2301" s="63"/>
      <c r="Z2301" s="63"/>
      <c r="AA2301" s="63"/>
      <c r="AB2301" s="63"/>
      <c r="AC2301" s="63"/>
      <c r="AD2301" s="63"/>
      <c r="AE2301" s="63"/>
      <c r="AF2301" s="63"/>
      <c r="AG2301" s="63"/>
      <c r="AH2301" s="63"/>
      <c r="AI2301" s="63"/>
      <c r="AJ2301" s="63"/>
      <c r="AK2301" s="63"/>
      <c r="AL2301" s="63"/>
      <c r="AM2301" s="63"/>
    </row>
    <row r="2302" spans="1:243" s="64" customFormat="1" ht="12.6" customHeight="1">
      <c r="A2302" s="118"/>
      <c r="B2302" s="31"/>
      <c r="C2302" s="32"/>
      <c r="D2302" s="58"/>
      <c r="E2302" s="32"/>
      <c r="F2302" s="32"/>
      <c r="G2302" s="32"/>
      <c r="H2302" s="32"/>
      <c r="I2302" s="32"/>
      <c r="J2302" s="328"/>
      <c r="K2302" s="32"/>
      <c r="L2302" s="181"/>
      <c r="M2302" s="175"/>
      <c r="N2302" s="141"/>
      <c r="O2302" s="75"/>
      <c r="P2302" s="49"/>
      <c r="Q2302" s="36"/>
      <c r="R2302" s="49"/>
      <c r="S2302" s="36"/>
      <c r="T2302" s="36"/>
      <c r="U2302" s="36"/>
      <c r="V2302" s="9"/>
      <c r="W2302" s="9"/>
      <c r="X2302" s="63"/>
      <c r="Y2302" s="63"/>
      <c r="Z2302" s="63"/>
      <c r="AA2302" s="63"/>
      <c r="AB2302" s="63"/>
      <c r="AC2302" s="63"/>
      <c r="AD2302" s="63"/>
      <c r="AE2302" s="63"/>
      <c r="AF2302" s="63"/>
      <c r="AG2302" s="63"/>
      <c r="AH2302" s="63"/>
      <c r="AI2302" s="63"/>
      <c r="AJ2302" s="63"/>
      <c r="AK2302" s="63"/>
      <c r="AL2302" s="63"/>
      <c r="AM2302" s="63"/>
    </row>
    <row r="2303" spans="1:243" s="251" customFormat="1" ht="12" customHeight="1">
      <c r="A2303" s="102" t="s">
        <v>10497</v>
      </c>
      <c r="B2303" s="92"/>
      <c r="C2303" s="224"/>
      <c r="D2303" s="93"/>
      <c r="E2303" s="93"/>
      <c r="F2303" s="93"/>
      <c r="G2303" s="93"/>
      <c r="H2303" s="622"/>
      <c r="I2303" s="622"/>
      <c r="J2303" s="623"/>
      <c r="K2303" s="622"/>
      <c r="L2303" s="9"/>
      <c r="M2303" s="74"/>
      <c r="N2303" s="310"/>
      <c r="O2303" s="76"/>
      <c r="P2303" s="36"/>
      <c r="Q2303" s="310"/>
      <c r="R2303" s="36"/>
      <c r="S2303" s="36"/>
      <c r="T2303" s="36"/>
      <c r="U2303" s="36"/>
    </row>
    <row r="2304" spans="1:243" s="191" customFormat="1" ht="12.6" customHeight="1">
      <c r="A2304" s="318" t="s">
        <v>10503</v>
      </c>
      <c r="B2304" s="86"/>
      <c r="C2304" s="87"/>
      <c r="D2304" s="87"/>
      <c r="E2304" s="90"/>
      <c r="F2304" s="90"/>
      <c r="G2304" s="88"/>
      <c r="H2304" s="87"/>
      <c r="I2304" s="87"/>
      <c r="J2304" s="363"/>
      <c r="K2304" s="88"/>
      <c r="L2304" s="89"/>
      <c r="M2304" s="151"/>
      <c r="N2304" s="89"/>
      <c r="O2304" s="152"/>
      <c r="P2304" s="90"/>
      <c r="Q2304" s="90"/>
      <c r="R2304" s="90"/>
      <c r="S2304" s="90"/>
      <c r="T2304" s="90"/>
      <c r="U2304" s="90"/>
      <c r="V2304" s="50"/>
      <c r="W2304" s="9"/>
      <c r="X2304" s="9"/>
      <c r="Y2304" s="9"/>
      <c r="Z2304" s="63"/>
      <c r="AA2304" s="63"/>
      <c r="AB2304" s="63"/>
      <c r="AC2304" s="9"/>
      <c r="AD2304" s="9"/>
      <c r="AE2304" s="9"/>
      <c r="AF2304" s="9"/>
      <c r="AG2304" s="9"/>
      <c r="AH2304" s="9"/>
      <c r="AI2304" s="9"/>
      <c r="AJ2304" s="9"/>
      <c r="AK2304" s="9"/>
      <c r="AL2304" s="9"/>
      <c r="AM2304" s="9"/>
      <c r="AN2304" s="9"/>
      <c r="AO2304" s="9"/>
      <c r="AP2304" s="9"/>
      <c r="AQ2304" s="9"/>
      <c r="AR2304" s="9"/>
      <c r="AS2304" s="9"/>
      <c r="AT2304" s="9"/>
      <c r="AU2304" s="9"/>
      <c r="AV2304" s="9"/>
      <c r="AW2304" s="9"/>
      <c r="AX2304" s="9"/>
      <c r="AY2304" s="9"/>
      <c r="AZ2304" s="9"/>
      <c r="BA2304" s="9"/>
      <c r="BB2304" s="9"/>
      <c r="BC2304" s="9"/>
      <c r="BD2304" s="9"/>
      <c r="BE2304" s="9"/>
      <c r="BF2304" s="9"/>
      <c r="BG2304" s="9"/>
      <c r="BH2304" s="9"/>
      <c r="BI2304" s="9"/>
      <c r="BJ2304" s="9"/>
      <c r="BK2304" s="9"/>
      <c r="BL2304" s="9"/>
      <c r="BM2304" s="9"/>
      <c r="BN2304" s="9"/>
      <c r="BO2304" s="9"/>
      <c r="BP2304" s="9"/>
      <c r="BQ2304" s="9"/>
      <c r="BR2304" s="9"/>
      <c r="BS2304" s="9"/>
      <c r="BT2304" s="9"/>
      <c r="BU2304" s="9"/>
      <c r="BV2304" s="9"/>
      <c r="BW2304" s="9"/>
      <c r="BX2304" s="9"/>
      <c r="BY2304" s="9"/>
      <c r="BZ2304" s="9"/>
      <c r="CA2304" s="9"/>
      <c r="CB2304" s="9"/>
      <c r="CC2304" s="9"/>
      <c r="CD2304" s="9"/>
      <c r="CE2304" s="9"/>
      <c r="CF2304" s="9"/>
      <c r="CG2304" s="9"/>
      <c r="CH2304" s="9"/>
      <c r="CI2304" s="9"/>
      <c r="CJ2304" s="9"/>
      <c r="CK2304" s="9"/>
      <c r="CL2304" s="9"/>
      <c r="CM2304" s="9"/>
      <c r="CN2304" s="9"/>
      <c r="CO2304" s="9"/>
      <c r="CP2304" s="9"/>
      <c r="CQ2304" s="9"/>
      <c r="CR2304" s="9"/>
      <c r="CS2304" s="9"/>
      <c r="CT2304" s="9"/>
      <c r="CU2304" s="9"/>
      <c r="CV2304" s="9"/>
      <c r="CW2304" s="9"/>
      <c r="CX2304" s="9"/>
      <c r="CY2304" s="9"/>
      <c r="CZ2304" s="9"/>
      <c r="DA2304" s="9"/>
      <c r="DB2304" s="9"/>
      <c r="DC2304" s="9"/>
      <c r="DD2304" s="9"/>
      <c r="DE2304" s="9"/>
      <c r="DF2304" s="9"/>
      <c r="DG2304" s="9"/>
      <c r="DH2304" s="9"/>
      <c r="DI2304" s="9"/>
      <c r="DJ2304" s="9"/>
      <c r="DK2304" s="9"/>
      <c r="DL2304" s="9"/>
      <c r="DM2304" s="9"/>
      <c r="DN2304" s="9"/>
      <c r="DO2304" s="9"/>
      <c r="DP2304" s="9"/>
      <c r="DQ2304" s="9"/>
      <c r="DR2304" s="9"/>
      <c r="DS2304" s="9"/>
      <c r="DT2304" s="9"/>
      <c r="DU2304" s="9"/>
      <c r="DV2304" s="9"/>
      <c r="DW2304" s="9"/>
      <c r="DX2304" s="9"/>
      <c r="DY2304" s="9"/>
      <c r="DZ2304" s="9"/>
      <c r="EA2304" s="9"/>
      <c r="EB2304" s="9"/>
      <c r="EC2304" s="9"/>
      <c r="ED2304" s="9"/>
      <c r="EE2304" s="9"/>
      <c r="EF2304" s="9"/>
      <c r="EG2304" s="9"/>
      <c r="EH2304" s="9"/>
      <c r="EI2304" s="9"/>
      <c r="EJ2304" s="9"/>
      <c r="EK2304" s="9"/>
      <c r="EL2304" s="9"/>
      <c r="EM2304" s="9"/>
      <c r="EN2304" s="9"/>
      <c r="EO2304" s="9"/>
      <c r="EP2304" s="9"/>
      <c r="EQ2304" s="9"/>
      <c r="ER2304" s="9"/>
      <c r="ES2304" s="9"/>
      <c r="ET2304" s="9"/>
      <c r="EU2304" s="9"/>
      <c r="EV2304" s="9"/>
      <c r="EW2304" s="9"/>
      <c r="EX2304" s="9"/>
      <c r="EY2304" s="9"/>
      <c r="EZ2304" s="9"/>
      <c r="FA2304" s="9"/>
      <c r="FB2304" s="9"/>
      <c r="FC2304" s="9"/>
      <c r="FD2304" s="9"/>
      <c r="FE2304" s="9"/>
      <c r="FF2304" s="9"/>
      <c r="FG2304" s="9"/>
      <c r="FH2304" s="9"/>
      <c r="FI2304" s="9"/>
      <c r="FJ2304" s="9"/>
      <c r="FK2304" s="9"/>
      <c r="FL2304" s="9"/>
      <c r="FM2304" s="9"/>
      <c r="FN2304" s="9"/>
      <c r="FO2304" s="9"/>
      <c r="FP2304" s="9"/>
      <c r="FQ2304" s="9"/>
      <c r="FR2304" s="9"/>
      <c r="FS2304" s="9"/>
      <c r="FT2304" s="9"/>
      <c r="FU2304" s="9"/>
      <c r="FV2304" s="9"/>
      <c r="FW2304" s="9"/>
      <c r="FX2304" s="9"/>
      <c r="FY2304" s="9"/>
      <c r="FZ2304" s="9"/>
      <c r="GA2304" s="9"/>
      <c r="GB2304" s="9"/>
      <c r="GC2304" s="9"/>
      <c r="GD2304" s="9"/>
      <c r="GE2304" s="9"/>
      <c r="GF2304" s="9"/>
      <c r="GG2304" s="9"/>
      <c r="GH2304" s="9"/>
      <c r="GI2304" s="9"/>
      <c r="GJ2304" s="9"/>
      <c r="GK2304" s="9"/>
      <c r="GL2304" s="9"/>
      <c r="GM2304" s="9"/>
      <c r="GN2304" s="9"/>
      <c r="GO2304" s="9"/>
      <c r="GP2304" s="9"/>
      <c r="GQ2304" s="9"/>
      <c r="GR2304" s="9"/>
      <c r="GS2304" s="9"/>
      <c r="GT2304" s="9"/>
      <c r="GU2304" s="9"/>
      <c r="GV2304" s="9"/>
      <c r="GW2304" s="9"/>
      <c r="GX2304" s="9"/>
      <c r="GY2304" s="9"/>
      <c r="GZ2304" s="9"/>
      <c r="HA2304" s="9"/>
      <c r="HB2304" s="9"/>
      <c r="HC2304" s="9"/>
      <c r="HD2304" s="9"/>
      <c r="HE2304" s="9"/>
      <c r="HF2304" s="9"/>
      <c r="HG2304" s="9"/>
      <c r="HH2304" s="9"/>
      <c r="HI2304" s="9"/>
      <c r="HJ2304" s="9"/>
      <c r="HK2304" s="9"/>
      <c r="HL2304" s="9"/>
      <c r="HM2304" s="9"/>
      <c r="HN2304" s="9"/>
      <c r="HO2304" s="9"/>
      <c r="HP2304" s="9"/>
      <c r="HQ2304" s="9"/>
      <c r="HR2304" s="9"/>
      <c r="HS2304" s="9"/>
      <c r="HT2304" s="9"/>
      <c r="HU2304" s="9"/>
      <c r="HV2304" s="9"/>
      <c r="HW2304" s="9"/>
      <c r="HX2304" s="9"/>
      <c r="HY2304" s="9"/>
      <c r="HZ2304" s="9"/>
      <c r="IA2304" s="9"/>
      <c r="IB2304" s="9"/>
      <c r="IC2304" s="9"/>
      <c r="ID2304" s="9"/>
      <c r="IE2304" s="9"/>
      <c r="IF2304" s="9"/>
      <c r="IG2304" s="9"/>
      <c r="IH2304" s="9"/>
      <c r="II2304" s="9"/>
    </row>
    <row r="2305" spans="1:21" s="251" customFormat="1" ht="12" customHeight="1">
      <c r="A2305" s="64" t="s">
        <v>10484</v>
      </c>
      <c r="B2305" s="92" t="s">
        <v>10485</v>
      </c>
      <c r="C2305" s="224" t="s">
        <v>950</v>
      </c>
      <c r="D2305" s="93"/>
      <c r="E2305" s="93"/>
      <c r="F2305" s="93"/>
      <c r="G2305" s="93"/>
      <c r="H2305" s="622"/>
      <c r="I2305" s="622" t="s">
        <v>1410</v>
      </c>
      <c r="J2305" s="623" t="s">
        <v>2078</v>
      </c>
      <c r="K2305" s="622"/>
      <c r="L2305" s="9" t="s">
        <v>10495</v>
      </c>
      <c r="M2305" s="74">
        <v>12</v>
      </c>
      <c r="N2305" s="310" t="s">
        <v>1506</v>
      </c>
      <c r="O2305" s="76" t="s">
        <v>10483</v>
      </c>
      <c r="P2305" s="36"/>
      <c r="Q2305" s="310"/>
      <c r="R2305" s="36"/>
      <c r="S2305" s="36"/>
      <c r="T2305" s="36"/>
      <c r="U2305" s="36"/>
    </row>
    <row r="2306" spans="1:21" s="251" customFormat="1" ht="12" customHeight="1">
      <c r="A2306" s="64" t="s">
        <v>10481</v>
      </c>
      <c r="B2306" s="92" t="s">
        <v>10482</v>
      </c>
      <c r="C2306" s="224" t="s">
        <v>950</v>
      </c>
      <c r="D2306" s="93"/>
      <c r="E2306" s="93"/>
      <c r="F2306" s="93"/>
      <c r="G2306" s="93"/>
      <c r="H2306" s="622"/>
      <c r="I2306" s="622" t="s">
        <v>1410</v>
      </c>
      <c r="J2306" s="623" t="s">
        <v>2078</v>
      </c>
      <c r="K2306" s="622"/>
      <c r="L2306" s="9" t="s">
        <v>10494</v>
      </c>
      <c r="M2306" s="74">
        <v>12</v>
      </c>
      <c r="N2306" s="310" t="s">
        <v>1506</v>
      </c>
      <c r="O2306" s="76" t="s">
        <v>10483</v>
      </c>
      <c r="P2306" s="36"/>
      <c r="Q2306" s="310"/>
      <c r="R2306" s="36"/>
      <c r="S2306" s="36"/>
      <c r="T2306" s="36"/>
      <c r="U2306" s="36"/>
    </row>
    <row r="2307" spans="1:21" s="251" customFormat="1" ht="12" customHeight="1">
      <c r="A2307" s="64"/>
      <c r="B2307" s="92"/>
      <c r="C2307" s="224"/>
      <c r="D2307" s="93"/>
      <c r="E2307" s="93"/>
      <c r="F2307" s="93"/>
      <c r="G2307" s="93"/>
      <c r="H2307" s="622"/>
      <c r="I2307" s="622"/>
      <c r="J2307" s="623"/>
      <c r="K2307" s="622"/>
      <c r="L2307" s="9"/>
      <c r="M2307" s="74"/>
      <c r="N2307" s="310"/>
      <c r="O2307" s="76"/>
      <c r="P2307" s="36"/>
      <c r="Q2307" s="310"/>
      <c r="R2307" s="36"/>
      <c r="S2307" s="36"/>
      <c r="T2307" s="36"/>
      <c r="U2307" s="36"/>
    </row>
    <row r="2308" spans="1:21" s="251" customFormat="1" ht="12" customHeight="1">
      <c r="A2308" s="59" t="s">
        <v>7532</v>
      </c>
      <c r="B2308" s="60"/>
      <c r="C2308" s="150"/>
      <c r="D2308" s="60"/>
      <c r="E2308" s="50"/>
      <c r="F2308" s="50"/>
      <c r="G2308" s="50"/>
      <c r="H2308" s="564"/>
      <c r="I2308" s="564"/>
      <c r="J2308" s="565"/>
      <c r="K2308" s="564"/>
      <c r="L2308" s="164"/>
      <c r="M2308" s="74"/>
      <c r="N2308" s="310"/>
      <c r="O2308" s="76"/>
      <c r="P2308" s="196"/>
      <c r="Q2308" s="310"/>
      <c r="R2308" s="196"/>
      <c r="S2308" s="564"/>
      <c r="T2308" s="564"/>
      <c r="U2308" s="564"/>
    </row>
    <row r="2309" spans="1:21" s="251" customFormat="1" ht="12" customHeight="1">
      <c r="A2309" s="118" t="s">
        <v>5182</v>
      </c>
      <c r="B2309" s="60" t="s">
        <v>5183</v>
      </c>
      <c r="C2309" s="150" t="s">
        <v>2696</v>
      </c>
      <c r="D2309" s="60"/>
      <c r="E2309" s="50"/>
      <c r="F2309" s="50"/>
      <c r="G2309" s="50"/>
      <c r="H2309" s="564"/>
      <c r="I2309" s="564"/>
      <c r="J2309" s="565"/>
      <c r="K2309" s="564" t="s">
        <v>1755</v>
      </c>
      <c r="L2309" s="164" t="s">
        <v>5194</v>
      </c>
      <c r="M2309" s="74">
        <v>12</v>
      </c>
      <c r="N2309" s="310" t="s">
        <v>1506</v>
      </c>
      <c r="O2309" s="76" t="s">
        <v>371</v>
      </c>
      <c r="P2309" s="49"/>
      <c r="Q2309" s="310"/>
      <c r="R2309" s="278"/>
      <c r="S2309" s="564" t="s">
        <v>360</v>
      </c>
      <c r="T2309" s="564"/>
      <c r="U2309" s="564"/>
    </row>
    <row r="2310" spans="1:21" s="251" customFormat="1" ht="12" customHeight="1">
      <c r="A2310" s="64" t="s">
        <v>9617</v>
      </c>
      <c r="B2310" s="92" t="s">
        <v>9618</v>
      </c>
      <c r="C2310" s="224" t="s">
        <v>2696</v>
      </c>
      <c r="D2310" s="92"/>
      <c r="E2310" s="93"/>
      <c r="F2310" s="93"/>
      <c r="G2310" s="93"/>
      <c r="H2310" s="622"/>
      <c r="I2310" s="622"/>
      <c r="J2310" s="623"/>
      <c r="K2310" s="622" t="s">
        <v>1755</v>
      </c>
      <c r="L2310" s="9" t="s">
        <v>9662</v>
      </c>
      <c r="M2310" s="74">
        <v>12</v>
      </c>
      <c r="N2310" s="310" t="s">
        <v>1506</v>
      </c>
      <c r="O2310" s="76" t="s">
        <v>371</v>
      </c>
      <c r="P2310" s="49"/>
      <c r="Q2310" s="310"/>
      <c r="R2310" s="278"/>
      <c r="S2310" s="622" t="s">
        <v>360</v>
      </c>
      <c r="T2310" s="622"/>
      <c r="U2310" s="622"/>
    </row>
    <row r="2311" spans="1:21" s="251" customFormat="1" ht="12" customHeight="1">
      <c r="A2311" s="118" t="s">
        <v>5184</v>
      </c>
      <c r="B2311" s="60" t="s">
        <v>5185</v>
      </c>
      <c r="C2311" s="150" t="s">
        <v>2696</v>
      </c>
      <c r="D2311" s="60"/>
      <c r="E2311" s="50"/>
      <c r="F2311" s="50"/>
      <c r="G2311" s="50"/>
      <c r="H2311" s="564"/>
      <c r="I2311" s="564"/>
      <c r="J2311" s="565"/>
      <c r="K2311" s="564" t="s">
        <v>1755</v>
      </c>
      <c r="L2311" s="164" t="s">
        <v>5195</v>
      </c>
      <c r="M2311" s="74">
        <v>12</v>
      </c>
      <c r="N2311" s="310" t="s">
        <v>1506</v>
      </c>
      <c r="O2311" s="76" t="s">
        <v>256</v>
      </c>
      <c r="P2311" s="49"/>
      <c r="Q2311" s="310"/>
      <c r="R2311" s="278"/>
      <c r="S2311" s="564" t="s">
        <v>360</v>
      </c>
      <c r="T2311" s="564"/>
      <c r="U2311" s="564"/>
    </row>
    <row r="2312" spans="1:21" s="251" customFormat="1" ht="12" customHeight="1">
      <c r="A2312" s="118" t="s">
        <v>5186</v>
      </c>
      <c r="B2312" s="60" t="s">
        <v>5187</v>
      </c>
      <c r="C2312" s="150" t="s">
        <v>2696</v>
      </c>
      <c r="D2312" s="60"/>
      <c r="E2312" s="50"/>
      <c r="F2312" s="50"/>
      <c r="G2312" s="50"/>
      <c r="H2312" s="564"/>
      <c r="I2312" s="564"/>
      <c r="J2312" s="565"/>
      <c r="K2312" s="564" t="s">
        <v>1755</v>
      </c>
      <c r="L2312" s="164" t="s">
        <v>5196</v>
      </c>
      <c r="M2312" s="74">
        <v>12</v>
      </c>
      <c r="N2312" s="310" t="s">
        <v>1506</v>
      </c>
      <c r="O2312" s="76" t="s">
        <v>256</v>
      </c>
      <c r="P2312" s="49"/>
      <c r="Q2312" s="310"/>
      <c r="R2312" s="278"/>
      <c r="S2312" s="564" t="s">
        <v>360</v>
      </c>
      <c r="T2312" s="564"/>
      <c r="U2312" s="564"/>
    </row>
    <row r="2313" spans="1:21" s="251" customFormat="1" ht="12" customHeight="1">
      <c r="A2313" s="118"/>
      <c r="B2313" s="60"/>
      <c r="C2313" s="150"/>
      <c r="D2313" s="60"/>
      <c r="E2313" s="50"/>
      <c r="F2313" s="50"/>
      <c r="G2313" s="50"/>
      <c r="H2313" s="564"/>
      <c r="I2313" s="564"/>
      <c r="J2313" s="565"/>
      <c r="K2313" s="564"/>
      <c r="L2313" s="600"/>
      <c r="M2313" s="79"/>
      <c r="N2313" s="660"/>
      <c r="O2313" s="603"/>
      <c r="P2313" s="196"/>
      <c r="Q2313" s="310"/>
      <c r="R2313" s="196"/>
      <c r="S2313" s="564"/>
      <c r="T2313" s="564"/>
      <c r="U2313" s="564"/>
    </row>
    <row r="2314" spans="1:21" s="251" customFormat="1" ht="12" customHeight="1">
      <c r="A2314" s="102" t="s">
        <v>11224</v>
      </c>
      <c r="B2314" s="92"/>
      <c r="C2314" s="224"/>
      <c r="D2314" s="93"/>
      <c r="E2314" s="93"/>
      <c r="F2314" s="93"/>
      <c r="G2314" s="93"/>
      <c r="H2314" s="622"/>
      <c r="I2314" s="622"/>
      <c r="J2314" s="623"/>
      <c r="K2314" s="622"/>
      <c r="L2314" s="9"/>
      <c r="M2314" s="74"/>
      <c r="N2314" s="310"/>
      <c r="O2314" s="76"/>
      <c r="P2314" s="36"/>
      <c r="Q2314" s="310"/>
      <c r="R2314" s="36"/>
      <c r="S2314" s="622"/>
      <c r="T2314" s="622"/>
      <c r="U2314" s="622"/>
    </row>
    <row r="2315" spans="1:21" s="251" customFormat="1" ht="12" customHeight="1">
      <c r="A2315" s="64" t="s">
        <v>11154</v>
      </c>
      <c r="B2315" s="92" t="s">
        <v>11155</v>
      </c>
      <c r="C2315" s="224" t="s">
        <v>2696</v>
      </c>
      <c r="D2315" s="93"/>
      <c r="E2315" s="93"/>
      <c r="F2315" s="93" t="s">
        <v>4819</v>
      </c>
      <c r="G2315" s="93" t="s">
        <v>1959</v>
      </c>
      <c r="H2315" s="622"/>
      <c r="I2315" s="622"/>
      <c r="J2315" s="623"/>
      <c r="K2315" s="622" t="s">
        <v>1755</v>
      </c>
      <c r="L2315" s="9" t="s">
        <v>11209</v>
      </c>
      <c r="M2315" s="74">
        <v>5</v>
      </c>
      <c r="N2315" s="310" t="s">
        <v>1506</v>
      </c>
      <c r="O2315" s="76" t="s">
        <v>11156</v>
      </c>
      <c r="P2315" s="36"/>
      <c r="Q2315" s="310"/>
      <c r="R2315" s="36"/>
      <c r="S2315" s="622"/>
      <c r="T2315" s="622"/>
      <c r="U2315" s="622"/>
    </row>
    <row r="2316" spans="1:21" s="251" customFormat="1" ht="12" customHeight="1">
      <c r="A2316" s="64" t="s">
        <v>11157</v>
      </c>
      <c r="B2316" s="92" t="s">
        <v>11158</v>
      </c>
      <c r="C2316" s="224" t="s">
        <v>2696</v>
      </c>
      <c r="D2316" s="93"/>
      <c r="E2316" s="93"/>
      <c r="F2316" s="93" t="s">
        <v>4819</v>
      </c>
      <c r="G2316" s="93" t="s">
        <v>1959</v>
      </c>
      <c r="H2316" s="622"/>
      <c r="I2316" s="622"/>
      <c r="J2316" s="623"/>
      <c r="K2316" s="622" t="s">
        <v>1755</v>
      </c>
      <c r="L2316" s="9" t="s">
        <v>11210</v>
      </c>
      <c r="M2316" s="74">
        <v>5</v>
      </c>
      <c r="N2316" s="310" t="s">
        <v>1506</v>
      </c>
      <c r="O2316" s="76" t="s">
        <v>11156</v>
      </c>
      <c r="P2316" s="36"/>
      <c r="Q2316" s="310"/>
      <c r="R2316" s="36"/>
      <c r="S2316" s="622"/>
      <c r="T2316" s="622"/>
      <c r="U2316" s="622"/>
    </row>
    <row r="2317" spans="1:21" s="251" customFormat="1" ht="12" customHeight="1">
      <c r="A2317" s="64"/>
      <c r="B2317" s="92"/>
      <c r="C2317" s="224"/>
      <c r="D2317" s="93"/>
      <c r="E2317" s="93"/>
      <c r="F2317" s="93"/>
      <c r="G2317" s="93"/>
      <c r="H2317" s="622"/>
      <c r="I2317" s="622"/>
      <c r="J2317" s="623"/>
      <c r="K2317" s="622"/>
      <c r="L2317" s="9"/>
      <c r="M2317" s="74"/>
      <c r="N2317" s="310"/>
      <c r="O2317" s="76"/>
      <c r="P2317" s="36"/>
      <c r="Q2317" s="310"/>
      <c r="R2317" s="36"/>
      <c r="S2317" s="622"/>
      <c r="T2317" s="622"/>
      <c r="U2317" s="622"/>
    </row>
    <row r="2318" spans="1:21" s="251" customFormat="1" ht="12" customHeight="1">
      <c r="A2318" s="102" t="s">
        <v>11227</v>
      </c>
      <c r="B2318" s="92"/>
      <c r="C2318" s="224"/>
      <c r="D2318" s="93"/>
      <c r="E2318" s="93"/>
      <c r="F2318" s="93"/>
      <c r="G2318" s="93"/>
      <c r="H2318" s="622"/>
      <c r="I2318" s="622"/>
      <c r="J2318" s="623"/>
      <c r="K2318" s="622"/>
      <c r="L2318" s="9"/>
      <c r="M2318" s="74"/>
      <c r="N2318" s="310"/>
      <c r="O2318" s="76"/>
      <c r="P2318" s="36"/>
      <c r="Q2318" s="310"/>
      <c r="R2318" s="36"/>
      <c r="S2318" s="622"/>
      <c r="T2318" s="622"/>
      <c r="U2318" s="622"/>
    </row>
    <row r="2319" spans="1:21" s="251" customFormat="1" ht="12" customHeight="1">
      <c r="A2319" s="64" t="s">
        <v>11163</v>
      </c>
      <c r="B2319" s="92" t="s">
        <v>11164</v>
      </c>
      <c r="C2319" s="224" t="s">
        <v>2696</v>
      </c>
      <c r="D2319" s="93"/>
      <c r="E2319" s="93"/>
      <c r="F2319" s="93" t="s">
        <v>4819</v>
      </c>
      <c r="G2319" s="93" t="s">
        <v>1959</v>
      </c>
      <c r="H2319" s="622"/>
      <c r="I2319" s="622"/>
      <c r="J2319" s="623"/>
      <c r="K2319" s="622" t="s">
        <v>1755</v>
      </c>
      <c r="L2319" s="9" t="s">
        <v>11213</v>
      </c>
      <c r="M2319" s="74">
        <v>12</v>
      </c>
      <c r="N2319" s="310" t="s">
        <v>1506</v>
      </c>
      <c r="O2319" s="76" t="s">
        <v>1884</v>
      </c>
      <c r="P2319" s="36"/>
      <c r="Q2319" s="310"/>
      <c r="R2319" s="196"/>
      <c r="S2319" s="622"/>
      <c r="T2319" s="622"/>
      <c r="U2319" s="622"/>
    </row>
    <row r="2320" spans="1:21" s="251" customFormat="1" ht="12" customHeight="1">
      <c r="A2320" s="64"/>
      <c r="B2320" s="92"/>
      <c r="C2320" s="224"/>
      <c r="D2320" s="93"/>
      <c r="E2320" s="93"/>
      <c r="F2320" s="93"/>
      <c r="G2320" s="93"/>
      <c r="H2320" s="622"/>
      <c r="I2320" s="622"/>
      <c r="J2320" s="623"/>
      <c r="K2320" s="622"/>
      <c r="L2320" s="9"/>
      <c r="M2320" s="74"/>
      <c r="N2320" s="310"/>
      <c r="O2320" s="76"/>
      <c r="P2320" s="36"/>
      <c r="Q2320" s="310"/>
      <c r="R2320" s="196"/>
      <c r="S2320" s="622"/>
      <c r="T2320" s="622"/>
      <c r="U2320" s="622"/>
    </row>
    <row r="2321" spans="1:243" s="9" customFormat="1" ht="12.6" customHeight="1">
      <c r="A2321" s="69" t="s">
        <v>7533</v>
      </c>
      <c r="B2321" s="31"/>
      <c r="C2321" s="32"/>
      <c r="D2321" s="58"/>
      <c r="E2321" s="32"/>
      <c r="F2321" s="32"/>
      <c r="G2321" s="32"/>
      <c r="H2321" s="32"/>
      <c r="I2321" s="32"/>
      <c r="J2321" s="328"/>
      <c r="K2321" s="32"/>
      <c r="M2321" s="645"/>
      <c r="N2321" s="141"/>
      <c r="O2321" s="652"/>
      <c r="P2321" s="196"/>
      <c r="Q2321" s="36"/>
      <c r="R2321" s="196"/>
      <c r="S2321" s="36"/>
      <c r="T2321" s="36"/>
      <c r="U2321" s="36"/>
    </row>
    <row r="2322" spans="1:243" s="9" customFormat="1" ht="24.95" customHeight="1">
      <c r="A2322" s="70" t="s">
        <v>2659</v>
      </c>
      <c r="B2322" s="71" t="s">
        <v>2660</v>
      </c>
      <c r="C2322" s="224" t="s">
        <v>2696</v>
      </c>
      <c r="D2322" s="555"/>
      <c r="E2322" s="578" t="s">
        <v>2077</v>
      </c>
      <c r="F2322" s="578"/>
      <c r="G2322" s="528" t="s">
        <v>1959</v>
      </c>
      <c r="H2322" s="237"/>
      <c r="I2322" s="237"/>
      <c r="J2322" s="374"/>
      <c r="K2322" s="237" t="s">
        <v>1755</v>
      </c>
      <c r="L2322" s="73" t="s">
        <v>2870</v>
      </c>
      <c r="M2322" s="74">
        <v>12</v>
      </c>
      <c r="N2322" s="75" t="s">
        <v>1506</v>
      </c>
      <c r="O2322" s="76" t="s">
        <v>694</v>
      </c>
      <c r="P2322" s="49"/>
      <c r="Q2322" s="77"/>
      <c r="R2322" s="278"/>
      <c r="S2322" s="77" t="s">
        <v>360</v>
      </c>
      <c r="T2322" s="77"/>
      <c r="U2322" s="77"/>
    </row>
    <row r="2323" spans="1:243" s="9" customFormat="1" ht="24.95" customHeight="1">
      <c r="A2323" s="9" t="s">
        <v>3323</v>
      </c>
      <c r="B2323" s="577" t="s">
        <v>3324</v>
      </c>
      <c r="C2323" s="224" t="s">
        <v>2696</v>
      </c>
      <c r="D2323" s="555"/>
      <c r="E2323" s="578" t="s">
        <v>2077</v>
      </c>
      <c r="F2323" s="237"/>
      <c r="G2323" s="528" t="s">
        <v>1959</v>
      </c>
      <c r="H2323" s="237"/>
      <c r="I2323" s="237"/>
      <c r="J2323" s="374"/>
      <c r="K2323" s="237" t="s">
        <v>1755</v>
      </c>
      <c r="L2323" s="55" t="s">
        <v>3322</v>
      </c>
      <c r="M2323" s="74">
        <v>12</v>
      </c>
      <c r="N2323" s="75" t="s">
        <v>1506</v>
      </c>
      <c r="O2323" s="76" t="s">
        <v>694</v>
      </c>
      <c r="P2323" s="49"/>
      <c r="Q2323" s="77"/>
      <c r="R2323" s="278"/>
      <c r="S2323" s="36" t="s">
        <v>360</v>
      </c>
      <c r="T2323" s="36"/>
      <c r="U2323" s="36"/>
    </row>
    <row r="2324" spans="1:243" s="191" customFormat="1" ht="24.95" customHeight="1">
      <c r="A2324" s="70" t="s">
        <v>2088</v>
      </c>
      <c r="B2324" s="71" t="s">
        <v>2311</v>
      </c>
      <c r="C2324" s="224" t="s">
        <v>2696</v>
      </c>
      <c r="D2324" s="555"/>
      <c r="E2324" s="578"/>
      <c r="F2324" s="36"/>
      <c r="G2324" s="578" t="s">
        <v>1959</v>
      </c>
      <c r="H2324" s="237"/>
      <c r="I2324" s="237"/>
      <c r="J2324" s="374"/>
      <c r="K2324" s="237" t="s">
        <v>1755</v>
      </c>
      <c r="L2324" s="55" t="s">
        <v>3270</v>
      </c>
      <c r="M2324" s="74">
        <v>16</v>
      </c>
      <c r="N2324" s="141" t="s">
        <v>1506</v>
      </c>
      <c r="O2324" s="76" t="s">
        <v>1089</v>
      </c>
      <c r="P2324" s="49"/>
      <c r="Q2324" s="77"/>
      <c r="R2324" s="278"/>
      <c r="S2324" s="36" t="s">
        <v>360</v>
      </c>
      <c r="T2324" s="36"/>
      <c r="U2324" s="36"/>
      <c r="V2324" s="9"/>
      <c r="W2324" s="9"/>
      <c r="X2324" s="9"/>
      <c r="Y2324" s="9"/>
      <c r="Z2324" s="9"/>
      <c r="AA2324" s="9"/>
      <c r="AB2324" s="9"/>
      <c r="AC2324" s="9"/>
      <c r="AD2324" s="9"/>
      <c r="AE2324" s="9"/>
      <c r="AF2324" s="9"/>
      <c r="AG2324" s="9"/>
      <c r="AH2324" s="9"/>
      <c r="AI2324" s="9"/>
      <c r="AJ2324" s="9"/>
      <c r="AK2324" s="9"/>
      <c r="AL2324" s="9"/>
      <c r="AM2324" s="9"/>
      <c r="AN2324" s="9"/>
      <c r="AO2324" s="9"/>
      <c r="AP2324" s="9"/>
      <c r="AQ2324" s="9"/>
      <c r="AR2324" s="9"/>
      <c r="AS2324" s="9"/>
      <c r="AT2324" s="9"/>
      <c r="AU2324" s="9"/>
      <c r="AV2324" s="9"/>
      <c r="AW2324" s="9"/>
      <c r="AX2324" s="9"/>
      <c r="AY2324" s="9"/>
      <c r="AZ2324" s="9"/>
      <c r="BA2324" s="9"/>
      <c r="BB2324" s="9"/>
      <c r="BC2324" s="9"/>
      <c r="BD2324" s="9"/>
      <c r="BE2324" s="9"/>
      <c r="BF2324" s="9"/>
      <c r="BG2324" s="9"/>
      <c r="BH2324" s="9"/>
      <c r="BI2324" s="9"/>
      <c r="BJ2324" s="9"/>
      <c r="BK2324" s="9"/>
      <c r="BL2324" s="9"/>
      <c r="BM2324" s="9"/>
      <c r="BN2324" s="9"/>
      <c r="BO2324" s="9"/>
      <c r="BP2324" s="9"/>
      <c r="BQ2324" s="9"/>
      <c r="BR2324" s="9"/>
      <c r="BS2324" s="9"/>
      <c r="BT2324" s="9"/>
      <c r="BU2324" s="9"/>
      <c r="BV2324" s="9"/>
      <c r="BW2324" s="9"/>
      <c r="BX2324" s="9"/>
      <c r="BY2324" s="9"/>
      <c r="BZ2324" s="9"/>
      <c r="CA2324" s="9"/>
      <c r="CB2324" s="9"/>
      <c r="CC2324" s="9"/>
      <c r="CD2324" s="9"/>
      <c r="CE2324" s="9"/>
      <c r="CF2324" s="9"/>
      <c r="CG2324" s="9"/>
      <c r="CH2324" s="9"/>
      <c r="CI2324" s="9"/>
      <c r="CJ2324" s="9"/>
      <c r="CK2324" s="9"/>
      <c r="CL2324" s="9"/>
      <c r="CM2324" s="9"/>
      <c r="CN2324" s="9"/>
      <c r="CO2324" s="9"/>
      <c r="CP2324" s="9"/>
      <c r="CQ2324" s="9"/>
      <c r="CR2324" s="9"/>
      <c r="CS2324" s="9"/>
      <c r="CT2324" s="9"/>
      <c r="CU2324" s="9"/>
      <c r="CV2324" s="9"/>
      <c r="CW2324" s="9"/>
      <c r="CX2324" s="9"/>
      <c r="CY2324" s="9"/>
      <c r="CZ2324" s="9"/>
      <c r="DA2324" s="9"/>
      <c r="DB2324" s="9"/>
      <c r="DC2324" s="9"/>
      <c r="DD2324" s="9"/>
      <c r="DE2324" s="9"/>
      <c r="DF2324" s="9"/>
      <c r="DG2324" s="9"/>
      <c r="DH2324" s="9"/>
      <c r="DI2324" s="9"/>
      <c r="DJ2324" s="9"/>
      <c r="DK2324" s="9"/>
      <c r="DL2324" s="9"/>
      <c r="DM2324" s="9"/>
      <c r="DN2324" s="9"/>
      <c r="DO2324" s="9"/>
      <c r="DP2324" s="9"/>
      <c r="DQ2324" s="9"/>
      <c r="DR2324" s="9"/>
      <c r="DS2324" s="9"/>
      <c r="DT2324" s="9"/>
      <c r="DU2324" s="9"/>
      <c r="DV2324" s="9"/>
      <c r="DW2324" s="9"/>
      <c r="DX2324" s="9"/>
      <c r="DY2324" s="9"/>
      <c r="DZ2324" s="9"/>
      <c r="EA2324" s="9"/>
      <c r="EB2324" s="9"/>
      <c r="EC2324" s="9"/>
      <c r="ED2324" s="9"/>
      <c r="EE2324" s="9"/>
      <c r="EF2324" s="9"/>
      <c r="EG2324" s="9"/>
      <c r="EH2324" s="9"/>
      <c r="EI2324" s="9"/>
      <c r="EJ2324" s="9"/>
      <c r="EK2324" s="9"/>
      <c r="EL2324" s="9"/>
      <c r="EM2324" s="9"/>
      <c r="EN2324" s="9"/>
      <c r="EO2324" s="9"/>
      <c r="EP2324" s="9"/>
      <c r="EQ2324" s="9"/>
      <c r="ER2324" s="9"/>
      <c r="ES2324" s="9"/>
      <c r="ET2324" s="9"/>
      <c r="EU2324" s="9"/>
      <c r="EV2324" s="9"/>
      <c r="EW2324" s="9"/>
      <c r="EX2324" s="9"/>
      <c r="EY2324" s="9"/>
      <c r="EZ2324" s="9"/>
      <c r="FA2324" s="9"/>
      <c r="FB2324" s="9"/>
      <c r="FC2324" s="9"/>
      <c r="FD2324" s="9"/>
      <c r="FE2324" s="9"/>
      <c r="FF2324" s="9"/>
      <c r="FG2324" s="9"/>
      <c r="FH2324" s="9"/>
      <c r="FI2324" s="9"/>
      <c r="FJ2324" s="9"/>
      <c r="FK2324" s="9"/>
      <c r="FL2324" s="9"/>
      <c r="FM2324" s="9"/>
      <c r="FN2324" s="9"/>
      <c r="FO2324" s="9"/>
      <c r="FP2324" s="9"/>
      <c r="FQ2324" s="9"/>
      <c r="FR2324" s="9"/>
      <c r="FS2324" s="9"/>
      <c r="FT2324" s="9"/>
      <c r="FU2324" s="9"/>
      <c r="FV2324" s="9"/>
      <c r="FW2324" s="9"/>
      <c r="FX2324" s="9"/>
      <c r="FY2324" s="9"/>
      <c r="FZ2324" s="9"/>
      <c r="GA2324" s="9"/>
      <c r="GB2324" s="9"/>
      <c r="GC2324" s="9"/>
      <c r="GD2324" s="9"/>
      <c r="GE2324" s="9"/>
      <c r="GF2324" s="9"/>
      <c r="GG2324" s="9"/>
      <c r="GH2324" s="9"/>
      <c r="GI2324" s="9"/>
      <c r="GJ2324" s="9"/>
      <c r="GK2324" s="9"/>
      <c r="GL2324" s="9"/>
      <c r="GM2324" s="9"/>
      <c r="GN2324" s="9"/>
      <c r="GO2324" s="9"/>
      <c r="GP2324" s="9"/>
      <c r="GQ2324" s="9"/>
      <c r="GR2324" s="9"/>
      <c r="GS2324" s="9"/>
      <c r="GT2324" s="9"/>
      <c r="GU2324" s="9"/>
      <c r="GV2324" s="9"/>
      <c r="GW2324" s="9"/>
      <c r="GX2324" s="9"/>
      <c r="GY2324" s="9"/>
      <c r="GZ2324" s="9"/>
      <c r="HA2324" s="9"/>
      <c r="HB2324" s="9"/>
      <c r="HC2324" s="9"/>
      <c r="HD2324" s="9"/>
      <c r="HE2324" s="9"/>
      <c r="HF2324" s="9"/>
      <c r="HG2324" s="9"/>
      <c r="HH2324" s="9"/>
      <c r="HI2324" s="9"/>
      <c r="HJ2324" s="9"/>
      <c r="HK2324" s="9"/>
      <c r="HL2324" s="9"/>
      <c r="HM2324" s="9"/>
      <c r="HN2324" s="9"/>
      <c r="HO2324" s="9"/>
      <c r="HP2324" s="9"/>
      <c r="HQ2324" s="9"/>
      <c r="HR2324" s="9"/>
      <c r="HS2324" s="9"/>
      <c r="HT2324" s="9"/>
      <c r="HU2324" s="9"/>
      <c r="HV2324" s="9"/>
      <c r="HW2324" s="9"/>
      <c r="HX2324" s="9"/>
      <c r="HY2324" s="9"/>
      <c r="HZ2324" s="9"/>
      <c r="IA2324" s="9"/>
      <c r="IB2324" s="9"/>
      <c r="IC2324" s="9"/>
      <c r="ID2324" s="9"/>
      <c r="IE2324" s="9"/>
      <c r="IF2324" s="9"/>
      <c r="IG2324" s="9"/>
      <c r="IH2324" s="9"/>
      <c r="II2324" s="9"/>
    </row>
    <row r="2325" spans="1:243" s="191" customFormat="1" ht="24.95" customHeight="1">
      <c r="A2325" s="70" t="s">
        <v>2089</v>
      </c>
      <c r="B2325" s="71" t="s">
        <v>2312</v>
      </c>
      <c r="C2325" s="224" t="s">
        <v>2696</v>
      </c>
      <c r="D2325" s="555"/>
      <c r="E2325" s="578"/>
      <c r="F2325" s="36"/>
      <c r="G2325" s="578" t="s">
        <v>1959</v>
      </c>
      <c r="H2325" s="237"/>
      <c r="I2325" s="237"/>
      <c r="J2325" s="374"/>
      <c r="K2325" s="237" t="s">
        <v>1755</v>
      </c>
      <c r="L2325" s="55" t="s">
        <v>3271</v>
      </c>
      <c r="M2325" s="74">
        <v>16</v>
      </c>
      <c r="N2325" s="141" t="s">
        <v>1506</v>
      </c>
      <c r="O2325" s="76" t="s">
        <v>1089</v>
      </c>
      <c r="P2325" s="49"/>
      <c r="Q2325" s="77"/>
      <c r="R2325" s="278"/>
      <c r="S2325" s="36" t="s">
        <v>360</v>
      </c>
      <c r="T2325" s="36"/>
      <c r="U2325" s="36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9"/>
      <c r="BJ2325" s="9"/>
      <c r="BK2325" s="9"/>
      <c r="BL2325" s="9"/>
      <c r="BM2325" s="9"/>
      <c r="BN2325" s="9"/>
      <c r="BO2325" s="9"/>
      <c r="BP2325" s="9"/>
      <c r="BQ2325" s="9"/>
      <c r="BR2325" s="9"/>
      <c r="BS2325" s="9"/>
      <c r="BT2325" s="9"/>
      <c r="BU2325" s="9"/>
      <c r="BV2325" s="9"/>
      <c r="BW2325" s="9"/>
      <c r="BX2325" s="9"/>
      <c r="BY2325" s="9"/>
      <c r="BZ2325" s="9"/>
      <c r="CA2325" s="9"/>
      <c r="CB2325" s="9"/>
      <c r="CC2325" s="9"/>
      <c r="CD2325" s="9"/>
      <c r="CE2325" s="9"/>
      <c r="CF2325" s="9"/>
      <c r="CG2325" s="9"/>
      <c r="CH2325" s="9"/>
      <c r="CI2325" s="9"/>
      <c r="CJ2325" s="9"/>
      <c r="CK2325" s="9"/>
      <c r="CL2325" s="9"/>
      <c r="CM2325" s="9"/>
      <c r="CN2325" s="9"/>
      <c r="CO2325" s="9"/>
      <c r="CP2325" s="9"/>
      <c r="CQ2325" s="9"/>
      <c r="CR2325" s="9"/>
      <c r="CS2325" s="9"/>
      <c r="CT2325" s="9"/>
      <c r="CU2325" s="9"/>
      <c r="CV2325" s="9"/>
      <c r="CW2325" s="9"/>
      <c r="CX2325" s="9"/>
      <c r="CY2325" s="9"/>
      <c r="CZ2325" s="9"/>
      <c r="DA2325" s="9"/>
      <c r="DB2325" s="9"/>
      <c r="DC2325" s="9"/>
      <c r="DD2325" s="9"/>
      <c r="DE2325" s="9"/>
      <c r="DF2325" s="9"/>
      <c r="DG2325" s="9"/>
      <c r="DH2325" s="9"/>
      <c r="DI2325" s="9"/>
      <c r="DJ2325" s="9"/>
      <c r="DK2325" s="9"/>
      <c r="DL2325" s="9"/>
      <c r="DM2325" s="9"/>
      <c r="DN2325" s="9"/>
      <c r="DO2325" s="9"/>
      <c r="DP2325" s="9"/>
      <c r="DQ2325" s="9"/>
      <c r="DR2325" s="9"/>
      <c r="DS2325" s="9"/>
      <c r="DT2325" s="9"/>
      <c r="DU2325" s="9"/>
      <c r="DV2325" s="9"/>
      <c r="DW2325" s="9"/>
      <c r="DX2325" s="9"/>
      <c r="DY2325" s="9"/>
      <c r="DZ2325" s="9"/>
      <c r="EA2325" s="9"/>
      <c r="EB2325" s="9"/>
      <c r="EC2325" s="9"/>
      <c r="ED2325" s="9"/>
      <c r="EE2325" s="9"/>
      <c r="EF2325" s="9"/>
      <c r="EG2325" s="9"/>
      <c r="EH2325" s="9"/>
      <c r="EI2325" s="9"/>
      <c r="EJ2325" s="9"/>
      <c r="EK2325" s="9"/>
      <c r="EL2325" s="9"/>
      <c r="EM2325" s="9"/>
      <c r="EN2325" s="9"/>
      <c r="EO2325" s="9"/>
      <c r="EP2325" s="9"/>
      <c r="EQ2325" s="9"/>
      <c r="ER2325" s="9"/>
      <c r="ES2325" s="9"/>
      <c r="ET2325" s="9"/>
      <c r="EU2325" s="9"/>
      <c r="EV2325" s="9"/>
      <c r="EW2325" s="9"/>
      <c r="EX2325" s="9"/>
      <c r="EY2325" s="9"/>
      <c r="EZ2325" s="9"/>
      <c r="FA2325" s="9"/>
      <c r="FB2325" s="9"/>
      <c r="FC2325" s="9"/>
      <c r="FD2325" s="9"/>
      <c r="FE2325" s="9"/>
      <c r="FF2325" s="9"/>
      <c r="FG2325" s="9"/>
      <c r="FH2325" s="9"/>
      <c r="FI2325" s="9"/>
      <c r="FJ2325" s="9"/>
      <c r="FK2325" s="9"/>
      <c r="FL2325" s="9"/>
      <c r="FM2325" s="9"/>
      <c r="FN2325" s="9"/>
      <c r="FO2325" s="9"/>
      <c r="FP2325" s="9"/>
      <c r="FQ2325" s="9"/>
      <c r="FR2325" s="9"/>
      <c r="FS2325" s="9"/>
      <c r="FT2325" s="9"/>
      <c r="FU2325" s="9"/>
      <c r="FV2325" s="9"/>
      <c r="FW2325" s="9"/>
      <c r="FX2325" s="9"/>
      <c r="FY2325" s="9"/>
      <c r="FZ2325" s="9"/>
      <c r="GA2325" s="9"/>
      <c r="GB2325" s="9"/>
      <c r="GC2325" s="9"/>
      <c r="GD2325" s="9"/>
      <c r="GE2325" s="9"/>
      <c r="GF2325" s="9"/>
      <c r="GG2325" s="9"/>
      <c r="GH2325" s="9"/>
      <c r="GI2325" s="9"/>
      <c r="GJ2325" s="9"/>
      <c r="GK2325" s="9"/>
      <c r="GL2325" s="9"/>
      <c r="GM2325" s="9"/>
      <c r="GN2325" s="9"/>
      <c r="GO2325" s="9"/>
      <c r="GP2325" s="9"/>
      <c r="GQ2325" s="9"/>
      <c r="GR2325" s="9"/>
      <c r="GS2325" s="9"/>
      <c r="GT2325" s="9"/>
      <c r="GU2325" s="9"/>
      <c r="GV2325" s="9"/>
      <c r="GW2325" s="9"/>
      <c r="GX2325" s="9"/>
      <c r="GY2325" s="9"/>
      <c r="GZ2325" s="9"/>
      <c r="HA2325" s="9"/>
      <c r="HB2325" s="9"/>
      <c r="HC2325" s="9"/>
      <c r="HD2325" s="9"/>
      <c r="HE2325" s="9"/>
      <c r="HF2325" s="9"/>
      <c r="HG2325" s="9"/>
      <c r="HH2325" s="9"/>
      <c r="HI2325" s="9"/>
      <c r="HJ2325" s="9"/>
      <c r="HK2325" s="9"/>
      <c r="HL2325" s="9"/>
      <c r="HM2325" s="9"/>
      <c r="HN2325" s="9"/>
      <c r="HO2325" s="9"/>
      <c r="HP2325" s="9"/>
      <c r="HQ2325" s="9"/>
      <c r="HR2325" s="9"/>
      <c r="HS2325" s="9"/>
      <c r="HT2325" s="9"/>
      <c r="HU2325" s="9"/>
      <c r="HV2325" s="9"/>
      <c r="HW2325" s="9"/>
      <c r="HX2325" s="9"/>
      <c r="HY2325" s="9"/>
      <c r="HZ2325" s="9"/>
      <c r="IA2325" s="9"/>
      <c r="IB2325" s="9"/>
      <c r="IC2325" s="9"/>
      <c r="ID2325" s="9"/>
      <c r="IE2325" s="9"/>
      <c r="IF2325" s="9"/>
      <c r="IG2325" s="9"/>
      <c r="IH2325" s="9"/>
      <c r="II2325" s="9"/>
    </row>
    <row r="2326" spans="1:243" s="9" customFormat="1" ht="24.95" customHeight="1">
      <c r="A2326" s="70" t="s">
        <v>2090</v>
      </c>
      <c r="B2326" s="119" t="s">
        <v>2313</v>
      </c>
      <c r="C2326" s="224" t="s">
        <v>2696</v>
      </c>
      <c r="D2326" s="58"/>
      <c r="E2326" s="578"/>
      <c r="F2326" s="36"/>
      <c r="G2326" s="578" t="s">
        <v>1959</v>
      </c>
      <c r="H2326" s="36"/>
      <c r="I2326" s="36"/>
      <c r="J2326" s="344"/>
      <c r="K2326" s="237" t="s">
        <v>1755</v>
      </c>
      <c r="L2326" s="73" t="s">
        <v>3176</v>
      </c>
      <c r="M2326" s="74">
        <v>16</v>
      </c>
      <c r="N2326" s="75" t="s">
        <v>1506</v>
      </c>
      <c r="O2326" s="76" t="s">
        <v>1089</v>
      </c>
      <c r="P2326" s="49"/>
      <c r="Q2326" s="77"/>
      <c r="R2326" s="278"/>
      <c r="S2326" s="36" t="s">
        <v>360</v>
      </c>
      <c r="T2326" s="36"/>
      <c r="U2326" s="36"/>
    </row>
    <row r="2327" spans="1:243" s="9" customFormat="1" ht="12.6" customHeight="1">
      <c r="A2327" s="70" t="s">
        <v>502</v>
      </c>
      <c r="B2327" s="71" t="s">
        <v>501</v>
      </c>
      <c r="C2327" s="224" t="s">
        <v>2696</v>
      </c>
      <c r="D2327" s="555"/>
      <c r="E2327" s="578" t="s">
        <v>2077</v>
      </c>
      <c r="F2327" s="36"/>
      <c r="G2327" s="578" t="s">
        <v>1959</v>
      </c>
      <c r="H2327" s="237"/>
      <c r="I2327" s="237"/>
      <c r="J2327" s="374"/>
      <c r="K2327" s="237" t="s">
        <v>1755</v>
      </c>
      <c r="L2327" s="9" t="s">
        <v>2945</v>
      </c>
      <c r="M2327" s="74">
        <v>16</v>
      </c>
      <c r="N2327" s="141" t="s">
        <v>1506</v>
      </c>
      <c r="O2327" s="76" t="s">
        <v>1884</v>
      </c>
      <c r="P2327" s="49"/>
      <c r="Q2327" s="77"/>
      <c r="R2327" s="278"/>
      <c r="S2327" s="36"/>
      <c r="T2327" s="36"/>
      <c r="U2327" s="36"/>
      <c r="W2327" s="63"/>
    </row>
    <row r="2328" spans="1:243" s="9" customFormat="1" ht="12.6" customHeight="1">
      <c r="A2328" s="70" t="s">
        <v>2091</v>
      </c>
      <c r="B2328" s="71" t="s">
        <v>2084</v>
      </c>
      <c r="C2328" s="224" t="s">
        <v>2696</v>
      </c>
      <c r="D2328" s="555"/>
      <c r="E2328" s="578" t="s">
        <v>2077</v>
      </c>
      <c r="F2328" s="36"/>
      <c r="G2328" s="578" t="s">
        <v>1959</v>
      </c>
      <c r="H2328" s="237"/>
      <c r="I2328" s="237"/>
      <c r="J2328" s="374"/>
      <c r="K2328" s="237" t="s">
        <v>1755</v>
      </c>
      <c r="L2328" s="9" t="s">
        <v>2946</v>
      </c>
      <c r="M2328" s="74">
        <v>4</v>
      </c>
      <c r="N2328" s="141" t="s">
        <v>1506</v>
      </c>
      <c r="O2328" s="76" t="s">
        <v>2085</v>
      </c>
      <c r="P2328" s="49"/>
      <c r="Q2328" s="77"/>
      <c r="R2328" s="278"/>
      <c r="S2328" s="36" t="s">
        <v>360</v>
      </c>
      <c r="T2328" s="36"/>
      <c r="U2328" s="36"/>
      <c r="AC2328" s="106"/>
      <c r="AD2328" s="106"/>
      <c r="AE2328" s="106"/>
      <c r="AF2328" s="106"/>
      <c r="AG2328" s="106"/>
      <c r="AH2328" s="106"/>
      <c r="AI2328" s="106"/>
      <c r="AJ2328" s="106"/>
      <c r="AK2328" s="106"/>
      <c r="AL2328" s="106"/>
      <c r="AM2328" s="106"/>
    </row>
    <row r="2329" spans="1:243" s="9" customFormat="1" ht="12.6" customHeight="1">
      <c r="A2329" s="70" t="s">
        <v>2092</v>
      </c>
      <c r="B2329" s="71" t="s">
        <v>2086</v>
      </c>
      <c r="C2329" s="224" t="s">
        <v>2696</v>
      </c>
      <c r="D2329" s="555"/>
      <c r="E2329" s="578" t="s">
        <v>2077</v>
      </c>
      <c r="F2329" s="36"/>
      <c r="G2329" s="578" t="s">
        <v>1959</v>
      </c>
      <c r="H2329" s="237"/>
      <c r="I2329" s="237"/>
      <c r="J2329" s="374"/>
      <c r="K2329" s="237" t="s">
        <v>1755</v>
      </c>
      <c r="L2329" s="9" t="s">
        <v>2946</v>
      </c>
      <c r="M2329" s="74">
        <v>16</v>
      </c>
      <c r="N2329" s="141" t="s">
        <v>1506</v>
      </c>
      <c r="O2329" s="76" t="s">
        <v>272</v>
      </c>
      <c r="P2329" s="49"/>
      <c r="Q2329" s="77"/>
      <c r="R2329" s="278"/>
      <c r="S2329" s="36" t="s">
        <v>360</v>
      </c>
      <c r="T2329" s="36"/>
      <c r="U2329" s="36"/>
      <c r="AC2329" s="63"/>
      <c r="AD2329" s="63"/>
      <c r="AE2329" s="63"/>
      <c r="AF2329" s="63"/>
      <c r="AG2329" s="63"/>
      <c r="AH2329" s="63"/>
      <c r="AI2329" s="63"/>
      <c r="AJ2329" s="63"/>
      <c r="AK2329" s="63"/>
      <c r="AL2329" s="63"/>
      <c r="AM2329" s="63"/>
    </row>
    <row r="2330" spans="1:243" s="124" customFormat="1" ht="12.6" customHeight="1">
      <c r="A2330" s="9" t="s">
        <v>5430</v>
      </c>
      <c r="B2330" s="71" t="s">
        <v>2087</v>
      </c>
      <c r="C2330" s="224" t="s">
        <v>2696</v>
      </c>
      <c r="D2330" s="555"/>
      <c r="E2330" s="578" t="s">
        <v>2077</v>
      </c>
      <c r="F2330" s="271"/>
      <c r="G2330" s="578" t="s">
        <v>1959</v>
      </c>
      <c r="H2330" s="237"/>
      <c r="I2330" s="237"/>
      <c r="J2330" s="374"/>
      <c r="K2330" s="237" t="s">
        <v>1755</v>
      </c>
      <c r="L2330" s="9" t="s">
        <v>2984</v>
      </c>
      <c r="M2330" s="74">
        <v>16</v>
      </c>
      <c r="N2330" s="141" t="s">
        <v>1506</v>
      </c>
      <c r="O2330" s="76" t="s">
        <v>272</v>
      </c>
      <c r="P2330" s="49"/>
      <c r="Q2330" s="77"/>
      <c r="R2330" s="278"/>
      <c r="S2330" s="36" t="s">
        <v>360</v>
      </c>
      <c r="T2330" s="36"/>
      <c r="U2330" s="36"/>
      <c r="V2330" s="9"/>
      <c r="W2330" s="9"/>
      <c r="X2330" s="9"/>
      <c r="Y2330" s="9"/>
      <c r="Z2330" s="9"/>
      <c r="AA2330" s="9"/>
      <c r="AB2330" s="9"/>
      <c r="AC2330" s="9"/>
      <c r="AD2330" s="9"/>
      <c r="AE2330" s="9"/>
      <c r="AF2330" s="9"/>
      <c r="AG2330" s="9"/>
      <c r="AH2330" s="9"/>
      <c r="AI2330" s="9"/>
      <c r="AJ2330" s="9"/>
      <c r="AK2330" s="9"/>
      <c r="AL2330" s="9"/>
      <c r="AM2330" s="9"/>
    </row>
    <row r="2331" spans="1:243" s="124" customFormat="1" ht="12.6" customHeight="1">
      <c r="A2331" s="9"/>
      <c r="B2331" s="71"/>
      <c r="C2331" s="159"/>
      <c r="D2331" s="555"/>
      <c r="E2331" s="578"/>
      <c r="F2331" s="271"/>
      <c r="G2331" s="578"/>
      <c r="H2331" s="237"/>
      <c r="I2331" s="237"/>
      <c r="J2331" s="374"/>
      <c r="K2331" s="237"/>
      <c r="L2331" s="79" t="s">
        <v>6309</v>
      </c>
      <c r="M2331" s="120" t="s">
        <v>1214</v>
      </c>
      <c r="N2331" s="51"/>
      <c r="O2331" s="652">
        <v>0.1</v>
      </c>
      <c r="P2331" s="49"/>
      <c r="Q2331" s="77"/>
      <c r="R2331" s="278"/>
      <c r="S2331" s="36"/>
      <c r="T2331" s="36"/>
      <c r="U2331" s="36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</row>
    <row r="2332" spans="1:243" s="124" customFormat="1" ht="12.6" customHeight="1">
      <c r="A2332" s="9"/>
      <c r="B2332" s="71"/>
      <c r="C2332" s="159"/>
      <c r="D2332" s="555"/>
      <c r="E2332" s="578"/>
      <c r="F2332" s="271"/>
      <c r="G2332" s="578"/>
      <c r="H2332" s="237"/>
      <c r="I2332" s="237"/>
      <c r="J2332" s="374"/>
      <c r="K2332" s="237"/>
      <c r="L2332" s="79" t="s">
        <v>6310</v>
      </c>
      <c r="M2332" s="120" t="s">
        <v>1214</v>
      </c>
      <c r="N2332" s="51"/>
      <c r="O2332" s="652">
        <v>0.15</v>
      </c>
      <c r="P2332" s="49"/>
      <c r="Q2332" s="77"/>
      <c r="R2332" s="278"/>
      <c r="S2332" s="36"/>
      <c r="T2332" s="36"/>
      <c r="U2332" s="36"/>
      <c r="V2332" s="9"/>
      <c r="W2332" s="9"/>
      <c r="X2332" s="9"/>
      <c r="Y2332" s="9"/>
      <c r="Z2332" s="9"/>
      <c r="AA2332" s="9"/>
      <c r="AB2332" s="9"/>
      <c r="AC2332" s="9"/>
      <c r="AD2332" s="9"/>
      <c r="AE2332" s="9"/>
      <c r="AF2332" s="9"/>
      <c r="AG2332" s="9"/>
      <c r="AH2332" s="9"/>
      <c r="AI2332" s="9"/>
      <c r="AJ2332" s="9"/>
      <c r="AK2332" s="9"/>
      <c r="AL2332" s="9"/>
      <c r="AM2332" s="9"/>
    </row>
    <row r="2333" spans="1:243" s="124" customFormat="1" ht="12.6" customHeight="1">
      <c r="A2333" s="9"/>
      <c r="B2333" s="71"/>
      <c r="C2333" s="159"/>
      <c r="D2333" s="555"/>
      <c r="E2333" s="578"/>
      <c r="F2333" s="271"/>
      <c r="G2333" s="578"/>
      <c r="H2333" s="237"/>
      <c r="I2333" s="237"/>
      <c r="J2333" s="374"/>
      <c r="K2333" s="237"/>
      <c r="L2333" s="79" t="s">
        <v>6311</v>
      </c>
      <c r="M2333" s="120" t="s">
        <v>1214</v>
      </c>
      <c r="N2333" s="51"/>
      <c r="O2333" s="652">
        <v>0.2</v>
      </c>
      <c r="P2333" s="49"/>
      <c r="Q2333" s="77"/>
      <c r="R2333" s="278"/>
      <c r="S2333" s="36"/>
      <c r="T2333" s="36"/>
      <c r="U2333" s="36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</row>
    <row r="2334" spans="1:243" s="124" customFormat="1" ht="12.6" customHeight="1">
      <c r="A2334" s="9"/>
      <c r="B2334" s="71"/>
      <c r="C2334" s="159"/>
      <c r="D2334" s="555"/>
      <c r="E2334" s="578"/>
      <c r="F2334" s="271"/>
      <c r="G2334" s="578"/>
      <c r="H2334" s="237"/>
      <c r="I2334" s="237"/>
      <c r="J2334" s="374"/>
      <c r="K2334" s="237"/>
      <c r="L2334" s="79" t="s">
        <v>6312</v>
      </c>
      <c r="M2334" s="120" t="s">
        <v>1214</v>
      </c>
      <c r="N2334" s="51"/>
      <c r="O2334" s="652">
        <v>0.25</v>
      </c>
      <c r="P2334" s="49"/>
      <c r="Q2334" s="77"/>
      <c r="R2334" s="278"/>
      <c r="S2334" s="36"/>
      <c r="T2334" s="36"/>
      <c r="U2334" s="36"/>
      <c r="V2334" s="9"/>
      <c r="W2334" s="9"/>
      <c r="X2334" s="9"/>
      <c r="Y2334" s="9"/>
      <c r="Z2334" s="9"/>
      <c r="AA2334" s="9"/>
      <c r="AB2334" s="9"/>
      <c r="AC2334" s="9"/>
      <c r="AD2334" s="9"/>
      <c r="AE2334" s="9"/>
      <c r="AF2334" s="9"/>
      <c r="AG2334" s="9"/>
      <c r="AH2334" s="9"/>
      <c r="AI2334" s="9"/>
      <c r="AJ2334" s="9"/>
      <c r="AK2334" s="9"/>
      <c r="AL2334" s="9"/>
      <c r="AM2334" s="9"/>
    </row>
    <row r="2335" spans="1:243" s="9" customFormat="1" ht="12.6" customHeight="1">
      <c r="A2335" s="78"/>
      <c r="B2335" s="31"/>
      <c r="C2335" s="119"/>
      <c r="D2335" s="119"/>
      <c r="E2335" s="36"/>
      <c r="F2335" s="36"/>
      <c r="G2335" s="36"/>
      <c r="H2335" s="36"/>
      <c r="I2335" s="36"/>
      <c r="J2335" s="344"/>
      <c r="K2335" s="36"/>
      <c r="L2335" s="96"/>
      <c r="M2335" s="646"/>
      <c r="N2335" s="75"/>
      <c r="O2335" s="652"/>
      <c r="P2335" s="196"/>
      <c r="Q2335" s="49"/>
      <c r="R2335" s="196"/>
      <c r="S2335" s="36"/>
      <c r="T2335" s="49"/>
      <c r="U2335" s="49"/>
      <c r="V2335" s="50"/>
      <c r="W2335" s="63"/>
    </row>
    <row r="2336" spans="1:243" s="64" customFormat="1" ht="12.6" customHeight="1">
      <c r="A2336" s="79" t="s">
        <v>7986</v>
      </c>
      <c r="B2336" s="58"/>
      <c r="C2336" s="60"/>
      <c r="D2336" s="60"/>
      <c r="E2336" s="49"/>
      <c r="F2336" s="49"/>
      <c r="G2336" s="50"/>
      <c r="H2336" s="60"/>
      <c r="I2336" s="60"/>
      <c r="J2336" s="354"/>
      <c r="K2336" s="50"/>
      <c r="L2336" s="47" t="s">
        <v>950</v>
      </c>
      <c r="M2336" s="80"/>
      <c r="N2336" s="141"/>
      <c r="O2336" s="47"/>
      <c r="P2336" s="49"/>
      <c r="Q2336" s="49"/>
      <c r="R2336" s="49"/>
      <c r="S2336" s="49"/>
      <c r="T2336" s="49"/>
      <c r="U2336" s="49"/>
      <c r="V2336" s="50"/>
      <c r="W2336" s="63"/>
      <c r="X2336" s="106"/>
      <c r="Y2336" s="106"/>
      <c r="Z2336" s="63"/>
      <c r="AA2336" s="63"/>
      <c r="AB2336" s="63"/>
      <c r="AC2336" s="63"/>
      <c r="AD2336" s="63"/>
      <c r="AE2336" s="63"/>
      <c r="AF2336" s="63"/>
      <c r="AG2336" s="63"/>
      <c r="AH2336" s="63"/>
      <c r="AI2336" s="63"/>
      <c r="AJ2336" s="63"/>
      <c r="AK2336" s="63"/>
      <c r="AL2336" s="63"/>
      <c r="AM2336" s="63"/>
    </row>
    <row r="2337" spans="1:243" s="64" customFormat="1" ht="12.6" customHeight="1">
      <c r="A2337" s="70" t="s">
        <v>3063</v>
      </c>
      <c r="B2337" s="577" t="s">
        <v>3064</v>
      </c>
      <c r="C2337" s="224" t="s">
        <v>2696</v>
      </c>
      <c r="D2337" s="555"/>
      <c r="E2337" s="578"/>
      <c r="F2337" s="578"/>
      <c r="G2337" s="528" t="s">
        <v>1959</v>
      </c>
      <c r="H2337" s="237"/>
      <c r="I2337" s="32" t="s">
        <v>442</v>
      </c>
      <c r="J2337" s="374"/>
      <c r="K2337" s="237"/>
      <c r="L2337" s="303" t="s">
        <v>4354</v>
      </c>
      <c r="M2337" s="74">
        <v>12</v>
      </c>
      <c r="N2337" s="75" t="s">
        <v>1506</v>
      </c>
      <c r="O2337" s="76" t="s">
        <v>356</v>
      </c>
      <c r="P2337" s="49"/>
      <c r="Q2337" s="77"/>
      <c r="R2337" s="278"/>
      <c r="S2337" s="36"/>
      <c r="T2337" s="36"/>
      <c r="U2337" s="36"/>
      <c r="V2337" s="50"/>
      <c r="W2337" s="63"/>
      <c r="X2337" s="106"/>
      <c r="Y2337" s="106"/>
      <c r="Z2337" s="63"/>
      <c r="AA2337" s="63"/>
      <c r="AB2337" s="63"/>
      <c r="AC2337" s="63"/>
      <c r="AD2337" s="63"/>
      <c r="AE2337" s="63"/>
      <c r="AF2337" s="63"/>
      <c r="AG2337" s="63"/>
      <c r="AH2337" s="63"/>
      <c r="AI2337" s="63"/>
      <c r="AJ2337" s="63"/>
      <c r="AK2337" s="63"/>
      <c r="AL2337" s="63"/>
      <c r="AM2337" s="63"/>
    </row>
    <row r="2338" spans="1:243" s="9" customFormat="1" ht="12.6" customHeight="1">
      <c r="A2338" s="118" t="s">
        <v>301</v>
      </c>
      <c r="B2338" s="31" t="s">
        <v>1224</v>
      </c>
      <c r="C2338" s="224" t="s">
        <v>2696</v>
      </c>
      <c r="D2338" s="58"/>
      <c r="E2338" s="49"/>
      <c r="F2338" s="49"/>
      <c r="G2338" s="32" t="s">
        <v>1959</v>
      </c>
      <c r="H2338" s="32"/>
      <c r="I2338" s="32" t="s">
        <v>442</v>
      </c>
      <c r="J2338" s="328"/>
      <c r="K2338" s="32"/>
      <c r="L2338" s="315" t="s">
        <v>4355</v>
      </c>
      <c r="M2338" s="175">
        <v>12</v>
      </c>
      <c r="N2338" s="141" t="s">
        <v>1506</v>
      </c>
      <c r="O2338" s="75" t="s">
        <v>356</v>
      </c>
      <c r="P2338" s="49"/>
      <c r="Q2338" s="49"/>
      <c r="R2338" s="278"/>
      <c r="S2338" s="36"/>
      <c r="T2338" s="36"/>
      <c r="U2338" s="36"/>
      <c r="V2338" s="32"/>
      <c r="X2338" s="63"/>
      <c r="Y2338" s="63"/>
      <c r="Z2338" s="63"/>
      <c r="AA2338" s="63"/>
      <c r="AB2338" s="63"/>
      <c r="II2338" s="64"/>
    </row>
    <row r="2339" spans="1:243" s="64" customFormat="1" ht="12.6" customHeight="1">
      <c r="A2339" s="118" t="s">
        <v>2011</v>
      </c>
      <c r="B2339" s="31" t="s">
        <v>1225</v>
      </c>
      <c r="C2339" s="224" t="s">
        <v>2696</v>
      </c>
      <c r="D2339" s="58"/>
      <c r="E2339" s="49"/>
      <c r="F2339" s="49"/>
      <c r="G2339" s="32" t="s">
        <v>1959</v>
      </c>
      <c r="H2339" s="32"/>
      <c r="I2339" s="32" t="s">
        <v>442</v>
      </c>
      <c r="J2339" s="328"/>
      <c r="K2339" s="32"/>
      <c r="L2339" s="315" t="s">
        <v>1487</v>
      </c>
      <c r="M2339" s="175">
        <v>12</v>
      </c>
      <c r="N2339" s="141" t="s">
        <v>1506</v>
      </c>
      <c r="O2339" s="75" t="s">
        <v>356</v>
      </c>
      <c r="P2339" s="49"/>
      <c r="Q2339" s="49"/>
      <c r="R2339" s="278"/>
      <c r="S2339" s="36"/>
      <c r="T2339" s="36"/>
      <c r="U2339" s="36"/>
      <c r="V2339" s="32"/>
      <c r="W2339" s="9"/>
      <c r="X2339" s="63"/>
      <c r="Y2339" s="63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9"/>
      <c r="BJ2339" s="9"/>
      <c r="BK2339" s="9"/>
      <c r="BL2339" s="9"/>
      <c r="BM2339" s="9"/>
      <c r="BN2339" s="9"/>
      <c r="BO2339" s="9"/>
      <c r="BP2339" s="9"/>
      <c r="BQ2339" s="9"/>
      <c r="BR2339" s="9"/>
      <c r="BS2339" s="9"/>
      <c r="BT2339" s="9"/>
      <c r="BU2339" s="9"/>
      <c r="BV2339" s="9"/>
      <c r="BW2339" s="9"/>
      <c r="BX2339" s="9"/>
      <c r="BY2339" s="9"/>
      <c r="BZ2339" s="9"/>
      <c r="CA2339" s="9"/>
      <c r="CB2339" s="9"/>
      <c r="CC2339" s="9"/>
      <c r="CD2339" s="9"/>
      <c r="CE2339" s="9"/>
      <c r="CF2339" s="9"/>
      <c r="CG2339" s="9"/>
      <c r="CH2339" s="9"/>
      <c r="CI2339" s="9"/>
      <c r="CJ2339" s="9"/>
      <c r="CK2339" s="9"/>
      <c r="CL2339" s="9"/>
      <c r="CM2339" s="9"/>
      <c r="CN2339" s="9"/>
      <c r="CO2339" s="9"/>
      <c r="CP2339" s="9"/>
      <c r="CQ2339" s="9"/>
      <c r="CR2339" s="9"/>
      <c r="CS2339" s="9"/>
      <c r="CT2339" s="9"/>
      <c r="CU2339" s="9"/>
      <c r="CV2339" s="9"/>
      <c r="CW2339" s="9"/>
      <c r="CX2339" s="9"/>
      <c r="CY2339" s="9"/>
      <c r="CZ2339" s="9"/>
      <c r="DA2339" s="9"/>
      <c r="DB2339" s="9"/>
      <c r="DC2339" s="9"/>
      <c r="DD2339" s="9"/>
      <c r="DE2339" s="9"/>
      <c r="DF2339" s="9"/>
      <c r="DG2339" s="9"/>
      <c r="DH2339" s="9"/>
      <c r="DI2339" s="9"/>
      <c r="DJ2339" s="9"/>
      <c r="DK2339" s="9"/>
      <c r="DL2339" s="9"/>
      <c r="DM2339" s="9"/>
      <c r="DN2339" s="9"/>
      <c r="DO2339" s="9"/>
      <c r="DP2339" s="9"/>
      <c r="DQ2339" s="9"/>
      <c r="DR2339" s="9"/>
      <c r="DS2339" s="9"/>
      <c r="DT2339" s="9"/>
      <c r="DU2339" s="9"/>
      <c r="DV2339" s="9"/>
      <c r="DW2339" s="9"/>
      <c r="DX2339" s="9"/>
      <c r="DY2339" s="9"/>
      <c r="DZ2339" s="9"/>
      <c r="EA2339" s="9"/>
      <c r="EB2339" s="9"/>
      <c r="EC2339" s="9"/>
      <c r="ED2339" s="9"/>
      <c r="EE2339" s="9"/>
      <c r="EF2339" s="9"/>
      <c r="EG2339" s="9"/>
      <c r="EH2339" s="9"/>
      <c r="EI2339" s="9"/>
      <c r="EJ2339" s="9"/>
      <c r="EK2339" s="9"/>
      <c r="EL2339" s="9"/>
      <c r="EM2339" s="9"/>
      <c r="EN2339" s="9"/>
      <c r="EO2339" s="9"/>
      <c r="EP2339" s="9"/>
      <c r="EQ2339" s="9"/>
      <c r="ER2339" s="9"/>
      <c r="ES2339" s="9"/>
      <c r="ET2339" s="9"/>
      <c r="EU2339" s="9"/>
      <c r="EV2339" s="9"/>
      <c r="EW2339" s="9"/>
      <c r="EX2339" s="9"/>
      <c r="EY2339" s="9"/>
      <c r="EZ2339" s="9"/>
      <c r="FA2339" s="9"/>
      <c r="FB2339" s="9"/>
      <c r="FC2339" s="9"/>
      <c r="FD2339" s="9"/>
      <c r="FE2339" s="9"/>
      <c r="FF2339" s="9"/>
      <c r="FG2339" s="9"/>
      <c r="FH2339" s="9"/>
      <c r="FI2339" s="9"/>
      <c r="FJ2339" s="9"/>
      <c r="FK2339" s="9"/>
      <c r="FL2339" s="9"/>
      <c r="FM2339" s="9"/>
      <c r="FN2339" s="9"/>
      <c r="FO2339" s="9"/>
      <c r="FP2339" s="9"/>
      <c r="FQ2339" s="9"/>
      <c r="FR2339" s="9"/>
      <c r="FS2339" s="9"/>
      <c r="FT2339" s="9"/>
      <c r="FU2339" s="9"/>
      <c r="FV2339" s="9"/>
      <c r="FW2339" s="9"/>
      <c r="FX2339" s="9"/>
      <c r="FY2339" s="9"/>
      <c r="FZ2339" s="9"/>
      <c r="GA2339" s="9"/>
      <c r="GB2339" s="9"/>
      <c r="GC2339" s="9"/>
      <c r="GD2339" s="9"/>
      <c r="GE2339" s="9"/>
      <c r="GF2339" s="9"/>
      <c r="GG2339" s="9"/>
      <c r="GH2339" s="9"/>
      <c r="GI2339" s="9"/>
      <c r="GJ2339" s="9"/>
      <c r="GK2339" s="9"/>
      <c r="GL2339" s="9"/>
      <c r="GM2339" s="9"/>
      <c r="GN2339" s="9"/>
      <c r="GO2339" s="9"/>
      <c r="GP2339" s="9"/>
      <c r="GQ2339" s="9"/>
      <c r="GR2339" s="9"/>
      <c r="GS2339" s="9"/>
      <c r="GT2339" s="9"/>
      <c r="GU2339" s="9"/>
      <c r="GV2339" s="9"/>
      <c r="GW2339" s="9"/>
      <c r="GX2339" s="9"/>
      <c r="GY2339" s="9"/>
      <c r="GZ2339" s="9"/>
      <c r="HA2339" s="9"/>
      <c r="HB2339" s="9"/>
      <c r="HC2339" s="9"/>
      <c r="HD2339" s="9"/>
      <c r="HE2339" s="9"/>
      <c r="HF2339" s="9"/>
      <c r="HG2339" s="9"/>
      <c r="HH2339" s="9"/>
      <c r="HI2339" s="9"/>
      <c r="HJ2339" s="9"/>
      <c r="HK2339" s="9"/>
      <c r="HL2339" s="9"/>
      <c r="HM2339" s="9"/>
      <c r="HN2339" s="9"/>
      <c r="HO2339" s="9"/>
      <c r="HP2339" s="9"/>
      <c r="HQ2339" s="9"/>
      <c r="HR2339" s="9"/>
      <c r="HS2339" s="9"/>
      <c r="HT2339" s="9"/>
      <c r="HU2339" s="9"/>
      <c r="HV2339" s="9"/>
      <c r="HW2339" s="9"/>
      <c r="HX2339" s="9"/>
      <c r="HY2339" s="9"/>
      <c r="HZ2339" s="9"/>
      <c r="IA2339" s="9"/>
      <c r="IB2339" s="9"/>
      <c r="IC2339" s="9"/>
      <c r="ID2339" s="9"/>
      <c r="IE2339" s="9"/>
      <c r="IF2339" s="9"/>
      <c r="IG2339" s="9"/>
      <c r="IH2339" s="9"/>
      <c r="II2339" s="9"/>
    </row>
    <row r="2340" spans="1:243" s="9" customFormat="1" ht="12.6" customHeight="1">
      <c r="B2340" s="31"/>
      <c r="C2340" s="32"/>
      <c r="D2340" s="58"/>
      <c r="E2340" s="49"/>
      <c r="F2340" s="49"/>
      <c r="G2340" s="32"/>
      <c r="H2340" s="32"/>
      <c r="I2340" s="32"/>
      <c r="J2340" s="328"/>
      <c r="K2340" s="32"/>
      <c r="L2340" s="600"/>
      <c r="M2340" s="79"/>
      <c r="N2340" s="660"/>
      <c r="O2340" s="603"/>
      <c r="P2340" s="49"/>
      <c r="Q2340" s="36"/>
      <c r="R2340" s="49"/>
      <c r="S2340" s="36"/>
      <c r="T2340" s="36"/>
      <c r="U2340" s="36"/>
      <c r="V2340" s="32"/>
      <c r="W2340" s="63"/>
      <c r="Z2340" s="63"/>
      <c r="AA2340" s="63"/>
      <c r="AB2340" s="63"/>
    </row>
    <row r="2341" spans="1:243" s="457" customFormat="1" ht="19.5" customHeight="1" thickBot="1">
      <c r="A2341" s="641" t="s">
        <v>121</v>
      </c>
      <c r="B2341" s="446"/>
      <c r="C2341" s="447"/>
      <c r="D2341" s="447"/>
      <c r="E2341" s="448"/>
      <c r="F2341" s="448"/>
      <c r="G2341" s="449"/>
      <c r="H2341" s="447"/>
      <c r="I2341" s="447"/>
      <c r="J2341" s="447"/>
      <c r="K2341" s="449"/>
      <c r="L2341" s="532" t="s">
        <v>950</v>
      </c>
      <c r="M2341" s="509"/>
      <c r="N2341" s="509"/>
      <c r="O2341" s="452"/>
      <c r="P2341" s="448"/>
      <c r="Q2341" s="448"/>
      <c r="R2341" s="448"/>
      <c r="S2341" s="448"/>
      <c r="T2341" s="448"/>
      <c r="U2341" s="448"/>
      <c r="V2341" s="440"/>
      <c r="W2341" s="441"/>
    </row>
    <row r="2342" spans="1:243" s="63" customFormat="1" ht="12.6" customHeight="1">
      <c r="A2342" s="842" t="s">
        <v>11264</v>
      </c>
      <c r="B2342" s="835"/>
      <c r="C2342" s="835"/>
      <c r="D2342" s="835"/>
      <c r="E2342" s="835"/>
      <c r="F2342" s="835"/>
      <c r="G2342" s="835"/>
      <c r="H2342" s="835"/>
      <c r="I2342" s="835"/>
      <c r="J2342" s="835"/>
      <c r="K2342" s="835"/>
      <c r="L2342" s="835"/>
      <c r="M2342" s="80"/>
      <c r="N2342" s="80"/>
      <c r="O2342" s="47"/>
      <c r="P2342" s="49"/>
      <c r="Q2342" s="49"/>
      <c r="R2342" s="49"/>
      <c r="S2342" s="49"/>
      <c r="T2342" s="49"/>
      <c r="U2342" s="49"/>
      <c r="V2342" s="50"/>
      <c r="X2342" s="9"/>
      <c r="Y2342" s="9"/>
      <c r="Z2342" s="9"/>
      <c r="AA2342" s="9"/>
      <c r="AB2342" s="9"/>
    </row>
    <row r="2343" spans="1:243" s="251" customFormat="1" ht="12" customHeight="1">
      <c r="A2343" s="118" t="s">
        <v>1744</v>
      </c>
      <c r="B2343" s="58" t="s">
        <v>962</v>
      </c>
      <c r="C2343" s="284" t="s">
        <v>2697</v>
      </c>
      <c r="D2343" s="92"/>
      <c r="E2343" s="49"/>
      <c r="F2343" s="49"/>
      <c r="G2343" s="32"/>
      <c r="H2343" s="93"/>
      <c r="I2343" s="93"/>
      <c r="J2343" s="358"/>
      <c r="K2343" s="93"/>
      <c r="L2343" s="315" t="s">
        <v>11265</v>
      </c>
      <c r="M2343" s="94">
        <v>12</v>
      </c>
      <c r="N2343" s="141" t="s">
        <v>1506</v>
      </c>
      <c r="O2343" s="91" t="s">
        <v>2093</v>
      </c>
      <c r="P2343" s="49"/>
      <c r="Q2343" s="49"/>
      <c r="R2343" s="278"/>
      <c r="S2343" s="49"/>
      <c r="T2343" s="95"/>
      <c r="U2343" s="95"/>
      <c r="V2343" s="93"/>
      <c r="W2343" s="63"/>
      <c r="X2343" s="106"/>
      <c r="Y2343" s="106"/>
      <c r="Z2343" s="9"/>
      <c r="AA2343" s="63"/>
      <c r="AB2343" s="63"/>
      <c r="AC2343" s="63"/>
      <c r="AD2343" s="63"/>
      <c r="AE2343" s="63"/>
      <c r="AF2343" s="63"/>
      <c r="AG2343" s="63"/>
      <c r="AH2343" s="63"/>
      <c r="AI2343" s="63"/>
      <c r="AJ2343" s="63"/>
      <c r="AK2343" s="63"/>
      <c r="AL2343" s="63"/>
      <c r="AM2343" s="63"/>
      <c r="AN2343" s="64"/>
      <c r="AO2343" s="64"/>
      <c r="AP2343" s="64"/>
      <c r="AQ2343" s="64"/>
      <c r="AR2343" s="64"/>
      <c r="AS2343" s="64"/>
      <c r="AT2343" s="64"/>
      <c r="AU2343" s="64"/>
      <c r="AV2343" s="64"/>
      <c r="AW2343" s="64"/>
      <c r="AX2343" s="64"/>
      <c r="AY2343" s="64"/>
      <c r="AZ2343" s="64"/>
      <c r="BA2343" s="64"/>
      <c r="BB2343" s="64"/>
      <c r="BC2343" s="64"/>
      <c r="BD2343" s="64"/>
      <c r="BE2343" s="64"/>
      <c r="BF2343" s="64"/>
      <c r="BG2343" s="64"/>
      <c r="BH2343" s="64"/>
      <c r="BI2343" s="64"/>
      <c r="BJ2343" s="64"/>
      <c r="BK2343" s="64"/>
      <c r="BL2343" s="64"/>
      <c r="BM2343" s="64"/>
      <c r="BN2343" s="64"/>
      <c r="BO2343" s="64"/>
      <c r="BP2343" s="64"/>
      <c r="BQ2343" s="64"/>
      <c r="BR2343" s="64"/>
      <c r="BS2343" s="64"/>
      <c r="BT2343" s="64"/>
      <c r="BU2343" s="64"/>
      <c r="BV2343" s="64"/>
      <c r="BW2343" s="64"/>
      <c r="BX2343" s="64"/>
      <c r="BY2343" s="64"/>
      <c r="BZ2343" s="64"/>
      <c r="CA2343" s="64"/>
      <c r="CB2343" s="64"/>
      <c r="CC2343" s="64"/>
      <c r="CD2343" s="64"/>
      <c r="CE2343" s="64"/>
      <c r="CF2343" s="64"/>
      <c r="CG2343" s="64"/>
      <c r="CH2343" s="64"/>
      <c r="CI2343" s="64"/>
      <c r="CJ2343" s="64"/>
      <c r="CK2343" s="64"/>
      <c r="CL2343" s="64"/>
      <c r="CM2343" s="64"/>
      <c r="CN2343" s="64"/>
      <c r="CO2343" s="64"/>
      <c r="CP2343" s="64"/>
      <c r="CQ2343" s="64"/>
      <c r="CR2343" s="64"/>
      <c r="CS2343" s="64"/>
      <c r="CT2343" s="64"/>
      <c r="CU2343" s="64"/>
      <c r="CV2343" s="64"/>
      <c r="CW2343" s="64"/>
      <c r="CX2343" s="64"/>
      <c r="CY2343" s="64"/>
      <c r="CZ2343" s="64"/>
      <c r="DA2343" s="64"/>
      <c r="DB2343" s="64"/>
      <c r="DC2343" s="64"/>
      <c r="DD2343" s="64"/>
      <c r="DE2343" s="64"/>
      <c r="DF2343" s="64"/>
      <c r="DG2343" s="64"/>
      <c r="DH2343" s="64"/>
      <c r="DI2343" s="64"/>
      <c r="DJ2343" s="64"/>
      <c r="DK2343" s="64"/>
      <c r="DL2343" s="64"/>
      <c r="DM2343" s="64"/>
      <c r="DN2343" s="64"/>
      <c r="DO2343" s="64"/>
      <c r="DP2343" s="64"/>
      <c r="DQ2343" s="64"/>
      <c r="DR2343" s="64"/>
      <c r="DS2343" s="64"/>
      <c r="DT2343" s="64"/>
      <c r="DU2343" s="64"/>
      <c r="DV2343" s="64"/>
      <c r="DW2343" s="64"/>
      <c r="DX2343" s="64"/>
      <c r="DY2343" s="64"/>
      <c r="DZ2343" s="64"/>
      <c r="EA2343" s="64"/>
      <c r="EB2343" s="64"/>
      <c r="EC2343" s="64"/>
      <c r="ED2343" s="64"/>
      <c r="EE2343" s="64"/>
      <c r="EF2343" s="64"/>
      <c r="EG2343" s="64"/>
      <c r="EH2343" s="64"/>
      <c r="EI2343" s="64"/>
      <c r="EJ2343" s="64"/>
      <c r="EK2343" s="64"/>
      <c r="EL2343" s="64"/>
      <c r="EM2343" s="64"/>
      <c r="EN2343" s="64"/>
      <c r="EO2343" s="64"/>
      <c r="EP2343" s="64"/>
      <c r="EQ2343" s="64"/>
      <c r="ER2343" s="64"/>
      <c r="ES2343" s="64"/>
      <c r="ET2343" s="64"/>
      <c r="EU2343" s="64"/>
      <c r="EV2343" s="64"/>
      <c r="EW2343" s="64"/>
      <c r="EX2343" s="64"/>
      <c r="EY2343" s="64"/>
      <c r="EZ2343" s="64"/>
      <c r="FA2343" s="64"/>
      <c r="FB2343" s="64"/>
      <c r="FC2343" s="64"/>
      <c r="FD2343" s="64"/>
      <c r="FE2343" s="64"/>
      <c r="FF2343" s="64"/>
      <c r="FG2343" s="64"/>
      <c r="FH2343" s="64"/>
      <c r="FI2343" s="64"/>
      <c r="FJ2343" s="64"/>
      <c r="FK2343" s="64"/>
      <c r="FL2343" s="64"/>
      <c r="FM2343" s="64"/>
      <c r="FN2343" s="64"/>
      <c r="FO2343" s="64"/>
      <c r="FP2343" s="64"/>
      <c r="FQ2343" s="64"/>
      <c r="FR2343" s="64"/>
      <c r="FS2343" s="64"/>
      <c r="FT2343" s="64"/>
      <c r="FU2343" s="64"/>
      <c r="FV2343" s="64"/>
      <c r="FW2343" s="64"/>
      <c r="FX2343" s="64"/>
      <c r="FY2343" s="64"/>
      <c r="FZ2343" s="64"/>
      <c r="GA2343" s="64"/>
      <c r="GB2343" s="64"/>
      <c r="GC2343" s="64"/>
      <c r="GD2343" s="64"/>
      <c r="GE2343" s="64"/>
      <c r="GF2343" s="64"/>
      <c r="GG2343" s="64"/>
      <c r="GH2343" s="64"/>
      <c r="GI2343" s="64"/>
      <c r="GJ2343" s="64"/>
      <c r="GK2343" s="64"/>
      <c r="GL2343" s="64"/>
      <c r="GM2343" s="64"/>
      <c r="GN2343" s="64"/>
      <c r="GO2343" s="64"/>
      <c r="GP2343" s="64"/>
      <c r="GQ2343" s="64"/>
      <c r="GR2343" s="64"/>
      <c r="GS2343" s="64"/>
      <c r="GT2343" s="64"/>
      <c r="GU2343" s="64"/>
      <c r="GV2343" s="64"/>
      <c r="GW2343" s="64"/>
      <c r="GX2343" s="64"/>
      <c r="GY2343" s="64"/>
      <c r="GZ2343" s="64"/>
      <c r="HA2343" s="64"/>
      <c r="HB2343" s="64"/>
      <c r="HC2343" s="64"/>
      <c r="HD2343" s="64"/>
      <c r="HE2343" s="64"/>
      <c r="HF2343" s="64"/>
      <c r="HG2343" s="64"/>
      <c r="HH2343" s="64"/>
      <c r="HI2343" s="64"/>
      <c r="HJ2343" s="64"/>
      <c r="HK2343" s="64"/>
      <c r="HL2343" s="64"/>
      <c r="HM2343" s="64"/>
      <c r="HN2343" s="64"/>
      <c r="HO2343" s="64"/>
      <c r="HP2343" s="64"/>
      <c r="HQ2343" s="64"/>
      <c r="HR2343" s="64"/>
      <c r="HS2343" s="64"/>
      <c r="HT2343" s="64"/>
      <c r="HU2343" s="64"/>
      <c r="HV2343" s="64"/>
      <c r="HW2343" s="64"/>
      <c r="HX2343" s="64"/>
      <c r="HY2343" s="64"/>
      <c r="HZ2343" s="64"/>
      <c r="IA2343" s="64"/>
      <c r="IB2343" s="64"/>
      <c r="IC2343" s="64"/>
      <c r="ID2343" s="64"/>
      <c r="IE2343" s="64"/>
      <c r="IF2343" s="64"/>
      <c r="IG2343" s="64"/>
      <c r="IH2343" s="64"/>
      <c r="II2343" s="64"/>
    </row>
    <row r="2344" spans="1:243" s="64" customFormat="1" ht="12.6" customHeight="1">
      <c r="A2344" s="64" t="s">
        <v>6783</v>
      </c>
      <c r="B2344" s="92" t="s">
        <v>6784</v>
      </c>
      <c r="C2344" s="224" t="s">
        <v>2696</v>
      </c>
      <c r="D2344" s="92"/>
      <c r="E2344" s="93"/>
      <c r="F2344" s="93"/>
      <c r="G2344" s="93"/>
      <c r="H2344" s="622"/>
      <c r="I2344" s="622"/>
      <c r="J2344" s="623"/>
      <c r="K2344" s="622"/>
      <c r="L2344" s="9" t="s">
        <v>11266</v>
      </c>
      <c r="M2344" s="74">
        <v>8</v>
      </c>
      <c r="N2344" s="75" t="s">
        <v>1506</v>
      </c>
      <c r="O2344" s="76" t="s">
        <v>1029</v>
      </c>
      <c r="P2344" s="49"/>
      <c r="Q2344" s="310"/>
      <c r="R2344" s="278"/>
      <c r="S2344" s="622"/>
      <c r="T2344" s="622"/>
      <c r="U2344" s="622"/>
      <c r="V2344" s="251"/>
      <c r="W2344" s="251"/>
      <c r="X2344" s="251"/>
      <c r="Y2344" s="251"/>
      <c r="Z2344" s="251"/>
      <c r="AA2344" s="251"/>
      <c r="AB2344" s="251"/>
      <c r="AC2344" s="251"/>
      <c r="AD2344" s="251"/>
      <c r="AE2344" s="251"/>
      <c r="AF2344" s="251"/>
      <c r="AG2344" s="251"/>
      <c r="AH2344" s="251"/>
      <c r="AI2344" s="251"/>
      <c r="AJ2344" s="251"/>
      <c r="AK2344" s="251"/>
      <c r="AL2344" s="251"/>
      <c r="AM2344" s="251"/>
      <c r="AN2344" s="251"/>
      <c r="AO2344" s="251"/>
      <c r="AP2344" s="251"/>
      <c r="AQ2344" s="251"/>
      <c r="AR2344" s="251"/>
      <c r="AS2344" s="251"/>
      <c r="AT2344" s="251"/>
      <c r="AU2344" s="251"/>
      <c r="AV2344" s="251"/>
      <c r="AW2344" s="251"/>
      <c r="AX2344" s="251"/>
      <c r="AY2344" s="251"/>
      <c r="AZ2344" s="251"/>
      <c r="BA2344" s="251"/>
      <c r="BB2344" s="251"/>
      <c r="BC2344" s="251"/>
      <c r="BD2344" s="251"/>
      <c r="BE2344" s="251"/>
      <c r="BF2344" s="251"/>
      <c r="BG2344" s="251"/>
      <c r="BH2344" s="251"/>
      <c r="BI2344" s="251"/>
      <c r="BJ2344" s="251"/>
      <c r="BK2344" s="251"/>
      <c r="BL2344" s="251"/>
      <c r="BM2344" s="251"/>
      <c r="BN2344" s="251"/>
      <c r="BO2344" s="251"/>
      <c r="BP2344" s="251"/>
      <c r="BQ2344" s="251"/>
      <c r="BR2344" s="251"/>
      <c r="BS2344" s="251"/>
      <c r="BT2344" s="251"/>
      <c r="BU2344" s="251"/>
      <c r="BV2344" s="251"/>
      <c r="BW2344" s="251"/>
      <c r="BX2344" s="251"/>
      <c r="BY2344" s="251"/>
      <c r="BZ2344" s="251"/>
      <c r="CA2344" s="251"/>
      <c r="CB2344" s="251"/>
      <c r="CC2344" s="251"/>
      <c r="CD2344" s="251"/>
      <c r="CE2344" s="251"/>
      <c r="CF2344" s="251"/>
      <c r="CG2344" s="251"/>
      <c r="CH2344" s="251"/>
      <c r="CI2344" s="251"/>
      <c r="CJ2344" s="251"/>
      <c r="CK2344" s="251"/>
      <c r="CL2344" s="251"/>
      <c r="CM2344" s="251"/>
      <c r="CN2344" s="251"/>
      <c r="CO2344" s="251"/>
      <c r="CP2344" s="251"/>
      <c r="CQ2344" s="251"/>
      <c r="CR2344" s="251"/>
      <c r="CS2344" s="251"/>
      <c r="CT2344" s="251"/>
      <c r="CU2344" s="251"/>
      <c r="CV2344" s="251"/>
      <c r="CW2344" s="251"/>
      <c r="CX2344" s="251"/>
      <c r="CY2344" s="251"/>
      <c r="CZ2344" s="251"/>
      <c r="DA2344" s="251"/>
      <c r="DB2344" s="251"/>
      <c r="DC2344" s="251"/>
      <c r="DD2344" s="251"/>
      <c r="DE2344" s="251"/>
      <c r="DF2344" s="251"/>
      <c r="DG2344" s="251"/>
      <c r="DH2344" s="251"/>
      <c r="DI2344" s="251"/>
      <c r="DJ2344" s="251"/>
      <c r="DK2344" s="251"/>
      <c r="DL2344" s="251"/>
      <c r="DM2344" s="251"/>
      <c r="DN2344" s="251"/>
      <c r="DO2344" s="251"/>
      <c r="DP2344" s="251"/>
      <c r="DQ2344" s="251"/>
      <c r="DR2344" s="251"/>
      <c r="DS2344" s="251"/>
      <c r="DT2344" s="251"/>
      <c r="DU2344" s="251"/>
      <c r="DV2344" s="251"/>
      <c r="DW2344" s="251"/>
      <c r="DX2344" s="251"/>
      <c r="DY2344" s="251"/>
      <c r="DZ2344" s="251"/>
      <c r="EA2344" s="251"/>
      <c r="EB2344" s="251"/>
      <c r="EC2344" s="251"/>
      <c r="ED2344" s="251"/>
      <c r="EE2344" s="251"/>
      <c r="EF2344" s="251"/>
      <c r="EG2344" s="251"/>
      <c r="EH2344" s="251"/>
      <c r="EI2344" s="251"/>
      <c r="EJ2344" s="251"/>
      <c r="EK2344" s="251"/>
      <c r="EL2344" s="251"/>
      <c r="EM2344" s="251"/>
      <c r="EN2344" s="251"/>
      <c r="EO2344" s="251"/>
      <c r="EP2344" s="251"/>
      <c r="EQ2344" s="251"/>
      <c r="ER2344" s="251"/>
      <c r="ES2344" s="251"/>
      <c r="ET2344" s="251"/>
      <c r="EU2344" s="251"/>
      <c r="EV2344" s="251"/>
      <c r="EW2344" s="251"/>
      <c r="EX2344" s="251"/>
      <c r="EY2344" s="251"/>
      <c r="EZ2344" s="251"/>
      <c r="FA2344" s="251"/>
      <c r="FB2344" s="251"/>
      <c r="FC2344" s="251"/>
      <c r="FD2344" s="251"/>
      <c r="FE2344" s="251"/>
      <c r="FF2344" s="251"/>
      <c r="FG2344" s="251"/>
      <c r="FH2344" s="251"/>
      <c r="FI2344" s="251"/>
      <c r="FJ2344" s="251"/>
      <c r="FK2344" s="251"/>
      <c r="FL2344" s="251"/>
      <c r="FM2344" s="251"/>
      <c r="FN2344" s="251"/>
      <c r="FO2344" s="251"/>
      <c r="FP2344" s="251"/>
      <c r="FQ2344" s="251"/>
      <c r="FR2344" s="251"/>
      <c r="FS2344" s="251"/>
      <c r="FT2344" s="251"/>
      <c r="FU2344" s="251"/>
      <c r="FV2344" s="251"/>
      <c r="FW2344" s="251"/>
      <c r="FX2344" s="251"/>
      <c r="FY2344" s="251"/>
      <c r="FZ2344" s="251"/>
      <c r="GA2344" s="251"/>
      <c r="GB2344" s="251"/>
      <c r="GC2344" s="251"/>
      <c r="GD2344" s="251"/>
      <c r="GE2344" s="251"/>
      <c r="GF2344" s="251"/>
      <c r="GG2344" s="251"/>
      <c r="GH2344" s="251"/>
      <c r="GI2344" s="251"/>
      <c r="GJ2344" s="251"/>
      <c r="GK2344" s="251"/>
      <c r="GL2344" s="251"/>
      <c r="GM2344" s="251"/>
      <c r="GN2344" s="251"/>
      <c r="GO2344" s="251"/>
      <c r="GP2344" s="251"/>
      <c r="GQ2344" s="251"/>
      <c r="GR2344" s="251"/>
      <c r="GS2344" s="251"/>
      <c r="GT2344" s="251"/>
      <c r="GU2344" s="251"/>
      <c r="GV2344" s="251"/>
      <c r="GW2344" s="251"/>
      <c r="GX2344" s="251"/>
      <c r="GY2344" s="251"/>
      <c r="GZ2344" s="251"/>
      <c r="HA2344" s="251"/>
      <c r="HB2344" s="251"/>
      <c r="HC2344" s="251"/>
      <c r="HD2344" s="251"/>
      <c r="HE2344" s="251"/>
      <c r="HF2344" s="251"/>
      <c r="HG2344" s="251"/>
      <c r="HH2344" s="251"/>
      <c r="HI2344" s="251"/>
      <c r="HJ2344" s="251"/>
      <c r="HK2344" s="251"/>
      <c r="HL2344" s="251"/>
      <c r="HM2344" s="251"/>
      <c r="HN2344" s="251"/>
      <c r="HO2344" s="251"/>
      <c r="HP2344" s="251"/>
      <c r="HQ2344" s="251"/>
      <c r="HR2344" s="251"/>
      <c r="HS2344" s="251"/>
      <c r="HT2344" s="251"/>
      <c r="HU2344" s="251"/>
      <c r="HV2344" s="251"/>
      <c r="HW2344" s="251"/>
      <c r="HX2344" s="251"/>
      <c r="HY2344" s="251"/>
      <c r="HZ2344" s="251"/>
      <c r="IA2344" s="251"/>
      <c r="IB2344" s="251"/>
      <c r="IC2344" s="251"/>
      <c r="ID2344" s="251"/>
      <c r="IE2344" s="251"/>
      <c r="IF2344" s="251"/>
      <c r="IG2344" s="251"/>
      <c r="IH2344" s="251"/>
      <c r="II2344" s="251"/>
    </row>
    <row r="2345" spans="1:243" s="251" customFormat="1" ht="12" customHeight="1">
      <c r="A2345" s="64" t="s">
        <v>6781</v>
      </c>
      <c r="B2345" s="92" t="s">
        <v>6782</v>
      </c>
      <c r="C2345" s="224" t="s">
        <v>2696</v>
      </c>
      <c r="D2345" s="92"/>
      <c r="E2345" s="93"/>
      <c r="F2345" s="93"/>
      <c r="G2345" s="93" t="s">
        <v>1959</v>
      </c>
      <c r="H2345" s="622"/>
      <c r="I2345" s="622"/>
      <c r="J2345" s="623"/>
      <c r="K2345" s="622"/>
      <c r="L2345" s="9" t="s">
        <v>11267</v>
      </c>
      <c r="M2345" s="74">
        <v>6</v>
      </c>
      <c r="N2345" s="75" t="s">
        <v>1506</v>
      </c>
      <c r="O2345" s="76" t="s">
        <v>854</v>
      </c>
      <c r="P2345" s="49"/>
      <c r="Q2345" s="310"/>
      <c r="R2345" s="278"/>
      <c r="S2345" s="622"/>
      <c r="T2345" s="622"/>
      <c r="U2345" s="622"/>
    </row>
    <row r="2346" spans="1:243" s="63" customFormat="1" ht="12.6" customHeight="1">
      <c r="A2346" s="118" t="s">
        <v>666</v>
      </c>
      <c r="B2346" s="58" t="s">
        <v>922</v>
      </c>
      <c r="C2346" s="284" t="s">
        <v>2697</v>
      </c>
      <c r="D2346" s="92"/>
      <c r="E2346" s="49"/>
      <c r="F2346" s="49"/>
      <c r="G2346" s="93"/>
      <c r="H2346" s="93"/>
      <c r="I2346" s="93"/>
      <c r="J2346" s="358"/>
      <c r="K2346" s="93"/>
      <c r="L2346" s="315" t="s">
        <v>6771</v>
      </c>
      <c r="M2346" s="94">
        <v>12</v>
      </c>
      <c r="N2346" s="141" t="s">
        <v>1506</v>
      </c>
      <c r="O2346" s="91" t="s">
        <v>1454</v>
      </c>
      <c r="P2346" s="49"/>
      <c r="Q2346" s="49"/>
      <c r="R2346" s="278"/>
      <c r="S2346" s="49"/>
      <c r="T2346" s="95"/>
      <c r="U2346" s="95"/>
      <c r="V2346" s="93"/>
    </row>
    <row r="2347" spans="1:243" s="9" customFormat="1" ht="12.6" customHeight="1">
      <c r="A2347" s="118" t="s">
        <v>1325</v>
      </c>
      <c r="B2347" s="58" t="s">
        <v>1111</v>
      </c>
      <c r="C2347" s="284" t="s">
        <v>2697</v>
      </c>
      <c r="D2347" s="60"/>
      <c r="E2347" s="49"/>
      <c r="F2347" s="49"/>
      <c r="G2347" s="50"/>
      <c r="H2347" s="60"/>
      <c r="I2347" s="60"/>
      <c r="J2347" s="354"/>
      <c r="K2347" s="50"/>
      <c r="L2347" s="315" t="s">
        <v>6772</v>
      </c>
      <c r="M2347" s="62">
        <v>12</v>
      </c>
      <c r="N2347" s="141" t="s">
        <v>1506</v>
      </c>
      <c r="O2347" s="47" t="s">
        <v>907</v>
      </c>
      <c r="P2347" s="49"/>
      <c r="Q2347" s="49"/>
      <c r="R2347" s="278"/>
      <c r="S2347" s="49"/>
      <c r="T2347" s="49"/>
      <c r="U2347" s="49"/>
      <c r="V2347" s="50"/>
      <c r="W2347" s="63"/>
      <c r="X2347" s="63"/>
      <c r="Y2347" s="63"/>
    </row>
    <row r="2348" spans="1:243" s="9" customFormat="1" ht="12.6" customHeight="1">
      <c r="A2348" s="118"/>
      <c r="B2348" s="58"/>
      <c r="C2348" s="60"/>
      <c r="D2348" s="60"/>
      <c r="E2348" s="49"/>
      <c r="F2348" s="49"/>
      <c r="G2348" s="50"/>
      <c r="H2348" s="60"/>
      <c r="I2348" s="60"/>
      <c r="J2348" s="354"/>
      <c r="K2348" s="50"/>
      <c r="L2348" s="315"/>
      <c r="M2348" s="62"/>
      <c r="N2348" s="141"/>
      <c r="O2348" s="47"/>
      <c r="P2348" s="49"/>
      <c r="Q2348" s="49"/>
      <c r="R2348" s="49"/>
      <c r="S2348" s="49"/>
      <c r="T2348" s="49"/>
      <c r="U2348" s="49"/>
      <c r="V2348" s="50"/>
      <c r="W2348" s="63"/>
      <c r="X2348" s="63"/>
      <c r="Y2348" s="63"/>
    </row>
    <row r="2349" spans="1:243" s="251" customFormat="1" ht="12" customHeight="1">
      <c r="A2349" s="59" t="s">
        <v>7534</v>
      </c>
      <c r="B2349" s="60"/>
      <c r="C2349" s="150"/>
      <c r="D2349" s="60"/>
      <c r="E2349" s="50"/>
      <c r="F2349" s="50"/>
      <c r="G2349" s="50"/>
      <c r="H2349" s="564"/>
      <c r="I2349" s="564"/>
      <c r="J2349" s="565"/>
      <c r="K2349" s="564"/>
      <c r="L2349" s="164"/>
      <c r="M2349" s="74"/>
      <c r="N2349" s="75"/>
      <c r="O2349" s="76"/>
      <c r="P2349" s="196"/>
      <c r="Q2349" s="310"/>
      <c r="R2349" s="196"/>
      <c r="S2349" s="564"/>
      <c r="T2349" s="564"/>
      <c r="U2349" s="564"/>
    </row>
    <row r="2350" spans="1:243" s="251" customFormat="1" ht="12" customHeight="1">
      <c r="A2350" s="9" t="s">
        <v>10752</v>
      </c>
      <c r="B2350" s="759" t="s">
        <v>10751</v>
      </c>
      <c r="C2350" s="150"/>
      <c r="D2350" s="60"/>
      <c r="E2350" s="50"/>
      <c r="F2350" s="50"/>
      <c r="G2350" s="50"/>
      <c r="H2350" s="564"/>
      <c r="I2350" s="564" t="s">
        <v>1410</v>
      </c>
      <c r="J2350" s="565" t="s">
        <v>2078</v>
      </c>
      <c r="K2350" s="564"/>
      <c r="L2350" s="164" t="s">
        <v>5428</v>
      </c>
      <c r="M2350" s="74">
        <v>8</v>
      </c>
      <c r="N2350" s="75" t="s">
        <v>1506</v>
      </c>
      <c r="O2350" s="76" t="s">
        <v>268</v>
      </c>
      <c r="P2350" s="196"/>
      <c r="Q2350" s="310"/>
      <c r="R2350" s="196"/>
      <c r="S2350" s="564"/>
      <c r="T2350" s="564"/>
      <c r="U2350" s="564"/>
    </row>
    <row r="2351" spans="1:243" s="9" customFormat="1" ht="12.6" customHeight="1">
      <c r="A2351" s="118"/>
      <c r="B2351" s="58"/>
      <c r="C2351" s="60"/>
      <c r="D2351" s="60"/>
      <c r="E2351" s="49"/>
      <c r="F2351" s="49"/>
      <c r="G2351" s="50"/>
      <c r="H2351" s="60"/>
      <c r="I2351" s="60"/>
      <c r="J2351" s="354"/>
      <c r="K2351" s="50"/>
      <c r="L2351" s="315"/>
      <c r="M2351" s="62"/>
      <c r="N2351" s="141"/>
      <c r="O2351" s="47"/>
      <c r="P2351" s="49"/>
      <c r="Q2351" s="49"/>
      <c r="R2351" s="49"/>
      <c r="S2351" s="49"/>
      <c r="T2351" s="49"/>
      <c r="U2351" s="49"/>
      <c r="V2351" s="50"/>
      <c r="W2351" s="63"/>
      <c r="X2351" s="63"/>
      <c r="Y2351" s="63"/>
    </row>
    <row r="2352" spans="1:243" s="441" customFormat="1" ht="19.5" customHeight="1" thickBot="1">
      <c r="A2352" s="641" t="s">
        <v>5409</v>
      </c>
      <c r="B2352" s="446"/>
      <c r="C2352" s="447"/>
      <c r="D2352" s="447"/>
      <c r="E2352" s="448"/>
      <c r="F2352" s="448"/>
      <c r="G2352" s="449"/>
      <c r="H2352" s="447"/>
      <c r="I2352" s="447"/>
      <c r="J2352" s="447"/>
      <c r="K2352" s="449"/>
      <c r="L2352" s="532" t="s">
        <v>950</v>
      </c>
      <c r="M2352" s="509"/>
      <c r="N2352" s="509"/>
      <c r="O2352" s="452"/>
      <c r="P2352" s="448"/>
      <c r="Q2352" s="448"/>
      <c r="R2352" s="448"/>
      <c r="S2352" s="448"/>
      <c r="T2352" s="448"/>
      <c r="U2352" s="448"/>
      <c r="V2352" s="440"/>
    </row>
    <row r="2353" spans="1:39" s="251" customFormat="1" ht="12" customHeight="1">
      <c r="A2353" s="102" t="s">
        <v>8101</v>
      </c>
      <c r="B2353" s="92"/>
      <c r="C2353" s="224"/>
      <c r="D2353" s="92"/>
      <c r="E2353" s="93"/>
      <c r="F2353" s="93"/>
      <c r="G2353" s="93"/>
      <c r="H2353" s="622"/>
      <c r="I2353" s="622"/>
      <c r="J2353" s="623"/>
      <c r="K2353" s="622"/>
      <c r="L2353" s="9"/>
      <c r="M2353" s="130"/>
      <c r="N2353" s="9"/>
      <c r="O2353" s="130"/>
      <c r="P2353" s="196"/>
      <c r="Q2353" s="321"/>
      <c r="R2353" s="196"/>
      <c r="S2353" s="622"/>
      <c r="T2353" s="622"/>
      <c r="U2353" s="622"/>
    </row>
    <row r="2354" spans="1:39" s="251" customFormat="1" ht="12" customHeight="1">
      <c r="A2354" s="64" t="s">
        <v>8020</v>
      </c>
      <c r="B2354" s="92" t="s">
        <v>8021</v>
      </c>
      <c r="C2354" s="224" t="s">
        <v>2696</v>
      </c>
      <c r="D2354" s="92"/>
      <c r="E2354" s="93"/>
      <c r="F2354" s="93" t="s">
        <v>4819</v>
      </c>
      <c r="G2354" s="93" t="s">
        <v>1959</v>
      </c>
      <c r="H2354" s="622"/>
      <c r="I2354" s="622"/>
      <c r="J2354" s="623"/>
      <c r="K2354" s="622"/>
      <c r="L2354" s="9" t="s">
        <v>5410</v>
      </c>
      <c r="M2354" s="130">
        <v>12</v>
      </c>
      <c r="N2354" s="9" t="s">
        <v>1506</v>
      </c>
      <c r="O2354" s="130" t="s">
        <v>226</v>
      </c>
      <c r="P2354" s="49"/>
      <c r="Q2354" s="321"/>
      <c r="R2354" s="278"/>
      <c r="S2354" s="622"/>
      <c r="T2354" s="622"/>
      <c r="U2354" s="622"/>
    </row>
    <row r="2355" spans="1:39" s="251" customFormat="1" ht="12" customHeight="1">
      <c r="A2355" s="64" t="s">
        <v>8022</v>
      </c>
      <c r="B2355" s="92" t="s">
        <v>8023</v>
      </c>
      <c r="C2355" s="224" t="s">
        <v>2696</v>
      </c>
      <c r="D2355" s="92"/>
      <c r="E2355" s="93"/>
      <c r="F2355" s="93" t="s">
        <v>4819</v>
      </c>
      <c r="G2355" s="93" t="s">
        <v>1959</v>
      </c>
      <c r="H2355" s="622"/>
      <c r="I2355" s="622"/>
      <c r="J2355" s="623"/>
      <c r="K2355" s="622"/>
      <c r="L2355" s="9" t="s">
        <v>8024</v>
      </c>
      <c r="M2355" s="130">
        <v>12</v>
      </c>
      <c r="N2355" s="9" t="s">
        <v>1506</v>
      </c>
      <c r="O2355" s="130" t="s">
        <v>226</v>
      </c>
      <c r="P2355" s="49"/>
      <c r="Q2355" s="321"/>
      <c r="R2355" s="278"/>
      <c r="S2355" s="622"/>
      <c r="T2355" s="622"/>
      <c r="U2355" s="622"/>
    </row>
    <row r="2356" spans="1:39" s="251" customFormat="1" ht="12" customHeight="1">
      <c r="A2356" s="64" t="s">
        <v>8025</v>
      </c>
      <c r="B2356" s="92" t="s">
        <v>8026</v>
      </c>
      <c r="C2356" s="224" t="s">
        <v>2696</v>
      </c>
      <c r="D2356" s="92"/>
      <c r="E2356" s="93"/>
      <c r="F2356" s="93" t="s">
        <v>4819</v>
      </c>
      <c r="G2356" s="93" t="s">
        <v>1959</v>
      </c>
      <c r="H2356" s="622"/>
      <c r="I2356" s="622"/>
      <c r="J2356" s="623"/>
      <c r="K2356" s="622"/>
      <c r="L2356" s="9" t="s">
        <v>8027</v>
      </c>
      <c r="M2356" s="130">
        <v>12</v>
      </c>
      <c r="N2356" s="9" t="s">
        <v>1506</v>
      </c>
      <c r="O2356" s="130" t="s">
        <v>226</v>
      </c>
      <c r="P2356" s="49"/>
      <c r="Q2356" s="321"/>
      <c r="R2356" s="278"/>
      <c r="S2356" s="622"/>
      <c r="T2356" s="622"/>
      <c r="U2356" s="622"/>
    </row>
    <row r="2357" spans="1:39" s="251" customFormat="1" ht="12" customHeight="1">
      <c r="A2357" s="64"/>
      <c r="B2357" s="92"/>
      <c r="C2357" s="224"/>
      <c r="D2357" s="92"/>
      <c r="E2357" s="93"/>
      <c r="F2357" s="93"/>
      <c r="G2357" s="93"/>
      <c r="H2357" s="622"/>
      <c r="I2357" s="622"/>
      <c r="J2357" s="623"/>
      <c r="K2357" s="622"/>
      <c r="L2357" s="9"/>
      <c r="M2357" s="130"/>
      <c r="N2357" s="9"/>
      <c r="O2357" s="130"/>
      <c r="P2357" s="196"/>
      <c r="Q2357" s="321"/>
      <c r="R2357" s="196"/>
      <c r="S2357" s="622"/>
      <c r="T2357" s="622"/>
      <c r="U2357" s="622"/>
    </row>
    <row r="2358" spans="1:39" s="64" customFormat="1" ht="12.6" customHeight="1">
      <c r="A2358" s="69" t="s">
        <v>7535</v>
      </c>
      <c r="B2358" s="31"/>
      <c r="C2358" s="32"/>
      <c r="D2358" s="58"/>
      <c r="E2358" s="32"/>
      <c r="F2358" s="32"/>
      <c r="G2358" s="32"/>
      <c r="H2358" s="32"/>
      <c r="I2358" s="32"/>
      <c r="J2358" s="328"/>
      <c r="K2358" s="32"/>
      <c r="L2358" s="181"/>
      <c r="M2358" s="175"/>
      <c r="N2358" s="141"/>
      <c r="O2358" s="664"/>
      <c r="P2358" s="196"/>
      <c r="Q2358" s="36"/>
      <c r="R2358" s="196"/>
      <c r="S2358" s="36"/>
      <c r="T2358" s="36"/>
      <c r="U2358" s="36"/>
      <c r="V2358" s="36"/>
      <c r="W2358" s="68"/>
      <c r="X2358" s="63"/>
      <c r="Y2358" s="63"/>
      <c r="Z2358" s="63"/>
      <c r="AA2358" s="63"/>
      <c r="AB2358" s="63"/>
      <c r="AC2358" s="63"/>
      <c r="AD2358" s="63"/>
      <c r="AE2358" s="63"/>
      <c r="AF2358" s="63"/>
      <c r="AG2358" s="63"/>
      <c r="AH2358" s="63"/>
      <c r="AI2358" s="63"/>
      <c r="AJ2358" s="63"/>
      <c r="AK2358" s="63"/>
      <c r="AL2358" s="63"/>
      <c r="AM2358" s="63"/>
    </row>
    <row r="2359" spans="1:39" s="63" customFormat="1" ht="12.6" customHeight="1">
      <c r="A2359" s="118" t="s">
        <v>1475</v>
      </c>
      <c r="B2359" s="58" t="s">
        <v>1353</v>
      </c>
      <c r="C2359" s="224" t="s">
        <v>2696</v>
      </c>
      <c r="D2359" s="60"/>
      <c r="E2359" s="49"/>
      <c r="F2359" s="32"/>
      <c r="G2359" s="32" t="s">
        <v>1959</v>
      </c>
      <c r="H2359" s="32"/>
      <c r="I2359" s="60"/>
      <c r="J2359" s="354"/>
      <c r="K2359" s="50"/>
      <c r="L2359" s="315" t="s">
        <v>5410</v>
      </c>
      <c r="M2359" s="62">
        <v>12</v>
      </c>
      <c r="N2359" s="141" t="s">
        <v>1506</v>
      </c>
      <c r="O2359" s="47" t="s">
        <v>226</v>
      </c>
      <c r="P2359" s="49"/>
      <c r="Q2359" s="49"/>
      <c r="R2359" s="278"/>
      <c r="S2359" s="49"/>
      <c r="T2359" s="49"/>
      <c r="U2359" s="49"/>
      <c r="V2359" s="50"/>
    </row>
    <row r="2360" spans="1:39" s="9" customFormat="1" ht="12" customHeight="1">
      <c r="A2360" s="118" t="s">
        <v>1955</v>
      </c>
      <c r="B2360" s="58" t="s">
        <v>79</v>
      </c>
      <c r="C2360" s="224" t="s">
        <v>2696</v>
      </c>
      <c r="D2360" s="60"/>
      <c r="E2360" s="49"/>
      <c r="F2360" s="32"/>
      <c r="G2360" s="32" t="s">
        <v>1959</v>
      </c>
      <c r="H2360" s="32"/>
      <c r="I2360" s="60"/>
      <c r="J2360" s="354"/>
      <c r="K2360" s="50"/>
      <c r="L2360" s="315" t="s">
        <v>5411</v>
      </c>
      <c r="M2360" s="62">
        <v>12</v>
      </c>
      <c r="N2360" s="141" t="s">
        <v>1506</v>
      </c>
      <c r="O2360" s="47" t="s">
        <v>226</v>
      </c>
      <c r="P2360" s="49"/>
      <c r="Q2360" s="49"/>
      <c r="R2360" s="278"/>
      <c r="S2360" s="49"/>
      <c r="T2360" s="49"/>
      <c r="U2360" s="49"/>
      <c r="V2360" s="50"/>
      <c r="W2360" s="63"/>
    </row>
    <row r="2361" spans="1:39" s="251" customFormat="1" ht="12" customHeight="1">
      <c r="A2361" s="70"/>
      <c r="B2361" s="243"/>
      <c r="C2361" s="237"/>
      <c r="D2361" s="555"/>
      <c r="E2361" s="237"/>
      <c r="F2361" s="237"/>
      <c r="G2361" s="528"/>
      <c r="H2361" s="237"/>
      <c r="I2361" s="237"/>
      <c r="J2361" s="374"/>
      <c r="K2361" s="237"/>
      <c r="L2361" s="9"/>
      <c r="M2361" s="281"/>
      <c r="N2361" s="75"/>
      <c r="O2361" s="281"/>
      <c r="P2361" s="49"/>
      <c r="Q2361" s="77"/>
      <c r="R2361" s="49"/>
      <c r="S2361" s="237"/>
      <c r="T2361" s="237"/>
      <c r="U2361" s="237"/>
    </row>
    <row r="2362" spans="1:39" s="251" customFormat="1" ht="12" customHeight="1">
      <c r="A2362" s="102" t="s">
        <v>7536</v>
      </c>
      <c r="B2362" s="92"/>
      <c r="C2362" s="224"/>
      <c r="D2362" s="92"/>
      <c r="E2362" s="93"/>
      <c r="F2362" s="93"/>
      <c r="G2362" s="93"/>
      <c r="H2362" s="622"/>
      <c r="I2362" s="622"/>
      <c r="J2362" s="623"/>
      <c r="K2362" s="622"/>
      <c r="L2362" s="9"/>
      <c r="M2362" s="74"/>
      <c r="N2362" s="51"/>
      <c r="O2362" s="76"/>
      <c r="P2362" s="196"/>
      <c r="Q2362" s="321"/>
      <c r="R2362" s="196"/>
      <c r="S2362" s="622"/>
      <c r="T2362" s="622"/>
      <c r="U2362" s="622"/>
    </row>
    <row r="2363" spans="1:39" s="251" customFormat="1" ht="12" customHeight="1">
      <c r="A2363" s="64" t="s">
        <v>7137</v>
      </c>
      <c r="B2363" s="92" t="s">
        <v>7138</v>
      </c>
      <c r="C2363" s="224" t="s">
        <v>2696</v>
      </c>
      <c r="D2363" s="92"/>
      <c r="E2363" s="93" t="s">
        <v>2077</v>
      </c>
      <c r="F2363" s="93"/>
      <c r="G2363" s="93" t="s">
        <v>1959</v>
      </c>
      <c r="H2363" s="622"/>
      <c r="I2363" s="622" t="s">
        <v>1410</v>
      </c>
      <c r="J2363" s="623" t="s">
        <v>2078</v>
      </c>
      <c r="K2363" s="622" t="s">
        <v>1755</v>
      </c>
      <c r="L2363" s="9" t="s">
        <v>7154</v>
      </c>
      <c r="M2363" s="74">
        <v>12</v>
      </c>
      <c r="N2363" s="51" t="s">
        <v>1506</v>
      </c>
      <c r="O2363" s="76" t="s">
        <v>1622</v>
      </c>
      <c r="P2363" s="49"/>
      <c r="Q2363" s="321"/>
      <c r="R2363" s="278"/>
      <c r="S2363" s="622"/>
      <c r="T2363" s="622"/>
      <c r="U2363" s="622"/>
    </row>
    <row r="2364" spans="1:39" s="251" customFormat="1" ht="12" customHeight="1">
      <c r="A2364" s="64" t="s">
        <v>7135</v>
      </c>
      <c r="B2364" s="92" t="s">
        <v>7136</v>
      </c>
      <c r="C2364" s="224" t="s">
        <v>2696</v>
      </c>
      <c r="D2364" s="92"/>
      <c r="E2364" s="93" t="s">
        <v>2077</v>
      </c>
      <c r="F2364" s="93"/>
      <c r="G2364" s="93" t="s">
        <v>1959</v>
      </c>
      <c r="H2364" s="622"/>
      <c r="I2364" s="622" t="s">
        <v>1410</v>
      </c>
      <c r="J2364" s="623" t="s">
        <v>2078</v>
      </c>
      <c r="K2364" s="622" t="s">
        <v>1755</v>
      </c>
      <c r="L2364" s="9" t="s">
        <v>7153</v>
      </c>
      <c r="M2364" s="74">
        <v>12</v>
      </c>
      <c r="N2364" s="51" t="s">
        <v>1506</v>
      </c>
      <c r="O2364" s="76" t="s">
        <v>1622</v>
      </c>
      <c r="P2364" s="49"/>
      <c r="Q2364" s="321"/>
      <c r="R2364" s="278"/>
      <c r="S2364" s="622"/>
      <c r="T2364" s="622"/>
      <c r="U2364" s="622"/>
    </row>
    <row r="2365" spans="1:39" s="54" customFormat="1" ht="12.6" customHeight="1">
      <c r="A2365" s="78"/>
      <c r="B2365" s="31"/>
      <c r="C2365" s="32"/>
      <c r="D2365" s="58"/>
      <c r="E2365" s="32"/>
      <c r="F2365" s="32"/>
      <c r="G2365" s="32"/>
      <c r="H2365" s="32"/>
      <c r="I2365" s="32"/>
      <c r="J2365" s="328"/>
      <c r="K2365" s="32"/>
      <c r="L2365" s="67"/>
      <c r="M2365" s="645"/>
      <c r="N2365" s="657"/>
      <c r="O2365" s="652"/>
      <c r="P2365" s="49"/>
      <c r="Q2365" s="49"/>
      <c r="R2365" s="49"/>
      <c r="S2365" s="36"/>
      <c r="T2365" s="36"/>
      <c r="U2365" s="36"/>
      <c r="V2365" s="36"/>
      <c r="W2365" s="9"/>
    </row>
    <row r="2366" spans="1:39" s="444" customFormat="1" ht="19.5" customHeight="1" thickBot="1">
      <c r="A2366" s="641" t="s">
        <v>1732</v>
      </c>
      <c r="B2366" s="446"/>
      <c r="C2366" s="447"/>
      <c r="D2366" s="447"/>
      <c r="E2366" s="448"/>
      <c r="F2366" s="448"/>
      <c r="G2366" s="449"/>
      <c r="H2366" s="447"/>
      <c r="I2366" s="447"/>
      <c r="J2366" s="447"/>
      <c r="K2366" s="449"/>
      <c r="L2366" s="532" t="s">
        <v>950</v>
      </c>
      <c r="M2366" s="509"/>
      <c r="N2366" s="509"/>
      <c r="O2366" s="452"/>
      <c r="P2366" s="448"/>
      <c r="Q2366" s="448"/>
      <c r="R2366" s="448"/>
      <c r="S2366" s="448"/>
      <c r="T2366" s="448"/>
      <c r="U2366" s="448"/>
      <c r="V2366" s="440"/>
      <c r="W2366" s="441"/>
      <c r="X2366" s="456"/>
      <c r="Y2366" s="456"/>
      <c r="Z2366" s="441"/>
      <c r="AA2366" s="441"/>
      <c r="AB2366" s="441"/>
      <c r="AC2366" s="441"/>
      <c r="AD2366" s="441"/>
      <c r="AE2366" s="441"/>
      <c r="AF2366" s="441"/>
      <c r="AG2366" s="441"/>
      <c r="AH2366" s="441"/>
      <c r="AI2366" s="441"/>
      <c r="AJ2366" s="441"/>
      <c r="AK2366" s="441"/>
      <c r="AL2366" s="441"/>
      <c r="AM2366" s="441"/>
    </row>
    <row r="2367" spans="1:39" s="64" customFormat="1" ht="12.6" customHeight="1">
      <c r="A2367" s="125" t="s">
        <v>11071</v>
      </c>
      <c r="B2367" s="107"/>
      <c r="C2367" s="108"/>
      <c r="D2367" s="108"/>
      <c r="E2367" s="114"/>
      <c r="F2367" s="114"/>
      <c r="G2367" s="109"/>
      <c r="H2367" s="108"/>
      <c r="I2367" s="108"/>
      <c r="J2367" s="356"/>
      <c r="K2367" s="109"/>
      <c r="L2367" s="47"/>
      <c r="M2367" s="135"/>
      <c r="N2367" s="135"/>
      <c r="O2367" s="113"/>
      <c r="P2367" s="114"/>
      <c r="Q2367" s="114"/>
      <c r="R2367" s="114"/>
      <c r="S2367" s="114"/>
      <c r="T2367" s="114"/>
      <c r="U2367" s="114"/>
      <c r="V2367" s="109"/>
      <c r="W2367" s="106"/>
      <c r="X2367" s="174"/>
      <c r="Y2367" s="174"/>
      <c r="Z2367" s="63"/>
      <c r="AA2367" s="63"/>
      <c r="AB2367" s="63"/>
      <c r="AC2367" s="63"/>
      <c r="AD2367" s="63"/>
      <c r="AE2367" s="63"/>
      <c r="AF2367" s="63"/>
      <c r="AG2367" s="63"/>
      <c r="AH2367" s="63"/>
      <c r="AI2367" s="63"/>
      <c r="AJ2367" s="63"/>
      <c r="AK2367" s="63"/>
      <c r="AL2367" s="63"/>
      <c r="AM2367" s="63"/>
    </row>
    <row r="2368" spans="1:39" s="9" customFormat="1" ht="12.6" customHeight="1">
      <c r="A2368" s="70" t="s">
        <v>2238</v>
      </c>
      <c r="B2368" s="71" t="s">
        <v>2239</v>
      </c>
      <c r="C2368" s="224" t="s">
        <v>2696</v>
      </c>
      <c r="D2368" s="119"/>
      <c r="E2368" s="578"/>
      <c r="F2368" s="578"/>
      <c r="G2368" s="36" t="s">
        <v>1959</v>
      </c>
      <c r="H2368" s="32"/>
      <c r="I2368" s="36"/>
      <c r="J2368" s="344"/>
      <c r="K2368" s="32"/>
      <c r="L2368" s="581" t="s">
        <v>2240</v>
      </c>
      <c r="M2368" s="74">
        <v>24</v>
      </c>
      <c r="N2368" s="75" t="s">
        <v>1506</v>
      </c>
      <c r="O2368" s="76" t="s">
        <v>1545</v>
      </c>
      <c r="P2368" s="49"/>
      <c r="Q2368" s="310"/>
      <c r="R2368" s="49"/>
      <c r="S2368" s="36"/>
      <c r="T2368" s="36"/>
      <c r="U2368" s="36"/>
    </row>
    <row r="2369" spans="1:39" s="251" customFormat="1" ht="12" customHeight="1">
      <c r="A2369" s="64" t="s">
        <v>10837</v>
      </c>
      <c r="B2369" s="92" t="s">
        <v>2237</v>
      </c>
      <c r="C2369" s="224" t="s">
        <v>2696</v>
      </c>
      <c r="D2369" s="93"/>
      <c r="E2369" s="93"/>
      <c r="F2369" s="93"/>
      <c r="G2369" s="93" t="s">
        <v>1959</v>
      </c>
      <c r="H2369" s="622"/>
      <c r="I2369" s="622"/>
      <c r="J2369" s="623"/>
      <c r="K2369" s="622" t="s">
        <v>1755</v>
      </c>
      <c r="L2369" s="9" t="s">
        <v>11000</v>
      </c>
      <c r="M2369" s="74">
        <v>6</v>
      </c>
      <c r="N2369" s="310" t="s">
        <v>1506</v>
      </c>
      <c r="O2369" s="76" t="s">
        <v>1545</v>
      </c>
      <c r="P2369" s="196"/>
      <c r="Q2369" s="310"/>
      <c r="R2369" s="196"/>
      <c r="S2369" s="622"/>
      <c r="T2369" s="622"/>
      <c r="U2369" s="622"/>
    </row>
    <row r="2370" spans="1:39" s="9" customFormat="1" ht="12.6" customHeight="1">
      <c r="A2370" s="70"/>
      <c r="B2370" s="71"/>
      <c r="C2370" s="71"/>
      <c r="D2370" s="119"/>
      <c r="E2370" s="578"/>
      <c r="F2370" s="578"/>
      <c r="G2370" s="36"/>
      <c r="H2370" s="36"/>
      <c r="I2370" s="36"/>
      <c r="J2370" s="344"/>
      <c r="K2370" s="32"/>
      <c r="L2370" s="581"/>
      <c r="M2370" s="74"/>
      <c r="N2370" s="75"/>
      <c r="O2370" s="76"/>
      <c r="P2370" s="310"/>
      <c r="Q2370" s="310"/>
      <c r="R2370" s="278"/>
      <c r="S2370" s="36"/>
      <c r="T2370" s="36"/>
      <c r="U2370" s="36"/>
    </row>
    <row r="2371" spans="1:39" s="251" customFormat="1" ht="12" customHeight="1">
      <c r="A2371" s="72" t="s">
        <v>7537</v>
      </c>
      <c r="B2371" s="577"/>
      <c r="C2371" s="284"/>
      <c r="D2371" s="555"/>
      <c r="E2371" s="237"/>
      <c r="F2371" s="237"/>
      <c r="G2371" s="528"/>
      <c r="H2371" s="237"/>
      <c r="I2371" s="237"/>
      <c r="J2371" s="374"/>
      <c r="K2371" s="237"/>
      <c r="L2371" s="9"/>
      <c r="M2371" s="74"/>
      <c r="N2371" s="75"/>
      <c r="O2371" s="76"/>
      <c r="P2371" s="196"/>
      <c r="Q2371" s="77"/>
      <c r="R2371" s="196"/>
      <c r="S2371" s="237"/>
      <c r="T2371" s="237"/>
      <c r="U2371" s="237"/>
    </row>
    <row r="2372" spans="1:39" s="251" customFormat="1" ht="12" customHeight="1">
      <c r="A2372" s="70" t="s">
        <v>4242</v>
      </c>
      <c r="B2372" s="577" t="s">
        <v>4243</v>
      </c>
      <c r="C2372" s="224" t="s">
        <v>2696</v>
      </c>
      <c r="D2372" s="555"/>
      <c r="E2372" s="578"/>
      <c r="F2372" s="578"/>
      <c r="G2372" s="528" t="s">
        <v>1959</v>
      </c>
      <c r="H2372" s="237" t="s">
        <v>91</v>
      </c>
      <c r="I2372" s="237"/>
      <c r="J2372" s="374" t="s">
        <v>2078</v>
      </c>
      <c r="K2372" s="237"/>
      <c r="L2372" s="9" t="s">
        <v>7756</v>
      </c>
      <c r="M2372" s="74">
        <v>12</v>
      </c>
      <c r="N2372" s="310" t="s">
        <v>1506</v>
      </c>
      <c r="O2372" s="76" t="s">
        <v>1545</v>
      </c>
      <c r="P2372" s="49"/>
      <c r="Q2372" s="77"/>
      <c r="R2372" s="49"/>
      <c r="S2372" s="237"/>
      <c r="T2372" s="237"/>
      <c r="U2372" s="237"/>
    </row>
    <row r="2373" spans="1:39" s="64" customFormat="1" ht="12.6" customHeight="1">
      <c r="A2373" s="70" t="s">
        <v>2644</v>
      </c>
      <c r="B2373" s="577" t="s">
        <v>2645</v>
      </c>
      <c r="C2373" s="224" t="s">
        <v>2696</v>
      </c>
      <c r="D2373" s="555"/>
      <c r="E2373" s="578"/>
      <c r="F2373" s="578"/>
      <c r="G2373" s="528" t="s">
        <v>1959</v>
      </c>
      <c r="H2373" s="32" t="s">
        <v>91</v>
      </c>
      <c r="I2373" s="237"/>
      <c r="J2373" s="374" t="s">
        <v>2078</v>
      </c>
      <c r="K2373" s="237"/>
      <c r="L2373" s="581" t="s">
        <v>2760</v>
      </c>
      <c r="M2373" s="74">
        <v>12</v>
      </c>
      <c r="N2373" s="75" t="s">
        <v>1506</v>
      </c>
      <c r="O2373" s="76" t="s">
        <v>1545</v>
      </c>
      <c r="P2373" s="49"/>
      <c r="Q2373" s="77"/>
      <c r="R2373" s="49"/>
      <c r="S2373" s="77"/>
      <c r="T2373" s="36"/>
      <c r="U2373" s="36"/>
      <c r="V2373" s="109"/>
      <c r="W2373" s="106"/>
      <c r="X2373" s="174"/>
      <c r="Y2373" s="174"/>
      <c r="Z2373" s="63"/>
      <c r="AA2373" s="63"/>
      <c r="AB2373" s="63"/>
      <c r="AC2373" s="63"/>
      <c r="AD2373" s="63"/>
      <c r="AE2373" s="63"/>
      <c r="AF2373" s="63"/>
      <c r="AG2373" s="63"/>
      <c r="AH2373" s="63"/>
      <c r="AI2373" s="63"/>
      <c r="AJ2373" s="63"/>
      <c r="AK2373" s="63"/>
      <c r="AL2373" s="63"/>
      <c r="AM2373" s="63"/>
    </row>
    <row r="2374" spans="1:39" s="64" customFormat="1" ht="12.6" customHeight="1">
      <c r="A2374" s="70" t="s">
        <v>2646</v>
      </c>
      <c r="B2374" s="577" t="s">
        <v>2647</v>
      </c>
      <c r="C2374" s="224" t="s">
        <v>2696</v>
      </c>
      <c r="D2374" s="555"/>
      <c r="E2374" s="578"/>
      <c r="F2374" s="578"/>
      <c r="G2374" s="528" t="s">
        <v>1959</v>
      </c>
      <c r="H2374" s="32" t="s">
        <v>91</v>
      </c>
      <c r="I2374" s="237"/>
      <c r="J2374" s="374" t="s">
        <v>2078</v>
      </c>
      <c r="K2374" s="237"/>
      <c r="L2374" s="581" t="s">
        <v>5221</v>
      </c>
      <c r="M2374" s="74">
        <v>12</v>
      </c>
      <c r="N2374" s="75" t="s">
        <v>1506</v>
      </c>
      <c r="O2374" s="76" t="s">
        <v>1545</v>
      </c>
      <c r="P2374" s="49"/>
      <c r="Q2374" s="77"/>
      <c r="R2374" s="49"/>
      <c r="S2374" s="77"/>
      <c r="T2374" s="36"/>
      <c r="U2374" s="36"/>
      <c r="V2374" s="109"/>
      <c r="W2374" s="106"/>
      <c r="X2374" s="174"/>
      <c r="Y2374" s="174"/>
      <c r="Z2374" s="63"/>
      <c r="AA2374" s="63"/>
      <c r="AB2374" s="63"/>
      <c r="AC2374" s="63"/>
      <c r="AD2374" s="63"/>
      <c r="AE2374" s="63"/>
      <c r="AF2374" s="63"/>
      <c r="AG2374" s="63"/>
      <c r="AH2374" s="63"/>
      <c r="AI2374" s="63"/>
      <c r="AJ2374" s="63"/>
      <c r="AK2374" s="63"/>
      <c r="AL2374" s="63"/>
      <c r="AM2374" s="63"/>
    </row>
    <row r="2375" spans="1:39" s="251" customFormat="1" ht="14.25" customHeight="1">
      <c r="A2375" s="118" t="s">
        <v>5542</v>
      </c>
      <c r="B2375" s="60" t="s">
        <v>5543</v>
      </c>
      <c r="C2375" s="224" t="s">
        <v>2696</v>
      </c>
      <c r="D2375" s="60"/>
      <c r="E2375" s="50"/>
      <c r="F2375" s="50"/>
      <c r="G2375" s="50" t="s">
        <v>1959</v>
      </c>
      <c r="H2375" s="564" t="s">
        <v>91</v>
      </c>
      <c r="I2375" s="564"/>
      <c r="J2375" s="565" t="s">
        <v>2078</v>
      </c>
      <c r="K2375" s="564"/>
      <c r="L2375" s="164" t="s">
        <v>5548</v>
      </c>
      <c r="M2375" s="74">
        <v>6</v>
      </c>
      <c r="N2375" s="75" t="s">
        <v>1506</v>
      </c>
      <c r="O2375" s="76" t="s">
        <v>1545</v>
      </c>
      <c r="P2375" s="49"/>
      <c r="Q2375" s="310"/>
      <c r="R2375" s="49"/>
      <c r="S2375" s="564"/>
      <c r="T2375" s="564"/>
      <c r="U2375" s="564"/>
    </row>
    <row r="2376" spans="1:39" s="251" customFormat="1" ht="12" customHeight="1">
      <c r="A2376" s="118"/>
      <c r="B2376" s="60"/>
      <c r="C2376" s="50"/>
      <c r="D2376" s="60"/>
      <c r="E2376" s="50"/>
      <c r="F2376" s="50"/>
      <c r="G2376" s="50"/>
      <c r="H2376" s="333"/>
      <c r="I2376" s="333"/>
      <c r="J2376" s="346"/>
      <c r="K2376" s="333"/>
      <c r="L2376" s="164"/>
      <c r="M2376" s="74"/>
      <c r="N2376" s="310"/>
      <c r="O2376" s="76"/>
      <c r="P2376" s="196"/>
      <c r="Q2376" s="310"/>
      <c r="R2376" s="575"/>
      <c r="S2376" s="333"/>
      <c r="T2376" s="333"/>
      <c r="U2376" s="333"/>
    </row>
    <row r="2377" spans="1:39" s="251" customFormat="1" ht="12" customHeight="1">
      <c r="A2377" s="102" t="s">
        <v>8912</v>
      </c>
      <c r="B2377" s="92"/>
      <c r="C2377" s="224"/>
      <c r="D2377" s="93"/>
      <c r="E2377" s="93"/>
      <c r="F2377" s="93"/>
      <c r="G2377" s="93"/>
      <c r="H2377" s="622"/>
      <c r="I2377" s="622"/>
      <c r="J2377" s="623"/>
      <c r="K2377" s="622"/>
      <c r="L2377" s="9"/>
      <c r="M2377" s="74"/>
      <c r="N2377" s="310"/>
      <c r="O2377" s="76"/>
      <c r="P2377" s="36"/>
      <c r="Q2377" s="310"/>
      <c r="R2377" s="36"/>
      <c r="S2377" s="622"/>
      <c r="T2377" s="622"/>
      <c r="U2377" s="622"/>
    </row>
    <row r="2378" spans="1:39" s="251" customFormat="1" ht="12" customHeight="1">
      <c r="A2378" s="64" t="s">
        <v>8787</v>
      </c>
      <c r="B2378" s="92" t="s">
        <v>8788</v>
      </c>
      <c r="C2378" s="224" t="s">
        <v>2696</v>
      </c>
      <c r="D2378" s="93"/>
      <c r="E2378" s="93"/>
      <c r="F2378" s="93"/>
      <c r="G2378" s="93" t="s">
        <v>1959</v>
      </c>
      <c r="H2378" s="622"/>
      <c r="I2378" s="622"/>
      <c r="J2378" s="623" t="s">
        <v>2078</v>
      </c>
      <c r="K2378" s="622"/>
      <c r="L2378" s="9" t="s">
        <v>8868</v>
      </c>
      <c r="M2378" s="74">
        <v>6</v>
      </c>
      <c r="N2378" s="310" t="s">
        <v>1506</v>
      </c>
      <c r="O2378" s="76" t="s">
        <v>1748</v>
      </c>
      <c r="P2378" s="36"/>
      <c r="Q2378" s="310"/>
      <c r="R2378" s="36"/>
      <c r="S2378" s="622"/>
      <c r="T2378" s="622"/>
      <c r="U2378" s="622"/>
    </row>
    <row r="2379" spans="1:39" s="251" customFormat="1" ht="12" customHeight="1">
      <c r="A2379" s="64" t="s">
        <v>8789</v>
      </c>
      <c r="B2379" s="92" t="s">
        <v>8790</v>
      </c>
      <c r="C2379" s="224" t="s">
        <v>2696</v>
      </c>
      <c r="D2379" s="93"/>
      <c r="E2379" s="93"/>
      <c r="F2379" s="93"/>
      <c r="G2379" s="93" t="s">
        <v>1959</v>
      </c>
      <c r="H2379" s="622"/>
      <c r="I2379" s="622"/>
      <c r="J2379" s="623" t="s">
        <v>2078</v>
      </c>
      <c r="K2379" s="622"/>
      <c r="L2379" s="9" t="s">
        <v>8869</v>
      </c>
      <c r="M2379" s="74">
        <v>6</v>
      </c>
      <c r="N2379" s="310" t="s">
        <v>1506</v>
      </c>
      <c r="O2379" s="76" t="s">
        <v>1748</v>
      </c>
      <c r="P2379" s="36"/>
      <c r="Q2379" s="310"/>
      <c r="R2379" s="36"/>
      <c r="S2379" s="622"/>
      <c r="T2379" s="622"/>
      <c r="U2379" s="622"/>
    </row>
    <row r="2380" spans="1:39" s="251" customFormat="1" ht="12" customHeight="1">
      <c r="A2380" s="64" t="s">
        <v>8791</v>
      </c>
      <c r="B2380" s="92" t="s">
        <v>8792</v>
      </c>
      <c r="C2380" s="224" t="s">
        <v>2696</v>
      </c>
      <c r="D2380" s="93"/>
      <c r="E2380" s="93"/>
      <c r="F2380" s="93"/>
      <c r="G2380" s="93" t="s">
        <v>1959</v>
      </c>
      <c r="H2380" s="622"/>
      <c r="I2380" s="622"/>
      <c r="J2380" s="623" t="s">
        <v>2078</v>
      </c>
      <c r="K2380" s="622"/>
      <c r="L2380" s="9" t="s">
        <v>8870</v>
      </c>
      <c r="M2380" s="74">
        <v>6</v>
      </c>
      <c r="N2380" s="310" t="s">
        <v>1506</v>
      </c>
      <c r="O2380" s="76" t="s">
        <v>1748</v>
      </c>
      <c r="P2380" s="36"/>
      <c r="Q2380" s="310"/>
      <c r="R2380" s="36"/>
      <c r="S2380" s="622"/>
      <c r="T2380" s="622"/>
      <c r="U2380" s="622"/>
    </row>
    <row r="2381" spans="1:39" s="251" customFormat="1" ht="12" customHeight="1">
      <c r="A2381" s="64"/>
      <c r="B2381" s="92"/>
      <c r="C2381" s="224"/>
      <c r="D2381" s="93"/>
      <c r="E2381" s="93"/>
      <c r="F2381" s="93"/>
      <c r="G2381" s="93"/>
      <c r="H2381" s="622"/>
      <c r="I2381" s="622"/>
      <c r="J2381" s="623"/>
      <c r="K2381" s="622"/>
      <c r="L2381" s="9"/>
      <c r="M2381" s="74"/>
      <c r="N2381" s="310"/>
      <c r="O2381" s="76"/>
      <c r="P2381" s="36"/>
      <c r="Q2381" s="310"/>
      <c r="R2381" s="36"/>
      <c r="S2381" s="622"/>
      <c r="T2381" s="622"/>
      <c r="U2381" s="622"/>
    </row>
    <row r="2382" spans="1:39" s="64" customFormat="1" ht="12.6" customHeight="1">
      <c r="A2382" s="542" t="s">
        <v>7538</v>
      </c>
      <c r="B2382" s="31"/>
      <c r="C2382" s="32"/>
      <c r="D2382" s="58"/>
      <c r="E2382" s="32"/>
      <c r="F2382" s="32"/>
      <c r="G2382" s="32"/>
      <c r="H2382" s="32"/>
      <c r="I2382" s="32"/>
      <c r="J2382" s="328"/>
      <c r="K2382" s="32"/>
      <c r="L2382" s="181"/>
      <c r="M2382" s="175"/>
      <c r="N2382" s="141"/>
      <c r="O2382" s="75"/>
      <c r="P2382" s="196"/>
      <c r="Q2382" s="36"/>
      <c r="R2382" s="196"/>
      <c r="S2382" s="36"/>
      <c r="T2382" s="36"/>
      <c r="U2382" s="36"/>
      <c r="V2382" s="36"/>
      <c r="W2382" s="63"/>
      <c r="X2382" s="61"/>
      <c r="Y2382" s="61"/>
      <c r="Z2382" s="63"/>
      <c r="AA2382" s="63"/>
      <c r="AB2382" s="63"/>
      <c r="AC2382" s="63"/>
      <c r="AD2382" s="63"/>
      <c r="AE2382" s="63"/>
      <c r="AF2382" s="63"/>
      <c r="AG2382" s="63"/>
      <c r="AH2382" s="63"/>
      <c r="AI2382" s="63"/>
      <c r="AJ2382" s="63"/>
      <c r="AK2382" s="63"/>
      <c r="AL2382" s="63"/>
      <c r="AM2382" s="63"/>
    </row>
    <row r="2383" spans="1:39" s="64" customFormat="1" ht="12.6" customHeight="1">
      <c r="A2383" s="78" t="s">
        <v>71</v>
      </c>
      <c r="B2383" s="31" t="s">
        <v>2484</v>
      </c>
      <c r="C2383" s="224" t="s">
        <v>2696</v>
      </c>
      <c r="D2383" s="58"/>
      <c r="E2383" s="32"/>
      <c r="F2383" s="32"/>
      <c r="G2383" s="32" t="s">
        <v>1959</v>
      </c>
      <c r="H2383" s="32"/>
      <c r="I2383" s="32"/>
      <c r="J2383" s="328"/>
      <c r="K2383" s="32"/>
      <c r="L2383" s="617" t="s">
        <v>5954</v>
      </c>
      <c r="M2383" s="175">
        <v>6</v>
      </c>
      <c r="N2383" s="141" t="s">
        <v>1506</v>
      </c>
      <c r="O2383" s="75" t="s">
        <v>240</v>
      </c>
      <c r="P2383" s="49"/>
      <c r="Q2383" s="36"/>
      <c r="R2383" s="278"/>
      <c r="S2383" s="36"/>
      <c r="T2383" s="36"/>
      <c r="U2383" s="36"/>
      <c r="V2383" s="36"/>
      <c r="W2383" s="63"/>
      <c r="X2383" s="61"/>
      <c r="Y2383" s="61"/>
      <c r="Z2383" s="63"/>
      <c r="AA2383" s="63"/>
      <c r="AB2383" s="63"/>
      <c r="AC2383" s="63"/>
      <c r="AD2383" s="63"/>
      <c r="AE2383" s="63"/>
      <c r="AF2383" s="63"/>
      <c r="AG2383" s="63"/>
      <c r="AH2383" s="63"/>
      <c r="AI2383" s="63"/>
      <c r="AJ2383" s="63"/>
      <c r="AK2383" s="63"/>
      <c r="AL2383" s="63"/>
      <c r="AM2383" s="63"/>
    </row>
    <row r="2384" spans="1:39" s="251" customFormat="1" ht="12" customHeight="1">
      <c r="A2384" s="9" t="s">
        <v>3839</v>
      </c>
      <c r="B2384" s="577" t="s">
        <v>3639</v>
      </c>
      <c r="C2384" s="224" t="s">
        <v>2696</v>
      </c>
      <c r="D2384" s="555"/>
      <c r="E2384" s="237"/>
      <c r="F2384" s="237"/>
      <c r="G2384" s="528" t="s">
        <v>1959</v>
      </c>
      <c r="H2384" s="237"/>
      <c r="I2384" s="237"/>
      <c r="J2384" s="374"/>
      <c r="K2384" s="237"/>
      <c r="L2384" s="308" t="s">
        <v>5955</v>
      </c>
      <c r="M2384" s="74">
        <v>6</v>
      </c>
      <c r="N2384" s="75" t="s">
        <v>1506</v>
      </c>
      <c r="O2384" s="76" t="s">
        <v>3840</v>
      </c>
      <c r="P2384" s="49"/>
      <c r="Q2384" s="77"/>
      <c r="R2384" s="278"/>
      <c r="S2384" s="237"/>
      <c r="T2384" s="237"/>
      <c r="U2384" s="237"/>
    </row>
    <row r="2385" spans="1:39" s="251" customFormat="1" ht="12" customHeight="1">
      <c r="A2385" s="118" t="s">
        <v>4371</v>
      </c>
      <c r="B2385" s="60" t="s">
        <v>4372</v>
      </c>
      <c r="C2385" s="224" t="s">
        <v>2696</v>
      </c>
      <c r="D2385" s="60"/>
      <c r="E2385" s="50"/>
      <c r="F2385" s="50"/>
      <c r="G2385" s="50" t="s">
        <v>1959</v>
      </c>
      <c r="H2385" s="526"/>
      <c r="I2385" s="526"/>
      <c r="J2385" s="568"/>
      <c r="K2385" s="526"/>
      <c r="L2385" s="574" t="s">
        <v>5956</v>
      </c>
      <c r="M2385" s="74">
        <v>12</v>
      </c>
      <c r="N2385" s="310" t="s">
        <v>1506</v>
      </c>
      <c r="O2385" s="76" t="s">
        <v>226</v>
      </c>
      <c r="P2385" s="49"/>
      <c r="Q2385" s="310"/>
      <c r="R2385" s="278"/>
      <c r="S2385" s="333"/>
      <c r="T2385" s="333"/>
      <c r="U2385" s="333"/>
    </row>
    <row r="2386" spans="1:39" s="64" customFormat="1" ht="12.6" customHeight="1">
      <c r="A2386" s="118"/>
      <c r="B2386" s="31"/>
      <c r="C2386" s="32"/>
      <c r="D2386" s="58"/>
      <c r="E2386" s="32"/>
      <c r="F2386" s="32"/>
      <c r="G2386" s="32"/>
      <c r="H2386" s="32"/>
      <c r="I2386" s="32"/>
      <c r="J2386" s="328"/>
      <c r="K2386" s="32"/>
      <c r="L2386" s="96"/>
      <c r="M2386" s="102"/>
      <c r="N2386" s="141"/>
      <c r="O2386" s="98"/>
      <c r="P2386" s="49"/>
      <c r="Q2386" s="36"/>
      <c r="R2386" s="49"/>
      <c r="S2386" s="36"/>
      <c r="T2386" s="36"/>
      <c r="U2386" s="36"/>
      <c r="V2386" s="36"/>
      <c r="W2386" s="9"/>
      <c r="X2386" s="63"/>
      <c r="Y2386" s="63"/>
      <c r="Z2386" s="63"/>
      <c r="AA2386" s="63"/>
      <c r="AB2386" s="63"/>
      <c r="AC2386" s="63"/>
      <c r="AD2386" s="63"/>
      <c r="AE2386" s="63"/>
      <c r="AF2386" s="63"/>
      <c r="AG2386" s="63"/>
      <c r="AH2386" s="63"/>
      <c r="AI2386" s="63"/>
      <c r="AJ2386" s="63"/>
      <c r="AK2386" s="63"/>
      <c r="AL2386" s="63"/>
      <c r="AM2386" s="63"/>
    </row>
    <row r="2387" spans="1:39" s="251" customFormat="1" ht="12" customHeight="1">
      <c r="A2387" s="102" t="s">
        <v>8341</v>
      </c>
      <c r="B2387" s="92"/>
      <c r="C2387" s="735"/>
      <c r="D2387" s="92"/>
      <c r="E2387" s="93"/>
      <c r="F2387" s="93"/>
      <c r="G2387" s="93"/>
      <c r="H2387" s="622"/>
      <c r="I2387" s="622"/>
      <c r="J2387" s="623"/>
      <c r="K2387" s="622"/>
      <c r="L2387" s="9"/>
      <c r="M2387" s="74"/>
      <c r="N2387" s="310"/>
      <c r="O2387" s="76"/>
      <c r="P2387" s="36"/>
      <c r="Q2387" s="310"/>
      <c r="R2387" s="36"/>
      <c r="S2387" s="622"/>
      <c r="T2387" s="622"/>
      <c r="U2387" s="622"/>
    </row>
    <row r="2388" spans="1:39" s="251" customFormat="1" ht="12" customHeight="1">
      <c r="A2388" s="64" t="s">
        <v>8283</v>
      </c>
      <c r="B2388" s="92" t="s">
        <v>8284</v>
      </c>
      <c r="C2388" s="224" t="s">
        <v>2696</v>
      </c>
      <c r="D2388" s="92"/>
      <c r="E2388" s="93" t="s">
        <v>2077</v>
      </c>
      <c r="F2388" s="93"/>
      <c r="G2388" s="93" t="s">
        <v>1959</v>
      </c>
      <c r="H2388" s="622"/>
      <c r="I2388" s="622"/>
      <c r="J2388" s="623"/>
      <c r="K2388" s="622"/>
      <c r="L2388" s="9" t="s">
        <v>8329</v>
      </c>
      <c r="M2388" s="74">
        <v>8</v>
      </c>
      <c r="N2388" s="310" t="s">
        <v>1506</v>
      </c>
      <c r="O2388" s="76" t="s">
        <v>1497</v>
      </c>
      <c r="P2388" s="36"/>
      <c r="Q2388" s="36"/>
      <c r="R2388" s="36"/>
      <c r="S2388" s="622"/>
      <c r="T2388" s="622"/>
      <c r="U2388" s="622"/>
    </row>
    <row r="2389" spans="1:39" s="251" customFormat="1" ht="12" customHeight="1">
      <c r="A2389" s="64" t="s">
        <v>8285</v>
      </c>
      <c r="B2389" s="92" t="s">
        <v>8286</v>
      </c>
      <c r="C2389" s="224" t="s">
        <v>2696</v>
      </c>
      <c r="D2389" s="92"/>
      <c r="E2389" s="93" t="s">
        <v>2077</v>
      </c>
      <c r="F2389" s="93"/>
      <c r="G2389" s="93" t="s">
        <v>1959</v>
      </c>
      <c r="H2389" s="622"/>
      <c r="I2389" s="622"/>
      <c r="J2389" s="623"/>
      <c r="K2389" s="622"/>
      <c r="L2389" s="9" t="s">
        <v>8330</v>
      </c>
      <c r="M2389" s="74">
        <v>8</v>
      </c>
      <c r="N2389" s="310" t="s">
        <v>1506</v>
      </c>
      <c r="O2389" s="76" t="s">
        <v>1497</v>
      </c>
      <c r="P2389" s="36"/>
      <c r="Q2389" s="36"/>
      <c r="R2389" s="36"/>
      <c r="S2389" s="622"/>
      <c r="T2389" s="622"/>
      <c r="U2389" s="622"/>
    </row>
    <row r="2390" spans="1:39" s="251" customFormat="1" ht="12" customHeight="1">
      <c r="A2390" s="64"/>
      <c r="B2390" s="92"/>
      <c r="C2390" s="735"/>
      <c r="D2390" s="92"/>
      <c r="E2390" s="93"/>
      <c r="F2390" s="93"/>
      <c r="G2390" s="93"/>
      <c r="H2390" s="622"/>
      <c r="I2390" s="622"/>
      <c r="J2390" s="623"/>
      <c r="K2390" s="622"/>
      <c r="L2390" s="9"/>
      <c r="M2390" s="74"/>
      <c r="N2390" s="310"/>
      <c r="O2390" s="76"/>
      <c r="P2390" s="36"/>
      <c r="Q2390" s="310"/>
      <c r="R2390" s="36"/>
      <c r="S2390" s="622"/>
      <c r="T2390" s="622"/>
      <c r="U2390" s="622"/>
    </row>
    <row r="2391" spans="1:39" s="251" customFormat="1" ht="12" customHeight="1">
      <c r="A2391" s="102" t="s">
        <v>7766</v>
      </c>
      <c r="B2391" s="60"/>
      <c r="C2391" s="50"/>
      <c r="D2391" s="60"/>
      <c r="E2391" s="50"/>
      <c r="F2391" s="50"/>
      <c r="G2391" s="50"/>
      <c r="H2391" s="333"/>
      <c r="I2391" s="333"/>
      <c r="J2391" s="346"/>
      <c r="K2391" s="333"/>
      <c r="L2391" s="164"/>
      <c r="M2391" s="74"/>
      <c r="N2391" s="310"/>
      <c r="O2391" s="76"/>
      <c r="P2391" s="196"/>
      <c r="Q2391" s="310"/>
      <c r="R2391" s="575"/>
      <c r="S2391" s="333"/>
      <c r="T2391" s="333"/>
      <c r="U2391" s="333"/>
    </row>
    <row r="2392" spans="1:39" s="251" customFormat="1" ht="12" customHeight="1">
      <c r="A2392" s="118" t="s">
        <v>4373</v>
      </c>
      <c r="B2392" s="60" t="s">
        <v>3417</v>
      </c>
      <c r="C2392" s="224" t="s">
        <v>2696</v>
      </c>
      <c r="D2392" s="60"/>
      <c r="E2392" s="50"/>
      <c r="F2392" s="50"/>
      <c r="G2392" s="50" t="s">
        <v>1959</v>
      </c>
      <c r="H2392" s="333"/>
      <c r="I2392" s="333"/>
      <c r="J2392" s="346"/>
      <c r="K2392" s="333"/>
      <c r="L2392" s="164" t="s">
        <v>4382</v>
      </c>
      <c r="M2392" s="74">
        <v>6</v>
      </c>
      <c r="N2392" s="310" t="s">
        <v>1506</v>
      </c>
      <c r="O2392" s="76" t="s">
        <v>1087</v>
      </c>
      <c r="P2392" s="49"/>
      <c r="Q2392" s="310"/>
      <c r="R2392" s="49"/>
      <c r="S2392" s="333"/>
      <c r="T2392" s="333"/>
      <c r="U2392" s="333"/>
    </row>
    <row r="2393" spans="1:39" s="251" customFormat="1" ht="12" customHeight="1">
      <c r="A2393" s="70" t="s">
        <v>3947</v>
      </c>
      <c r="B2393" s="577" t="s">
        <v>3948</v>
      </c>
      <c r="C2393" s="224" t="s">
        <v>2696</v>
      </c>
      <c r="D2393" s="555"/>
      <c r="E2393" s="578"/>
      <c r="F2393" s="237"/>
      <c r="G2393" s="528" t="s">
        <v>1959</v>
      </c>
      <c r="H2393" s="237"/>
      <c r="I2393" s="237"/>
      <c r="J2393" s="374"/>
      <c r="K2393" s="237"/>
      <c r="L2393" s="303" t="s">
        <v>7767</v>
      </c>
      <c r="M2393" s="74">
        <v>6</v>
      </c>
      <c r="N2393" s="141" t="s">
        <v>1506</v>
      </c>
      <c r="O2393" s="76" t="s">
        <v>226</v>
      </c>
      <c r="P2393" s="49"/>
      <c r="Q2393" s="77"/>
      <c r="R2393" s="278"/>
      <c r="S2393" s="237"/>
      <c r="T2393" s="237"/>
      <c r="U2393" s="237"/>
    </row>
    <row r="2394" spans="1:39" s="251" customFormat="1" ht="12" customHeight="1">
      <c r="A2394" s="118" t="s">
        <v>4374</v>
      </c>
      <c r="B2394" s="60" t="s">
        <v>4375</v>
      </c>
      <c r="C2394" s="224" t="s">
        <v>2696</v>
      </c>
      <c r="D2394" s="60"/>
      <c r="E2394" s="50"/>
      <c r="F2394" s="50"/>
      <c r="G2394" s="50" t="s">
        <v>1959</v>
      </c>
      <c r="H2394" s="333"/>
      <c r="I2394" s="333"/>
      <c r="J2394" s="346"/>
      <c r="K2394" s="333"/>
      <c r="L2394" s="164" t="s">
        <v>4383</v>
      </c>
      <c r="M2394" s="74">
        <v>6</v>
      </c>
      <c r="N2394" s="310" t="s">
        <v>1506</v>
      </c>
      <c r="O2394" s="76" t="s">
        <v>1497</v>
      </c>
      <c r="P2394" s="49"/>
      <c r="Q2394" s="310"/>
      <c r="R2394" s="49"/>
      <c r="S2394" s="333"/>
      <c r="T2394" s="333"/>
      <c r="U2394" s="333"/>
    </row>
    <row r="2395" spans="1:39" s="251" customFormat="1" ht="12" customHeight="1">
      <c r="A2395" s="70"/>
      <c r="B2395" s="577"/>
      <c r="C2395" s="284"/>
      <c r="D2395" s="555"/>
      <c r="E2395" s="237"/>
      <c r="F2395" s="237"/>
      <c r="G2395" s="528"/>
      <c r="H2395" s="237"/>
      <c r="I2395" s="237"/>
      <c r="J2395" s="374"/>
      <c r="K2395" s="237"/>
      <c r="L2395" s="9"/>
      <c r="M2395" s="74"/>
      <c r="N2395" s="75"/>
      <c r="O2395" s="76"/>
      <c r="P2395" s="196"/>
      <c r="Q2395" s="77"/>
      <c r="R2395" s="196"/>
      <c r="S2395" s="237"/>
      <c r="T2395" s="237"/>
      <c r="U2395" s="237"/>
    </row>
    <row r="2396" spans="1:39" s="251" customFormat="1" ht="12" customHeight="1">
      <c r="A2396" s="79" t="s">
        <v>7763</v>
      </c>
      <c r="B2396" s="577"/>
      <c r="C2396" s="284"/>
      <c r="D2396" s="555"/>
      <c r="E2396" s="528"/>
      <c r="F2396" s="528"/>
      <c r="G2396" s="528"/>
      <c r="H2396" s="528"/>
      <c r="I2396" s="528"/>
      <c r="J2396" s="571"/>
      <c r="K2396" s="528"/>
      <c r="L2396" s="9"/>
      <c r="M2396" s="74"/>
      <c r="N2396" s="75"/>
      <c r="O2396" s="76"/>
      <c r="P2396" s="49"/>
      <c r="Q2396" s="77"/>
      <c r="R2396" s="49"/>
      <c r="S2396" s="237"/>
      <c r="T2396" s="237"/>
      <c r="U2396" s="237"/>
    </row>
    <row r="2397" spans="1:39" s="64" customFormat="1" ht="12.6" customHeight="1">
      <c r="A2397" s="40" t="s">
        <v>1153</v>
      </c>
      <c r="B2397" s="58" t="s">
        <v>1154</v>
      </c>
      <c r="C2397" s="224" t="s">
        <v>2696</v>
      </c>
      <c r="D2397" s="92"/>
      <c r="E2397" s="49"/>
      <c r="F2397" s="49"/>
      <c r="G2397" s="32" t="s">
        <v>1959</v>
      </c>
      <c r="H2397" s="32"/>
      <c r="I2397" s="92"/>
      <c r="J2397" s="355"/>
      <c r="K2397" s="93"/>
      <c r="L2397" s="91" t="s">
        <v>7765</v>
      </c>
      <c r="M2397" s="64">
        <v>12</v>
      </c>
      <c r="N2397" s="141" t="s">
        <v>1506</v>
      </c>
      <c r="O2397" s="91" t="s">
        <v>226</v>
      </c>
      <c r="P2397" s="49"/>
      <c r="Q2397" s="49"/>
      <c r="R2397" s="278"/>
      <c r="S2397" s="49"/>
      <c r="T2397" s="49"/>
      <c r="U2397" s="49"/>
      <c r="V2397" s="93"/>
      <c r="W2397" s="63"/>
      <c r="X2397" s="61"/>
      <c r="Y2397" s="61"/>
      <c r="Z2397" s="63"/>
      <c r="AA2397" s="63"/>
      <c r="AB2397" s="63"/>
      <c r="AC2397" s="63"/>
      <c r="AD2397" s="63"/>
      <c r="AE2397" s="63"/>
      <c r="AF2397" s="63"/>
      <c r="AG2397" s="63"/>
      <c r="AH2397" s="63"/>
      <c r="AI2397" s="63"/>
      <c r="AJ2397" s="63"/>
      <c r="AK2397" s="63"/>
      <c r="AL2397" s="63"/>
      <c r="AM2397" s="63"/>
    </row>
    <row r="2398" spans="1:39" s="64" customFormat="1" ht="12.6" customHeight="1">
      <c r="A2398" s="70" t="s">
        <v>2323</v>
      </c>
      <c r="B2398" s="71" t="s">
        <v>2324</v>
      </c>
      <c r="C2398" s="224" t="s">
        <v>2696</v>
      </c>
      <c r="D2398" s="555" t="s">
        <v>1049</v>
      </c>
      <c r="E2398" s="578"/>
      <c r="F2398" s="578"/>
      <c r="G2398" s="528" t="s">
        <v>1959</v>
      </c>
      <c r="H2398" s="528"/>
      <c r="I2398" s="528"/>
      <c r="J2398" s="571"/>
      <c r="K2398" s="528" t="s">
        <v>1755</v>
      </c>
      <c r="L2398" s="581" t="s">
        <v>97</v>
      </c>
      <c r="M2398" s="74">
        <v>6</v>
      </c>
      <c r="N2398" s="75" t="s">
        <v>1506</v>
      </c>
      <c r="O2398" s="76" t="s">
        <v>751</v>
      </c>
      <c r="P2398" s="49"/>
      <c r="Q2398" s="77"/>
      <c r="R2398" s="278"/>
      <c r="S2398" s="36"/>
      <c r="T2398" s="36"/>
      <c r="U2398" s="36"/>
      <c r="V2398" s="93"/>
      <c r="W2398" s="63"/>
      <c r="X2398" s="61"/>
      <c r="Y2398" s="61"/>
      <c r="Z2398" s="63"/>
      <c r="AA2398" s="63"/>
      <c r="AB2398" s="63"/>
      <c r="AC2398" s="63"/>
      <c r="AD2398" s="63"/>
      <c r="AE2398" s="63"/>
      <c r="AF2398" s="63"/>
      <c r="AG2398" s="63"/>
      <c r="AH2398" s="63"/>
      <c r="AI2398" s="63"/>
      <c r="AJ2398" s="63"/>
      <c r="AK2398" s="63"/>
      <c r="AL2398" s="63"/>
      <c r="AM2398" s="63"/>
    </row>
    <row r="2399" spans="1:39" s="251" customFormat="1" ht="12" customHeight="1">
      <c r="A2399" s="70"/>
      <c r="B2399" s="577"/>
      <c r="C2399" s="284"/>
      <c r="D2399" s="555"/>
      <c r="E2399" s="237"/>
      <c r="F2399" s="578"/>
      <c r="G2399" s="528"/>
      <c r="H2399" s="237"/>
      <c r="I2399" s="237"/>
      <c r="J2399" s="374"/>
      <c r="K2399" s="237"/>
      <c r="L2399" s="9"/>
      <c r="M2399" s="74"/>
      <c r="N2399" s="310"/>
      <c r="O2399" s="76"/>
      <c r="P2399" s="196"/>
      <c r="Q2399" s="77"/>
      <c r="R2399" s="196"/>
      <c r="S2399" s="237"/>
      <c r="T2399" s="237"/>
      <c r="U2399" s="237"/>
    </row>
    <row r="2400" spans="1:39" s="251" customFormat="1" ht="12" customHeight="1">
      <c r="A2400" s="102" t="s">
        <v>11226</v>
      </c>
      <c r="B2400" s="92"/>
      <c r="C2400" s="224"/>
      <c r="D2400" s="93"/>
      <c r="E2400" s="93"/>
      <c r="F2400" s="93"/>
      <c r="G2400" s="93"/>
      <c r="H2400" s="622"/>
      <c r="I2400" s="622"/>
      <c r="J2400" s="623"/>
      <c r="K2400" s="622"/>
      <c r="L2400" s="9"/>
      <c r="M2400" s="74"/>
      <c r="N2400" s="310"/>
      <c r="O2400" s="76"/>
      <c r="P2400" s="36"/>
      <c r="Q2400" s="310"/>
      <c r="R2400" s="196"/>
      <c r="S2400" s="622"/>
      <c r="T2400" s="622"/>
      <c r="U2400" s="622"/>
    </row>
    <row r="2401" spans="1:243" s="251" customFormat="1" ht="12" customHeight="1">
      <c r="A2401" s="64" t="s">
        <v>11161</v>
      </c>
      <c r="B2401" s="92" t="s">
        <v>11162</v>
      </c>
      <c r="C2401" s="224" t="s">
        <v>2696</v>
      </c>
      <c r="D2401" s="93"/>
      <c r="E2401" s="93"/>
      <c r="F2401" s="93" t="s">
        <v>4819</v>
      </c>
      <c r="G2401" s="93" t="s">
        <v>1959</v>
      </c>
      <c r="H2401" s="622"/>
      <c r="I2401" s="622"/>
      <c r="J2401" s="623"/>
      <c r="K2401" s="622" t="s">
        <v>1755</v>
      </c>
      <c r="L2401" s="9" t="s">
        <v>11212</v>
      </c>
      <c r="M2401" s="74">
        <v>12</v>
      </c>
      <c r="N2401" s="310" t="s">
        <v>1506</v>
      </c>
      <c r="O2401" s="76" t="s">
        <v>1779</v>
      </c>
      <c r="P2401" s="36"/>
      <c r="Q2401" s="36"/>
      <c r="R2401" s="36"/>
      <c r="S2401" s="622"/>
      <c r="T2401" s="622"/>
      <c r="U2401" s="622"/>
    </row>
    <row r="2402" spans="1:243" s="251" customFormat="1" ht="12" customHeight="1">
      <c r="A2402" s="64"/>
      <c r="B2402" s="92"/>
      <c r="C2402" s="224"/>
      <c r="D2402" s="93"/>
      <c r="E2402" s="93"/>
      <c r="F2402" s="93"/>
      <c r="G2402" s="93"/>
      <c r="H2402" s="622"/>
      <c r="I2402" s="622"/>
      <c r="J2402" s="623"/>
      <c r="K2402" s="622"/>
      <c r="L2402" s="9"/>
      <c r="M2402" s="74"/>
      <c r="N2402" s="310"/>
      <c r="O2402" s="76"/>
      <c r="P2402" s="36"/>
      <c r="Q2402" s="310"/>
      <c r="R2402" s="36"/>
      <c r="S2402" s="622"/>
      <c r="T2402" s="622"/>
      <c r="U2402" s="622"/>
    </row>
    <row r="2403" spans="1:243" s="64" customFormat="1" ht="12.6" customHeight="1">
      <c r="A2403" s="79" t="s">
        <v>8244</v>
      </c>
      <c r="B2403" s="58"/>
      <c r="C2403" s="60"/>
      <c r="D2403" s="60"/>
      <c r="E2403" s="49"/>
      <c r="F2403" s="49"/>
      <c r="G2403" s="50"/>
      <c r="H2403" s="60"/>
      <c r="I2403" s="60"/>
      <c r="J2403" s="354"/>
      <c r="K2403" s="50"/>
      <c r="L2403" s="595"/>
      <c r="M2403" s="80"/>
      <c r="N2403" s="81"/>
      <c r="O2403" s="91"/>
      <c r="P2403" s="49"/>
      <c r="Q2403" s="49"/>
      <c r="R2403" s="49"/>
      <c r="S2403" s="49"/>
      <c r="T2403" s="49"/>
      <c r="U2403" s="49"/>
      <c r="V2403" s="50"/>
      <c r="W2403" s="63"/>
      <c r="X2403" s="63"/>
      <c r="Y2403" s="63"/>
      <c r="Z2403" s="63"/>
      <c r="AA2403" s="63"/>
      <c r="AB2403" s="63"/>
      <c r="AC2403" s="63"/>
      <c r="AD2403" s="63"/>
      <c r="AE2403" s="63"/>
      <c r="AF2403" s="63"/>
      <c r="AG2403" s="63"/>
      <c r="AH2403" s="63"/>
      <c r="AI2403" s="63"/>
      <c r="AJ2403" s="63"/>
      <c r="AK2403" s="63"/>
      <c r="AL2403" s="63"/>
      <c r="AM2403" s="63"/>
    </row>
    <row r="2404" spans="1:243" s="64" customFormat="1" ht="12.6" customHeight="1">
      <c r="A2404" s="64" t="s">
        <v>8209</v>
      </c>
      <c r="B2404" s="92" t="s">
        <v>8210</v>
      </c>
      <c r="C2404" s="224" t="s">
        <v>2696</v>
      </c>
      <c r="D2404" s="92"/>
      <c r="E2404" s="93" t="s">
        <v>2077</v>
      </c>
      <c r="F2404" s="93"/>
      <c r="G2404" s="93"/>
      <c r="H2404" s="622"/>
      <c r="I2404" s="622"/>
      <c r="J2404" s="623"/>
      <c r="K2404" s="622"/>
      <c r="L2404" s="9" t="s">
        <v>3392</v>
      </c>
      <c r="M2404" s="74">
        <v>6</v>
      </c>
      <c r="N2404" s="51" t="s">
        <v>1506</v>
      </c>
      <c r="O2404" s="76" t="s">
        <v>1545</v>
      </c>
      <c r="P2404" s="36"/>
      <c r="Q2404" s="36"/>
      <c r="R2404" s="36"/>
      <c r="S2404" s="622"/>
      <c r="T2404" s="622"/>
      <c r="U2404" s="622"/>
      <c r="V2404" s="251"/>
      <c r="W2404" s="251"/>
      <c r="X2404" s="251"/>
      <c r="Y2404" s="251"/>
      <c r="Z2404" s="251"/>
      <c r="AA2404" s="251"/>
      <c r="AB2404" s="251"/>
      <c r="AC2404" s="251"/>
      <c r="AD2404" s="251"/>
      <c r="AE2404" s="251"/>
      <c r="AF2404" s="251"/>
      <c r="AG2404" s="251"/>
      <c r="AH2404" s="251"/>
      <c r="AI2404" s="251"/>
      <c r="AJ2404" s="251"/>
      <c r="AK2404" s="251"/>
      <c r="AL2404" s="251"/>
      <c r="AM2404" s="251"/>
      <c r="AN2404" s="251"/>
      <c r="AO2404" s="251"/>
      <c r="AP2404" s="251"/>
      <c r="AQ2404" s="251"/>
      <c r="AR2404" s="251"/>
      <c r="AS2404" s="251"/>
      <c r="AT2404" s="251"/>
      <c r="AU2404" s="251"/>
      <c r="AV2404" s="251"/>
      <c r="AW2404" s="251"/>
      <c r="AX2404" s="251"/>
      <c r="AY2404" s="251"/>
      <c r="AZ2404" s="251"/>
      <c r="BA2404" s="251"/>
      <c r="BB2404" s="251"/>
      <c r="BC2404" s="251"/>
      <c r="BD2404" s="251"/>
      <c r="BE2404" s="251"/>
      <c r="BF2404" s="251"/>
      <c r="BG2404" s="251"/>
      <c r="BH2404" s="251"/>
      <c r="BI2404" s="251"/>
      <c r="BJ2404" s="251"/>
      <c r="BK2404" s="251"/>
      <c r="BL2404" s="251"/>
      <c r="BM2404" s="251"/>
      <c r="BN2404" s="251"/>
      <c r="BO2404" s="251"/>
      <c r="BP2404" s="251"/>
      <c r="BQ2404" s="251"/>
      <c r="BR2404" s="251"/>
      <c r="BS2404" s="251"/>
      <c r="BT2404" s="251"/>
      <c r="BU2404" s="251"/>
      <c r="BV2404" s="251"/>
      <c r="BW2404" s="251"/>
      <c r="BX2404" s="251"/>
      <c r="BY2404" s="251"/>
      <c r="BZ2404" s="251"/>
      <c r="CA2404" s="251"/>
      <c r="CB2404" s="251"/>
      <c r="CC2404" s="251"/>
      <c r="CD2404" s="251"/>
      <c r="CE2404" s="251"/>
      <c r="CF2404" s="251"/>
      <c r="CG2404" s="251"/>
      <c r="CH2404" s="251"/>
      <c r="CI2404" s="251"/>
      <c r="CJ2404" s="251"/>
      <c r="CK2404" s="251"/>
      <c r="CL2404" s="251"/>
      <c r="CM2404" s="251"/>
      <c r="CN2404" s="251"/>
      <c r="CO2404" s="251"/>
      <c r="CP2404" s="251"/>
      <c r="CQ2404" s="251"/>
      <c r="CR2404" s="251"/>
      <c r="CS2404" s="251"/>
      <c r="CT2404" s="251"/>
      <c r="CU2404" s="251"/>
      <c r="CV2404" s="251"/>
      <c r="CW2404" s="251"/>
      <c r="CX2404" s="251"/>
      <c r="CY2404" s="251"/>
      <c r="CZ2404" s="251"/>
      <c r="DA2404" s="251"/>
      <c r="DB2404" s="251"/>
      <c r="DC2404" s="251"/>
      <c r="DD2404" s="251"/>
      <c r="DE2404" s="251"/>
      <c r="DF2404" s="251"/>
      <c r="DG2404" s="251"/>
      <c r="DH2404" s="251"/>
      <c r="DI2404" s="251"/>
      <c r="DJ2404" s="251"/>
      <c r="DK2404" s="251"/>
      <c r="DL2404" s="251"/>
      <c r="DM2404" s="251"/>
      <c r="DN2404" s="251"/>
      <c r="DO2404" s="251"/>
      <c r="DP2404" s="251"/>
      <c r="DQ2404" s="251"/>
      <c r="DR2404" s="251"/>
      <c r="DS2404" s="251"/>
      <c r="DT2404" s="251"/>
      <c r="DU2404" s="251"/>
      <c r="DV2404" s="251"/>
      <c r="DW2404" s="251"/>
      <c r="DX2404" s="251"/>
      <c r="DY2404" s="251"/>
      <c r="DZ2404" s="251"/>
      <c r="EA2404" s="251"/>
      <c r="EB2404" s="251"/>
      <c r="EC2404" s="251"/>
      <c r="ED2404" s="251"/>
      <c r="EE2404" s="251"/>
      <c r="EF2404" s="251"/>
      <c r="EG2404" s="251"/>
      <c r="EH2404" s="251"/>
      <c r="EI2404" s="251"/>
      <c r="EJ2404" s="251"/>
      <c r="EK2404" s="251"/>
      <c r="EL2404" s="251"/>
      <c r="EM2404" s="251"/>
      <c r="EN2404" s="251"/>
      <c r="EO2404" s="251"/>
      <c r="EP2404" s="251"/>
      <c r="EQ2404" s="251"/>
      <c r="ER2404" s="251"/>
      <c r="ES2404" s="251"/>
      <c r="ET2404" s="251"/>
      <c r="EU2404" s="251"/>
      <c r="EV2404" s="251"/>
      <c r="EW2404" s="251"/>
      <c r="EX2404" s="251"/>
      <c r="EY2404" s="251"/>
      <c r="EZ2404" s="251"/>
      <c r="FA2404" s="251"/>
      <c r="FB2404" s="251"/>
      <c r="FC2404" s="251"/>
      <c r="FD2404" s="251"/>
      <c r="FE2404" s="251"/>
      <c r="FF2404" s="251"/>
      <c r="FG2404" s="251"/>
      <c r="FH2404" s="251"/>
      <c r="FI2404" s="251"/>
      <c r="FJ2404" s="251"/>
      <c r="FK2404" s="251"/>
      <c r="FL2404" s="251"/>
      <c r="FM2404" s="251"/>
      <c r="FN2404" s="251"/>
      <c r="FO2404" s="251"/>
      <c r="FP2404" s="251"/>
      <c r="FQ2404" s="251"/>
      <c r="FR2404" s="251"/>
      <c r="FS2404" s="251"/>
      <c r="FT2404" s="251"/>
      <c r="FU2404" s="251"/>
      <c r="FV2404" s="251"/>
      <c r="FW2404" s="251"/>
      <c r="FX2404" s="251"/>
      <c r="FY2404" s="251"/>
      <c r="FZ2404" s="251"/>
      <c r="GA2404" s="251"/>
      <c r="GB2404" s="251"/>
      <c r="GC2404" s="251"/>
      <c r="GD2404" s="251"/>
      <c r="GE2404" s="251"/>
      <c r="GF2404" s="251"/>
      <c r="GG2404" s="251"/>
      <c r="GH2404" s="251"/>
      <c r="GI2404" s="251"/>
      <c r="GJ2404" s="251"/>
      <c r="GK2404" s="251"/>
      <c r="GL2404" s="251"/>
      <c r="GM2404" s="251"/>
      <c r="GN2404" s="251"/>
      <c r="GO2404" s="251"/>
      <c r="GP2404" s="251"/>
      <c r="GQ2404" s="251"/>
      <c r="GR2404" s="251"/>
      <c r="GS2404" s="251"/>
      <c r="GT2404" s="251"/>
      <c r="GU2404" s="251"/>
      <c r="GV2404" s="251"/>
      <c r="GW2404" s="251"/>
      <c r="GX2404" s="251"/>
      <c r="GY2404" s="251"/>
      <c r="GZ2404" s="251"/>
      <c r="HA2404" s="251"/>
      <c r="HB2404" s="251"/>
      <c r="HC2404" s="251"/>
      <c r="HD2404" s="251"/>
      <c r="HE2404" s="251"/>
      <c r="HF2404" s="251"/>
      <c r="HG2404" s="251"/>
      <c r="HH2404" s="251"/>
      <c r="HI2404" s="251"/>
      <c r="HJ2404" s="251"/>
      <c r="HK2404" s="251"/>
      <c r="HL2404" s="251"/>
      <c r="HM2404" s="251"/>
      <c r="HN2404" s="251"/>
      <c r="HO2404" s="251"/>
      <c r="HP2404" s="251"/>
      <c r="HQ2404" s="251"/>
      <c r="HR2404" s="251"/>
      <c r="HS2404" s="251"/>
      <c r="HT2404" s="251"/>
      <c r="HU2404" s="251"/>
      <c r="HV2404" s="251"/>
      <c r="HW2404" s="251"/>
      <c r="HX2404" s="251"/>
      <c r="HY2404" s="251"/>
      <c r="HZ2404" s="251"/>
      <c r="IA2404" s="251"/>
      <c r="IB2404" s="251"/>
      <c r="IC2404" s="251"/>
      <c r="ID2404" s="251"/>
      <c r="IE2404" s="251"/>
      <c r="IF2404" s="251"/>
      <c r="IG2404" s="251"/>
      <c r="IH2404" s="251"/>
      <c r="II2404" s="251"/>
    </row>
    <row r="2405" spans="1:243" s="251" customFormat="1" ht="12" customHeight="1">
      <c r="A2405" s="118" t="s">
        <v>5782</v>
      </c>
      <c r="B2405" s="60" t="s">
        <v>5783</v>
      </c>
      <c r="C2405" s="150" t="s">
        <v>2696</v>
      </c>
      <c r="D2405" s="60"/>
      <c r="E2405" s="50"/>
      <c r="F2405" s="50"/>
      <c r="G2405" s="50"/>
      <c r="H2405" s="564"/>
      <c r="I2405" s="564"/>
      <c r="J2405" s="565"/>
      <c r="K2405" s="564"/>
      <c r="L2405" s="9" t="s">
        <v>7760</v>
      </c>
      <c r="M2405" s="74">
        <v>6</v>
      </c>
      <c r="N2405" s="75" t="s">
        <v>1506</v>
      </c>
      <c r="O2405" s="76" t="s">
        <v>613</v>
      </c>
      <c r="P2405" s="36"/>
      <c r="Q2405" s="36"/>
      <c r="R2405" s="36"/>
      <c r="S2405" s="564"/>
      <c r="T2405" s="564"/>
      <c r="U2405" s="564"/>
    </row>
    <row r="2406" spans="1:243" s="64" customFormat="1" ht="12.6" customHeight="1">
      <c r="A2406" s="118" t="s">
        <v>1740</v>
      </c>
      <c r="B2406" s="58" t="s">
        <v>1346</v>
      </c>
      <c r="C2406" s="150" t="s">
        <v>2696</v>
      </c>
      <c r="D2406" s="60"/>
      <c r="E2406" s="49"/>
      <c r="F2406" s="49"/>
      <c r="G2406" s="50"/>
      <c r="H2406" s="60"/>
      <c r="I2406" s="60"/>
      <c r="J2406" s="354"/>
      <c r="K2406" s="50"/>
      <c r="L2406" s="91" t="s">
        <v>7758</v>
      </c>
      <c r="M2406" s="62">
        <v>12</v>
      </c>
      <c r="N2406" s="141" t="s">
        <v>1506</v>
      </c>
      <c r="O2406" s="47" t="s">
        <v>1545</v>
      </c>
      <c r="P2406" s="36"/>
      <c r="Q2406" s="36"/>
      <c r="R2406" s="36"/>
      <c r="S2406" s="49"/>
      <c r="T2406" s="49"/>
      <c r="U2406" s="49"/>
      <c r="V2406" s="50"/>
      <c r="W2406" s="106"/>
      <c r="X2406" s="63"/>
      <c r="Y2406" s="63"/>
      <c r="Z2406" s="63"/>
      <c r="AA2406" s="63"/>
      <c r="AB2406" s="63"/>
      <c r="AC2406" s="63"/>
      <c r="AD2406" s="63"/>
      <c r="AE2406" s="63"/>
      <c r="AF2406" s="63"/>
      <c r="AG2406" s="63"/>
      <c r="AH2406" s="63"/>
      <c r="AI2406" s="63"/>
      <c r="AJ2406" s="63"/>
      <c r="AK2406" s="63"/>
      <c r="AL2406" s="63"/>
      <c r="AM2406" s="63"/>
    </row>
    <row r="2407" spans="1:243" s="251" customFormat="1" ht="12" customHeight="1">
      <c r="A2407" s="118" t="s">
        <v>5784</v>
      </c>
      <c r="B2407" s="60" t="s">
        <v>5785</v>
      </c>
      <c r="C2407" s="150" t="s">
        <v>2696</v>
      </c>
      <c r="D2407" s="60"/>
      <c r="E2407" s="50"/>
      <c r="F2407" s="50"/>
      <c r="G2407" s="50"/>
      <c r="H2407" s="564"/>
      <c r="I2407" s="564"/>
      <c r="J2407" s="565"/>
      <c r="K2407" s="564"/>
      <c r="L2407" s="9" t="s">
        <v>7761</v>
      </c>
      <c r="M2407" s="74">
        <v>6</v>
      </c>
      <c r="N2407" s="75" t="s">
        <v>1506</v>
      </c>
      <c r="O2407" s="76" t="s">
        <v>613</v>
      </c>
      <c r="P2407" s="36"/>
      <c r="Q2407" s="36"/>
      <c r="R2407" s="36"/>
      <c r="S2407" s="564"/>
      <c r="T2407" s="564"/>
      <c r="U2407" s="564"/>
    </row>
    <row r="2408" spans="1:243" s="251" customFormat="1" ht="12" customHeight="1">
      <c r="A2408" s="118" t="s">
        <v>252</v>
      </c>
      <c r="B2408" s="58" t="s">
        <v>488</v>
      </c>
      <c r="C2408" s="224" t="s">
        <v>2696</v>
      </c>
      <c r="D2408" s="60"/>
      <c r="E2408" s="49"/>
      <c r="F2408" s="49"/>
      <c r="G2408" s="32" t="s">
        <v>1959</v>
      </c>
      <c r="H2408" s="32"/>
      <c r="I2408" s="60"/>
      <c r="J2408" s="354"/>
      <c r="K2408" s="50"/>
      <c r="L2408" s="91" t="s">
        <v>7759</v>
      </c>
      <c r="M2408" s="116">
        <v>12</v>
      </c>
      <c r="N2408" s="141" t="s">
        <v>1506</v>
      </c>
      <c r="O2408" s="91" t="s">
        <v>1545</v>
      </c>
      <c r="P2408" s="36"/>
      <c r="Q2408" s="36"/>
      <c r="R2408" s="36"/>
      <c r="S2408" s="49"/>
      <c r="T2408" s="49"/>
      <c r="U2408" s="49"/>
      <c r="V2408" s="50"/>
      <c r="W2408" s="63"/>
      <c r="X2408" s="63"/>
      <c r="Y2408" s="63"/>
      <c r="Z2408" s="63"/>
      <c r="AA2408" s="63"/>
      <c r="AB2408" s="63"/>
      <c r="AC2408" s="63"/>
      <c r="AD2408" s="63"/>
      <c r="AE2408" s="63"/>
      <c r="AF2408" s="63"/>
      <c r="AG2408" s="63"/>
      <c r="AH2408" s="63"/>
      <c r="AI2408" s="63"/>
      <c r="AJ2408" s="63"/>
      <c r="AK2408" s="63"/>
      <c r="AL2408" s="63"/>
      <c r="AM2408" s="63"/>
      <c r="AN2408" s="64"/>
      <c r="AO2408" s="64"/>
      <c r="AP2408" s="64"/>
      <c r="AQ2408" s="64"/>
      <c r="AR2408" s="64"/>
      <c r="AS2408" s="64"/>
      <c r="AT2408" s="64"/>
      <c r="AU2408" s="64"/>
      <c r="AV2408" s="64"/>
      <c r="AW2408" s="64"/>
      <c r="AX2408" s="64"/>
      <c r="AY2408" s="64"/>
      <c r="AZ2408" s="64"/>
      <c r="BA2408" s="64"/>
      <c r="BB2408" s="64"/>
      <c r="BC2408" s="64"/>
      <c r="BD2408" s="64"/>
      <c r="BE2408" s="64"/>
      <c r="BF2408" s="64"/>
      <c r="BG2408" s="64"/>
      <c r="BH2408" s="64"/>
      <c r="BI2408" s="64"/>
      <c r="BJ2408" s="64"/>
      <c r="BK2408" s="64"/>
      <c r="BL2408" s="64"/>
      <c r="BM2408" s="64"/>
      <c r="BN2408" s="64"/>
      <c r="BO2408" s="64"/>
      <c r="BP2408" s="64"/>
      <c r="BQ2408" s="64"/>
      <c r="BR2408" s="64"/>
      <c r="BS2408" s="64"/>
      <c r="BT2408" s="64"/>
      <c r="BU2408" s="64"/>
      <c r="BV2408" s="64"/>
      <c r="BW2408" s="64"/>
      <c r="BX2408" s="64"/>
      <c r="BY2408" s="64"/>
      <c r="BZ2408" s="64"/>
      <c r="CA2408" s="64"/>
      <c r="CB2408" s="64"/>
      <c r="CC2408" s="64"/>
      <c r="CD2408" s="64"/>
      <c r="CE2408" s="64"/>
      <c r="CF2408" s="64"/>
      <c r="CG2408" s="64"/>
      <c r="CH2408" s="64"/>
      <c r="CI2408" s="64"/>
      <c r="CJ2408" s="64"/>
      <c r="CK2408" s="64"/>
      <c r="CL2408" s="64"/>
      <c r="CM2408" s="64"/>
      <c r="CN2408" s="64"/>
      <c r="CO2408" s="64"/>
      <c r="CP2408" s="64"/>
      <c r="CQ2408" s="64"/>
      <c r="CR2408" s="64"/>
      <c r="CS2408" s="64"/>
      <c r="CT2408" s="64"/>
      <c r="CU2408" s="64"/>
      <c r="CV2408" s="64"/>
      <c r="CW2408" s="64"/>
      <c r="CX2408" s="64"/>
      <c r="CY2408" s="64"/>
      <c r="CZ2408" s="64"/>
      <c r="DA2408" s="64"/>
      <c r="DB2408" s="64"/>
      <c r="DC2408" s="64"/>
      <c r="DD2408" s="64"/>
      <c r="DE2408" s="64"/>
      <c r="DF2408" s="64"/>
      <c r="DG2408" s="64"/>
      <c r="DH2408" s="64"/>
      <c r="DI2408" s="64"/>
      <c r="DJ2408" s="64"/>
      <c r="DK2408" s="64"/>
      <c r="DL2408" s="64"/>
      <c r="DM2408" s="64"/>
      <c r="DN2408" s="64"/>
      <c r="DO2408" s="64"/>
      <c r="DP2408" s="64"/>
      <c r="DQ2408" s="64"/>
      <c r="DR2408" s="64"/>
      <c r="DS2408" s="64"/>
      <c r="DT2408" s="64"/>
      <c r="DU2408" s="64"/>
      <c r="DV2408" s="64"/>
      <c r="DW2408" s="64"/>
      <c r="DX2408" s="64"/>
      <c r="DY2408" s="64"/>
      <c r="DZ2408" s="64"/>
      <c r="EA2408" s="64"/>
      <c r="EB2408" s="64"/>
      <c r="EC2408" s="64"/>
      <c r="ED2408" s="64"/>
      <c r="EE2408" s="64"/>
      <c r="EF2408" s="64"/>
      <c r="EG2408" s="64"/>
      <c r="EH2408" s="64"/>
      <c r="EI2408" s="64"/>
      <c r="EJ2408" s="64"/>
      <c r="EK2408" s="64"/>
      <c r="EL2408" s="64"/>
      <c r="EM2408" s="64"/>
      <c r="EN2408" s="64"/>
      <c r="EO2408" s="64"/>
      <c r="EP2408" s="64"/>
      <c r="EQ2408" s="64"/>
      <c r="ER2408" s="64"/>
      <c r="ES2408" s="64"/>
      <c r="ET2408" s="64"/>
      <c r="EU2408" s="64"/>
      <c r="EV2408" s="64"/>
      <c r="EW2408" s="64"/>
      <c r="EX2408" s="64"/>
      <c r="EY2408" s="64"/>
      <c r="EZ2408" s="64"/>
      <c r="FA2408" s="64"/>
      <c r="FB2408" s="64"/>
      <c r="FC2408" s="64"/>
      <c r="FD2408" s="64"/>
      <c r="FE2408" s="64"/>
      <c r="FF2408" s="64"/>
      <c r="FG2408" s="64"/>
      <c r="FH2408" s="64"/>
      <c r="FI2408" s="64"/>
      <c r="FJ2408" s="64"/>
      <c r="FK2408" s="64"/>
      <c r="FL2408" s="64"/>
      <c r="FM2408" s="64"/>
      <c r="FN2408" s="64"/>
      <c r="FO2408" s="64"/>
      <c r="FP2408" s="64"/>
      <c r="FQ2408" s="64"/>
      <c r="FR2408" s="64"/>
      <c r="FS2408" s="64"/>
      <c r="FT2408" s="64"/>
      <c r="FU2408" s="64"/>
      <c r="FV2408" s="64"/>
      <c r="FW2408" s="64"/>
      <c r="FX2408" s="64"/>
      <c r="FY2408" s="64"/>
      <c r="FZ2408" s="64"/>
      <c r="GA2408" s="64"/>
      <c r="GB2408" s="64"/>
      <c r="GC2408" s="64"/>
      <c r="GD2408" s="64"/>
      <c r="GE2408" s="64"/>
      <c r="GF2408" s="64"/>
      <c r="GG2408" s="64"/>
      <c r="GH2408" s="64"/>
      <c r="GI2408" s="64"/>
      <c r="GJ2408" s="64"/>
      <c r="GK2408" s="64"/>
      <c r="GL2408" s="64"/>
      <c r="GM2408" s="64"/>
      <c r="GN2408" s="64"/>
      <c r="GO2408" s="64"/>
      <c r="GP2408" s="64"/>
      <c r="GQ2408" s="64"/>
      <c r="GR2408" s="64"/>
      <c r="GS2408" s="64"/>
      <c r="GT2408" s="64"/>
      <c r="GU2408" s="64"/>
      <c r="GV2408" s="64"/>
      <c r="GW2408" s="64"/>
      <c r="GX2408" s="64"/>
      <c r="GY2408" s="64"/>
      <c r="GZ2408" s="64"/>
      <c r="HA2408" s="64"/>
      <c r="HB2408" s="64"/>
      <c r="HC2408" s="64"/>
      <c r="HD2408" s="64"/>
      <c r="HE2408" s="64"/>
      <c r="HF2408" s="64"/>
      <c r="HG2408" s="64"/>
      <c r="HH2408" s="64"/>
      <c r="HI2408" s="64"/>
      <c r="HJ2408" s="64"/>
      <c r="HK2408" s="64"/>
      <c r="HL2408" s="64"/>
      <c r="HM2408" s="64"/>
      <c r="HN2408" s="64"/>
      <c r="HO2408" s="64"/>
      <c r="HP2408" s="64"/>
      <c r="HQ2408" s="64"/>
      <c r="HR2408" s="64"/>
      <c r="HS2408" s="64"/>
      <c r="HT2408" s="64"/>
      <c r="HU2408" s="64"/>
      <c r="HV2408" s="64"/>
      <c r="HW2408" s="64"/>
      <c r="HX2408" s="64"/>
      <c r="HY2408" s="64"/>
      <c r="HZ2408" s="64"/>
      <c r="IA2408" s="64"/>
      <c r="IB2408" s="64"/>
      <c r="IC2408" s="64"/>
      <c r="ID2408" s="64"/>
      <c r="IE2408" s="64"/>
      <c r="IF2408" s="64"/>
      <c r="IG2408" s="64"/>
      <c r="IH2408" s="64"/>
      <c r="II2408" s="64"/>
    </row>
    <row r="2409" spans="1:243" s="64" customFormat="1" ht="12.6" customHeight="1">
      <c r="A2409" s="118" t="s">
        <v>1739</v>
      </c>
      <c r="B2409" s="58" t="s">
        <v>1345</v>
      </c>
      <c r="C2409" s="150" t="s">
        <v>2696</v>
      </c>
      <c r="D2409" s="60"/>
      <c r="E2409" s="49"/>
      <c r="F2409" s="49"/>
      <c r="G2409" s="50"/>
      <c r="H2409" s="60"/>
      <c r="I2409" s="60"/>
      <c r="J2409" s="354"/>
      <c r="K2409" s="50"/>
      <c r="L2409" s="91" t="s">
        <v>7757</v>
      </c>
      <c r="M2409" s="62">
        <v>12</v>
      </c>
      <c r="N2409" s="141" t="s">
        <v>1506</v>
      </c>
      <c r="O2409" s="47" t="s">
        <v>1545</v>
      </c>
      <c r="P2409" s="36"/>
      <c r="Q2409" s="36"/>
      <c r="R2409" s="36"/>
      <c r="S2409" s="49"/>
      <c r="T2409" s="49"/>
      <c r="U2409" s="49"/>
      <c r="V2409" s="50"/>
      <c r="W2409" s="63"/>
      <c r="X2409" s="63"/>
      <c r="Y2409" s="63"/>
      <c r="Z2409" s="63"/>
      <c r="AA2409" s="63"/>
      <c r="AB2409" s="63"/>
      <c r="AC2409" s="63"/>
      <c r="AD2409" s="63"/>
      <c r="AE2409" s="63"/>
      <c r="AF2409" s="63"/>
      <c r="AG2409" s="63"/>
      <c r="AH2409" s="63"/>
      <c r="AI2409" s="63"/>
      <c r="AJ2409" s="63"/>
      <c r="AK2409" s="63"/>
      <c r="AL2409" s="63"/>
      <c r="AM2409" s="63"/>
    </row>
    <row r="2410" spans="1:243" s="64" customFormat="1" ht="12.6" customHeight="1">
      <c r="A2410" s="52" t="s">
        <v>1746</v>
      </c>
      <c r="B2410" s="31" t="s">
        <v>1510</v>
      </c>
      <c r="C2410" s="150" t="s">
        <v>2696</v>
      </c>
      <c r="D2410" s="58"/>
      <c r="E2410" s="32"/>
      <c r="F2410" s="32"/>
      <c r="G2410" s="32"/>
      <c r="H2410" s="32"/>
      <c r="I2410" s="32"/>
      <c r="J2410" s="328"/>
      <c r="K2410" s="32"/>
      <c r="L2410" s="181" t="s">
        <v>7757</v>
      </c>
      <c r="M2410" s="9">
        <v>24</v>
      </c>
      <c r="N2410" s="75" t="s">
        <v>1506</v>
      </c>
      <c r="O2410" s="9" t="s">
        <v>1747</v>
      </c>
      <c r="P2410" s="196"/>
      <c r="Q2410" s="36"/>
      <c r="R2410" s="49"/>
      <c r="S2410" s="36"/>
      <c r="T2410" s="36"/>
      <c r="U2410" s="36"/>
      <c r="V2410" s="9"/>
      <c r="W2410" s="63"/>
      <c r="X2410" s="63"/>
      <c r="Y2410" s="63"/>
      <c r="Z2410" s="63"/>
      <c r="AA2410" s="63"/>
      <c r="AB2410" s="63"/>
      <c r="AC2410" s="63"/>
      <c r="AD2410" s="63"/>
      <c r="AE2410" s="63"/>
      <c r="AF2410" s="63"/>
      <c r="AG2410" s="63"/>
      <c r="AH2410" s="63"/>
      <c r="AI2410" s="63"/>
      <c r="AJ2410" s="63"/>
      <c r="AK2410" s="63"/>
      <c r="AL2410" s="63"/>
      <c r="AM2410" s="63"/>
    </row>
    <row r="2411" spans="1:243" s="64" customFormat="1" ht="12.6" customHeight="1">
      <c r="A2411" s="118" t="s">
        <v>23</v>
      </c>
      <c r="B2411" s="58" t="s">
        <v>894</v>
      </c>
      <c r="C2411" s="224" t="s">
        <v>2696</v>
      </c>
      <c r="D2411" s="60"/>
      <c r="E2411" s="49"/>
      <c r="F2411" s="49"/>
      <c r="G2411" s="32" t="s">
        <v>1959</v>
      </c>
      <c r="H2411" s="32"/>
      <c r="I2411" s="60"/>
      <c r="J2411" s="354"/>
      <c r="K2411" s="50"/>
      <c r="L2411" s="91" t="s">
        <v>2760</v>
      </c>
      <c r="M2411" s="116">
        <v>12</v>
      </c>
      <c r="N2411" s="141" t="s">
        <v>1506</v>
      </c>
      <c r="O2411" s="91" t="s">
        <v>1545</v>
      </c>
      <c r="P2411" s="36"/>
      <c r="Q2411" s="36"/>
      <c r="R2411" s="36"/>
      <c r="S2411" s="49"/>
      <c r="T2411" s="49"/>
      <c r="U2411" s="49"/>
      <c r="V2411" s="50"/>
      <c r="W2411" s="63"/>
      <c r="X2411" s="63"/>
      <c r="Y2411" s="63"/>
      <c r="Z2411" s="63"/>
      <c r="AA2411" s="63"/>
      <c r="AB2411" s="63"/>
      <c r="AC2411" s="63"/>
      <c r="AD2411" s="63"/>
      <c r="AE2411" s="63"/>
      <c r="AF2411" s="63"/>
      <c r="AG2411" s="63"/>
      <c r="AH2411" s="63"/>
      <c r="AI2411" s="63"/>
      <c r="AJ2411" s="63"/>
      <c r="AK2411" s="63"/>
      <c r="AL2411" s="63"/>
      <c r="AM2411" s="63"/>
    </row>
    <row r="2412" spans="1:243" s="9" customFormat="1" ht="12.6" customHeight="1">
      <c r="A2412" s="118"/>
      <c r="B2412" s="58"/>
      <c r="C2412" s="60"/>
      <c r="D2412" s="60"/>
      <c r="E2412" s="49"/>
      <c r="F2412" s="49"/>
      <c r="G2412" s="50"/>
      <c r="H2412" s="60"/>
      <c r="I2412" s="60"/>
      <c r="J2412" s="354"/>
      <c r="K2412" s="50"/>
      <c r="L2412" s="47"/>
      <c r="M2412" s="62"/>
      <c r="N2412" s="141"/>
      <c r="O2412" s="47"/>
      <c r="P2412" s="49"/>
      <c r="Q2412" s="49"/>
      <c r="R2412" s="49"/>
      <c r="S2412" s="49"/>
      <c r="T2412" s="49"/>
      <c r="U2412" s="49"/>
      <c r="V2412" s="50"/>
      <c r="W2412" s="63"/>
      <c r="X2412" s="63"/>
      <c r="Y2412" s="63"/>
    </row>
    <row r="2413" spans="1:243" s="9" customFormat="1" ht="12.6" customHeight="1">
      <c r="A2413" s="79" t="s">
        <v>7987</v>
      </c>
      <c r="B2413" s="58"/>
      <c r="C2413" s="60"/>
      <c r="D2413" s="60"/>
      <c r="E2413" s="49"/>
      <c r="F2413" s="49"/>
      <c r="G2413" s="50"/>
      <c r="H2413" s="60"/>
      <c r="I2413" s="60"/>
      <c r="J2413" s="354"/>
      <c r="K2413" s="50"/>
      <c r="L2413" s="595"/>
      <c r="M2413" s="80"/>
      <c r="N2413" s="80"/>
      <c r="O2413" s="91"/>
      <c r="P2413" s="49"/>
      <c r="Q2413" s="49"/>
      <c r="R2413" s="49"/>
      <c r="S2413" s="49"/>
      <c r="T2413" s="49"/>
      <c r="U2413" s="49"/>
      <c r="V2413" s="50"/>
      <c r="W2413" s="63"/>
      <c r="X2413" s="106"/>
      <c r="Y2413" s="106"/>
    </row>
    <row r="2414" spans="1:243" s="64" customFormat="1" ht="12.6" customHeight="1">
      <c r="A2414" s="118" t="s">
        <v>1741</v>
      </c>
      <c r="B2414" s="58" t="s">
        <v>1347</v>
      </c>
      <c r="C2414" s="150" t="s">
        <v>2696</v>
      </c>
      <c r="D2414" s="60"/>
      <c r="E2414" s="49" t="s">
        <v>2077</v>
      </c>
      <c r="F2414" s="49"/>
      <c r="G2414" s="50"/>
      <c r="H2414" s="60"/>
      <c r="I2414" s="60"/>
      <c r="J2414" s="354"/>
      <c r="K2414" s="50"/>
      <c r="L2414" s="91" t="s">
        <v>7827</v>
      </c>
      <c r="M2414" s="62">
        <v>12</v>
      </c>
      <c r="N2414" s="141" t="s">
        <v>1506</v>
      </c>
      <c r="O2414" s="47" t="s">
        <v>1546</v>
      </c>
      <c r="P2414" s="36"/>
      <c r="Q2414" s="36"/>
      <c r="R2414" s="196"/>
      <c r="S2414" s="49"/>
      <c r="T2414" s="49"/>
      <c r="U2414" s="49"/>
      <c r="V2414" s="50"/>
      <c r="W2414" s="63"/>
      <c r="X2414" s="9"/>
      <c r="Y2414" s="9"/>
      <c r="Z2414" s="9"/>
      <c r="AA2414" s="9"/>
      <c r="AB2414" s="9"/>
      <c r="AC2414" s="63"/>
      <c r="AD2414" s="63"/>
      <c r="AE2414" s="63"/>
      <c r="AF2414" s="63"/>
      <c r="AG2414" s="63"/>
      <c r="AH2414" s="63"/>
      <c r="AI2414" s="63"/>
      <c r="AJ2414" s="63"/>
      <c r="AK2414" s="63"/>
      <c r="AL2414" s="63"/>
      <c r="AM2414" s="63"/>
    </row>
    <row r="2415" spans="1:243" s="63" customFormat="1" ht="12.6" customHeight="1">
      <c r="A2415" s="118" t="s">
        <v>1742</v>
      </c>
      <c r="B2415" s="58" t="s">
        <v>1348</v>
      </c>
      <c r="C2415" s="150" t="s">
        <v>2696</v>
      </c>
      <c r="D2415" s="60"/>
      <c r="E2415" s="49" t="s">
        <v>2077</v>
      </c>
      <c r="F2415" s="49"/>
      <c r="G2415" s="50"/>
      <c r="H2415" s="60"/>
      <c r="I2415" s="60"/>
      <c r="J2415" s="354"/>
      <c r="K2415" s="50"/>
      <c r="L2415" s="91" t="s">
        <v>7828</v>
      </c>
      <c r="M2415" s="62">
        <v>12</v>
      </c>
      <c r="N2415" s="141" t="s">
        <v>1506</v>
      </c>
      <c r="O2415" s="47" t="s">
        <v>1546</v>
      </c>
      <c r="P2415" s="36"/>
      <c r="Q2415" s="36"/>
      <c r="R2415" s="196"/>
      <c r="S2415" s="49"/>
      <c r="T2415" s="49"/>
      <c r="U2415" s="49"/>
      <c r="V2415" s="50"/>
      <c r="X2415" s="9"/>
      <c r="Y2415" s="9"/>
      <c r="Z2415" s="9"/>
      <c r="AA2415" s="9"/>
      <c r="AB2415" s="9"/>
    </row>
    <row r="2416" spans="1:243" s="63" customFormat="1" ht="12.6" customHeight="1">
      <c r="A2416" s="118" t="s">
        <v>770</v>
      </c>
      <c r="B2416" s="58" t="s">
        <v>118</v>
      </c>
      <c r="C2416" s="150" t="s">
        <v>2696</v>
      </c>
      <c r="D2416" s="60"/>
      <c r="E2416" s="49"/>
      <c r="F2416" s="49"/>
      <c r="G2416" s="50"/>
      <c r="H2416" s="60"/>
      <c r="I2416" s="60"/>
      <c r="J2416" s="354"/>
      <c r="K2416" s="50"/>
      <c r="L2416" s="91" t="s">
        <v>7830</v>
      </c>
      <c r="M2416" s="62">
        <v>12</v>
      </c>
      <c r="N2416" s="141" t="s">
        <v>1506</v>
      </c>
      <c r="O2416" s="47" t="s">
        <v>1546</v>
      </c>
      <c r="P2416" s="36"/>
      <c r="Q2416" s="36"/>
      <c r="R2416" s="196"/>
      <c r="S2416" s="49"/>
      <c r="T2416" s="49"/>
      <c r="U2416" s="49"/>
      <c r="V2416" s="50"/>
      <c r="X2416" s="9"/>
      <c r="Y2416" s="9"/>
      <c r="Z2416" s="9"/>
      <c r="AA2416" s="9"/>
      <c r="AB2416" s="9"/>
    </row>
    <row r="2417" spans="1:39" s="63" customFormat="1" ht="12.6" customHeight="1">
      <c r="A2417" s="118" t="s">
        <v>1525</v>
      </c>
      <c r="B2417" s="58" t="s">
        <v>119</v>
      </c>
      <c r="C2417" s="150" t="s">
        <v>2696</v>
      </c>
      <c r="D2417" s="60"/>
      <c r="E2417" s="49" t="s">
        <v>2077</v>
      </c>
      <c r="F2417" s="49"/>
      <c r="G2417" s="50"/>
      <c r="H2417" s="60"/>
      <c r="I2417" s="60"/>
      <c r="J2417" s="354"/>
      <c r="K2417" s="50"/>
      <c r="L2417" s="91" t="s">
        <v>7829</v>
      </c>
      <c r="M2417" s="62">
        <v>12</v>
      </c>
      <c r="N2417" s="141" t="s">
        <v>1506</v>
      </c>
      <c r="O2417" s="47" t="s">
        <v>1546</v>
      </c>
      <c r="P2417" s="36"/>
      <c r="Q2417" s="36"/>
      <c r="R2417" s="196"/>
      <c r="S2417" s="49"/>
      <c r="T2417" s="49"/>
      <c r="U2417" s="49"/>
      <c r="V2417" s="50"/>
      <c r="X2417" s="9"/>
      <c r="Y2417" s="9"/>
      <c r="Z2417" s="9"/>
      <c r="AA2417" s="9"/>
      <c r="AB2417" s="9"/>
    </row>
    <row r="2418" spans="1:39" s="61" customFormat="1" ht="12.6" customHeight="1">
      <c r="A2418" s="118" t="s">
        <v>797</v>
      </c>
      <c r="B2418" s="58" t="s">
        <v>729</v>
      </c>
      <c r="C2418" s="150" t="s">
        <v>2696</v>
      </c>
      <c r="D2418" s="60"/>
      <c r="E2418" s="49" t="s">
        <v>2077</v>
      </c>
      <c r="F2418" s="49"/>
      <c r="G2418" s="50"/>
      <c r="H2418" s="60"/>
      <c r="I2418" s="60"/>
      <c r="J2418" s="354"/>
      <c r="K2418" s="50"/>
      <c r="L2418" s="91" t="s">
        <v>7831</v>
      </c>
      <c r="M2418" s="62">
        <v>12</v>
      </c>
      <c r="N2418" s="141" t="s">
        <v>1506</v>
      </c>
      <c r="O2418" s="47" t="s">
        <v>1186</v>
      </c>
      <c r="P2418" s="36"/>
      <c r="Q2418" s="36"/>
      <c r="R2418" s="196"/>
      <c r="S2418" s="49"/>
      <c r="T2418" s="49"/>
      <c r="U2418" s="49"/>
      <c r="V2418" s="50"/>
      <c r="W2418" s="63"/>
      <c r="X2418" s="9"/>
      <c r="Y2418" s="9"/>
      <c r="Z2418" s="63"/>
      <c r="AA2418" s="63"/>
      <c r="AB2418" s="63"/>
    </row>
    <row r="2419" spans="1:39" s="63" customFormat="1" ht="12.6" customHeight="1">
      <c r="A2419" s="118" t="s">
        <v>346</v>
      </c>
      <c r="B2419" s="58" t="s">
        <v>2023</v>
      </c>
      <c r="C2419" s="60"/>
      <c r="D2419" s="60"/>
      <c r="E2419" s="49" t="s">
        <v>2077</v>
      </c>
      <c r="F2419" s="49"/>
      <c r="G2419" s="50"/>
      <c r="H2419" s="60"/>
      <c r="I2419" s="60"/>
      <c r="J2419" s="354"/>
      <c r="K2419" s="50"/>
      <c r="L2419" s="91" t="s">
        <v>7832</v>
      </c>
      <c r="M2419" s="62">
        <v>12</v>
      </c>
      <c r="N2419" s="141" t="s">
        <v>1506</v>
      </c>
      <c r="O2419" s="47" t="s">
        <v>1234</v>
      </c>
      <c r="P2419" s="36"/>
      <c r="Q2419" s="36"/>
      <c r="R2419" s="196"/>
      <c r="S2419" s="49"/>
      <c r="T2419" s="49"/>
      <c r="U2419" s="49"/>
      <c r="V2419" s="50"/>
    </row>
    <row r="2420" spans="1:39" s="9" customFormat="1" ht="12.6" customHeight="1">
      <c r="A2420" s="40"/>
      <c r="B2420" s="58"/>
      <c r="C2420" s="60"/>
      <c r="D2420" s="60"/>
      <c r="E2420" s="49"/>
      <c r="F2420" s="49"/>
      <c r="G2420" s="50"/>
      <c r="H2420" s="60"/>
      <c r="I2420" s="60"/>
      <c r="J2420" s="354"/>
      <c r="K2420" s="50"/>
      <c r="L2420" s="600"/>
      <c r="M2420" s="79"/>
      <c r="N2420" s="738"/>
      <c r="O2420" s="603"/>
      <c r="P2420" s="123"/>
      <c r="Q2420" s="123"/>
      <c r="R2420" s="123"/>
      <c r="S2420" s="49"/>
      <c r="T2420" s="49"/>
      <c r="U2420" s="49"/>
      <c r="V2420" s="50"/>
      <c r="W2420" s="63"/>
      <c r="X2420" s="63"/>
      <c r="Y2420" s="63"/>
    </row>
    <row r="2421" spans="1:39" s="9" customFormat="1" ht="12.6" customHeight="1">
      <c r="A2421" s="79" t="s">
        <v>7835</v>
      </c>
      <c r="B2421" s="58"/>
      <c r="C2421" s="60"/>
      <c r="D2421" s="60"/>
      <c r="E2421" s="49"/>
      <c r="F2421" s="49"/>
      <c r="G2421" s="50"/>
      <c r="H2421" s="60"/>
      <c r="I2421" s="60"/>
      <c r="J2421" s="354"/>
      <c r="K2421" s="50"/>
      <c r="L2421" s="595"/>
      <c r="M2421" s="80"/>
      <c r="N2421" s="141"/>
      <c r="O2421" s="47"/>
      <c r="P2421" s="49"/>
      <c r="Q2421" s="49"/>
      <c r="R2421" s="49"/>
      <c r="S2421" s="49"/>
      <c r="T2421" s="49"/>
      <c r="U2421" s="49"/>
      <c r="V2421" s="50"/>
      <c r="W2421" s="63"/>
    </row>
    <row r="2422" spans="1:39" s="9" customFormat="1" ht="12.6" customHeight="1">
      <c r="A2422" s="40" t="s">
        <v>179</v>
      </c>
      <c r="B2422" s="58" t="s">
        <v>992</v>
      </c>
      <c r="C2422" s="150" t="s">
        <v>2696</v>
      </c>
      <c r="D2422" s="60"/>
      <c r="E2422" s="49" t="s">
        <v>2077</v>
      </c>
      <c r="F2422" s="49"/>
      <c r="G2422" s="50"/>
      <c r="H2422" s="60"/>
      <c r="I2422" s="60"/>
      <c r="J2422" s="354"/>
      <c r="K2422" s="50"/>
      <c r="L2422" s="91" t="s">
        <v>7836</v>
      </c>
      <c r="M2422" s="62">
        <v>12</v>
      </c>
      <c r="N2422" s="141" t="s">
        <v>1506</v>
      </c>
      <c r="O2422" s="47" t="s">
        <v>188</v>
      </c>
      <c r="P2422" s="196"/>
      <c r="Q2422" s="196"/>
      <c r="R2422" s="196"/>
      <c r="S2422" s="49"/>
      <c r="T2422" s="49"/>
      <c r="U2422" s="49"/>
      <c r="V2422" s="50"/>
      <c r="W2422" s="63"/>
    </row>
    <row r="2423" spans="1:39" s="9" customFormat="1" ht="12.6" customHeight="1">
      <c r="A2423" s="118"/>
      <c r="B2423" s="58"/>
      <c r="C2423" s="60"/>
      <c r="D2423" s="60"/>
      <c r="E2423" s="49"/>
      <c r="F2423" s="49"/>
      <c r="G2423" s="50"/>
      <c r="H2423" s="60"/>
      <c r="I2423" s="60"/>
      <c r="J2423" s="354"/>
      <c r="K2423" s="50"/>
      <c r="L2423" s="47"/>
      <c r="M2423" s="62"/>
      <c r="N2423" s="141"/>
      <c r="O2423" s="47"/>
      <c r="P2423" s="49"/>
      <c r="Q2423" s="49"/>
      <c r="R2423" s="49"/>
      <c r="S2423" s="49"/>
      <c r="T2423" s="49"/>
      <c r="U2423" s="49"/>
      <c r="V2423" s="50"/>
      <c r="W2423" s="63"/>
      <c r="X2423" s="63"/>
      <c r="Y2423" s="63"/>
      <c r="AA2423" s="106"/>
      <c r="AB2423" s="106"/>
    </row>
    <row r="2424" spans="1:39" s="400" customFormat="1" ht="24" customHeight="1">
      <c r="A2424" s="752" t="s">
        <v>10113</v>
      </c>
      <c r="B2424" s="756"/>
      <c r="C2424" s="394"/>
      <c r="D2424" s="394"/>
      <c r="E2424" s="395"/>
      <c r="F2424" s="395"/>
      <c r="G2424" s="597"/>
      <c r="H2424" s="394"/>
      <c r="I2424" s="394"/>
      <c r="J2424" s="394"/>
      <c r="K2424" s="499"/>
      <c r="L2424" s="537"/>
      <c r="M2424" s="397"/>
      <c r="N2424" s="397"/>
      <c r="O2424" s="398"/>
      <c r="P2424" s="399"/>
      <c r="Q2424" s="399"/>
      <c r="R2424" s="399"/>
      <c r="S2424" s="399"/>
      <c r="T2424" s="399"/>
      <c r="U2424" s="399"/>
      <c r="V2424" s="396"/>
      <c r="X2424" s="698"/>
      <c r="Y2424" s="698"/>
      <c r="Z2424" s="698"/>
    </row>
    <row r="2425" spans="1:39" s="251" customFormat="1" ht="12" customHeight="1">
      <c r="A2425" s="102" t="s">
        <v>7923</v>
      </c>
      <c r="B2425" s="92"/>
      <c r="C2425" s="224"/>
      <c r="D2425" s="92"/>
      <c r="E2425" s="93"/>
      <c r="F2425" s="93"/>
      <c r="G2425" s="93"/>
      <c r="H2425" s="622"/>
      <c r="I2425" s="622"/>
      <c r="J2425" s="623"/>
      <c r="K2425" s="622"/>
      <c r="L2425" s="9"/>
      <c r="M2425" s="74"/>
      <c r="N2425" s="51"/>
      <c r="O2425" s="76"/>
      <c r="P2425" s="196"/>
      <c r="Q2425" s="310"/>
      <c r="R2425" s="196"/>
      <c r="S2425" s="622"/>
      <c r="T2425" s="622"/>
      <c r="U2425" s="622"/>
    </row>
    <row r="2426" spans="1:39" s="64" customFormat="1" ht="12.6" customHeight="1">
      <c r="A2426" s="9" t="s">
        <v>7318</v>
      </c>
      <c r="B2426" s="58" t="s">
        <v>6391</v>
      </c>
      <c r="C2426" s="92"/>
      <c r="D2426" s="92"/>
      <c r="E2426" s="49"/>
      <c r="F2426" s="49"/>
      <c r="G2426" s="93"/>
      <c r="H2426" s="92"/>
      <c r="I2426" s="92"/>
      <c r="J2426" s="355"/>
      <c r="K2426" s="237" t="s">
        <v>1755</v>
      </c>
      <c r="L2426" s="47" t="s">
        <v>8707</v>
      </c>
      <c r="M2426" s="64">
        <v>4</v>
      </c>
      <c r="N2426" s="141" t="s">
        <v>1506</v>
      </c>
      <c r="O2426" s="91" t="s">
        <v>2093</v>
      </c>
      <c r="P2426" s="49"/>
      <c r="Q2426" s="49"/>
      <c r="R2426" s="278"/>
      <c r="S2426" s="93"/>
      <c r="T2426" s="93"/>
      <c r="U2426" s="93"/>
      <c r="V2426" s="93"/>
      <c r="W2426" s="63"/>
      <c r="X2426" s="63"/>
      <c r="Y2426" s="63"/>
      <c r="Z2426" s="63"/>
      <c r="AA2426" s="63"/>
      <c r="AB2426" s="63"/>
      <c r="AC2426" s="63"/>
      <c r="AD2426" s="63"/>
      <c r="AE2426" s="63"/>
      <c r="AF2426" s="63"/>
      <c r="AG2426" s="63"/>
      <c r="AH2426" s="63"/>
      <c r="AI2426" s="63"/>
      <c r="AJ2426" s="63"/>
      <c r="AK2426" s="63"/>
      <c r="AL2426" s="63"/>
      <c r="AM2426" s="63"/>
    </row>
    <row r="2427" spans="1:39" s="251" customFormat="1" ht="12" customHeight="1">
      <c r="A2427" s="64" t="s">
        <v>7856</v>
      </c>
      <c r="B2427" s="92" t="s">
        <v>7857</v>
      </c>
      <c r="C2427" s="224" t="s">
        <v>950</v>
      </c>
      <c r="D2427" s="92" t="s">
        <v>1049</v>
      </c>
      <c r="E2427" s="93" t="s">
        <v>2077</v>
      </c>
      <c r="F2427" s="93"/>
      <c r="G2427" s="93"/>
      <c r="H2427" s="622"/>
      <c r="I2427" s="622"/>
      <c r="J2427" s="623"/>
      <c r="K2427" s="622" t="s">
        <v>1755</v>
      </c>
      <c r="L2427" s="9" t="s">
        <v>7906</v>
      </c>
      <c r="M2427" s="74">
        <v>1</v>
      </c>
      <c r="N2427" s="51" t="s">
        <v>1506</v>
      </c>
      <c r="O2427" s="76" t="s">
        <v>7858</v>
      </c>
      <c r="P2427" s="196"/>
      <c r="Q2427" s="310"/>
      <c r="R2427" s="196"/>
      <c r="S2427" s="622"/>
      <c r="T2427" s="622"/>
      <c r="U2427" s="622"/>
    </row>
    <row r="2428" spans="1:39" s="251" customFormat="1" ht="12" customHeight="1">
      <c r="A2428" s="64"/>
      <c r="B2428" s="92"/>
      <c r="C2428" s="224"/>
      <c r="D2428" s="92"/>
      <c r="E2428" s="93"/>
      <c r="F2428" s="93"/>
      <c r="G2428" s="93"/>
      <c r="H2428" s="622"/>
      <c r="I2428" s="622"/>
      <c r="J2428" s="623"/>
      <c r="K2428" s="622"/>
      <c r="L2428" s="9"/>
      <c r="M2428" s="74"/>
      <c r="N2428" s="310"/>
      <c r="O2428" s="76"/>
      <c r="P2428" s="36"/>
      <c r="Q2428" s="310"/>
      <c r="R2428" s="36"/>
      <c r="S2428" s="622"/>
      <c r="T2428" s="622"/>
      <c r="U2428" s="622"/>
    </row>
    <row r="2429" spans="1:39" s="251" customFormat="1" ht="12" customHeight="1">
      <c r="A2429" s="102" t="s">
        <v>10319</v>
      </c>
      <c r="B2429" s="92"/>
      <c r="C2429" s="224"/>
      <c r="D2429" s="93"/>
      <c r="E2429" s="93"/>
      <c r="F2429" s="93"/>
      <c r="G2429" s="93"/>
      <c r="H2429" s="750"/>
      <c r="I2429" s="750"/>
      <c r="J2429" s="623"/>
      <c r="K2429" s="750"/>
      <c r="L2429" s="9"/>
      <c r="M2429" s="74"/>
      <c r="N2429" s="52"/>
      <c r="O2429" s="76"/>
      <c r="P2429" s="36"/>
      <c r="Q2429" s="310"/>
      <c r="R2429" s="36"/>
      <c r="S2429" s="622"/>
      <c r="T2429" s="622"/>
      <c r="U2429" s="622"/>
    </row>
    <row r="2430" spans="1:39" s="251" customFormat="1" ht="12" customHeight="1">
      <c r="A2430" s="64" t="s">
        <v>10183</v>
      </c>
      <c r="B2430" s="92" t="s">
        <v>10184</v>
      </c>
      <c r="C2430" s="224" t="s">
        <v>2696</v>
      </c>
      <c r="D2430" s="93"/>
      <c r="E2430" s="93"/>
      <c r="F2430" s="93"/>
      <c r="G2430" s="93" t="s">
        <v>1959</v>
      </c>
      <c r="H2430" s="750"/>
      <c r="I2430" s="750" t="s">
        <v>1410</v>
      </c>
      <c r="J2430" s="623" t="s">
        <v>2078</v>
      </c>
      <c r="K2430" s="750"/>
      <c r="L2430" s="9" t="s">
        <v>10280</v>
      </c>
      <c r="M2430" s="74">
        <v>8</v>
      </c>
      <c r="N2430" s="52" t="s">
        <v>1506</v>
      </c>
      <c r="O2430" s="76" t="s">
        <v>831</v>
      </c>
      <c r="P2430" s="49"/>
      <c r="Q2430" s="310"/>
      <c r="R2430" s="278"/>
      <c r="S2430" s="622"/>
      <c r="T2430" s="622"/>
      <c r="U2430" s="622"/>
    </row>
    <row r="2431" spans="1:39" s="251" customFormat="1" ht="12" customHeight="1">
      <c r="A2431" s="64"/>
      <c r="B2431" s="92"/>
      <c r="C2431" s="224"/>
      <c r="D2431" s="93"/>
      <c r="E2431" s="93"/>
      <c r="F2431" s="93"/>
      <c r="G2431" s="93"/>
      <c r="H2431" s="750"/>
      <c r="I2431" s="750"/>
      <c r="J2431" s="623"/>
      <c r="K2431" s="750"/>
      <c r="L2431" s="9"/>
      <c r="M2431" s="74"/>
      <c r="N2431" s="52"/>
      <c r="O2431" s="76"/>
      <c r="P2431" s="36"/>
      <c r="Q2431" s="310"/>
      <c r="R2431" s="36"/>
      <c r="S2431" s="622"/>
      <c r="T2431" s="622"/>
      <c r="U2431" s="622"/>
    </row>
    <row r="2432" spans="1:39" s="251" customFormat="1" ht="12" customHeight="1">
      <c r="A2432" s="64"/>
      <c r="B2432" s="92"/>
      <c r="C2432" s="224"/>
      <c r="D2432" s="92"/>
      <c r="E2432" s="93"/>
      <c r="F2432" s="93"/>
      <c r="G2432" s="93"/>
      <c r="H2432" s="622"/>
      <c r="I2432" s="622"/>
      <c r="J2432" s="623"/>
      <c r="K2432" s="622"/>
      <c r="L2432" s="9"/>
      <c r="M2432" s="74"/>
      <c r="N2432" s="310"/>
      <c r="O2432" s="76"/>
      <c r="P2432" s="36"/>
      <c r="Q2432" s="310"/>
      <c r="R2432" s="36"/>
      <c r="S2432" s="622"/>
      <c r="T2432" s="622"/>
      <c r="U2432" s="622"/>
    </row>
    <row r="2433" spans="1:39" s="381" customFormat="1" ht="24" customHeight="1">
      <c r="A2433" s="752" t="s">
        <v>1900</v>
      </c>
      <c r="B2433" s="754"/>
      <c r="C2433" s="387"/>
      <c r="D2433" s="389"/>
      <c r="E2433" s="387"/>
      <c r="F2433" s="387"/>
      <c r="G2433" s="387"/>
      <c r="H2433" s="387"/>
      <c r="I2433" s="387"/>
      <c r="J2433" s="387"/>
      <c r="K2433" s="387"/>
      <c r="L2433" s="535"/>
      <c r="M2433" s="388"/>
      <c r="N2433" s="384"/>
      <c r="O2433" s="383"/>
      <c r="P2433" s="399"/>
      <c r="Q2433" s="399"/>
      <c r="R2433" s="399"/>
      <c r="S2433" s="377"/>
      <c r="T2433" s="377"/>
      <c r="U2433" s="377"/>
      <c r="V2433" s="379"/>
      <c r="X2433" s="388"/>
      <c r="Y2433" s="388"/>
      <c r="Z2433" s="388"/>
      <c r="AA2433" s="388"/>
      <c r="AB2433" s="388"/>
    </row>
    <row r="2434" spans="1:39" s="457" customFormat="1" ht="19.5" customHeight="1" thickBot="1">
      <c r="A2434" s="641" t="s">
        <v>1097</v>
      </c>
      <c r="B2434" s="446"/>
      <c r="C2434" s="447"/>
      <c r="D2434" s="447"/>
      <c r="E2434" s="448"/>
      <c r="F2434" s="448"/>
      <c r="G2434" s="449"/>
      <c r="H2434" s="447"/>
      <c r="I2434" s="447"/>
      <c r="J2434" s="447"/>
      <c r="K2434" s="449"/>
      <c r="L2434" s="532" t="s">
        <v>950</v>
      </c>
      <c r="M2434" s="509"/>
      <c r="N2434" s="508"/>
      <c r="O2434" s="451"/>
      <c r="P2434" s="448"/>
      <c r="Q2434" s="448"/>
      <c r="R2434" s="448"/>
      <c r="S2434" s="448"/>
      <c r="T2434" s="448"/>
      <c r="U2434" s="448"/>
      <c r="V2434" s="440"/>
      <c r="W2434" s="441"/>
      <c r="Z2434" s="441"/>
      <c r="AA2434" s="441"/>
      <c r="AB2434" s="441"/>
    </row>
    <row r="2435" spans="1:39" s="9" customFormat="1" ht="12.6" customHeight="1">
      <c r="A2435" s="79" t="s">
        <v>10450</v>
      </c>
      <c r="B2435" s="58"/>
      <c r="C2435" s="92"/>
      <c r="D2435" s="92"/>
      <c r="E2435" s="49"/>
      <c r="F2435" s="49"/>
      <c r="G2435" s="50"/>
      <c r="H2435" s="60"/>
      <c r="I2435" s="92"/>
      <c r="J2435" s="355"/>
      <c r="K2435" s="93"/>
      <c r="L2435" s="47"/>
      <c r="M2435" s="64"/>
      <c r="N2435" s="81"/>
      <c r="O2435" s="91"/>
      <c r="P2435" s="49"/>
      <c r="Q2435" s="49"/>
      <c r="R2435" s="49"/>
      <c r="S2435" s="93"/>
      <c r="T2435" s="93"/>
      <c r="U2435" s="93"/>
      <c r="V2435" s="93"/>
      <c r="W2435" s="63"/>
    </row>
    <row r="2436" spans="1:39" s="251" customFormat="1" ht="12" customHeight="1">
      <c r="A2436" s="118" t="s">
        <v>4500</v>
      </c>
      <c r="B2436" s="60" t="s">
        <v>4501</v>
      </c>
      <c r="C2436" s="150" t="s">
        <v>2696</v>
      </c>
      <c r="D2436" s="60"/>
      <c r="E2436" s="50"/>
      <c r="F2436" s="50"/>
      <c r="G2436" s="50"/>
      <c r="H2436" s="32" t="s">
        <v>91</v>
      </c>
      <c r="I2436" s="333"/>
      <c r="J2436" s="346"/>
      <c r="K2436" s="333" t="s">
        <v>1755</v>
      </c>
      <c r="L2436" s="164" t="s">
        <v>3086</v>
      </c>
      <c r="M2436" s="74">
        <v>4</v>
      </c>
      <c r="N2436" s="310" t="s">
        <v>1506</v>
      </c>
      <c r="O2436" s="76" t="s">
        <v>2093</v>
      </c>
      <c r="P2436" s="49"/>
      <c r="Q2436" s="310"/>
      <c r="R2436" s="278"/>
      <c r="S2436" s="333"/>
      <c r="T2436" s="333"/>
      <c r="U2436" s="333"/>
    </row>
    <row r="2437" spans="1:39" s="64" customFormat="1" ht="12.6" customHeight="1">
      <c r="A2437" s="40"/>
      <c r="B2437" s="58"/>
      <c r="C2437" s="60"/>
      <c r="D2437" s="60"/>
      <c r="E2437" s="49"/>
      <c r="F2437" s="49"/>
      <c r="G2437" s="50"/>
      <c r="H2437" s="60"/>
      <c r="I2437" s="60"/>
      <c r="J2437" s="354"/>
      <c r="K2437" s="50"/>
      <c r="L2437" s="96"/>
      <c r="M2437" s="97"/>
      <c r="N2437" s="81"/>
      <c r="O2437" s="98"/>
      <c r="P2437" s="123"/>
      <c r="Q2437" s="123"/>
      <c r="R2437" s="123"/>
      <c r="S2437" s="49"/>
      <c r="T2437" s="49"/>
      <c r="U2437" s="49"/>
      <c r="V2437" s="50"/>
      <c r="W2437" s="63"/>
      <c r="X2437" s="9"/>
      <c r="Y2437" s="9"/>
      <c r="Z2437" s="9"/>
      <c r="AA2437" s="9"/>
      <c r="AB2437" s="9"/>
      <c r="AC2437" s="63"/>
      <c r="AD2437" s="63"/>
      <c r="AE2437" s="63"/>
      <c r="AF2437" s="63"/>
      <c r="AG2437" s="63"/>
      <c r="AH2437" s="63"/>
      <c r="AI2437" s="63"/>
      <c r="AJ2437" s="63"/>
      <c r="AK2437" s="63"/>
      <c r="AL2437" s="63"/>
      <c r="AM2437" s="63"/>
    </row>
    <row r="2438" spans="1:39" s="9" customFormat="1" ht="12.6" customHeight="1">
      <c r="A2438" s="69" t="s">
        <v>7545</v>
      </c>
      <c r="B2438" s="31"/>
      <c r="C2438" s="32"/>
      <c r="D2438" s="58"/>
      <c r="E2438" s="32"/>
      <c r="F2438" s="32"/>
      <c r="G2438" s="32"/>
      <c r="H2438" s="32"/>
      <c r="I2438" s="32"/>
      <c r="J2438" s="328"/>
      <c r="K2438" s="32"/>
      <c r="L2438" s="181"/>
      <c r="M2438" s="175"/>
      <c r="N2438" s="141"/>
      <c r="O2438" s="75"/>
      <c r="P2438" s="196"/>
      <c r="Q2438" s="36"/>
      <c r="R2438" s="196"/>
      <c r="S2438" s="36"/>
      <c r="T2438" s="36"/>
      <c r="U2438" s="36"/>
    </row>
    <row r="2439" spans="1:39" s="9" customFormat="1" ht="12.6" customHeight="1">
      <c r="A2439" s="78" t="s">
        <v>1228</v>
      </c>
      <c r="B2439" s="31" t="s">
        <v>1229</v>
      </c>
      <c r="C2439" s="224" t="s">
        <v>2696</v>
      </c>
      <c r="D2439" s="58"/>
      <c r="E2439" s="32"/>
      <c r="F2439" s="32"/>
      <c r="G2439" s="32" t="s">
        <v>1959</v>
      </c>
      <c r="H2439" s="32" t="s">
        <v>91</v>
      </c>
      <c r="I2439" s="32"/>
      <c r="J2439" s="328" t="s">
        <v>2078</v>
      </c>
      <c r="K2439" s="32"/>
      <c r="L2439" s="9" t="s">
        <v>3087</v>
      </c>
      <c r="M2439" s="175">
        <v>8</v>
      </c>
      <c r="N2439" s="141" t="s">
        <v>1506</v>
      </c>
      <c r="O2439" s="75" t="s">
        <v>240</v>
      </c>
      <c r="P2439" s="49"/>
      <c r="Q2439" s="36"/>
      <c r="R2439" s="278"/>
      <c r="S2439" s="36"/>
      <c r="T2439" s="36"/>
      <c r="U2439" s="36"/>
    </row>
    <row r="2440" spans="1:39" s="64" customFormat="1" ht="12.6" customHeight="1">
      <c r="A2440" s="78"/>
      <c r="B2440" s="31"/>
      <c r="C2440" s="32"/>
      <c r="D2440" s="58"/>
      <c r="E2440" s="32"/>
      <c r="F2440" s="32"/>
      <c r="G2440" s="32"/>
      <c r="H2440" s="32"/>
      <c r="I2440" s="32"/>
      <c r="J2440" s="328"/>
      <c r="K2440" s="32"/>
      <c r="L2440" s="181"/>
      <c r="M2440" s="175"/>
      <c r="N2440" s="141"/>
      <c r="O2440" s="75"/>
      <c r="P2440" s="49"/>
      <c r="Q2440" s="36"/>
      <c r="R2440" s="49"/>
      <c r="S2440" s="36"/>
      <c r="T2440" s="36"/>
      <c r="U2440" s="36"/>
      <c r="V2440" s="9"/>
      <c r="W2440" s="9"/>
      <c r="X2440" s="9"/>
      <c r="Y2440" s="9"/>
      <c r="Z2440" s="9"/>
      <c r="AA2440" s="9"/>
      <c r="AB2440" s="9"/>
      <c r="AC2440" s="63"/>
      <c r="AD2440" s="63"/>
      <c r="AE2440" s="63"/>
      <c r="AF2440" s="63"/>
      <c r="AG2440" s="63"/>
      <c r="AH2440" s="63"/>
      <c r="AI2440" s="63"/>
      <c r="AJ2440" s="63"/>
      <c r="AK2440" s="63"/>
      <c r="AL2440" s="63"/>
      <c r="AM2440" s="63"/>
    </row>
    <row r="2441" spans="1:39" s="64" customFormat="1" ht="12.6" customHeight="1">
      <c r="A2441" s="69" t="s">
        <v>7546</v>
      </c>
      <c r="B2441" s="31"/>
      <c r="C2441" s="32"/>
      <c r="D2441" s="58"/>
      <c r="E2441" s="32"/>
      <c r="F2441" s="32"/>
      <c r="G2441" s="32"/>
      <c r="H2441" s="32"/>
      <c r="I2441" s="32"/>
      <c r="J2441" s="328"/>
      <c r="K2441" s="32"/>
      <c r="L2441" s="181"/>
      <c r="M2441" s="175"/>
      <c r="N2441" s="141"/>
      <c r="O2441" s="75"/>
      <c r="P2441" s="196"/>
      <c r="Q2441" s="36"/>
      <c r="R2441" s="196"/>
      <c r="S2441" s="36"/>
      <c r="T2441" s="36"/>
      <c r="U2441" s="36"/>
      <c r="V2441" s="32"/>
      <c r="W2441" s="9"/>
      <c r="X2441" s="63"/>
      <c r="Y2441" s="63"/>
      <c r="Z2441" s="106"/>
      <c r="AA2441" s="106"/>
      <c r="AB2441" s="106"/>
      <c r="AC2441" s="63"/>
      <c r="AD2441" s="63"/>
      <c r="AE2441" s="63"/>
      <c r="AF2441" s="63"/>
      <c r="AG2441" s="63"/>
      <c r="AH2441" s="63"/>
      <c r="AI2441" s="63"/>
      <c r="AJ2441" s="63"/>
      <c r="AK2441" s="63"/>
      <c r="AL2441" s="63"/>
      <c r="AM2441" s="63"/>
    </row>
    <row r="2442" spans="1:39" s="64" customFormat="1" ht="12.6" customHeight="1">
      <c r="A2442" s="78" t="s">
        <v>1125</v>
      </c>
      <c r="B2442" s="31" t="s">
        <v>1126</v>
      </c>
      <c r="C2442" s="224" t="s">
        <v>2696</v>
      </c>
      <c r="D2442" s="58"/>
      <c r="E2442" s="32" t="s">
        <v>2077</v>
      </c>
      <c r="F2442" s="32"/>
      <c r="G2442" s="32" t="s">
        <v>1959</v>
      </c>
      <c r="H2442" s="32"/>
      <c r="I2442" s="32"/>
      <c r="J2442" s="328"/>
      <c r="K2442" s="32"/>
      <c r="L2442" s="181" t="s">
        <v>3084</v>
      </c>
      <c r="M2442" s="175">
        <v>12</v>
      </c>
      <c r="N2442" s="141" t="s">
        <v>1506</v>
      </c>
      <c r="O2442" s="75" t="s">
        <v>268</v>
      </c>
      <c r="P2442" s="49"/>
      <c r="Q2442" s="49"/>
      <c r="R2442" s="278"/>
      <c r="S2442" s="36"/>
      <c r="T2442" s="36"/>
      <c r="U2442" s="36"/>
      <c r="V2442" s="32"/>
      <c r="W2442" s="9"/>
      <c r="X2442" s="63"/>
      <c r="Y2442" s="63"/>
      <c r="Z2442" s="63"/>
      <c r="AA2442" s="63"/>
      <c r="AB2442" s="63"/>
      <c r="AC2442" s="63"/>
      <c r="AD2442" s="63"/>
      <c r="AE2442" s="63"/>
      <c r="AF2442" s="63"/>
      <c r="AG2442" s="63"/>
      <c r="AH2442" s="63"/>
      <c r="AI2442" s="63"/>
      <c r="AJ2442" s="63"/>
      <c r="AK2442" s="63"/>
      <c r="AL2442" s="63"/>
      <c r="AM2442" s="63"/>
    </row>
    <row r="2443" spans="1:39" s="64" customFormat="1" ht="12.6" customHeight="1">
      <c r="A2443" s="118" t="s">
        <v>2802</v>
      </c>
      <c r="B2443" s="58" t="s">
        <v>1397</v>
      </c>
      <c r="C2443" s="224" t="s">
        <v>2696</v>
      </c>
      <c r="D2443" s="60"/>
      <c r="E2443" s="32" t="s">
        <v>2077</v>
      </c>
      <c r="F2443" s="648"/>
      <c r="G2443" s="32" t="s">
        <v>1959</v>
      </c>
      <c r="H2443" s="32"/>
      <c r="I2443" s="648"/>
      <c r="J2443" s="649"/>
      <c r="K2443" s="648"/>
      <c r="L2443" s="51" t="s">
        <v>3085</v>
      </c>
      <c r="M2443" s="57">
        <v>12</v>
      </c>
      <c r="N2443" s="141" t="s">
        <v>1506</v>
      </c>
      <c r="O2443" s="47" t="s">
        <v>240</v>
      </c>
      <c r="P2443" s="49"/>
      <c r="Q2443" s="49"/>
      <c r="R2443" s="278"/>
      <c r="S2443" s="36"/>
      <c r="T2443" s="36"/>
      <c r="U2443" s="36"/>
      <c r="V2443" s="32"/>
      <c r="W2443" s="63"/>
      <c r="X2443" s="106"/>
      <c r="Y2443" s="106"/>
      <c r="Z2443" s="9"/>
      <c r="AA2443" s="9"/>
      <c r="AB2443" s="9"/>
      <c r="AC2443" s="63"/>
      <c r="AD2443" s="63"/>
      <c r="AE2443" s="63"/>
      <c r="AF2443" s="63"/>
      <c r="AG2443" s="63"/>
      <c r="AH2443" s="63"/>
      <c r="AI2443" s="63"/>
      <c r="AJ2443" s="63"/>
      <c r="AK2443" s="63"/>
      <c r="AL2443" s="63"/>
      <c r="AM2443" s="63"/>
    </row>
    <row r="2444" spans="1:39" s="64" customFormat="1" ht="12.6" customHeight="1">
      <c r="A2444" s="70"/>
      <c r="B2444" s="577"/>
      <c r="C2444" s="283"/>
      <c r="D2444" s="119"/>
      <c r="E2444" s="578"/>
      <c r="F2444" s="578"/>
      <c r="G2444" s="36"/>
      <c r="H2444" s="36"/>
      <c r="I2444" s="36"/>
      <c r="J2444" s="344"/>
      <c r="K2444" s="36"/>
      <c r="L2444" s="96"/>
      <c r="M2444" s="96"/>
      <c r="N2444" s="75"/>
      <c r="O2444" s="98"/>
      <c r="P2444" s="278"/>
      <c r="Q2444" s="77"/>
      <c r="R2444" s="278"/>
      <c r="S2444" s="36"/>
      <c r="T2444" s="36"/>
      <c r="U2444" s="36"/>
      <c r="V2444" s="32"/>
      <c r="W2444" s="9"/>
      <c r="X2444" s="63"/>
      <c r="Y2444" s="63"/>
      <c r="Z2444" s="9"/>
      <c r="AA2444" s="63"/>
      <c r="AB2444" s="63"/>
      <c r="AC2444" s="63"/>
      <c r="AD2444" s="63"/>
      <c r="AE2444" s="63"/>
      <c r="AF2444" s="63"/>
      <c r="AG2444" s="63"/>
      <c r="AH2444" s="63"/>
      <c r="AI2444" s="63"/>
      <c r="AJ2444" s="63"/>
      <c r="AK2444" s="63"/>
      <c r="AL2444" s="63"/>
      <c r="AM2444" s="63"/>
    </row>
    <row r="2445" spans="1:39" s="251" customFormat="1" ht="12" customHeight="1">
      <c r="A2445" s="59" t="s">
        <v>7547</v>
      </c>
      <c r="B2445" s="60"/>
      <c r="C2445" s="150"/>
      <c r="D2445" s="60"/>
      <c r="E2445" s="50"/>
      <c r="F2445" s="50"/>
      <c r="G2445" s="50"/>
      <c r="H2445" s="333"/>
      <c r="I2445" s="333"/>
      <c r="J2445" s="346"/>
      <c r="K2445" s="333"/>
      <c r="L2445" s="164"/>
      <c r="M2445" s="74"/>
      <c r="N2445" s="75"/>
      <c r="O2445" s="76"/>
      <c r="P2445" s="196"/>
      <c r="Q2445" s="310"/>
      <c r="R2445" s="196"/>
      <c r="S2445" s="333"/>
      <c r="T2445" s="333"/>
      <c r="U2445" s="333"/>
    </row>
    <row r="2446" spans="1:39" s="251" customFormat="1" ht="12" customHeight="1">
      <c r="A2446" s="118" t="s">
        <v>4691</v>
      </c>
      <c r="B2446" s="60" t="s">
        <v>3442</v>
      </c>
      <c r="C2446" s="224" t="s">
        <v>2696</v>
      </c>
      <c r="D2446" s="60"/>
      <c r="E2446" s="50"/>
      <c r="F2446" s="50"/>
      <c r="G2446" s="50" t="s">
        <v>1959</v>
      </c>
      <c r="H2446" s="333" t="s">
        <v>91</v>
      </c>
      <c r="I2446" s="333"/>
      <c r="J2446" s="346" t="s">
        <v>2078</v>
      </c>
      <c r="K2446" s="333"/>
      <c r="L2446" s="164" t="s">
        <v>4708</v>
      </c>
      <c r="M2446" s="74">
        <v>12</v>
      </c>
      <c r="N2446" s="75" t="s">
        <v>1506</v>
      </c>
      <c r="O2446" s="76" t="s">
        <v>1622</v>
      </c>
      <c r="P2446" s="49"/>
      <c r="Q2446" s="310"/>
      <c r="R2446" s="278"/>
      <c r="S2446" s="333"/>
      <c r="T2446" s="333"/>
      <c r="U2446" s="333"/>
    </row>
    <row r="2447" spans="1:39" s="251" customFormat="1" ht="12" customHeight="1">
      <c r="A2447" s="118" t="s">
        <v>4692</v>
      </c>
      <c r="B2447" s="60" t="s">
        <v>3441</v>
      </c>
      <c r="C2447" s="224" t="s">
        <v>2696</v>
      </c>
      <c r="D2447" s="60"/>
      <c r="E2447" s="50"/>
      <c r="F2447" s="50"/>
      <c r="G2447" s="50" t="s">
        <v>1959</v>
      </c>
      <c r="H2447" s="333" t="s">
        <v>91</v>
      </c>
      <c r="I2447" s="333"/>
      <c r="J2447" s="346" t="s">
        <v>2078</v>
      </c>
      <c r="K2447" s="333"/>
      <c r="L2447" s="164" t="s">
        <v>4709</v>
      </c>
      <c r="M2447" s="74">
        <v>12</v>
      </c>
      <c r="N2447" s="75" t="s">
        <v>1506</v>
      </c>
      <c r="O2447" s="76" t="s">
        <v>267</v>
      </c>
      <c r="P2447" s="49"/>
      <c r="Q2447" s="310"/>
      <c r="R2447" s="278"/>
      <c r="S2447" s="333"/>
      <c r="T2447" s="333"/>
      <c r="U2447" s="333"/>
    </row>
    <row r="2448" spans="1:39" s="251" customFormat="1" ht="12" customHeight="1">
      <c r="A2448" s="118" t="s">
        <v>4693</v>
      </c>
      <c r="B2448" s="60" t="s">
        <v>3440</v>
      </c>
      <c r="C2448" s="224" t="s">
        <v>2696</v>
      </c>
      <c r="D2448" s="60"/>
      <c r="E2448" s="50"/>
      <c r="F2448" s="50"/>
      <c r="G2448" s="50" t="s">
        <v>1959</v>
      </c>
      <c r="H2448" s="333" t="s">
        <v>91</v>
      </c>
      <c r="I2448" s="333"/>
      <c r="J2448" s="346" t="s">
        <v>2078</v>
      </c>
      <c r="K2448" s="333"/>
      <c r="L2448" s="164" t="s">
        <v>4710</v>
      </c>
      <c r="M2448" s="74">
        <v>12</v>
      </c>
      <c r="N2448" s="75" t="s">
        <v>1506</v>
      </c>
      <c r="O2448" s="76" t="s">
        <v>267</v>
      </c>
      <c r="P2448" s="49"/>
      <c r="Q2448" s="310"/>
      <c r="R2448" s="278"/>
      <c r="S2448" s="333"/>
      <c r="T2448" s="333"/>
      <c r="U2448" s="333"/>
    </row>
    <row r="2449" spans="1:39" s="251" customFormat="1" ht="12" customHeight="1">
      <c r="A2449" s="118" t="s">
        <v>4694</v>
      </c>
      <c r="B2449" s="60" t="s">
        <v>3443</v>
      </c>
      <c r="C2449" s="224" t="s">
        <v>2696</v>
      </c>
      <c r="D2449" s="60"/>
      <c r="E2449" s="50"/>
      <c r="F2449" s="50"/>
      <c r="G2449" s="50" t="s">
        <v>1959</v>
      </c>
      <c r="H2449" s="333" t="s">
        <v>91</v>
      </c>
      <c r="I2449" s="333"/>
      <c r="J2449" s="346" t="s">
        <v>2078</v>
      </c>
      <c r="K2449" s="333"/>
      <c r="L2449" s="164" t="s">
        <v>4711</v>
      </c>
      <c r="M2449" s="74">
        <v>12</v>
      </c>
      <c r="N2449" s="75" t="s">
        <v>1506</v>
      </c>
      <c r="O2449" s="76" t="s">
        <v>267</v>
      </c>
      <c r="P2449" s="49"/>
      <c r="Q2449" s="310"/>
      <c r="R2449" s="278"/>
      <c r="S2449" s="333"/>
      <c r="T2449" s="333"/>
      <c r="U2449" s="333"/>
    </row>
    <row r="2450" spans="1:39" s="251" customFormat="1" ht="12" customHeight="1">
      <c r="A2450" s="118"/>
      <c r="B2450" s="60"/>
      <c r="C2450" s="150"/>
      <c r="D2450" s="60"/>
      <c r="E2450" s="50"/>
      <c r="F2450" s="50"/>
      <c r="G2450" s="50"/>
      <c r="H2450" s="333"/>
      <c r="I2450" s="333"/>
      <c r="J2450" s="346"/>
      <c r="K2450" s="333"/>
      <c r="L2450" s="164"/>
      <c r="M2450" s="74"/>
      <c r="N2450" s="75"/>
      <c r="O2450" s="76"/>
      <c r="P2450" s="196"/>
      <c r="Q2450" s="310"/>
      <c r="R2450" s="196"/>
      <c r="S2450" s="333"/>
      <c r="T2450" s="333"/>
      <c r="U2450" s="333"/>
    </row>
    <row r="2451" spans="1:39" s="64" customFormat="1" ht="12.6" customHeight="1">
      <c r="A2451" s="79" t="s">
        <v>7548</v>
      </c>
      <c r="B2451" s="58"/>
      <c r="C2451" s="60"/>
      <c r="D2451" s="60"/>
      <c r="E2451" s="49"/>
      <c r="F2451" s="49"/>
      <c r="G2451" s="50"/>
      <c r="H2451" s="60"/>
      <c r="I2451" s="60"/>
      <c r="J2451" s="354"/>
      <c r="K2451" s="50"/>
      <c r="L2451" s="47" t="s">
        <v>950</v>
      </c>
      <c r="M2451" s="116"/>
      <c r="N2451" s="81"/>
      <c r="O2451" s="47"/>
      <c r="P2451" s="49"/>
      <c r="Q2451" s="49"/>
      <c r="R2451" s="49"/>
      <c r="S2451" s="49"/>
      <c r="T2451" s="49"/>
      <c r="U2451" s="49"/>
      <c r="V2451" s="9"/>
      <c r="W2451" s="9"/>
      <c r="X2451" s="9"/>
      <c r="Y2451" s="9"/>
      <c r="Z2451" s="9"/>
      <c r="AA2451" s="63"/>
      <c r="AB2451" s="63"/>
      <c r="AC2451" s="63"/>
      <c r="AD2451" s="63"/>
      <c r="AE2451" s="63"/>
      <c r="AF2451" s="63"/>
      <c r="AG2451" s="63"/>
      <c r="AH2451" s="63"/>
      <c r="AI2451" s="63"/>
      <c r="AJ2451" s="63"/>
      <c r="AK2451" s="63"/>
      <c r="AL2451" s="63"/>
      <c r="AM2451" s="63"/>
    </row>
    <row r="2452" spans="1:39" s="64" customFormat="1" ht="12.6" customHeight="1">
      <c r="A2452" s="40" t="s">
        <v>465</v>
      </c>
      <c r="B2452" s="58" t="s">
        <v>955</v>
      </c>
      <c r="C2452" s="224" t="s">
        <v>2696</v>
      </c>
      <c r="D2452" s="92"/>
      <c r="E2452" s="49"/>
      <c r="F2452" s="49"/>
      <c r="G2452" s="32" t="s">
        <v>1959</v>
      </c>
      <c r="H2452" s="32"/>
      <c r="I2452" s="92"/>
      <c r="J2452" s="355"/>
      <c r="K2452" s="93"/>
      <c r="L2452" s="47" t="s">
        <v>322</v>
      </c>
      <c r="M2452" s="94">
        <v>12</v>
      </c>
      <c r="N2452" s="141" t="s">
        <v>1506</v>
      </c>
      <c r="O2452" s="91" t="s">
        <v>2093</v>
      </c>
      <c r="P2452" s="49"/>
      <c r="Q2452" s="49"/>
      <c r="R2452" s="49"/>
      <c r="S2452" s="49"/>
      <c r="T2452" s="95"/>
      <c r="U2452" s="95"/>
      <c r="V2452" s="9"/>
      <c r="W2452" s="9"/>
      <c r="X2452" s="9"/>
      <c r="Y2452" s="9"/>
      <c r="Z2452" s="63"/>
      <c r="AA2452" s="63"/>
      <c r="AB2452" s="63"/>
      <c r="AC2452" s="63"/>
      <c r="AD2452" s="63"/>
      <c r="AE2452" s="63"/>
      <c r="AF2452" s="63"/>
      <c r="AG2452" s="63"/>
      <c r="AH2452" s="63"/>
      <c r="AI2452" s="63"/>
      <c r="AJ2452" s="63"/>
      <c r="AK2452" s="63"/>
      <c r="AL2452" s="63"/>
      <c r="AM2452" s="63"/>
    </row>
    <row r="2453" spans="1:39" s="63" customFormat="1" ht="12.6" customHeight="1">
      <c r="A2453" s="70"/>
      <c r="B2453" s="71"/>
      <c r="C2453" s="101"/>
      <c r="D2453" s="119"/>
      <c r="E2453" s="36"/>
      <c r="F2453" s="36"/>
      <c r="G2453" s="32"/>
      <c r="H2453" s="32"/>
      <c r="I2453" s="36"/>
      <c r="J2453" s="344"/>
      <c r="K2453" s="36"/>
      <c r="L2453" s="581"/>
      <c r="M2453" s="74"/>
      <c r="N2453" s="75"/>
      <c r="O2453" s="76"/>
      <c r="P2453" s="278"/>
      <c r="Q2453" s="49"/>
      <c r="R2453" s="278"/>
      <c r="S2453" s="49"/>
      <c r="T2453" s="49"/>
      <c r="U2453" s="49"/>
      <c r="V2453" s="9"/>
    </row>
    <row r="2454" spans="1:39" s="63" customFormat="1" ht="12.6" customHeight="1">
      <c r="A2454" s="72" t="s">
        <v>7549</v>
      </c>
      <c r="B2454" s="71"/>
      <c r="C2454" s="101"/>
      <c r="D2454" s="119"/>
      <c r="E2454" s="36"/>
      <c r="F2454" s="36"/>
      <c r="G2454" s="32"/>
      <c r="H2454" s="32"/>
      <c r="I2454" s="36"/>
      <c r="J2454" s="344"/>
      <c r="K2454" s="36"/>
      <c r="L2454" s="581"/>
      <c r="M2454" s="74"/>
      <c r="N2454" s="75"/>
      <c r="O2454" s="76"/>
      <c r="P2454" s="278"/>
      <c r="Q2454" s="49"/>
      <c r="R2454" s="278"/>
      <c r="S2454" s="49"/>
      <c r="T2454" s="49"/>
      <c r="U2454" s="49"/>
      <c r="V2454" s="9"/>
    </row>
    <row r="2455" spans="1:39" s="63" customFormat="1" ht="12.6" customHeight="1">
      <c r="A2455" s="70" t="s">
        <v>2495</v>
      </c>
      <c r="B2455" s="577" t="s">
        <v>2496</v>
      </c>
      <c r="C2455" s="224" t="s">
        <v>2696</v>
      </c>
      <c r="D2455" s="119"/>
      <c r="E2455" s="578"/>
      <c r="F2455" s="578"/>
      <c r="G2455" s="36" t="s">
        <v>1959</v>
      </c>
      <c r="H2455" s="36"/>
      <c r="I2455" s="36"/>
      <c r="J2455" s="344"/>
      <c r="K2455" s="36"/>
      <c r="L2455" s="581" t="s">
        <v>2761</v>
      </c>
      <c r="M2455" s="74">
        <v>1</v>
      </c>
      <c r="N2455" s="75" t="s">
        <v>1506</v>
      </c>
      <c r="O2455" s="76" t="s">
        <v>1497</v>
      </c>
      <c r="P2455" s="49"/>
      <c r="Q2455" s="77"/>
      <c r="R2455" s="278"/>
      <c r="S2455" s="36"/>
      <c r="T2455" s="36"/>
      <c r="U2455" s="36"/>
      <c r="V2455" s="9"/>
    </row>
    <row r="2456" spans="1:39" s="63" customFormat="1" ht="12.6" customHeight="1">
      <c r="A2456" s="70"/>
      <c r="B2456" s="71"/>
      <c r="C2456" s="101"/>
      <c r="D2456" s="119"/>
      <c r="E2456" s="36"/>
      <c r="F2456" s="36"/>
      <c r="G2456" s="32"/>
      <c r="H2456" s="32"/>
      <c r="I2456" s="36"/>
      <c r="J2456" s="344"/>
      <c r="K2456" s="36"/>
      <c r="L2456" s="581"/>
      <c r="M2456" s="74"/>
      <c r="N2456" s="75"/>
      <c r="O2456" s="76"/>
      <c r="P2456" s="278"/>
      <c r="Q2456" s="49"/>
      <c r="R2456" s="278"/>
      <c r="S2456" s="49"/>
      <c r="T2456" s="49"/>
      <c r="U2456" s="49"/>
      <c r="V2456" s="9"/>
    </row>
    <row r="2457" spans="1:39" s="64" customFormat="1" ht="12.6" customHeight="1">
      <c r="A2457" s="69" t="s">
        <v>7550</v>
      </c>
      <c r="B2457" s="31"/>
      <c r="C2457" s="32"/>
      <c r="D2457" s="58"/>
      <c r="E2457" s="32"/>
      <c r="F2457" s="32"/>
      <c r="G2457" s="32"/>
      <c r="H2457" s="32"/>
      <c r="I2457" s="32"/>
      <c r="J2457" s="328"/>
      <c r="K2457" s="32"/>
      <c r="L2457" s="181"/>
      <c r="M2457" s="175"/>
      <c r="N2457" s="175"/>
      <c r="O2457" s="75"/>
      <c r="P2457" s="196"/>
      <c r="Q2457" s="36"/>
      <c r="R2457" s="196"/>
      <c r="S2457" s="36"/>
      <c r="T2457" s="36"/>
      <c r="U2457" s="36"/>
      <c r="V2457" s="93"/>
      <c r="W2457" s="63"/>
      <c r="X2457" s="9"/>
      <c r="Y2457" s="9"/>
      <c r="Z2457" s="63"/>
      <c r="AA2457" s="63"/>
      <c r="AB2457" s="63"/>
      <c r="AC2457" s="63"/>
      <c r="AD2457" s="63"/>
      <c r="AE2457" s="63"/>
      <c r="AF2457" s="63"/>
      <c r="AG2457" s="63"/>
      <c r="AH2457" s="63"/>
      <c r="AI2457" s="63"/>
      <c r="AJ2457" s="63"/>
      <c r="AK2457" s="63"/>
      <c r="AL2457" s="63"/>
      <c r="AM2457" s="63"/>
    </row>
    <row r="2458" spans="1:39" s="64" customFormat="1" ht="24.95" customHeight="1">
      <c r="A2458" s="70" t="s">
        <v>3215</v>
      </c>
      <c r="B2458" s="577" t="s">
        <v>3216</v>
      </c>
      <c r="C2458" s="224" t="s">
        <v>2696</v>
      </c>
      <c r="D2458" s="555"/>
      <c r="E2458" s="578"/>
      <c r="F2458" s="578"/>
      <c r="G2458" s="528" t="s">
        <v>1959</v>
      </c>
      <c r="H2458" s="528"/>
      <c r="I2458" s="528" t="s">
        <v>442</v>
      </c>
      <c r="J2458" s="328" t="s">
        <v>2078</v>
      </c>
      <c r="K2458" s="528"/>
      <c r="L2458" s="55" t="s">
        <v>5819</v>
      </c>
      <c r="M2458" s="74">
        <v>6</v>
      </c>
      <c r="N2458" s="75" t="s">
        <v>1506</v>
      </c>
      <c r="O2458" s="76" t="s">
        <v>3217</v>
      </c>
      <c r="P2458" s="49"/>
      <c r="Q2458" s="77"/>
      <c r="R2458" s="278"/>
      <c r="S2458" s="36" t="s">
        <v>360</v>
      </c>
      <c r="T2458" s="36"/>
      <c r="U2458" s="36"/>
      <c r="V2458" s="93"/>
      <c r="W2458" s="63"/>
      <c r="X2458" s="9"/>
      <c r="Y2458" s="9"/>
      <c r="Z2458" s="63"/>
      <c r="AA2458" s="63"/>
      <c r="AB2458" s="63"/>
      <c r="AC2458" s="63"/>
      <c r="AD2458" s="63"/>
      <c r="AE2458" s="63"/>
      <c r="AF2458" s="63"/>
      <c r="AG2458" s="63"/>
      <c r="AH2458" s="63"/>
      <c r="AI2458" s="63"/>
      <c r="AJ2458" s="63"/>
      <c r="AK2458" s="63"/>
      <c r="AL2458" s="63"/>
      <c r="AM2458" s="63"/>
    </row>
    <row r="2459" spans="1:39" s="251" customFormat="1" ht="12" customHeight="1">
      <c r="A2459" s="118" t="s">
        <v>5677</v>
      </c>
      <c r="B2459" s="60" t="s">
        <v>5678</v>
      </c>
      <c r="C2459" s="224" t="s">
        <v>2696</v>
      </c>
      <c r="D2459" s="60"/>
      <c r="E2459" s="50"/>
      <c r="F2459" s="50"/>
      <c r="G2459" s="50" t="s">
        <v>1959</v>
      </c>
      <c r="H2459" s="564"/>
      <c r="I2459" s="564" t="s">
        <v>442</v>
      </c>
      <c r="J2459" s="565" t="s">
        <v>2078</v>
      </c>
      <c r="K2459" s="564"/>
      <c r="L2459" s="345" t="s">
        <v>5820</v>
      </c>
      <c r="M2459" s="74">
        <v>8</v>
      </c>
      <c r="N2459" s="310" t="s">
        <v>1506</v>
      </c>
      <c r="O2459" s="76" t="s">
        <v>1033</v>
      </c>
      <c r="P2459" s="49"/>
      <c r="Q2459" s="321"/>
      <c r="R2459" s="278"/>
      <c r="S2459" s="564" t="s">
        <v>360</v>
      </c>
      <c r="T2459" s="564"/>
      <c r="U2459" s="564"/>
    </row>
    <row r="2460" spans="1:39" s="64" customFormat="1" ht="12.6" customHeight="1">
      <c r="A2460" s="70" t="s">
        <v>3211</v>
      </c>
      <c r="B2460" s="577" t="s">
        <v>3212</v>
      </c>
      <c r="C2460" s="224" t="s">
        <v>2696</v>
      </c>
      <c r="D2460" s="555"/>
      <c r="E2460" s="578"/>
      <c r="F2460" s="578"/>
      <c r="G2460" s="528" t="s">
        <v>1959</v>
      </c>
      <c r="H2460" s="237"/>
      <c r="I2460" s="237" t="s">
        <v>442</v>
      </c>
      <c r="J2460" s="328" t="s">
        <v>2078</v>
      </c>
      <c r="K2460" s="237"/>
      <c r="L2460" s="55" t="s">
        <v>5821</v>
      </c>
      <c r="M2460" s="74">
        <v>6</v>
      </c>
      <c r="N2460" s="75" t="s">
        <v>1506</v>
      </c>
      <c r="O2460" s="76" t="s">
        <v>1299</v>
      </c>
      <c r="P2460" s="49"/>
      <c r="Q2460" s="77"/>
      <c r="R2460" s="278"/>
      <c r="S2460" s="36" t="s">
        <v>360</v>
      </c>
      <c r="T2460" s="36"/>
      <c r="U2460" s="36"/>
      <c r="V2460" s="93"/>
      <c r="W2460" s="63"/>
      <c r="X2460" s="9"/>
      <c r="Y2460" s="9"/>
      <c r="Z2460" s="63"/>
      <c r="AA2460" s="63"/>
      <c r="AB2460" s="63"/>
      <c r="AC2460" s="63"/>
      <c r="AD2460" s="63"/>
      <c r="AE2460" s="63"/>
      <c r="AF2460" s="63"/>
      <c r="AG2460" s="63"/>
      <c r="AH2460" s="63"/>
      <c r="AI2460" s="63"/>
      <c r="AJ2460" s="63"/>
      <c r="AK2460" s="63"/>
      <c r="AL2460" s="63"/>
      <c r="AM2460" s="63"/>
    </row>
    <row r="2461" spans="1:39" s="64" customFormat="1" ht="24.95" customHeight="1">
      <c r="A2461" s="70" t="s">
        <v>3213</v>
      </c>
      <c r="B2461" s="577" t="s">
        <v>3214</v>
      </c>
      <c r="C2461" s="224" t="s">
        <v>2696</v>
      </c>
      <c r="D2461" s="555"/>
      <c r="E2461" s="578"/>
      <c r="F2461" s="578"/>
      <c r="G2461" s="528" t="s">
        <v>1959</v>
      </c>
      <c r="H2461" s="237"/>
      <c r="I2461" s="237" t="s">
        <v>442</v>
      </c>
      <c r="J2461" s="328" t="s">
        <v>2078</v>
      </c>
      <c r="K2461" s="237"/>
      <c r="L2461" s="55" t="s">
        <v>5822</v>
      </c>
      <c r="M2461" s="74">
        <v>6</v>
      </c>
      <c r="N2461" s="75" t="s">
        <v>1506</v>
      </c>
      <c r="O2461" s="76" t="s">
        <v>1497</v>
      </c>
      <c r="P2461" s="49"/>
      <c r="Q2461" s="77"/>
      <c r="R2461" s="278"/>
      <c r="S2461" s="36" t="s">
        <v>360</v>
      </c>
      <c r="T2461" s="36"/>
      <c r="U2461" s="36"/>
      <c r="V2461" s="93"/>
      <c r="W2461" s="63"/>
      <c r="X2461" s="9"/>
      <c r="Y2461" s="9"/>
      <c r="Z2461" s="63"/>
      <c r="AA2461" s="63"/>
      <c r="AB2461" s="63"/>
      <c r="AC2461" s="63"/>
      <c r="AD2461" s="63"/>
      <c r="AE2461" s="63"/>
      <c r="AF2461" s="63"/>
      <c r="AG2461" s="63"/>
      <c r="AH2461" s="63"/>
      <c r="AI2461" s="63"/>
      <c r="AJ2461" s="63"/>
      <c r="AK2461" s="63"/>
      <c r="AL2461" s="63"/>
      <c r="AM2461" s="63"/>
    </row>
    <row r="2462" spans="1:39" s="64" customFormat="1" ht="12.6" customHeight="1">
      <c r="A2462" s="70" t="s">
        <v>3207</v>
      </c>
      <c r="B2462" s="577" t="s">
        <v>3208</v>
      </c>
      <c r="C2462" s="224" t="s">
        <v>2696</v>
      </c>
      <c r="D2462" s="555"/>
      <c r="E2462" s="578"/>
      <c r="F2462" s="578"/>
      <c r="G2462" s="528" t="s">
        <v>1959</v>
      </c>
      <c r="H2462" s="237"/>
      <c r="I2462" s="237" t="s">
        <v>442</v>
      </c>
      <c r="J2462" s="328" t="s">
        <v>2078</v>
      </c>
      <c r="K2462" s="237"/>
      <c r="L2462" s="55" t="s">
        <v>5823</v>
      </c>
      <c r="M2462" s="74">
        <v>8</v>
      </c>
      <c r="N2462" s="75" t="s">
        <v>1506</v>
      </c>
      <c r="O2462" s="76" t="s">
        <v>1033</v>
      </c>
      <c r="P2462" s="49"/>
      <c r="Q2462" s="77"/>
      <c r="R2462" s="278"/>
      <c r="S2462" s="36" t="s">
        <v>360</v>
      </c>
      <c r="T2462" s="36"/>
      <c r="U2462" s="36"/>
      <c r="V2462" s="93"/>
      <c r="W2462" s="63"/>
      <c r="X2462" s="9"/>
      <c r="Y2462" s="9"/>
      <c r="Z2462" s="63"/>
      <c r="AA2462" s="63"/>
      <c r="AB2462" s="63"/>
      <c r="AC2462" s="63"/>
      <c r="AD2462" s="63"/>
      <c r="AE2462" s="63"/>
      <c r="AF2462" s="63"/>
      <c r="AG2462" s="63"/>
      <c r="AH2462" s="63"/>
      <c r="AI2462" s="63"/>
      <c r="AJ2462" s="63"/>
      <c r="AK2462" s="63"/>
      <c r="AL2462" s="63"/>
      <c r="AM2462" s="63"/>
    </row>
    <row r="2463" spans="1:39" s="64" customFormat="1" ht="24.95" customHeight="1">
      <c r="A2463" s="70" t="s">
        <v>3209</v>
      </c>
      <c r="B2463" s="577" t="s">
        <v>3210</v>
      </c>
      <c r="C2463" s="224" t="s">
        <v>2696</v>
      </c>
      <c r="D2463" s="555"/>
      <c r="E2463" s="578"/>
      <c r="F2463" s="578"/>
      <c r="G2463" s="528" t="s">
        <v>1959</v>
      </c>
      <c r="H2463" s="237"/>
      <c r="I2463" s="237" t="s">
        <v>442</v>
      </c>
      <c r="J2463" s="328" t="s">
        <v>2078</v>
      </c>
      <c r="K2463" s="237"/>
      <c r="L2463" s="55" t="s">
        <v>8139</v>
      </c>
      <c r="M2463" s="74">
        <v>8</v>
      </c>
      <c r="N2463" s="75" t="s">
        <v>1506</v>
      </c>
      <c r="O2463" s="76" t="s">
        <v>1839</v>
      </c>
      <c r="P2463" s="49"/>
      <c r="Q2463" s="77"/>
      <c r="R2463" s="278"/>
      <c r="S2463" s="36" t="s">
        <v>360</v>
      </c>
      <c r="T2463" s="36"/>
      <c r="U2463" s="36"/>
      <c r="V2463" s="93"/>
      <c r="W2463" s="63"/>
      <c r="X2463" s="9"/>
      <c r="Y2463" s="9"/>
      <c r="Z2463" s="63"/>
      <c r="AA2463" s="63"/>
      <c r="AB2463" s="63"/>
      <c r="AC2463" s="63"/>
      <c r="AD2463" s="63"/>
      <c r="AE2463" s="63"/>
      <c r="AF2463" s="63"/>
      <c r="AG2463" s="63"/>
      <c r="AH2463" s="63"/>
      <c r="AI2463" s="63"/>
      <c r="AJ2463" s="63"/>
      <c r="AK2463" s="63"/>
      <c r="AL2463" s="63"/>
      <c r="AM2463" s="63"/>
    </row>
    <row r="2464" spans="1:39" s="251" customFormat="1" ht="24.95" customHeight="1">
      <c r="A2464" s="118" t="s">
        <v>4376</v>
      </c>
      <c r="B2464" s="60" t="s">
        <v>4377</v>
      </c>
      <c r="C2464" s="224" t="s">
        <v>2696</v>
      </c>
      <c r="D2464" s="60"/>
      <c r="E2464" s="50"/>
      <c r="F2464" s="50"/>
      <c r="G2464" s="50" t="s">
        <v>1959</v>
      </c>
      <c r="H2464" s="333"/>
      <c r="I2464" s="333" t="s">
        <v>442</v>
      </c>
      <c r="J2464" s="346" t="s">
        <v>2078</v>
      </c>
      <c r="K2464" s="333"/>
      <c r="L2464" s="345" t="s">
        <v>5824</v>
      </c>
      <c r="M2464" s="74">
        <v>8</v>
      </c>
      <c r="N2464" s="310" t="s">
        <v>1506</v>
      </c>
      <c r="O2464" s="76" t="s">
        <v>646</v>
      </c>
      <c r="P2464" s="49"/>
      <c r="Q2464" s="310"/>
      <c r="R2464" s="278"/>
      <c r="S2464" s="333" t="s">
        <v>360</v>
      </c>
      <c r="T2464" s="333"/>
      <c r="U2464" s="333"/>
    </row>
    <row r="2465" spans="1:39" s="251" customFormat="1" ht="12" customHeight="1">
      <c r="A2465" s="118"/>
      <c r="B2465" s="60"/>
      <c r="C2465" s="150"/>
      <c r="D2465" s="60"/>
      <c r="E2465" s="50"/>
      <c r="F2465" s="50"/>
      <c r="G2465" s="50"/>
      <c r="H2465" s="333"/>
      <c r="I2465" s="333"/>
      <c r="J2465" s="346"/>
      <c r="K2465" s="333"/>
      <c r="L2465" s="600" t="s">
        <v>3248</v>
      </c>
      <c r="M2465" s="269" t="s">
        <v>1214</v>
      </c>
      <c r="N2465" s="51"/>
      <c r="O2465" s="603">
        <v>0.15</v>
      </c>
      <c r="P2465" s="49"/>
      <c r="Q2465" s="310"/>
      <c r="R2465" s="278"/>
      <c r="S2465" s="333"/>
      <c r="T2465" s="333"/>
      <c r="U2465" s="333"/>
    </row>
    <row r="2466" spans="1:39" s="251" customFormat="1" ht="12" customHeight="1">
      <c r="A2466" s="118"/>
      <c r="B2466" s="60"/>
      <c r="C2466" s="150"/>
      <c r="D2466" s="60"/>
      <c r="E2466" s="50"/>
      <c r="F2466" s="246"/>
      <c r="G2466" s="50"/>
      <c r="H2466" s="564"/>
      <c r="I2466" s="564"/>
      <c r="J2466" s="565"/>
      <c r="K2466" s="564"/>
      <c r="L2466" s="345"/>
      <c r="M2466" s="74"/>
      <c r="N2466" s="310"/>
      <c r="O2466" s="76"/>
      <c r="P2466" s="196"/>
      <c r="Q2466" s="321"/>
      <c r="R2466" s="196"/>
      <c r="S2466" s="564"/>
      <c r="T2466" s="564"/>
      <c r="U2466" s="564"/>
    </row>
    <row r="2467" spans="1:39" s="9" customFormat="1" ht="12.6" customHeight="1">
      <c r="A2467" s="69" t="s">
        <v>7927</v>
      </c>
      <c r="B2467" s="31"/>
      <c r="C2467" s="93"/>
      <c r="D2467" s="92"/>
      <c r="E2467" s="49"/>
      <c r="F2467" s="49"/>
      <c r="G2467" s="50"/>
      <c r="H2467" s="60"/>
      <c r="I2467" s="50"/>
      <c r="J2467" s="344"/>
      <c r="K2467" s="50"/>
      <c r="M2467" s="62"/>
      <c r="N2467" s="141"/>
      <c r="O2467" s="51"/>
      <c r="P2467" s="196"/>
      <c r="Q2467" s="36"/>
      <c r="R2467" s="49"/>
      <c r="S2467" s="49"/>
      <c r="T2467" s="36"/>
      <c r="U2467" s="36"/>
      <c r="X2467" s="63"/>
      <c r="Y2467" s="63"/>
      <c r="Z2467" s="63"/>
      <c r="AA2467" s="63"/>
      <c r="AB2467" s="63"/>
    </row>
    <row r="2468" spans="1:39" s="9" customFormat="1" ht="12.6" customHeight="1">
      <c r="A2468" s="78" t="s">
        <v>313</v>
      </c>
      <c r="B2468" s="31" t="s">
        <v>314</v>
      </c>
      <c r="C2468" s="224" t="s">
        <v>2696</v>
      </c>
      <c r="D2468" s="58"/>
      <c r="E2468" s="32" t="s">
        <v>2077</v>
      </c>
      <c r="F2468" s="313"/>
      <c r="G2468" s="32" t="s">
        <v>1959</v>
      </c>
      <c r="H2468" s="32"/>
      <c r="I2468" s="32"/>
      <c r="J2468" s="330" t="s">
        <v>2078</v>
      </c>
      <c r="K2468" s="32"/>
      <c r="L2468" s="317" t="s">
        <v>4351</v>
      </c>
      <c r="M2468" s="175">
        <v>6</v>
      </c>
      <c r="N2468" s="141" t="s">
        <v>1506</v>
      </c>
      <c r="O2468" s="75" t="s">
        <v>268</v>
      </c>
      <c r="P2468" s="49"/>
      <c r="Q2468" s="36"/>
      <c r="R2468" s="278"/>
      <c r="S2468" s="36"/>
      <c r="T2468" s="36"/>
      <c r="U2468" s="36"/>
      <c r="Z2468" s="63"/>
      <c r="AC2468" s="63"/>
      <c r="AD2468" s="63"/>
      <c r="AE2468" s="63"/>
      <c r="AF2468" s="63"/>
      <c r="AG2468" s="63"/>
      <c r="AH2468" s="63"/>
      <c r="AI2468" s="63"/>
      <c r="AJ2468" s="63"/>
      <c r="AK2468" s="63"/>
      <c r="AL2468" s="63"/>
      <c r="AM2468" s="63"/>
    </row>
    <row r="2469" spans="1:39" s="9" customFormat="1" ht="12.6" customHeight="1">
      <c r="A2469" s="78" t="s">
        <v>2060</v>
      </c>
      <c r="B2469" s="31" t="s">
        <v>2058</v>
      </c>
      <c r="C2469" s="224" t="s">
        <v>2696</v>
      </c>
      <c r="D2469" s="119"/>
      <c r="E2469" s="36" t="s">
        <v>2077</v>
      </c>
      <c r="F2469" s="314"/>
      <c r="G2469" s="32" t="s">
        <v>1959</v>
      </c>
      <c r="H2469" s="32"/>
      <c r="I2469" s="36"/>
      <c r="J2469" s="330" t="s">
        <v>2078</v>
      </c>
      <c r="K2469" s="36"/>
      <c r="L2469" s="51" t="s">
        <v>10307</v>
      </c>
      <c r="M2469" s="117">
        <v>6</v>
      </c>
      <c r="N2469" s="52" t="s">
        <v>1506</v>
      </c>
      <c r="O2469" s="51" t="s">
        <v>268</v>
      </c>
      <c r="P2469" s="49"/>
      <c r="Q2469" s="745"/>
      <c r="R2469" s="278"/>
      <c r="S2469" s="36"/>
      <c r="T2469" s="36"/>
      <c r="U2469" s="36"/>
      <c r="Z2469" s="63"/>
      <c r="AA2469" s="63"/>
      <c r="AB2469" s="63"/>
    </row>
    <row r="2470" spans="1:39" s="64" customFormat="1" ht="12.6" customHeight="1">
      <c r="A2470" s="78" t="s">
        <v>1124</v>
      </c>
      <c r="B2470" s="31" t="s">
        <v>1123</v>
      </c>
      <c r="C2470" s="224" t="s">
        <v>2696</v>
      </c>
      <c r="D2470" s="119"/>
      <c r="E2470" s="36" t="s">
        <v>2077</v>
      </c>
      <c r="F2470" s="314"/>
      <c r="G2470" s="32" t="s">
        <v>1959</v>
      </c>
      <c r="H2470" s="32"/>
      <c r="I2470" s="36"/>
      <c r="J2470" s="330" t="s">
        <v>2078</v>
      </c>
      <c r="K2470" s="36"/>
      <c r="L2470" s="303" t="s">
        <v>1122</v>
      </c>
      <c r="M2470" s="62">
        <v>6</v>
      </c>
      <c r="N2470" s="141" t="s">
        <v>1506</v>
      </c>
      <c r="O2470" s="51" t="s">
        <v>240</v>
      </c>
      <c r="P2470" s="49"/>
      <c r="Q2470" s="196"/>
      <c r="R2470" s="278"/>
      <c r="S2470" s="36"/>
      <c r="T2470" s="36"/>
      <c r="U2470" s="36"/>
      <c r="V2470" s="687"/>
      <c r="W2470" s="9"/>
      <c r="X2470" s="9"/>
      <c r="Y2470" s="9"/>
      <c r="Z2470" s="63"/>
      <c r="AA2470" s="9"/>
      <c r="AB2470" s="9"/>
      <c r="AC2470" s="63"/>
      <c r="AD2470" s="63"/>
      <c r="AE2470" s="63"/>
      <c r="AF2470" s="63"/>
      <c r="AG2470" s="63"/>
      <c r="AH2470" s="63"/>
      <c r="AI2470" s="63"/>
      <c r="AJ2470" s="63"/>
      <c r="AK2470" s="63"/>
      <c r="AL2470" s="63"/>
      <c r="AM2470" s="63"/>
    </row>
    <row r="2471" spans="1:39" s="9" customFormat="1" ht="12.6" customHeight="1">
      <c r="A2471" s="78" t="s">
        <v>2059</v>
      </c>
      <c r="B2471" s="31" t="s">
        <v>2061</v>
      </c>
      <c r="C2471" s="224" t="s">
        <v>2696</v>
      </c>
      <c r="D2471" s="119"/>
      <c r="E2471" s="36" t="s">
        <v>2077</v>
      </c>
      <c r="F2471" s="314"/>
      <c r="G2471" s="32" t="s">
        <v>1959</v>
      </c>
      <c r="H2471" s="32"/>
      <c r="I2471" s="36"/>
      <c r="J2471" s="330" t="s">
        <v>2078</v>
      </c>
      <c r="K2471" s="36"/>
      <c r="L2471" s="303" t="s">
        <v>4352</v>
      </c>
      <c r="M2471" s="117">
        <v>6</v>
      </c>
      <c r="N2471" s="52" t="s">
        <v>1506</v>
      </c>
      <c r="O2471" s="51" t="s">
        <v>1498</v>
      </c>
      <c r="P2471" s="49"/>
      <c r="Q2471" s="745"/>
      <c r="R2471" s="278"/>
      <c r="S2471" s="36"/>
      <c r="T2471" s="36"/>
      <c r="U2471" s="36"/>
      <c r="Z2471" s="63"/>
      <c r="AA2471" s="63"/>
      <c r="AB2471" s="63"/>
      <c r="AC2471" s="63"/>
      <c r="AD2471" s="63"/>
      <c r="AE2471" s="63"/>
      <c r="AF2471" s="63"/>
      <c r="AG2471" s="63"/>
      <c r="AH2471" s="63"/>
      <c r="AI2471" s="63"/>
      <c r="AJ2471" s="63"/>
      <c r="AK2471" s="63"/>
      <c r="AL2471" s="63"/>
      <c r="AM2471" s="63"/>
    </row>
    <row r="2472" spans="1:39" s="64" customFormat="1" ht="12.6" customHeight="1">
      <c r="A2472" s="70" t="s">
        <v>2686</v>
      </c>
      <c r="B2472" s="71" t="s">
        <v>2687</v>
      </c>
      <c r="C2472" s="224" t="s">
        <v>2696</v>
      </c>
      <c r="D2472" s="555"/>
      <c r="E2472" s="578" t="s">
        <v>2077</v>
      </c>
      <c r="F2472" s="578"/>
      <c r="G2472" s="528" t="s">
        <v>1959</v>
      </c>
      <c r="H2472" s="237"/>
      <c r="I2472" s="237"/>
      <c r="J2472" s="330" t="s">
        <v>2078</v>
      </c>
      <c r="K2472" s="237"/>
      <c r="L2472" s="73" t="s">
        <v>4353</v>
      </c>
      <c r="M2472" s="74">
        <v>6</v>
      </c>
      <c r="N2472" s="75" t="s">
        <v>1506</v>
      </c>
      <c r="O2472" s="76" t="s">
        <v>268</v>
      </c>
      <c r="P2472" s="49"/>
      <c r="Q2472" s="77"/>
      <c r="R2472" s="49"/>
      <c r="S2472" s="77"/>
      <c r="T2472" s="36"/>
      <c r="U2472" s="36"/>
      <c r="V2472" s="9"/>
      <c r="W2472" s="9"/>
      <c r="X2472" s="63"/>
      <c r="Y2472" s="63"/>
      <c r="Z2472" s="63"/>
      <c r="AA2472" s="63"/>
      <c r="AB2472" s="63"/>
      <c r="AC2472" s="9"/>
      <c r="AD2472" s="9"/>
      <c r="AE2472" s="9"/>
      <c r="AF2472" s="9"/>
      <c r="AG2472" s="9"/>
      <c r="AH2472" s="9"/>
      <c r="AI2472" s="9"/>
      <c r="AJ2472" s="9"/>
      <c r="AK2472" s="9"/>
      <c r="AL2472" s="9"/>
      <c r="AM2472" s="9"/>
    </row>
    <row r="2473" spans="1:39" s="9" customFormat="1" ht="12.6" customHeight="1">
      <c r="A2473" s="70" t="s">
        <v>4078</v>
      </c>
      <c r="B2473" s="577" t="s">
        <v>4079</v>
      </c>
      <c r="C2473" s="224" t="s">
        <v>2696</v>
      </c>
      <c r="D2473" s="555"/>
      <c r="E2473" s="237" t="s">
        <v>2077</v>
      </c>
      <c r="F2473" s="578"/>
      <c r="G2473" s="528" t="s">
        <v>1959</v>
      </c>
      <c r="H2473" s="237"/>
      <c r="I2473" s="237"/>
      <c r="J2473" s="330" t="s">
        <v>2078</v>
      </c>
      <c r="K2473" s="237"/>
      <c r="L2473" s="303" t="s">
        <v>322</v>
      </c>
      <c r="M2473" s="74">
        <v>6</v>
      </c>
      <c r="N2473" s="75" t="s">
        <v>1506</v>
      </c>
      <c r="O2473" s="76" t="s">
        <v>268</v>
      </c>
      <c r="P2473" s="49"/>
      <c r="Q2473" s="77"/>
      <c r="R2473" s="49"/>
      <c r="S2473" s="237"/>
      <c r="T2473" s="237"/>
      <c r="U2473" s="237"/>
      <c r="X2473" s="63"/>
      <c r="Y2473" s="63"/>
      <c r="Z2473" s="63"/>
      <c r="AA2473" s="63"/>
      <c r="AB2473" s="63"/>
    </row>
    <row r="2474" spans="1:39" s="251" customFormat="1" ht="12" customHeight="1">
      <c r="A2474" s="118" t="s">
        <v>3075</v>
      </c>
      <c r="B2474" s="60" t="s">
        <v>3076</v>
      </c>
      <c r="C2474" s="224" t="s">
        <v>2696</v>
      </c>
      <c r="D2474" s="60"/>
      <c r="E2474" s="50"/>
      <c r="F2474" s="50"/>
      <c r="G2474" s="50" t="s">
        <v>1959</v>
      </c>
      <c r="H2474" s="333"/>
      <c r="I2474" s="333"/>
      <c r="J2474" s="346" t="s">
        <v>2078</v>
      </c>
      <c r="K2474" s="237" t="s">
        <v>1755</v>
      </c>
      <c r="L2474" s="9" t="s">
        <v>9098</v>
      </c>
      <c r="M2474" s="74">
        <v>6</v>
      </c>
      <c r="N2474" s="310" t="s">
        <v>1506</v>
      </c>
      <c r="O2474" s="76" t="s">
        <v>1563</v>
      </c>
      <c r="P2474" s="196"/>
      <c r="Q2474" s="310"/>
      <c r="R2474" s="196"/>
      <c r="S2474" s="333"/>
      <c r="T2474" s="333"/>
      <c r="U2474" s="333"/>
    </row>
    <row r="2475" spans="1:39" s="11" customFormat="1" ht="12" customHeight="1">
      <c r="A2475" s="118"/>
      <c r="B2475" s="58" t="s">
        <v>4441</v>
      </c>
      <c r="C2475" s="283"/>
      <c r="D2475" s="119"/>
      <c r="E2475" s="578"/>
      <c r="F2475" s="578"/>
      <c r="G2475" s="36"/>
      <c r="H2475" s="36"/>
      <c r="I2475" s="36"/>
      <c r="J2475" s="344"/>
      <c r="K2475" s="36"/>
      <c r="L2475" s="204" t="s">
        <v>4442</v>
      </c>
      <c r="M2475" s="64">
        <v>1</v>
      </c>
      <c r="N2475" s="75" t="s">
        <v>1506</v>
      </c>
      <c r="O2475" s="91" t="s">
        <v>1453</v>
      </c>
      <c r="P2475" s="49"/>
      <c r="Q2475" s="77"/>
      <c r="R2475" s="49"/>
      <c r="S2475" s="575"/>
      <c r="T2475" s="575"/>
      <c r="U2475" s="575"/>
    </row>
    <row r="2476" spans="1:39" s="59" customFormat="1" ht="12.6" customHeight="1">
      <c r="C2476" s="60"/>
      <c r="D2476" s="60"/>
      <c r="E2476" s="60"/>
      <c r="F2476" s="60"/>
      <c r="G2476" s="50"/>
      <c r="H2476" s="60"/>
      <c r="I2476" s="60"/>
      <c r="J2476" s="354"/>
      <c r="K2476" s="60"/>
      <c r="P2476" s="60"/>
      <c r="Q2476" s="60"/>
      <c r="R2476" s="60"/>
      <c r="S2476" s="60"/>
      <c r="T2476" s="60"/>
      <c r="U2476" s="60"/>
    </row>
    <row r="2477" spans="1:39" s="9" customFormat="1" ht="12.6" customHeight="1">
      <c r="A2477" s="542" t="s">
        <v>7551</v>
      </c>
      <c r="B2477" s="31"/>
      <c r="C2477" s="32"/>
      <c r="D2477" s="58"/>
      <c r="E2477" s="32"/>
      <c r="F2477" s="32"/>
      <c r="G2477" s="32"/>
      <c r="H2477" s="32"/>
      <c r="I2477" s="32"/>
      <c r="J2477" s="328"/>
      <c r="K2477" s="32"/>
      <c r="L2477" s="181"/>
      <c r="M2477" s="175"/>
      <c r="N2477" s="175"/>
      <c r="O2477" s="75"/>
      <c r="P2477" s="196"/>
      <c r="Q2477" s="36"/>
      <c r="R2477" s="196"/>
      <c r="S2477" s="36"/>
      <c r="T2477" s="36"/>
      <c r="U2477" s="36"/>
      <c r="Z2477" s="54"/>
      <c r="AA2477" s="63"/>
      <c r="AB2477" s="63"/>
    </row>
    <row r="2478" spans="1:39" s="251" customFormat="1" ht="12" customHeight="1">
      <c r="A2478" s="64" t="s">
        <v>10689</v>
      </c>
      <c r="B2478" s="92" t="s">
        <v>10690</v>
      </c>
      <c r="C2478" s="224" t="s">
        <v>2696</v>
      </c>
      <c r="D2478" s="93"/>
      <c r="E2478" s="93"/>
      <c r="F2478" s="93"/>
      <c r="G2478" s="93" t="s">
        <v>1959</v>
      </c>
      <c r="H2478" s="622"/>
      <c r="I2478" s="622" t="s">
        <v>1410</v>
      </c>
      <c r="J2478" s="623" t="s">
        <v>2078</v>
      </c>
      <c r="K2478" s="622"/>
      <c r="L2478" s="9" t="s">
        <v>10739</v>
      </c>
      <c r="M2478" s="74">
        <v>24</v>
      </c>
      <c r="N2478" s="51" t="s">
        <v>1506</v>
      </c>
      <c r="O2478" s="76" t="s">
        <v>802</v>
      </c>
      <c r="P2478" s="36"/>
      <c r="Q2478" s="310"/>
      <c r="R2478" s="36"/>
      <c r="S2478" s="622" t="s">
        <v>360</v>
      </c>
      <c r="T2478" s="622"/>
      <c r="U2478" s="622"/>
    </row>
    <row r="2479" spans="1:39" s="9" customFormat="1" ht="12.6" customHeight="1">
      <c r="A2479" s="52" t="s">
        <v>2018</v>
      </c>
      <c r="B2479" s="31" t="s">
        <v>2019</v>
      </c>
      <c r="C2479" s="224" t="s">
        <v>2696</v>
      </c>
      <c r="D2479" s="58"/>
      <c r="E2479" s="32"/>
      <c r="F2479" s="32"/>
      <c r="G2479" s="32" t="s">
        <v>1959</v>
      </c>
      <c r="H2479" s="32"/>
      <c r="I2479" s="32" t="s">
        <v>1410</v>
      </c>
      <c r="J2479" s="344" t="s">
        <v>2078</v>
      </c>
      <c r="K2479" s="32"/>
      <c r="L2479" s="55" t="s">
        <v>5506</v>
      </c>
      <c r="M2479" s="57">
        <v>24</v>
      </c>
      <c r="N2479" s="75" t="s">
        <v>1506</v>
      </c>
      <c r="O2479" s="9" t="s">
        <v>129</v>
      </c>
      <c r="P2479" s="49"/>
      <c r="Q2479" s="36"/>
      <c r="R2479" s="278"/>
      <c r="S2479" s="36" t="s">
        <v>360</v>
      </c>
      <c r="T2479" s="36"/>
      <c r="U2479" s="36"/>
      <c r="AA2479" s="63"/>
      <c r="AB2479" s="63"/>
    </row>
    <row r="2480" spans="1:39" s="9" customFormat="1" ht="12.6" customHeight="1">
      <c r="A2480" s="118"/>
      <c r="B2480" s="58"/>
      <c r="C2480" s="60"/>
      <c r="D2480" s="60"/>
      <c r="E2480" s="49"/>
      <c r="F2480" s="49"/>
      <c r="G2480" s="50"/>
      <c r="H2480" s="60"/>
      <c r="I2480" s="60"/>
      <c r="J2480" s="354"/>
      <c r="K2480" s="50"/>
      <c r="L2480" s="47"/>
      <c r="M2480" s="62"/>
      <c r="N2480" s="141"/>
      <c r="O2480" s="47"/>
      <c r="P2480" s="49"/>
      <c r="Q2480" s="49"/>
      <c r="R2480" s="49"/>
      <c r="S2480" s="49"/>
      <c r="T2480" s="49"/>
      <c r="U2480" s="49"/>
      <c r="V2480" s="50"/>
      <c r="X2480" s="63"/>
      <c r="Y2480" s="63"/>
    </row>
    <row r="2481" spans="1:39" s="457" customFormat="1" ht="19.5" customHeight="1" thickBot="1">
      <c r="A2481" s="641" t="s">
        <v>1098</v>
      </c>
      <c r="B2481" s="446"/>
      <c r="C2481" s="447"/>
      <c r="D2481" s="447"/>
      <c r="E2481" s="448"/>
      <c r="F2481" s="448"/>
      <c r="G2481" s="449"/>
      <c r="H2481" s="447"/>
      <c r="I2481" s="447"/>
      <c r="J2481" s="447"/>
      <c r="K2481" s="449"/>
      <c r="L2481" s="532" t="s">
        <v>950</v>
      </c>
      <c r="M2481" s="509"/>
      <c r="N2481" s="508"/>
      <c r="O2481" s="451"/>
      <c r="P2481" s="448"/>
      <c r="Q2481" s="448"/>
      <c r="R2481" s="448"/>
      <c r="S2481" s="448"/>
      <c r="T2481" s="448"/>
      <c r="U2481" s="448"/>
      <c r="V2481" s="440"/>
      <c r="W2481" s="441"/>
      <c r="X2481" s="441"/>
      <c r="Y2481" s="441"/>
    </row>
    <row r="2482" spans="1:39" s="64" customFormat="1" ht="12.6" customHeight="1">
      <c r="A2482" s="79" t="s">
        <v>7552</v>
      </c>
      <c r="B2482" s="58"/>
      <c r="C2482" s="60"/>
      <c r="D2482" s="60"/>
      <c r="E2482" s="49"/>
      <c r="F2482" s="49"/>
      <c r="G2482" s="50"/>
      <c r="H2482" s="60"/>
      <c r="I2482" s="60"/>
      <c r="J2482" s="354"/>
      <c r="K2482" s="50"/>
      <c r="L2482" s="47" t="s">
        <v>950</v>
      </c>
      <c r="M2482" s="80"/>
      <c r="N2482" s="141"/>
      <c r="O2482" s="47"/>
      <c r="P2482" s="49"/>
      <c r="Q2482" s="49"/>
      <c r="R2482" s="49"/>
      <c r="S2482" s="49"/>
      <c r="T2482" s="49"/>
      <c r="U2482" s="49"/>
      <c r="V2482" s="50"/>
      <c r="W2482" s="63"/>
      <c r="X2482" s="63"/>
      <c r="Y2482" s="63"/>
      <c r="Z2482" s="9"/>
      <c r="AA2482" s="9"/>
      <c r="AB2482" s="9"/>
      <c r="AC2482" s="63"/>
      <c r="AD2482" s="63"/>
      <c r="AE2482" s="63"/>
      <c r="AF2482" s="63"/>
      <c r="AG2482" s="63"/>
      <c r="AH2482" s="63"/>
      <c r="AI2482" s="63"/>
      <c r="AJ2482" s="63"/>
      <c r="AK2482" s="63"/>
      <c r="AL2482" s="63"/>
      <c r="AM2482" s="63"/>
    </row>
    <row r="2483" spans="1:39" s="9" customFormat="1" ht="12" customHeight="1">
      <c r="A2483" s="118" t="s">
        <v>4448</v>
      </c>
      <c r="B2483" s="58" t="s">
        <v>6613</v>
      </c>
      <c r="C2483" s="224" t="s">
        <v>2696</v>
      </c>
      <c r="D2483" s="60"/>
      <c r="E2483" s="50" t="s">
        <v>2077</v>
      </c>
      <c r="F2483" s="50"/>
      <c r="G2483" s="50" t="s">
        <v>1959</v>
      </c>
      <c r="H2483" s="333"/>
      <c r="I2483" s="333"/>
      <c r="J2483" s="346"/>
      <c r="K2483" s="237" t="s">
        <v>1755</v>
      </c>
      <c r="L2483" s="164" t="s">
        <v>4470</v>
      </c>
      <c r="M2483" s="74">
        <v>5</v>
      </c>
      <c r="N2483" s="75" t="s">
        <v>1506</v>
      </c>
      <c r="O2483" s="76" t="s">
        <v>2093</v>
      </c>
      <c r="P2483" s="49"/>
      <c r="Q2483" s="310"/>
      <c r="R2483" s="278"/>
      <c r="S2483" s="333"/>
      <c r="T2483" s="333"/>
      <c r="U2483" s="333"/>
    </row>
    <row r="2484" spans="1:39" s="64" customFormat="1" ht="12.6" customHeight="1">
      <c r="A2484" s="9" t="s">
        <v>4395</v>
      </c>
      <c r="B2484" s="58" t="s">
        <v>1071</v>
      </c>
      <c r="C2484" s="224" t="s">
        <v>2696</v>
      </c>
      <c r="D2484" s="60"/>
      <c r="E2484" s="49" t="s">
        <v>2077</v>
      </c>
      <c r="F2484" s="49"/>
      <c r="G2484" s="32" t="s">
        <v>1959</v>
      </c>
      <c r="H2484" s="32"/>
      <c r="I2484" s="60"/>
      <c r="J2484" s="354"/>
      <c r="K2484" s="528" t="s">
        <v>1755</v>
      </c>
      <c r="L2484" s="47" t="s">
        <v>3880</v>
      </c>
      <c r="M2484" s="62">
        <v>4</v>
      </c>
      <c r="N2484" s="141" t="s">
        <v>1506</v>
      </c>
      <c r="O2484" s="47" t="s">
        <v>562</v>
      </c>
      <c r="P2484" s="49"/>
      <c r="Q2484" s="49"/>
      <c r="R2484" s="278"/>
      <c r="S2484" s="49"/>
      <c r="T2484" s="49"/>
      <c r="U2484" s="49"/>
      <c r="V2484" s="50"/>
      <c r="W2484" s="63"/>
      <c r="X2484" s="63"/>
      <c r="Y2484" s="63"/>
      <c r="Z2484" s="63"/>
      <c r="AA2484" s="63"/>
      <c r="AB2484" s="63"/>
      <c r="AC2484" s="63"/>
      <c r="AD2484" s="63"/>
      <c r="AE2484" s="63"/>
      <c r="AF2484" s="63"/>
      <c r="AG2484" s="63"/>
      <c r="AH2484" s="63"/>
      <c r="AI2484" s="63"/>
      <c r="AJ2484" s="63"/>
      <c r="AK2484" s="63"/>
      <c r="AL2484" s="63"/>
      <c r="AM2484" s="63"/>
    </row>
    <row r="2485" spans="1:39" s="64" customFormat="1" ht="12.6" customHeight="1">
      <c r="A2485" s="9" t="s">
        <v>4397</v>
      </c>
      <c r="B2485" s="58" t="s">
        <v>753</v>
      </c>
      <c r="C2485" s="150" t="s">
        <v>2696</v>
      </c>
      <c r="D2485" s="60"/>
      <c r="E2485" s="49" t="s">
        <v>2077</v>
      </c>
      <c r="F2485" s="49"/>
      <c r="G2485" s="50"/>
      <c r="H2485" s="60"/>
      <c r="I2485" s="60"/>
      <c r="J2485" s="354"/>
      <c r="K2485" s="237" t="s">
        <v>1755</v>
      </c>
      <c r="L2485" s="47" t="s">
        <v>2162</v>
      </c>
      <c r="M2485" s="62">
        <v>4</v>
      </c>
      <c r="N2485" s="141" t="s">
        <v>1506</v>
      </c>
      <c r="O2485" s="47" t="s">
        <v>562</v>
      </c>
      <c r="P2485" s="49"/>
      <c r="Q2485" s="49"/>
      <c r="R2485" s="278"/>
      <c r="S2485" s="49"/>
      <c r="T2485" s="49"/>
      <c r="U2485" s="49"/>
      <c r="V2485" s="50"/>
      <c r="W2485" s="63"/>
      <c r="X2485" s="63"/>
      <c r="Y2485" s="63"/>
      <c r="Z2485" s="63"/>
      <c r="AA2485" s="63"/>
      <c r="AB2485" s="63"/>
      <c r="AC2485" s="63"/>
      <c r="AD2485" s="63"/>
      <c r="AE2485" s="63"/>
      <c r="AF2485" s="63"/>
      <c r="AG2485" s="63"/>
      <c r="AH2485" s="63"/>
      <c r="AI2485" s="63"/>
      <c r="AJ2485" s="63"/>
      <c r="AK2485" s="63"/>
      <c r="AL2485" s="63"/>
      <c r="AM2485" s="63"/>
    </row>
    <row r="2486" spans="1:39" s="64" customFormat="1" ht="12.6" customHeight="1">
      <c r="A2486" s="9" t="s">
        <v>4398</v>
      </c>
      <c r="B2486" s="71" t="s">
        <v>2161</v>
      </c>
      <c r="C2486" s="150" t="s">
        <v>2696</v>
      </c>
      <c r="D2486" s="60"/>
      <c r="E2486" s="578" t="s">
        <v>2077</v>
      </c>
      <c r="F2486" s="578"/>
      <c r="G2486" s="36"/>
      <c r="H2486" s="36"/>
      <c r="I2486" s="36"/>
      <c r="J2486" s="344"/>
      <c r="K2486" s="237" t="s">
        <v>1755</v>
      </c>
      <c r="L2486" s="581" t="s">
        <v>2162</v>
      </c>
      <c r="M2486" s="74">
        <v>4</v>
      </c>
      <c r="N2486" s="75" t="s">
        <v>1506</v>
      </c>
      <c r="O2486" s="76" t="s">
        <v>1919</v>
      </c>
      <c r="P2486" s="49"/>
      <c r="Q2486" s="49"/>
      <c r="R2486" s="278"/>
      <c r="S2486" s="49"/>
      <c r="T2486" s="49"/>
      <c r="U2486" s="49"/>
      <c r="V2486" s="50"/>
      <c r="W2486" s="63"/>
      <c r="X2486" s="63"/>
      <c r="Y2486" s="63"/>
      <c r="Z2486" s="63"/>
      <c r="AA2486" s="63"/>
      <c r="AB2486" s="63"/>
      <c r="AC2486" s="63"/>
      <c r="AD2486" s="63"/>
      <c r="AE2486" s="63"/>
      <c r="AF2486" s="63"/>
      <c r="AG2486" s="63"/>
      <c r="AH2486" s="63"/>
      <c r="AI2486" s="63"/>
      <c r="AJ2486" s="63"/>
      <c r="AK2486" s="63"/>
      <c r="AL2486" s="63"/>
      <c r="AM2486" s="63"/>
    </row>
    <row r="2487" spans="1:39" s="9" customFormat="1" ht="12" customHeight="1">
      <c r="A2487" s="118" t="s">
        <v>4447</v>
      </c>
      <c r="B2487" s="577" t="s">
        <v>6713</v>
      </c>
      <c r="C2487" s="150" t="s">
        <v>2696</v>
      </c>
      <c r="D2487" s="60"/>
      <c r="E2487" s="50" t="s">
        <v>2077</v>
      </c>
      <c r="F2487" s="50"/>
      <c r="G2487" s="50"/>
      <c r="H2487" s="333"/>
      <c r="I2487" s="333"/>
      <c r="J2487" s="346"/>
      <c r="K2487" s="237" t="s">
        <v>1755</v>
      </c>
      <c r="L2487" s="164" t="s">
        <v>4469</v>
      </c>
      <c r="M2487" s="74">
        <v>4</v>
      </c>
      <c r="N2487" s="75" t="s">
        <v>1506</v>
      </c>
      <c r="O2487" s="76" t="s">
        <v>1952</v>
      </c>
      <c r="P2487" s="49"/>
      <c r="Q2487" s="310"/>
      <c r="R2487" s="278"/>
      <c r="S2487" s="333"/>
      <c r="T2487" s="333"/>
      <c r="U2487" s="333"/>
    </row>
    <row r="2488" spans="1:39" s="63" customFormat="1" ht="12.6" customHeight="1">
      <c r="A2488" s="118"/>
      <c r="B2488" s="31"/>
      <c r="C2488" s="32"/>
      <c r="D2488" s="58"/>
      <c r="E2488" s="32"/>
      <c r="F2488" s="32"/>
      <c r="G2488" s="32"/>
      <c r="H2488" s="32"/>
      <c r="I2488" s="32"/>
      <c r="J2488" s="328"/>
      <c r="K2488" s="32"/>
      <c r="L2488" s="181"/>
      <c r="M2488" s="175"/>
      <c r="N2488" s="141"/>
      <c r="O2488" s="75"/>
      <c r="P2488" s="49"/>
      <c r="Q2488" s="36"/>
      <c r="R2488" s="49"/>
      <c r="S2488" s="36"/>
      <c r="T2488" s="36"/>
      <c r="U2488" s="36"/>
      <c r="V2488" s="9"/>
      <c r="W2488" s="9"/>
    </row>
    <row r="2489" spans="1:39" s="251" customFormat="1" ht="12" customHeight="1">
      <c r="A2489" s="102" t="s">
        <v>10317</v>
      </c>
      <c r="B2489" s="92"/>
      <c r="C2489" s="224"/>
      <c r="D2489" s="93"/>
      <c r="E2489" s="93"/>
      <c r="F2489" s="93"/>
      <c r="G2489" s="93"/>
      <c r="H2489" s="750"/>
      <c r="I2489" s="750"/>
      <c r="J2489" s="623"/>
      <c r="K2489" s="528"/>
      <c r="L2489" s="9"/>
      <c r="M2489" s="74"/>
      <c r="N2489" s="52"/>
      <c r="O2489" s="76"/>
      <c r="P2489" s="36"/>
      <c r="Q2489" s="310"/>
      <c r="R2489" s="36"/>
      <c r="S2489" s="622"/>
      <c r="T2489" s="622"/>
      <c r="U2489" s="622"/>
    </row>
    <row r="2490" spans="1:39" s="251" customFormat="1" ht="12" customHeight="1">
      <c r="A2490" s="64" t="s">
        <v>10153</v>
      </c>
      <c r="B2490" s="92" t="s">
        <v>10154</v>
      </c>
      <c r="C2490" s="224" t="s">
        <v>2696</v>
      </c>
      <c r="D2490" s="93"/>
      <c r="E2490" s="93"/>
      <c r="F2490" s="93"/>
      <c r="G2490" s="93" t="s">
        <v>1959</v>
      </c>
      <c r="H2490" s="750"/>
      <c r="I2490" s="750" t="s">
        <v>1410</v>
      </c>
      <c r="J2490" s="623" t="s">
        <v>2078</v>
      </c>
      <c r="K2490" s="528" t="s">
        <v>1755</v>
      </c>
      <c r="L2490" s="9" t="s">
        <v>10266</v>
      </c>
      <c r="M2490" s="74">
        <v>8</v>
      </c>
      <c r="N2490" s="52" t="s">
        <v>1506</v>
      </c>
      <c r="O2490" s="76" t="s">
        <v>1779</v>
      </c>
      <c r="P2490" s="49"/>
      <c r="Q2490" s="310"/>
      <c r="R2490" s="278"/>
      <c r="S2490" s="622"/>
      <c r="T2490" s="622"/>
      <c r="U2490" s="622"/>
    </row>
    <row r="2491" spans="1:39" s="251" customFormat="1" ht="12" customHeight="1">
      <c r="A2491" s="64" t="s">
        <v>10155</v>
      </c>
      <c r="B2491" s="92" t="s">
        <v>10156</v>
      </c>
      <c r="C2491" s="224" t="s">
        <v>2696</v>
      </c>
      <c r="D2491" s="93"/>
      <c r="E2491" s="93"/>
      <c r="F2491" s="93"/>
      <c r="G2491" s="93" t="s">
        <v>1959</v>
      </c>
      <c r="H2491" s="750"/>
      <c r="I2491" s="750" t="s">
        <v>1410</v>
      </c>
      <c r="J2491" s="623" t="s">
        <v>2078</v>
      </c>
      <c r="K2491" s="528" t="s">
        <v>1755</v>
      </c>
      <c r="L2491" s="9" t="s">
        <v>10267</v>
      </c>
      <c r="M2491" s="74">
        <v>8</v>
      </c>
      <c r="N2491" s="52" t="s">
        <v>1506</v>
      </c>
      <c r="O2491" s="76" t="s">
        <v>1779</v>
      </c>
      <c r="P2491" s="36"/>
      <c r="Q2491" s="310"/>
      <c r="R2491" s="36"/>
      <c r="S2491" s="622"/>
      <c r="T2491" s="622"/>
      <c r="U2491" s="622"/>
    </row>
    <row r="2492" spans="1:39" s="251" customFormat="1" ht="12" customHeight="1">
      <c r="A2492" s="64" t="s">
        <v>10157</v>
      </c>
      <c r="B2492" s="92" t="s">
        <v>10158</v>
      </c>
      <c r="C2492" s="224" t="s">
        <v>2696</v>
      </c>
      <c r="D2492" s="93"/>
      <c r="E2492" s="93"/>
      <c r="F2492" s="93"/>
      <c r="G2492" s="93" t="s">
        <v>1959</v>
      </c>
      <c r="H2492" s="750"/>
      <c r="I2492" s="750" t="s">
        <v>1410</v>
      </c>
      <c r="J2492" s="623" t="s">
        <v>2078</v>
      </c>
      <c r="K2492" s="528" t="s">
        <v>1755</v>
      </c>
      <c r="L2492" s="9" t="s">
        <v>10268</v>
      </c>
      <c r="M2492" s="74">
        <v>8</v>
      </c>
      <c r="N2492" s="52" t="s">
        <v>1506</v>
      </c>
      <c r="O2492" s="76" t="s">
        <v>1779</v>
      </c>
      <c r="P2492" s="36"/>
      <c r="Q2492" s="310"/>
      <c r="R2492" s="36"/>
      <c r="S2492" s="622"/>
      <c r="T2492" s="622"/>
      <c r="U2492" s="622"/>
    </row>
    <row r="2493" spans="1:39" s="251" customFormat="1" ht="12" customHeight="1">
      <c r="A2493" s="64" t="s">
        <v>10159</v>
      </c>
      <c r="B2493" s="92" t="s">
        <v>10160</v>
      </c>
      <c r="C2493" s="224" t="s">
        <v>2696</v>
      </c>
      <c r="D2493" s="93"/>
      <c r="E2493" s="93"/>
      <c r="F2493" s="93"/>
      <c r="G2493" s="93" t="s">
        <v>1959</v>
      </c>
      <c r="H2493" s="750"/>
      <c r="I2493" s="750" t="s">
        <v>1410</v>
      </c>
      <c r="J2493" s="623" t="s">
        <v>2078</v>
      </c>
      <c r="K2493" s="528" t="s">
        <v>1755</v>
      </c>
      <c r="L2493" s="9" t="s">
        <v>10269</v>
      </c>
      <c r="M2493" s="74">
        <v>8</v>
      </c>
      <c r="N2493" s="52" t="s">
        <v>1506</v>
      </c>
      <c r="O2493" s="76" t="s">
        <v>1779</v>
      </c>
      <c r="P2493" s="49"/>
      <c r="Q2493" s="310"/>
      <c r="R2493" s="278"/>
      <c r="S2493" s="622"/>
      <c r="T2493" s="622"/>
      <c r="U2493" s="622"/>
    </row>
    <row r="2494" spans="1:39" s="251" customFormat="1" ht="12" customHeight="1">
      <c r="A2494" s="64" t="s">
        <v>10161</v>
      </c>
      <c r="B2494" s="92" t="s">
        <v>10162</v>
      </c>
      <c r="C2494" s="224" t="s">
        <v>2696</v>
      </c>
      <c r="D2494" s="93"/>
      <c r="E2494" s="93"/>
      <c r="F2494" s="93"/>
      <c r="G2494" s="93" t="s">
        <v>1959</v>
      </c>
      <c r="H2494" s="750"/>
      <c r="I2494" s="750" t="s">
        <v>1410</v>
      </c>
      <c r="J2494" s="623" t="s">
        <v>2078</v>
      </c>
      <c r="K2494" s="528" t="s">
        <v>1755</v>
      </c>
      <c r="L2494" s="9" t="s">
        <v>3742</v>
      </c>
      <c r="M2494" s="74">
        <v>8</v>
      </c>
      <c r="N2494" s="52" t="s">
        <v>1506</v>
      </c>
      <c r="O2494" s="76" t="s">
        <v>1622</v>
      </c>
      <c r="P2494" s="49"/>
      <c r="Q2494" s="310"/>
      <c r="R2494" s="278"/>
      <c r="S2494" s="622"/>
      <c r="T2494" s="622"/>
      <c r="U2494" s="622"/>
    </row>
    <row r="2495" spans="1:39" s="251" customFormat="1" ht="12" customHeight="1">
      <c r="A2495" s="64" t="s">
        <v>10163</v>
      </c>
      <c r="B2495" s="92" t="s">
        <v>10164</v>
      </c>
      <c r="C2495" s="224" t="s">
        <v>2696</v>
      </c>
      <c r="D2495" s="93"/>
      <c r="E2495" s="93"/>
      <c r="F2495" s="93"/>
      <c r="G2495" s="93" t="s">
        <v>1959</v>
      </c>
      <c r="H2495" s="750"/>
      <c r="I2495" s="750" t="s">
        <v>1410</v>
      </c>
      <c r="J2495" s="623" t="s">
        <v>2078</v>
      </c>
      <c r="K2495" s="528" t="s">
        <v>1755</v>
      </c>
      <c r="L2495" s="9" t="s">
        <v>10270</v>
      </c>
      <c r="M2495" s="74">
        <v>8</v>
      </c>
      <c r="N2495" s="52" t="s">
        <v>1506</v>
      </c>
      <c r="O2495" s="76" t="s">
        <v>267</v>
      </c>
      <c r="P2495" s="36"/>
      <c r="Q2495" s="310"/>
      <c r="R2495" s="36"/>
      <c r="S2495" s="622"/>
      <c r="T2495" s="622"/>
      <c r="U2495" s="622"/>
    </row>
    <row r="2496" spans="1:39" s="251" customFormat="1" ht="12" customHeight="1">
      <c r="A2496" s="64" t="s">
        <v>10165</v>
      </c>
      <c r="B2496" s="92" t="s">
        <v>10166</v>
      </c>
      <c r="C2496" s="224" t="s">
        <v>2696</v>
      </c>
      <c r="D2496" s="93"/>
      <c r="E2496" s="93"/>
      <c r="F2496" s="93"/>
      <c r="G2496" s="93" t="s">
        <v>1959</v>
      </c>
      <c r="H2496" s="750"/>
      <c r="I2496" s="750" t="s">
        <v>1410</v>
      </c>
      <c r="J2496" s="623" t="s">
        <v>2078</v>
      </c>
      <c r="K2496" s="528" t="s">
        <v>1755</v>
      </c>
      <c r="L2496" s="9" t="s">
        <v>10271</v>
      </c>
      <c r="M2496" s="74">
        <v>8</v>
      </c>
      <c r="N2496" s="52" t="s">
        <v>1506</v>
      </c>
      <c r="O2496" s="76" t="s">
        <v>267</v>
      </c>
      <c r="P2496" s="36"/>
      <c r="Q2496" s="310"/>
      <c r="R2496" s="36"/>
      <c r="S2496" s="622" t="s">
        <v>360</v>
      </c>
      <c r="T2496" s="622"/>
      <c r="U2496" s="622"/>
    </row>
    <row r="2497" spans="1:39" s="251" customFormat="1" ht="12" customHeight="1">
      <c r="A2497" s="64"/>
      <c r="B2497" s="92"/>
      <c r="C2497" s="224"/>
      <c r="D2497" s="93"/>
      <c r="E2497" s="93"/>
      <c r="F2497" s="93"/>
      <c r="G2497" s="93"/>
      <c r="H2497" s="750"/>
      <c r="I2497" s="750"/>
      <c r="J2497" s="623"/>
      <c r="K2497" s="528"/>
      <c r="L2497" s="9"/>
      <c r="M2497" s="74"/>
      <c r="N2497" s="52"/>
      <c r="O2497" s="76"/>
      <c r="P2497" s="36"/>
      <c r="Q2497" s="310"/>
      <c r="R2497" s="36"/>
      <c r="S2497" s="622"/>
      <c r="T2497" s="622"/>
      <c r="U2497" s="622"/>
    </row>
    <row r="2498" spans="1:39" s="251" customFormat="1" ht="12" customHeight="1">
      <c r="A2498" s="102" t="s">
        <v>8104</v>
      </c>
      <c r="B2498" s="92"/>
      <c r="C2498" s="224"/>
      <c r="D2498" s="92"/>
      <c r="E2498" s="93"/>
      <c r="F2498" s="93"/>
      <c r="G2498" s="93"/>
      <c r="H2498" s="622"/>
      <c r="I2498" s="622"/>
      <c r="J2498" s="623"/>
      <c r="K2498" s="622"/>
      <c r="L2498" s="9"/>
      <c r="M2498" s="130"/>
      <c r="N2498" s="9"/>
      <c r="O2498" s="130"/>
      <c r="P2498" s="196"/>
      <c r="Q2498" s="321"/>
      <c r="R2498" s="196"/>
      <c r="S2498" s="622"/>
      <c r="T2498" s="622"/>
      <c r="U2498" s="622"/>
    </row>
    <row r="2499" spans="1:39" s="251" customFormat="1" ht="12" customHeight="1">
      <c r="A2499" s="64" t="s">
        <v>8039</v>
      </c>
      <c r="B2499" s="92" t="s">
        <v>8040</v>
      </c>
      <c r="C2499" s="224" t="s">
        <v>2696</v>
      </c>
      <c r="D2499" s="92"/>
      <c r="E2499" s="93"/>
      <c r="F2499" s="93"/>
      <c r="G2499" s="93"/>
      <c r="H2499" s="622"/>
      <c r="I2499" s="622" t="s">
        <v>442</v>
      </c>
      <c r="J2499" s="623" t="s">
        <v>2078</v>
      </c>
      <c r="K2499" s="622"/>
      <c r="L2499" s="9" t="s">
        <v>8082</v>
      </c>
      <c r="M2499" s="130">
        <v>8</v>
      </c>
      <c r="N2499" s="9" t="s">
        <v>1506</v>
      </c>
      <c r="O2499" s="130" t="s">
        <v>1497</v>
      </c>
      <c r="P2499" s="196"/>
      <c r="Q2499" s="321"/>
      <c r="R2499" s="196"/>
      <c r="S2499" s="622"/>
      <c r="T2499" s="622"/>
      <c r="U2499" s="622"/>
    </row>
    <row r="2500" spans="1:39" s="64" customFormat="1" ht="12.6" customHeight="1">
      <c r="A2500" s="118" t="s">
        <v>2080</v>
      </c>
      <c r="B2500" s="58" t="s">
        <v>1550</v>
      </c>
      <c r="C2500" s="159" t="s">
        <v>2696</v>
      </c>
      <c r="D2500" s="60"/>
      <c r="E2500" s="50" t="s">
        <v>2077</v>
      </c>
      <c r="F2500" s="93"/>
      <c r="G2500" s="50"/>
      <c r="H2500" s="50"/>
      <c r="I2500" s="50" t="s">
        <v>442</v>
      </c>
      <c r="J2500" s="328" t="s">
        <v>2078</v>
      </c>
      <c r="K2500" s="50"/>
      <c r="L2500" s="91" t="s">
        <v>11637</v>
      </c>
      <c r="M2500" s="118">
        <v>12</v>
      </c>
      <c r="N2500" s="75" t="s">
        <v>1506</v>
      </c>
      <c r="O2500" s="47" t="s">
        <v>1375</v>
      </c>
      <c r="P2500" s="49"/>
      <c r="Q2500" s="49"/>
      <c r="R2500" s="278"/>
      <c r="S2500" s="49"/>
      <c r="T2500" s="49"/>
      <c r="U2500" s="49"/>
      <c r="V2500" s="50"/>
      <c r="W2500" s="63"/>
      <c r="X2500" s="9"/>
      <c r="Y2500" s="9"/>
      <c r="Z2500" s="63"/>
      <c r="AA2500" s="63"/>
      <c r="AB2500" s="63"/>
      <c r="AC2500" s="63"/>
      <c r="AD2500" s="63"/>
      <c r="AE2500" s="63"/>
      <c r="AF2500" s="63"/>
      <c r="AG2500" s="63"/>
      <c r="AH2500" s="63"/>
      <c r="AI2500" s="63"/>
      <c r="AJ2500" s="63"/>
      <c r="AK2500" s="63"/>
      <c r="AL2500" s="63"/>
      <c r="AM2500" s="63"/>
    </row>
    <row r="2501" spans="1:39" s="64" customFormat="1" ht="12.6" customHeight="1">
      <c r="A2501" s="118" t="s">
        <v>2081</v>
      </c>
      <c r="B2501" s="58" t="s">
        <v>373</v>
      </c>
      <c r="C2501" s="159" t="s">
        <v>2696</v>
      </c>
      <c r="D2501" s="60"/>
      <c r="E2501" s="50" t="s">
        <v>2077</v>
      </c>
      <c r="F2501" s="93"/>
      <c r="G2501" s="50"/>
      <c r="H2501" s="50"/>
      <c r="I2501" s="50" t="s">
        <v>442</v>
      </c>
      <c r="J2501" s="328" t="s">
        <v>2078</v>
      </c>
      <c r="K2501" s="50"/>
      <c r="L2501" s="91" t="s">
        <v>11637</v>
      </c>
      <c r="M2501" s="118">
        <v>8</v>
      </c>
      <c r="N2501" s="75" t="s">
        <v>1506</v>
      </c>
      <c r="O2501" s="47" t="s">
        <v>1497</v>
      </c>
      <c r="P2501" s="49"/>
      <c r="Q2501" s="49"/>
      <c r="R2501" s="49"/>
      <c r="S2501" s="36"/>
      <c r="T2501" s="36"/>
      <c r="U2501" s="36"/>
      <c r="V2501" s="50"/>
      <c r="W2501" s="9"/>
      <c r="X2501" s="63"/>
      <c r="Y2501" s="63"/>
      <c r="Z2501" s="63"/>
      <c r="AA2501" s="63"/>
      <c r="AB2501" s="63"/>
      <c r="AC2501" s="63"/>
      <c r="AD2501" s="63"/>
      <c r="AE2501" s="63"/>
      <c r="AF2501" s="63"/>
      <c r="AG2501" s="63"/>
      <c r="AH2501" s="63"/>
      <c r="AI2501" s="63"/>
      <c r="AJ2501" s="63"/>
      <c r="AK2501" s="63"/>
      <c r="AL2501" s="63"/>
      <c r="AM2501" s="63"/>
    </row>
    <row r="2502" spans="1:39" s="64" customFormat="1" ht="12.6" customHeight="1">
      <c r="A2502" s="52" t="s">
        <v>3175</v>
      </c>
      <c r="B2502" s="31" t="s">
        <v>1411</v>
      </c>
      <c r="C2502" s="159" t="s">
        <v>2696</v>
      </c>
      <c r="D2502" s="60"/>
      <c r="E2502" s="50" t="s">
        <v>2077</v>
      </c>
      <c r="F2502" s="93"/>
      <c r="G2502" s="50"/>
      <c r="H2502" s="50"/>
      <c r="I2502" s="50" t="s">
        <v>442</v>
      </c>
      <c r="J2502" s="328" t="s">
        <v>2078</v>
      </c>
      <c r="K2502" s="50"/>
      <c r="L2502" s="91" t="s">
        <v>11637</v>
      </c>
      <c r="M2502" s="164">
        <v>6</v>
      </c>
      <c r="N2502" s="52" t="s">
        <v>1506</v>
      </c>
      <c r="O2502" s="51" t="s">
        <v>1108</v>
      </c>
      <c r="P2502" s="49"/>
      <c r="Q2502" s="49"/>
      <c r="R2502" s="49"/>
      <c r="S2502" s="49"/>
      <c r="T2502" s="49"/>
      <c r="U2502" s="49"/>
      <c r="V2502" s="50"/>
      <c r="W2502" s="63"/>
      <c r="X2502" s="9"/>
      <c r="Y2502" s="9"/>
      <c r="Z2502" s="63"/>
      <c r="AA2502" s="63"/>
      <c r="AB2502" s="63"/>
      <c r="AC2502" s="63"/>
      <c r="AD2502" s="63"/>
      <c r="AE2502" s="63"/>
      <c r="AF2502" s="63"/>
      <c r="AG2502" s="63"/>
      <c r="AH2502" s="63"/>
      <c r="AI2502" s="63"/>
      <c r="AJ2502" s="63"/>
      <c r="AK2502" s="63"/>
      <c r="AL2502" s="63"/>
      <c r="AM2502" s="63"/>
    </row>
    <row r="2503" spans="1:39" s="251" customFormat="1" ht="12" customHeight="1">
      <c r="A2503" s="118" t="s">
        <v>6378</v>
      </c>
      <c r="B2503" s="60" t="s">
        <v>6379</v>
      </c>
      <c r="C2503" s="150" t="s">
        <v>2696</v>
      </c>
      <c r="D2503" s="60"/>
      <c r="E2503" s="50" t="s">
        <v>2077</v>
      </c>
      <c r="F2503" s="93"/>
      <c r="G2503" s="50"/>
      <c r="H2503" s="564"/>
      <c r="I2503" s="564" t="s">
        <v>442</v>
      </c>
      <c r="J2503" s="565" t="s">
        <v>2078</v>
      </c>
      <c r="K2503" s="564"/>
      <c r="L2503" s="91" t="s">
        <v>11637</v>
      </c>
      <c r="M2503" s="74">
        <v>6</v>
      </c>
      <c r="N2503" s="310" t="s">
        <v>1506</v>
      </c>
      <c r="O2503" s="76" t="s">
        <v>1798</v>
      </c>
      <c r="P2503" s="575"/>
      <c r="Q2503" s="310"/>
      <c r="R2503" s="575"/>
      <c r="S2503" s="564"/>
      <c r="T2503" s="564"/>
      <c r="U2503" s="564"/>
      <c r="V2503" s="59"/>
    </row>
    <row r="2504" spans="1:39" s="9" customFormat="1" ht="12.6" customHeight="1">
      <c r="A2504" s="9" t="s">
        <v>2486</v>
      </c>
      <c r="B2504" s="58" t="s">
        <v>41</v>
      </c>
      <c r="C2504" s="159" t="s">
        <v>2696</v>
      </c>
      <c r="D2504" s="92" t="s">
        <v>1049</v>
      </c>
      <c r="E2504" s="50" t="s">
        <v>2077</v>
      </c>
      <c r="F2504" s="93"/>
      <c r="G2504" s="93"/>
      <c r="H2504" s="93"/>
      <c r="I2504" s="50" t="s">
        <v>442</v>
      </c>
      <c r="J2504" s="328" t="s">
        <v>2078</v>
      </c>
      <c r="K2504" s="237"/>
      <c r="L2504" s="91" t="s">
        <v>11637</v>
      </c>
      <c r="M2504" s="129">
        <v>1</v>
      </c>
      <c r="N2504" s="75" t="s">
        <v>1506</v>
      </c>
      <c r="O2504" s="91" t="s">
        <v>1855</v>
      </c>
      <c r="P2504" s="49"/>
      <c r="Q2504" s="49"/>
      <c r="R2504" s="49"/>
      <c r="S2504" s="49"/>
      <c r="T2504" s="95"/>
      <c r="U2504" s="95"/>
      <c r="V2504" s="50"/>
      <c r="W2504" s="54"/>
      <c r="X2504" s="63"/>
      <c r="Y2504" s="63"/>
      <c r="Z2504" s="63"/>
      <c r="AA2504" s="63"/>
      <c r="AB2504" s="63"/>
    </row>
    <row r="2505" spans="1:39" s="64" customFormat="1" ht="24.95" customHeight="1">
      <c r="A2505" s="70" t="s">
        <v>2547</v>
      </c>
      <c r="B2505" s="577" t="s">
        <v>2548</v>
      </c>
      <c r="C2505" s="224" t="s">
        <v>2696</v>
      </c>
      <c r="D2505" s="555"/>
      <c r="E2505" s="50" t="s">
        <v>2077</v>
      </c>
      <c r="F2505" s="93"/>
      <c r="G2505" s="528" t="s">
        <v>1959</v>
      </c>
      <c r="H2505" s="237"/>
      <c r="I2505" s="50" t="s">
        <v>442</v>
      </c>
      <c r="J2505" s="328" t="s">
        <v>2078</v>
      </c>
      <c r="K2505" s="237"/>
      <c r="L2505" s="613" t="s">
        <v>11638</v>
      </c>
      <c r="M2505" s="74">
        <v>8</v>
      </c>
      <c r="N2505" s="75" t="s">
        <v>1506</v>
      </c>
      <c r="O2505" s="76" t="s">
        <v>240</v>
      </c>
      <c r="P2505" s="49"/>
      <c r="Q2505" s="77"/>
      <c r="R2505" s="278"/>
      <c r="S2505" s="36"/>
      <c r="T2505" s="36"/>
      <c r="U2505" s="36"/>
      <c r="V2505" s="50"/>
      <c r="W2505" s="9"/>
      <c r="X2505" s="63"/>
      <c r="Y2505" s="63"/>
      <c r="Z2505" s="63"/>
      <c r="AA2505" s="63"/>
      <c r="AB2505" s="63"/>
      <c r="AC2505" s="63"/>
      <c r="AD2505" s="63"/>
      <c r="AE2505" s="63"/>
      <c r="AF2505" s="63"/>
      <c r="AG2505" s="63"/>
      <c r="AH2505" s="63"/>
      <c r="AI2505" s="63"/>
      <c r="AJ2505" s="63"/>
      <c r="AK2505" s="63"/>
      <c r="AL2505" s="63"/>
      <c r="AM2505" s="63"/>
    </row>
    <row r="2506" spans="1:39" s="154" customFormat="1" ht="24.95" customHeight="1">
      <c r="A2506" s="118" t="s">
        <v>416</v>
      </c>
      <c r="B2506" s="31" t="s">
        <v>417</v>
      </c>
      <c r="C2506" s="224" t="s">
        <v>2696</v>
      </c>
      <c r="D2506" s="58"/>
      <c r="E2506" s="50" t="s">
        <v>2077</v>
      </c>
      <c r="F2506" s="93"/>
      <c r="G2506" s="32" t="s">
        <v>1959</v>
      </c>
      <c r="H2506" s="32"/>
      <c r="I2506" s="50" t="s">
        <v>442</v>
      </c>
      <c r="J2506" s="328" t="s">
        <v>2078</v>
      </c>
      <c r="K2506" s="32"/>
      <c r="L2506" s="613" t="s">
        <v>11638</v>
      </c>
      <c r="M2506" s="164">
        <v>6</v>
      </c>
      <c r="N2506" s="75" t="s">
        <v>1506</v>
      </c>
      <c r="O2506" s="75" t="s">
        <v>2093</v>
      </c>
      <c r="P2506" s="49"/>
      <c r="Q2506" s="50"/>
      <c r="R2506" s="278"/>
      <c r="S2506" s="49"/>
      <c r="T2506" s="49"/>
      <c r="U2506" s="49"/>
      <c r="V2506" s="50"/>
      <c r="W2506" s="63"/>
      <c r="X2506" s="9"/>
      <c r="Y2506" s="9"/>
      <c r="Z2506" s="63"/>
      <c r="AA2506" s="63"/>
      <c r="AB2506" s="63"/>
    </row>
    <row r="2507" spans="1:39" s="64" customFormat="1" ht="12.6" customHeight="1">
      <c r="A2507" s="70" t="s">
        <v>2513</v>
      </c>
      <c r="B2507" s="577" t="s">
        <v>2514</v>
      </c>
      <c r="C2507" s="224" t="s">
        <v>2696</v>
      </c>
      <c r="D2507" s="119" t="s">
        <v>1049</v>
      </c>
      <c r="E2507" s="50" t="s">
        <v>2077</v>
      </c>
      <c r="F2507" s="93"/>
      <c r="G2507" s="36" t="s">
        <v>1959</v>
      </c>
      <c r="H2507" s="36"/>
      <c r="I2507" s="36" t="s">
        <v>442</v>
      </c>
      <c r="J2507" s="328" t="s">
        <v>2078</v>
      </c>
      <c r="K2507" s="237"/>
      <c r="L2507" s="91" t="s">
        <v>11639</v>
      </c>
      <c r="M2507" s="74">
        <v>1</v>
      </c>
      <c r="N2507" s="141" t="s">
        <v>1506</v>
      </c>
      <c r="O2507" s="76" t="s">
        <v>1855</v>
      </c>
      <c r="P2507" s="49"/>
      <c r="Q2507" s="77"/>
      <c r="R2507" s="49"/>
      <c r="S2507" s="36"/>
      <c r="T2507" s="36"/>
      <c r="U2507" s="36"/>
      <c r="V2507" s="50"/>
    </row>
    <row r="2508" spans="1:39" s="63" customFormat="1" ht="12.6" customHeight="1">
      <c r="A2508" s="70"/>
      <c r="B2508" s="71"/>
      <c r="C2508" s="101"/>
      <c r="D2508" s="119"/>
      <c r="E2508" s="36"/>
      <c r="F2508" s="36"/>
      <c r="G2508" s="32"/>
      <c r="H2508" s="32"/>
      <c r="I2508" s="36"/>
      <c r="J2508" s="344"/>
      <c r="K2508" s="36"/>
      <c r="L2508" s="581"/>
      <c r="M2508" s="74"/>
      <c r="N2508" s="75"/>
      <c r="O2508" s="76"/>
      <c r="P2508" s="278"/>
      <c r="Q2508" s="49"/>
      <c r="R2508" s="278"/>
      <c r="S2508" s="49"/>
      <c r="T2508" s="49"/>
      <c r="U2508" s="49"/>
      <c r="V2508" s="9"/>
    </row>
    <row r="2509" spans="1:39" s="9" customFormat="1" ht="12.6" customHeight="1">
      <c r="A2509" s="102" t="s">
        <v>7736</v>
      </c>
      <c r="B2509" s="31"/>
      <c r="C2509" s="32"/>
      <c r="D2509" s="58"/>
      <c r="E2509" s="32"/>
      <c r="F2509" s="32"/>
      <c r="G2509" s="32"/>
      <c r="H2509" s="32"/>
      <c r="I2509" s="32"/>
      <c r="J2509" s="328"/>
      <c r="K2509" s="32"/>
      <c r="L2509" s="181"/>
      <c r="M2509" s="175"/>
      <c r="N2509" s="141"/>
      <c r="O2509" s="75"/>
      <c r="P2509" s="196"/>
      <c r="Q2509" s="36"/>
      <c r="R2509" s="196"/>
      <c r="S2509" s="196"/>
      <c r="T2509" s="196"/>
      <c r="U2509" s="196"/>
      <c r="V2509" s="78"/>
      <c r="X2509" s="63"/>
      <c r="Y2509" s="63"/>
    </row>
    <row r="2510" spans="1:39" s="64" customFormat="1" ht="12.6" customHeight="1">
      <c r="A2510" s="9" t="s">
        <v>8133</v>
      </c>
      <c r="B2510" s="31" t="s">
        <v>3077</v>
      </c>
      <c r="C2510" s="224" t="s">
        <v>2696</v>
      </c>
      <c r="D2510" s="686"/>
      <c r="E2510" s="314" t="s">
        <v>2077</v>
      </c>
      <c r="F2510" s="314"/>
      <c r="G2510" s="32" t="s">
        <v>1959</v>
      </c>
      <c r="H2510" s="313"/>
      <c r="I2510" s="184"/>
      <c r="J2510" s="326" t="s">
        <v>2078</v>
      </c>
      <c r="K2510" s="184"/>
      <c r="L2510" s="613" t="s">
        <v>7737</v>
      </c>
      <c r="M2510" s="117">
        <v>6</v>
      </c>
      <c r="N2510" s="52" t="s">
        <v>1506</v>
      </c>
      <c r="O2510" s="75" t="s">
        <v>240</v>
      </c>
      <c r="P2510" s="49"/>
      <c r="Q2510" s="745"/>
      <c r="R2510" s="49"/>
      <c r="S2510" s="36"/>
      <c r="T2510" s="36"/>
      <c r="U2510" s="36"/>
      <c r="V2510" s="9"/>
      <c r="W2510" s="9"/>
      <c r="X2510" s="9"/>
      <c r="Y2510" s="9"/>
      <c r="Z2510" s="63"/>
      <c r="AA2510" s="63"/>
      <c r="AB2510" s="63"/>
      <c r="AC2510" s="63"/>
      <c r="AD2510" s="63"/>
      <c r="AE2510" s="63"/>
      <c r="AF2510" s="63"/>
      <c r="AG2510" s="63"/>
      <c r="AH2510" s="63"/>
      <c r="AI2510" s="63"/>
      <c r="AJ2510" s="63"/>
      <c r="AK2510" s="63"/>
      <c r="AL2510" s="63"/>
      <c r="AM2510" s="63"/>
    </row>
    <row r="2511" spans="1:39" s="64" customFormat="1" ht="12.6" customHeight="1">
      <c r="A2511" s="9" t="s">
        <v>8132</v>
      </c>
      <c r="B2511" s="31" t="s">
        <v>8131</v>
      </c>
      <c r="C2511" s="224" t="s">
        <v>2696</v>
      </c>
      <c r="D2511" s="119"/>
      <c r="E2511" s="314" t="s">
        <v>2077</v>
      </c>
      <c r="F2511" s="314"/>
      <c r="G2511" s="32" t="s">
        <v>1959</v>
      </c>
      <c r="H2511" s="313"/>
      <c r="I2511" s="36"/>
      <c r="J2511" s="326" t="s">
        <v>2078</v>
      </c>
      <c r="K2511" s="36"/>
      <c r="L2511" s="91" t="s">
        <v>7738</v>
      </c>
      <c r="M2511" s="117">
        <v>6</v>
      </c>
      <c r="N2511" s="52" t="s">
        <v>1506</v>
      </c>
      <c r="O2511" s="75" t="s">
        <v>240</v>
      </c>
      <c r="P2511" s="49"/>
      <c r="Q2511" s="745"/>
      <c r="R2511" s="49"/>
      <c r="S2511" s="36"/>
      <c r="T2511" s="36"/>
      <c r="U2511" s="36"/>
      <c r="V2511" s="9"/>
      <c r="W2511" s="9"/>
      <c r="X2511" s="9"/>
      <c r="Y2511" s="9"/>
      <c r="Z2511" s="63"/>
      <c r="AA2511" s="63"/>
      <c r="AB2511" s="63"/>
      <c r="AC2511" s="63"/>
      <c r="AD2511" s="63"/>
      <c r="AE2511" s="63"/>
      <c r="AF2511" s="63"/>
      <c r="AG2511" s="63"/>
      <c r="AH2511" s="63"/>
      <c r="AI2511" s="63"/>
      <c r="AJ2511" s="63"/>
      <c r="AK2511" s="63"/>
      <c r="AL2511" s="63"/>
      <c r="AM2511" s="63"/>
    </row>
    <row r="2512" spans="1:39" s="9" customFormat="1" ht="12.6" customHeight="1">
      <c r="A2512" s="70" t="s">
        <v>3061</v>
      </c>
      <c r="B2512" s="577" t="s">
        <v>3062</v>
      </c>
      <c r="C2512" s="224" t="s">
        <v>2696</v>
      </c>
      <c r="D2512" s="555"/>
      <c r="E2512" s="578" t="s">
        <v>2077</v>
      </c>
      <c r="F2512" s="578"/>
      <c r="G2512" s="528" t="s">
        <v>1959</v>
      </c>
      <c r="H2512" s="331"/>
      <c r="I2512" s="237"/>
      <c r="J2512" s="326" t="s">
        <v>2078</v>
      </c>
      <c r="K2512" s="237"/>
      <c r="L2512" s="9" t="s">
        <v>7739</v>
      </c>
      <c r="M2512" s="57">
        <v>6</v>
      </c>
      <c r="N2512" s="75" t="s">
        <v>1506</v>
      </c>
      <c r="O2512" s="9" t="s">
        <v>268</v>
      </c>
      <c r="P2512" s="49"/>
      <c r="Q2512" s="77"/>
      <c r="R2512" s="49"/>
      <c r="S2512" s="36"/>
      <c r="T2512" s="36"/>
      <c r="U2512" s="36"/>
      <c r="V2512" s="78"/>
      <c r="X2512" s="63"/>
      <c r="Y2512" s="63"/>
    </row>
    <row r="2513" spans="1:39" s="9" customFormat="1" ht="12.6" customHeight="1">
      <c r="A2513" s="70" t="s">
        <v>3355</v>
      </c>
      <c r="B2513" s="577" t="s">
        <v>3356</v>
      </c>
      <c r="C2513" s="224" t="s">
        <v>2696</v>
      </c>
      <c r="D2513" s="555"/>
      <c r="E2513" s="314" t="s">
        <v>2077</v>
      </c>
      <c r="F2513" s="314"/>
      <c r="G2513" s="528" t="s">
        <v>1959</v>
      </c>
      <c r="H2513" s="331"/>
      <c r="I2513" s="237"/>
      <c r="J2513" s="326" t="s">
        <v>2078</v>
      </c>
      <c r="K2513" s="237"/>
      <c r="L2513" s="91" t="s">
        <v>7740</v>
      </c>
      <c r="M2513" s="74">
        <v>6</v>
      </c>
      <c r="N2513" s="141" t="s">
        <v>1506</v>
      </c>
      <c r="O2513" s="76" t="s">
        <v>1029</v>
      </c>
      <c r="P2513" s="196"/>
      <c r="Q2513" s="77"/>
      <c r="R2513" s="196"/>
      <c r="S2513" s="36"/>
      <c r="T2513" s="36"/>
      <c r="U2513" s="36"/>
      <c r="V2513" s="78"/>
      <c r="X2513" s="63"/>
      <c r="Y2513" s="63"/>
    </row>
    <row r="2514" spans="1:39" s="9" customFormat="1" ht="12.6" customHeight="1">
      <c r="A2514" s="70" t="s">
        <v>3059</v>
      </c>
      <c r="B2514" s="577" t="s">
        <v>3060</v>
      </c>
      <c r="C2514" s="224" t="s">
        <v>2696</v>
      </c>
      <c r="D2514" s="555"/>
      <c r="E2514" s="578" t="s">
        <v>2077</v>
      </c>
      <c r="F2514" s="578"/>
      <c r="G2514" s="528" t="s">
        <v>1959</v>
      </c>
      <c r="H2514" s="331"/>
      <c r="I2514" s="237"/>
      <c r="J2514" s="326" t="s">
        <v>2078</v>
      </c>
      <c r="K2514" s="237"/>
      <c r="L2514" s="91" t="s">
        <v>7741</v>
      </c>
      <c r="M2514" s="57">
        <v>6</v>
      </c>
      <c r="N2514" s="75" t="s">
        <v>1506</v>
      </c>
      <c r="O2514" s="9" t="s">
        <v>1029</v>
      </c>
      <c r="P2514" s="196"/>
      <c r="Q2514" s="77"/>
      <c r="R2514" s="196"/>
      <c r="S2514" s="36"/>
      <c r="T2514" s="36"/>
      <c r="U2514" s="36"/>
      <c r="V2514" s="78"/>
      <c r="X2514" s="63"/>
      <c r="Y2514" s="63"/>
    </row>
    <row r="2515" spans="1:39" s="9" customFormat="1" ht="12.6" customHeight="1">
      <c r="A2515" s="118" t="s">
        <v>1380</v>
      </c>
      <c r="B2515" s="31" t="s">
        <v>1381</v>
      </c>
      <c r="C2515" s="224" t="s">
        <v>2696</v>
      </c>
      <c r="D2515" s="58"/>
      <c r="E2515" s="313" t="s">
        <v>2077</v>
      </c>
      <c r="F2515" s="313"/>
      <c r="G2515" s="32" t="s">
        <v>1959</v>
      </c>
      <c r="H2515" s="313"/>
      <c r="I2515" s="32"/>
      <c r="J2515" s="326" t="s">
        <v>2078</v>
      </c>
      <c r="K2515" s="32"/>
      <c r="L2515" s="91" t="s">
        <v>7742</v>
      </c>
      <c r="M2515" s="175">
        <v>6</v>
      </c>
      <c r="N2515" s="141" t="s">
        <v>1506</v>
      </c>
      <c r="O2515" s="75" t="s">
        <v>240</v>
      </c>
      <c r="P2515" s="49"/>
      <c r="Q2515" s="36"/>
      <c r="R2515" s="49"/>
      <c r="S2515" s="196"/>
      <c r="T2515" s="196"/>
      <c r="U2515" s="196"/>
      <c r="V2515" s="78"/>
      <c r="X2515" s="63"/>
      <c r="Y2515" s="63"/>
      <c r="Z2515" s="63"/>
    </row>
    <row r="2516" spans="1:39" s="9" customFormat="1" ht="12.6" customHeight="1">
      <c r="A2516" s="9" t="s">
        <v>3137</v>
      </c>
      <c r="B2516" s="31" t="s">
        <v>1508</v>
      </c>
      <c r="C2516" s="224" t="s">
        <v>2696</v>
      </c>
      <c r="D2516" s="58"/>
      <c r="E2516" s="313" t="s">
        <v>2077</v>
      </c>
      <c r="F2516" s="313"/>
      <c r="G2516" s="32" t="s">
        <v>1959</v>
      </c>
      <c r="H2516" s="313"/>
      <c r="I2516" s="32"/>
      <c r="J2516" s="326" t="s">
        <v>2078</v>
      </c>
      <c r="K2516" s="32"/>
      <c r="L2516" s="91" t="s">
        <v>7743</v>
      </c>
      <c r="M2516" s="175">
        <v>6</v>
      </c>
      <c r="N2516" s="141" t="s">
        <v>1506</v>
      </c>
      <c r="O2516" s="75" t="s">
        <v>240</v>
      </c>
      <c r="P2516" s="49"/>
      <c r="Q2516" s="36"/>
      <c r="R2516" s="49"/>
      <c r="S2516" s="196"/>
      <c r="T2516" s="196"/>
      <c r="U2516" s="196"/>
      <c r="V2516" s="78"/>
      <c r="Z2516" s="154"/>
    </row>
    <row r="2517" spans="1:39" s="9" customFormat="1" ht="12.6" customHeight="1">
      <c r="A2517" s="118" t="s">
        <v>175</v>
      </c>
      <c r="B2517" s="31" t="s">
        <v>675</v>
      </c>
      <c r="C2517" s="224" t="s">
        <v>2696</v>
      </c>
      <c r="D2517" s="58"/>
      <c r="E2517" s="313" t="s">
        <v>2077</v>
      </c>
      <c r="F2517" s="313"/>
      <c r="G2517" s="32" t="s">
        <v>1959</v>
      </c>
      <c r="H2517" s="313"/>
      <c r="I2517" s="32"/>
      <c r="J2517" s="326" t="s">
        <v>2078</v>
      </c>
      <c r="K2517" s="32"/>
      <c r="L2517" s="181" t="s">
        <v>7744</v>
      </c>
      <c r="M2517" s="175">
        <v>6</v>
      </c>
      <c r="N2517" s="141" t="s">
        <v>1506</v>
      </c>
      <c r="O2517" s="75" t="s">
        <v>1563</v>
      </c>
      <c r="P2517" s="49"/>
      <c r="Q2517" s="36"/>
      <c r="R2517" s="49"/>
      <c r="S2517" s="196"/>
      <c r="T2517" s="196"/>
      <c r="U2517" s="196"/>
      <c r="V2517" s="78"/>
      <c r="Z2517" s="154"/>
    </row>
    <row r="2518" spans="1:39" s="9" customFormat="1" ht="12.6" customHeight="1">
      <c r="A2518" s="118" t="s">
        <v>3136</v>
      </c>
      <c r="B2518" s="31" t="s">
        <v>1507</v>
      </c>
      <c r="C2518" s="224" t="s">
        <v>2696</v>
      </c>
      <c r="D2518" s="58"/>
      <c r="E2518" s="313" t="s">
        <v>2077</v>
      </c>
      <c r="F2518" s="313"/>
      <c r="G2518" s="32" t="s">
        <v>1959</v>
      </c>
      <c r="H2518" s="313"/>
      <c r="I2518" s="32"/>
      <c r="J2518" s="326" t="s">
        <v>2078</v>
      </c>
      <c r="K2518" s="32"/>
      <c r="L2518" s="181" t="s">
        <v>7745</v>
      </c>
      <c r="M2518" s="175">
        <v>6</v>
      </c>
      <c r="N2518" s="141" t="s">
        <v>1506</v>
      </c>
      <c r="O2518" s="75" t="s">
        <v>1563</v>
      </c>
      <c r="P2518" s="49"/>
      <c r="Q2518" s="36"/>
      <c r="R2518" s="49"/>
      <c r="S2518" s="196"/>
      <c r="T2518" s="196"/>
      <c r="U2518" s="196"/>
      <c r="V2518" s="78"/>
      <c r="Z2518" s="154"/>
    </row>
    <row r="2519" spans="1:39" s="251" customFormat="1" ht="12" customHeight="1">
      <c r="A2519" s="118" t="s">
        <v>5002</v>
      </c>
      <c r="B2519" s="60" t="s">
        <v>5003</v>
      </c>
      <c r="C2519" s="224" t="s">
        <v>2696</v>
      </c>
      <c r="D2519" s="60"/>
      <c r="E2519" s="50" t="s">
        <v>2077</v>
      </c>
      <c r="F2519" s="50"/>
      <c r="G2519" s="50" t="s">
        <v>1959</v>
      </c>
      <c r="H2519" s="564"/>
      <c r="I2519" s="564"/>
      <c r="J2519" s="326" t="s">
        <v>2078</v>
      </c>
      <c r="K2519" s="564"/>
      <c r="L2519" s="61" t="s">
        <v>7746</v>
      </c>
      <c r="M2519" s="74">
        <v>4</v>
      </c>
      <c r="N2519" s="75" t="s">
        <v>1506</v>
      </c>
      <c r="O2519" s="76" t="s">
        <v>832</v>
      </c>
      <c r="P2519" s="278"/>
      <c r="Q2519" s="310"/>
      <c r="R2519" s="278"/>
      <c r="S2519" s="564"/>
      <c r="T2519" s="564"/>
      <c r="U2519" s="564"/>
    </row>
    <row r="2520" spans="1:39" s="64" customFormat="1" ht="12.6" customHeight="1">
      <c r="A2520" s="78" t="s">
        <v>2063</v>
      </c>
      <c r="B2520" s="31" t="s">
        <v>2062</v>
      </c>
      <c r="C2520" s="224" t="s">
        <v>2696</v>
      </c>
      <c r="D2520" s="119"/>
      <c r="E2520" s="314" t="s">
        <v>2077</v>
      </c>
      <c r="F2520" s="314"/>
      <c r="G2520" s="32" t="s">
        <v>1959</v>
      </c>
      <c r="H2520" s="313"/>
      <c r="I2520" s="36"/>
      <c r="J2520" s="326" t="s">
        <v>2078</v>
      </c>
      <c r="K2520" s="36"/>
      <c r="L2520" s="9" t="s">
        <v>7849</v>
      </c>
      <c r="M2520" s="117">
        <v>6</v>
      </c>
      <c r="N2520" s="52" t="s">
        <v>1506</v>
      </c>
      <c r="O2520" s="51" t="s">
        <v>268</v>
      </c>
      <c r="P2520" s="49"/>
      <c r="Q2520" s="745"/>
      <c r="R2520" s="49"/>
      <c r="S2520" s="36"/>
      <c r="T2520" s="36"/>
      <c r="U2520" s="36"/>
      <c r="V2520" s="9"/>
      <c r="W2520" s="9"/>
      <c r="X2520" s="9"/>
      <c r="Y2520" s="9"/>
      <c r="Z2520" s="9"/>
      <c r="AA2520" s="9"/>
      <c r="AB2520" s="9"/>
      <c r="AC2520" s="9"/>
      <c r="AD2520" s="9"/>
      <c r="AE2520" s="9"/>
      <c r="AF2520" s="9"/>
      <c r="AG2520" s="9"/>
      <c r="AH2520" s="9"/>
      <c r="AI2520" s="9"/>
      <c r="AJ2520" s="9"/>
      <c r="AK2520" s="9"/>
      <c r="AL2520" s="9"/>
      <c r="AM2520" s="9"/>
    </row>
    <row r="2521" spans="1:39" s="251" customFormat="1" ht="12" customHeight="1">
      <c r="A2521" s="64" t="s">
        <v>7887</v>
      </c>
      <c r="B2521" s="92" t="s">
        <v>7888</v>
      </c>
      <c r="C2521" s="224" t="s">
        <v>2696</v>
      </c>
      <c r="D2521" s="92"/>
      <c r="E2521" s="93" t="s">
        <v>2077</v>
      </c>
      <c r="F2521" s="93"/>
      <c r="G2521" s="93" t="s">
        <v>1959</v>
      </c>
      <c r="H2521" s="622"/>
      <c r="I2521" s="622"/>
      <c r="J2521" s="623" t="s">
        <v>2078</v>
      </c>
      <c r="K2521" s="622"/>
      <c r="L2521" s="9" t="s">
        <v>7915</v>
      </c>
      <c r="M2521" s="74">
        <v>6</v>
      </c>
      <c r="N2521" s="51" t="s">
        <v>1506</v>
      </c>
      <c r="O2521" s="76" t="s">
        <v>268</v>
      </c>
      <c r="P2521" s="278"/>
      <c r="Q2521" s="310"/>
      <c r="R2521" s="278"/>
      <c r="S2521" s="622"/>
      <c r="T2521" s="622"/>
      <c r="U2521" s="622"/>
    </row>
    <row r="2522" spans="1:39" s="11" customFormat="1" ht="12" customHeight="1">
      <c r="A2522" s="118"/>
      <c r="B2522" s="58" t="s">
        <v>4441</v>
      </c>
      <c r="C2522" s="283"/>
      <c r="D2522" s="119"/>
      <c r="E2522" s="578"/>
      <c r="F2522" s="578"/>
      <c r="G2522" s="36"/>
      <c r="H2522" s="36"/>
      <c r="I2522" s="36"/>
      <c r="J2522" s="344"/>
      <c r="K2522" s="36"/>
      <c r="L2522" s="204" t="s">
        <v>4442</v>
      </c>
      <c r="M2522" s="64">
        <v>1</v>
      </c>
      <c r="N2522" s="75" t="s">
        <v>1506</v>
      </c>
      <c r="O2522" s="91" t="s">
        <v>1453</v>
      </c>
      <c r="P2522" s="49"/>
      <c r="Q2522" s="77"/>
      <c r="R2522" s="49"/>
      <c r="S2522" s="575"/>
      <c r="T2522" s="575"/>
      <c r="U2522" s="575"/>
    </row>
    <row r="2523" spans="1:39" s="251" customFormat="1" ht="12" customHeight="1">
      <c r="A2523" s="118"/>
      <c r="B2523" s="60"/>
      <c r="C2523" s="150"/>
      <c r="D2523" s="60"/>
      <c r="E2523" s="50"/>
      <c r="F2523" s="50"/>
      <c r="G2523" s="50"/>
      <c r="H2523" s="564"/>
      <c r="I2523" s="564"/>
      <c r="J2523" s="565"/>
      <c r="K2523" s="564"/>
      <c r="L2523" s="164"/>
      <c r="M2523" s="74"/>
      <c r="N2523" s="75"/>
      <c r="O2523" s="76"/>
      <c r="P2523" s="196"/>
      <c r="Q2523" s="321"/>
      <c r="R2523" s="196"/>
      <c r="S2523" s="564"/>
      <c r="T2523" s="564"/>
      <c r="U2523" s="564"/>
    </row>
    <row r="2524" spans="1:39" s="64" customFormat="1" ht="12.6" customHeight="1">
      <c r="A2524" s="83" t="s">
        <v>229</v>
      </c>
      <c r="B2524" s="58"/>
      <c r="C2524" s="60"/>
      <c r="D2524" s="60"/>
      <c r="E2524" s="49"/>
      <c r="F2524" s="49"/>
      <c r="G2524" s="50"/>
      <c r="H2524" s="60"/>
      <c r="I2524" s="60"/>
      <c r="J2524" s="354"/>
      <c r="K2524" s="50"/>
      <c r="L2524" s="47"/>
      <c r="M2524" s="80"/>
      <c r="N2524" s="141"/>
      <c r="O2524" s="47"/>
      <c r="P2524" s="49"/>
      <c r="Q2524" s="49"/>
      <c r="R2524" s="49"/>
      <c r="S2524" s="49"/>
      <c r="T2524" s="49"/>
      <c r="U2524" s="49"/>
      <c r="V2524" s="32"/>
      <c r="W2524" s="63"/>
      <c r="X2524" s="9"/>
      <c r="Y2524" s="9"/>
      <c r="Z2524" s="63"/>
      <c r="AA2524" s="63"/>
      <c r="AB2524" s="63"/>
      <c r="AC2524" s="63"/>
      <c r="AD2524" s="63"/>
      <c r="AE2524" s="63"/>
      <c r="AF2524" s="63"/>
      <c r="AG2524" s="63"/>
      <c r="AH2524" s="63"/>
      <c r="AI2524" s="63"/>
      <c r="AJ2524" s="63"/>
      <c r="AK2524" s="63"/>
      <c r="AL2524" s="63"/>
      <c r="AM2524" s="63"/>
    </row>
    <row r="2525" spans="1:39" s="63" customFormat="1" ht="12.6" customHeight="1">
      <c r="A2525" s="40" t="s">
        <v>1551</v>
      </c>
      <c r="B2525" s="58" t="s">
        <v>695</v>
      </c>
      <c r="C2525" s="60"/>
      <c r="D2525" s="60" t="s">
        <v>1049</v>
      </c>
      <c r="E2525" s="49"/>
      <c r="F2525" s="49"/>
      <c r="G2525" s="50"/>
      <c r="H2525" s="60"/>
      <c r="I2525" s="60"/>
      <c r="J2525" s="354"/>
      <c r="K2525" s="237" t="s">
        <v>1755</v>
      </c>
      <c r="L2525" s="47" t="s">
        <v>102</v>
      </c>
      <c r="M2525" s="94">
        <v>1</v>
      </c>
      <c r="N2525" s="141" t="s">
        <v>1506</v>
      </c>
      <c r="O2525" s="91" t="s">
        <v>2601</v>
      </c>
      <c r="P2525" s="49"/>
      <c r="Q2525" s="49"/>
      <c r="R2525" s="49"/>
      <c r="S2525" s="49"/>
      <c r="T2525" s="95"/>
      <c r="U2525" s="95"/>
      <c r="V2525" s="50"/>
      <c r="X2525" s="9"/>
      <c r="Y2525" s="9"/>
      <c r="Z2525" s="9"/>
    </row>
    <row r="2526" spans="1:39" s="64" customFormat="1" ht="12.6" customHeight="1">
      <c r="A2526" s="40"/>
      <c r="B2526" s="58"/>
      <c r="C2526" s="60"/>
      <c r="D2526" s="60"/>
      <c r="E2526" s="49"/>
      <c r="F2526" s="49"/>
      <c r="G2526" s="50"/>
      <c r="H2526" s="60"/>
      <c r="I2526" s="60"/>
      <c r="J2526" s="354"/>
      <c r="K2526" s="50"/>
      <c r="L2526" s="47"/>
      <c r="M2526" s="94"/>
      <c r="N2526" s="141"/>
      <c r="O2526" s="91"/>
      <c r="P2526" s="49"/>
      <c r="Q2526" s="49"/>
      <c r="R2526" s="49"/>
      <c r="S2526" s="49"/>
      <c r="T2526" s="95"/>
      <c r="U2526" s="95"/>
      <c r="V2526" s="50"/>
      <c r="W2526" s="63"/>
      <c r="X2526" s="9"/>
      <c r="Y2526" s="9"/>
      <c r="Z2526" s="63"/>
      <c r="AA2526" s="63"/>
      <c r="AB2526" s="63"/>
      <c r="AC2526" s="63"/>
      <c r="AD2526" s="63"/>
      <c r="AE2526" s="63"/>
      <c r="AF2526" s="63"/>
      <c r="AG2526" s="63"/>
      <c r="AH2526" s="63"/>
      <c r="AI2526" s="63"/>
      <c r="AJ2526" s="63"/>
      <c r="AK2526" s="63"/>
      <c r="AL2526" s="63"/>
      <c r="AM2526" s="63"/>
    </row>
    <row r="2527" spans="1:39" s="63" customFormat="1" ht="12.6" customHeight="1">
      <c r="A2527" s="79" t="s">
        <v>398</v>
      </c>
      <c r="B2527" s="58"/>
      <c r="C2527" s="32"/>
      <c r="D2527" s="58"/>
      <c r="E2527" s="49"/>
      <c r="F2527" s="49"/>
      <c r="G2527" s="32"/>
      <c r="H2527" s="32"/>
      <c r="I2527" s="32"/>
      <c r="J2527" s="328"/>
      <c r="K2527" s="32"/>
      <c r="L2527" s="47"/>
      <c r="M2527" s="49"/>
      <c r="N2527" s="141"/>
      <c r="O2527" s="40"/>
      <c r="P2527" s="49"/>
      <c r="Q2527" s="49"/>
      <c r="R2527" s="49"/>
      <c r="S2527" s="49"/>
      <c r="T2527" s="49"/>
      <c r="U2527" s="49"/>
      <c r="V2527" s="32"/>
    </row>
    <row r="2528" spans="1:39" s="63" customFormat="1" ht="12.6" customHeight="1">
      <c r="A2528" s="40"/>
      <c r="B2528" s="58" t="s">
        <v>915</v>
      </c>
      <c r="C2528" s="92"/>
      <c r="D2528" s="92" t="s">
        <v>1049</v>
      </c>
      <c r="E2528" s="49"/>
      <c r="F2528" s="49"/>
      <c r="G2528" s="93"/>
      <c r="H2528" s="92"/>
      <c r="I2528" s="92"/>
      <c r="J2528" s="355"/>
      <c r="K2528" s="237" t="s">
        <v>1755</v>
      </c>
      <c r="L2528" s="47" t="s">
        <v>340</v>
      </c>
      <c r="M2528" s="94">
        <v>1</v>
      </c>
      <c r="N2528" s="141" t="s">
        <v>1506</v>
      </c>
      <c r="O2528" s="91" t="s">
        <v>243</v>
      </c>
      <c r="P2528" s="49"/>
      <c r="Q2528" s="49"/>
      <c r="R2528" s="49"/>
      <c r="S2528" s="49"/>
      <c r="T2528" s="95"/>
      <c r="U2528" s="95"/>
      <c r="V2528" s="93"/>
      <c r="W2528" s="9"/>
    </row>
    <row r="2529" spans="1:28" s="63" customFormat="1" ht="12.6" customHeight="1">
      <c r="A2529" s="40"/>
      <c r="B2529" s="58" t="s">
        <v>916</v>
      </c>
      <c r="C2529" s="92"/>
      <c r="D2529" s="92" t="s">
        <v>1049</v>
      </c>
      <c r="E2529" s="49"/>
      <c r="F2529" s="49"/>
      <c r="G2529" s="93"/>
      <c r="H2529" s="92"/>
      <c r="I2529" s="50"/>
      <c r="J2529" s="329"/>
      <c r="K2529" s="237" t="s">
        <v>1755</v>
      </c>
      <c r="L2529" s="47" t="s">
        <v>3174</v>
      </c>
      <c r="M2529" s="94">
        <v>1</v>
      </c>
      <c r="N2529" s="141" t="s">
        <v>1506</v>
      </c>
      <c r="O2529" s="91" t="s">
        <v>904</v>
      </c>
      <c r="P2529" s="49"/>
      <c r="Q2529" s="49"/>
      <c r="R2529" s="49"/>
      <c r="S2529" s="49"/>
      <c r="T2529" s="95"/>
      <c r="U2529" s="95"/>
      <c r="V2529" s="50"/>
      <c r="W2529" s="9"/>
    </row>
    <row r="2530" spans="1:28" s="9" customFormat="1" ht="12.6" customHeight="1">
      <c r="A2530" s="61"/>
      <c r="B2530" s="58"/>
      <c r="C2530" s="60"/>
      <c r="D2530" s="60"/>
      <c r="E2530" s="49"/>
      <c r="F2530" s="49"/>
      <c r="G2530" s="50"/>
      <c r="H2530" s="60"/>
      <c r="I2530" s="60"/>
      <c r="J2530" s="354"/>
      <c r="K2530" s="50"/>
      <c r="L2530" s="47" t="s">
        <v>950</v>
      </c>
      <c r="M2530" s="80"/>
      <c r="N2530" s="80"/>
      <c r="O2530" s="47"/>
      <c r="P2530" s="49"/>
      <c r="Q2530" s="49"/>
      <c r="R2530" s="49"/>
      <c r="S2530" s="49"/>
      <c r="T2530" s="49"/>
      <c r="U2530" s="49"/>
      <c r="V2530" s="50"/>
      <c r="W2530" s="63"/>
      <c r="X2530" s="63"/>
      <c r="Y2530" s="63"/>
      <c r="Z2530" s="63"/>
    </row>
    <row r="2531" spans="1:28" s="388" customFormat="1" ht="24" customHeight="1">
      <c r="A2531" s="752" t="s">
        <v>1099</v>
      </c>
      <c r="B2531" s="753"/>
      <c r="C2531" s="382"/>
      <c r="D2531" s="382"/>
      <c r="E2531" s="377"/>
      <c r="F2531" s="377"/>
      <c r="G2531" s="379"/>
      <c r="H2531" s="382"/>
      <c r="I2531" s="382"/>
      <c r="J2531" s="382"/>
      <c r="K2531" s="379"/>
      <c r="L2531" s="533"/>
      <c r="M2531" s="384"/>
      <c r="N2531" s="384"/>
      <c r="O2531" s="383"/>
      <c r="P2531" s="399"/>
      <c r="Q2531" s="399"/>
      <c r="R2531" s="399"/>
      <c r="S2531" s="377"/>
      <c r="T2531" s="377"/>
      <c r="U2531" s="377"/>
      <c r="V2531" s="379"/>
      <c r="W2531" s="381"/>
      <c r="X2531" s="381"/>
      <c r="Y2531" s="381"/>
      <c r="Z2531" s="381"/>
      <c r="AA2531" s="381"/>
      <c r="AB2531" s="381"/>
    </row>
    <row r="2532" spans="1:28" s="251" customFormat="1" ht="12" customHeight="1">
      <c r="A2532" s="79" t="s">
        <v>7553</v>
      </c>
      <c r="B2532" s="60"/>
      <c r="C2532" s="150"/>
      <c r="D2532" s="60"/>
      <c r="E2532" s="50"/>
      <c r="F2532" s="50"/>
      <c r="G2532" s="50"/>
      <c r="H2532" s="564"/>
      <c r="I2532" s="564"/>
      <c r="J2532" s="565"/>
      <c r="K2532" s="564"/>
      <c r="L2532" s="164"/>
      <c r="M2532" s="74"/>
      <c r="N2532" s="310"/>
      <c r="O2532" s="76"/>
      <c r="P2532" s="196"/>
      <c r="Q2532" s="310"/>
      <c r="R2532" s="196"/>
      <c r="S2532" s="564"/>
      <c r="T2532" s="564"/>
      <c r="U2532" s="564"/>
    </row>
    <row r="2533" spans="1:28" s="251" customFormat="1" ht="12" customHeight="1">
      <c r="A2533" s="64" t="s">
        <v>10823</v>
      </c>
      <c r="B2533" s="92" t="s">
        <v>10824</v>
      </c>
      <c r="C2533" s="224" t="s">
        <v>2696</v>
      </c>
      <c r="D2533" s="93"/>
      <c r="E2533" s="93"/>
      <c r="F2533" s="93"/>
      <c r="G2533" s="93" t="s">
        <v>1959</v>
      </c>
      <c r="H2533" s="622"/>
      <c r="I2533" s="622"/>
      <c r="J2533" s="623"/>
      <c r="K2533" s="622"/>
      <c r="L2533" s="9" t="s">
        <v>3205</v>
      </c>
      <c r="M2533" s="74">
        <v>6</v>
      </c>
      <c r="N2533" s="310" t="s">
        <v>1506</v>
      </c>
      <c r="O2533" s="76" t="s">
        <v>1149</v>
      </c>
      <c r="P2533" s="196"/>
      <c r="Q2533" s="310"/>
      <c r="R2533" s="196"/>
      <c r="S2533" s="622"/>
      <c r="T2533" s="622"/>
      <c r="U2533" s="622"/>
    </row>
    <row r="2534" spans="1:28" s="251" customFormat="1" ht="12" customHeight="1">
      <c r="A2534" s="118" t="s">
        <v>5991</v>
      </c>
      <c r="B2534" s="60" t="s">
        <v>5992</v>
      </c>
      <c r="C2534" s="224" t="s">
        <v>2696</v>
      </c>
      <c r="D2534" s="60"/>
      <c r="E2534" s="50"/>
      <c r="F2534" s="50"/>
      <c r="G2534" s="50" t="s">
        <v>1959</v>
      </c>
      <c r="H2534" s="564"/>
      <c r="I2534" s="564"/>
      <c r="J2534" s="565"/>
      <c r="K2534" s="564"/>
      <c r="L2534" s="164" t="s">
        <v>3205</v>
      </c>
      <c r="M2534" s="74">
        <v>6</v>
      </c>
      <c r="N2534" s="75" t="s">
        <v>1506</v>
      </c>
      <c r="O2534" s="76" t="s">
        <v>613</v>
      </c>
      <c r="P2534" s="49"/>
      <c r="Q2534" s="310"/>
      <c r="R2534" s="278"/>
      <c r="S2534" s="564"/>
      <c r="T2534" s="564"/>
      <c r="U2534" s="564"/>
    </row>
    <row r="2535" spans="1:28" s="251" customFormat="1" ht="12" customHeight="1">
      <c r="A2535" s="64" t="s">
        <v>10825</v>
      </c>
      <c r="B2535" s="92" t="s">
        <v>10826</v>
      </c>
      <c r="C2535" s="224" t="s">
        <v>2696</v>
      </c>
      <c r="D2535" s="93"/>
      <c r="E2535" s="93"/>
      <c r="F2535" s="93"/>
      <c r="G2535" s="93" t="s">
        <v>1959</v>
      </c>
      <c r="H2535" s="622"/>
      <c r="I2535" s="622"/>
      <c r="J2535" s="623"/>
      <c r="K2535" s="622"/>
      <c r="L2535" s="9" t="s">
        <v>10994</v>
      </c>
      <c r="M2535" s="74">
        <v>6</v>
      </c>
      <c r="N2535" s="310" t="s">
        <v>1506</v>
      </c>
      <c r="O2535" s="76" t="s">
        <v>613</v>
      </c>
      <c r="P2535" s="36"/>
      <c r="Q2535" s="310"/>
      <c r="R2535" s="36"/>
      <c r="S2535" s="622"/>
      <c r="T2535" s="622"/>
      <c r="U2535" s="622"/>
    </row>
    <row r="2536" spans="1:28" s="251" customFormat="1" ht="12" customHeight="1">
      <c r="A2536" s="118"/>
      <c r="B2536" s="60"/>
      <c r="C2536" s="150"/>
      <c r="D2536" s="60"/>
      <c r="E2536" s="50"/>
      <c r="F2536" s="50"/>
      <c r="G2536" s="50"/>
      <c r="H2536" s="564"/>
      <c r="I2536" s="564"/>
      <c r="J2536" s="565"/>
      <c r="K2536" s="564"/>
      <c r="L2536" s="266"/>
      <c r="M2536" s="60"/>
      <c r="N2536" s="339"/>
      <c r="O2536" s="603"/>
      <c r="P2536" s="196"/>
      <c r="Q2536" s="310"/>
      <c r="R2536" s="196"/>
      <c r="S2536" s="564"/>
      <c r="T2536" s="564"/>
      <c r="U2536" s="564"/>
    </row>
    <row r="2537" spans="1:28" s="251" customFormat="1" ht="12" customHeight="1">
      <c r="A2537" s="72" t="s">
        <v>7554</v>
      </c>
      <c r="B2537" s="92"/>
      <c r="C2537" s="224"/>
      <c r="D2537" s="92"/>
      <c r="E2537" s="93"/>
      <c r="F2537" s="93"/>
      <c r="G2537" s="93"/>
      <c r="H2537" s="622"/>
      <c r="I2537" s="622"/>
      <c r="J2537" s="623"/>
      <c r="K2537" s="622"/>
      <c r="L2537" s="9"/>
      <c r="M2537" s="74"/>
      <c r="N2537" s="75"/>
      <c r="O2537" s="76"/>
      <c r="P2537" s="196"/>
      <c r="Q2537" s="310"/>
      <c r="R2537" s="196"/>
      <c r="S2537" s="622"/>
      <c r="T2537" s="622"/>
      <c r="U2537" s="622"/>
    </row>
    <row r="2538" spans="1:28" s="251" customFormat="1" ht="12" customHeight="1">
      <c r="A2538" s="64" t="s">
        <v>6718</v>
      </c>
      <c r="B2538" s="92" t="s">
        <v>6719</v>
      </c>
      <c r="C2538" s="224" t="s">
        <v>2696</v>
      </c>
      <c r="D2538" s="92"/>
      <c r="E2538" s="93"/>
      <c r="F2538" s="93"/>
      <c r="G2538" s="93" t="s">
        <v>1959</v>
      </c>
      <c r="H2538" s="622" t="s">
        <v>91</v>
      </c>
      <c r="I2538" s="622"/>
      <c r="J2538" s="623" t="s">
        <v>2078</v>
      </c>
      <c r="K2538" s="622"/>
      <c r="L2538" s="9" t="s">
        <v>1703</v>
      </c>
      <c r="M2538" s="74">
        <v>6</v>
      </c>
      <c r="N2538" s="75" t="s">
        <v>1506</v>
      </c>
      <c r="O2538" s="76" t="s">
        <v>1149</v>
      </c>
      <c r="P2538" s="49"/>
      <c r="Q2538" s="310"/>
      <c r="R2538" s="49"/>
      <c r="S2538" s="622"/>
      <c r="T2538" s="622"/>
      <c r="U2538" s="622"/>
    </row>
    <row r="2539" spans="1:28" s="251" customFormat="1" ht="12" customHeight="1">
      <c r="A2539" s="64"/>
      <c r="B2539" s="92"/>
      <c r="C2539" s="224"/>
      <c r="D2539" s="92"/>
      <c r="E2539" s="93"/>
      <c r="F2539" s="93"/>
      <c r="G2539" s="93"/>
      <c r="H2539" s="622"/>
      <c r="I2539" s="622"/>
      <c r="J2539" s="623"/>
      <c r="K2539" s="622"/>
      <c r="L2539" s="9"/>
      <c r="M2539" s="74"/>
      <c r="N2539" s="75"/>
      <c r="O2539" s="76"/>
      <c r="P2539" s="196"/>
      <c r="Q2539" s="310"/>
      <c r="R2539" s="196"/>
      <c r="S2539" s="622"/>
      <c r="T2539" s="622"/>
      <c r="U2539" s="622"/>
    </row>
    <row r="2540" spans="1:28" s="251" customFormat="1" ht="12" customHeight="1">
      <c r="A2540" s="59" t="s">
        <v>7555</v>
      </c>
      <c r="B2540" s="60"/>
      <c r="C2540" s="150"/>
      <c r="D2540" s="60"/>
      <c r="E2540" s="50"/>
      <c r="F2540" s="50"/>
      <c r="G2540" s="50"/>
      <c r="H2540" s="564"/>
      <c r="I2540" s="564"/>
      <c r="J2540" s="565"/>
      <c r="K2540" s="564"/>
      <c r="L2540" s="164"/>
      <c r="M2540" s="74"/>
      <c r="N2540" s="75"/>
      <c r="O2540" s="76"/>
      <c r="P2540" s="196"/>
      <c r="Q2540" s="321"/>
      <c r="R2540" s="196"/>
      <c r="S2540" s="564"/>
      <c r="T2540" s="564"/>
      <c r="U2540" s="564"/>
    </row>
    <row r="2541" spans="1:28" s="251" customFormat="1" ht="12" customHeight="1">
      <c r="A2541" s="118" t="s">
        <v>6179</v>
      </c>
      <c r="B2541" s="60" t="s">
        <v>6180</v>
      </c>
      <c r="C2541" s="150" t="s">
        <v>2696</v>
      </c>
      <c r="D2541" s="60"/>
      <c r="E2541" s="50"/>
      <c r="F2541" s="50"/>
      <c r="G2541" s="50"/>
      <c r="H2541" s="564"/>
      <c r="I2541" s="564"/>
      <c r="J2541" s="565"/>
      <c r="K2541" s="564"/>
      <c r="L2541" s="164" t="s">
        <v>6240</v>
      </c>
      <c r="M2541" s="74">
        <v>6</v>
      </c>
      <c r="N2541" s="75" t="s">
        <v>1506</v>
      </c>
      <c r="O2541" s="76" t="s">
        <v>372</v>
      </c>
      <c r="P2541" s="196"/>
      <c r="Q2541" s="321"/>
      <c r="R2541" s="196"/>
      <c r="S2541" s="564"/>
      <c r="T2541" s="564"/>
      <c r="U2541" s="564"/>
    </row>
    <row r="2542" spans="1:28" s="251" customFormat="1" ht="12" customHeight="1">
      <c r="A2542" s="118" t="s">
        <v>6181</v>
      </c>
      <c r="B2542" s="60" t="s">
        <v>6182</v>
      </c>
      <c r="C2542" s="150" t="s">
        <v>2696</v>
      </c>
      <c r="D2542" s="60"/>
      <c r="E2542" s="50"/>
      <c r="F2542" s="50"/>
      <c r="G2542" s="50"/>
      <c r="H2542" s="564"/>
      <c r="I2542" s="564"/>
      <c r="J2542" s="565"/>
      <c r="K2542" s="564"/>
      <c r="L2542" s="164" t="s">
        <v>6240</v>
      </c>
      <c r="M2542" s="74">
        <v>6</v>
      </c>
      <c r="N2542" s="75" t="s">
        <v>1506</v>
      </c>
      <c r="O2542" s="76" t="s">
        <v>1149</v>
      </c>
      <c r="P2542" s="196"/>
      <c r="Q2542" s="321"/>
      <c r="R2542" s="196"/>
      <c r="S2542" s="564"/>
      <c r="T2542" s="564"/>
      <c r="U2542" s="564"/>
    </row>
    <row r="2543" spans="1:28" s="251" customFormat="1" ht="12" customHeight="1">
      <c r="A2543" s="118" t="s">
        <v>6183</v>
      </c>
      <c r="B2543" s="60" t="s">
        <v>6184</v>
      </c>
      <c r="C2543" s="150" t="s">
        <v>2696</v>
      </c>
      <c r="D2543" s="60"/>
      <c r="E2543" s="50"/>
      <c r="F2543" s="50"/>
      <c r="G2543" s="50"/>
      <c r="H2543" s="564"/>
      <c r="I2543" s="564"/>
      <c r="J2543" s="565"/>
      <c r="K2543" s="564"/>
      <c r="L2543" s="164" t="s">
        <v>6240</v>
      </c>
      <c r="M2543" s="74">
        <v>6</v>
      </c>
      <c r="N2543" s="75" t="s">
        <v>1506</v>
      </c>
      <c r="O2543" s="76" t="s">
        <v>613</v>
      </c>
      <c r="P2543" s="196"/>
      <c r="Q2543" s="321"/>
      <c r="R2543" s="196"/>
      <c r="S2543" s="564"/>
      <c r="T2543" s="564"/>
      <c r="U2543" s="564"/>
    </row>
    <row r="2544" spans="1:28" s="251" customFormat="1" ht="12" customHeight="1">
      <c r="A2544" s="118" t="s">
        <v>6185</v>
      </c>
      <c r="B2544" s="60" t="s">
        <v>6186</v>
      </c>
      <c r="C2544" s="150" t="s">
        <v>2696</v>
      </c>
      <c r="D2544" s="60"/>
      <c r="E2544" s="50"/>
      <c r="F2544" s="50"/>
      <c r="G2544" s="50"/>
      <c r="H2544" s="564"/>
      <c r="I2544" s="564"/>
      <c r="J2544" s="565"/>
      <c r="K2544" s="564"/>
      <c r="L2544" s="164" t="s">
        <v>6241</v>
      </c>
      <c r="M2544" s="74">
        <v>6</v>
      </c>
      <c r="N2544" s="75" t="s">
        <v>1506</v>
      </c>
      <c r="O2544" s="76" t="s">
        <v>6187</v>
      </c>
      <c r="P2544" s="196"/>
      <c r="Q2544" s="321"/>
      <c r="R2544" s="196"/>
      <c r="S2544" s="564"/>
      <c r="T2544" s="564"/>
      <c r="U2544" s="564"/>
    </row>
    <row r="2545" spans="1:39" s="251" customFormat="1" ht="12" customHeight="1">
      <c r="A2545" s="118" t="s">
        <v>6188</v>
      </c>
      <c r="B2545" s="60" t="s">
        <v>6189</v>
      </c>
      <c r="C2545" s="150" t="s">
        <v>2696</v>
      </c>
      <c r="D2545" s="60"/>
      <c r="E2545" s="50"/>
      <c r="F2545" s="50"/>
      <c r="G2545" s="50"/>
      <c r="H2545" s="564"/>
      <c r="I2545" s="564"/>
      <c r="J2545" s="565"/>
      <c r="K2545" s="564"/>
      <c r="L2545" s="164" t="s">
        <v>6242</v>
      </c>
      <c r="M2545" s="74">
        <v>6</v>
      </c>
      <c r="N2545" s="75" t="s">
        <v>1506</v>
      </c>
      <c r="O2545" s="76" t="s">
        <v>372</v>
      </c>
      <c r="P2545" s="196"/>
      <c r="Q2545" s="321"/>
      <c r="R2545" s="196"/>
      <c r="S2545" s="564"/>
      <c r="T2545" s="564"/>
      <c r="U2545" s="564"/>
    </row>
    <row r="2546" spans="1:39" s="251" customFormat="1" ht="12" customHeight="1">
      <c r="A2546" s="118" t="s">
        <v>6190</v>
      </c>
      <c r="B2546" s="60" t="s">
        <v>6191</v>
      </c>
      <c r="C2546" s="224" t="s">
        <v>2696</v>
      </c>
      <c r="D2546" s="60"/>
      <c r="E2546" s="50"/>
      <c r="F2546" s="50"/>
      <c r="G2546" s="50" t="s">
        <v>1959</v>
      </c>
      <c r="H2546" s="564"/>
      <c r="I2546" s="564"/>
      <c r="J2546" s="565"/>
      <c r="K2546" s="564"/>
      <c r="L2546" s="164" t="s">
        <v>6243</v>
      </c>
      <c r="M2546" s="74">
        <v>4</v>
      </c>
      <c r="N2546" s="75" t="s">
        <v>1506</v>
      </c>
      <c r="O2546" s="76" t="s">
        <v>613</v>
      </c>
      <c r="P2546" s="196"/>
      <c r="Q2546" s="321"/>
      <c r="R2546" s="196"/>
      <c r="S2546" s="564"/>
      <c r="T2546" s="564"/>
      <c r="U2546" s="564"/>
    </row>
    <row r="2547" spans="1:39" s="251" customFormat="1" ht="12" customHeight="1">
      <c r="A2547" s="64" t="s">
        <v>6785</v>
      </c>
      <c r="B2547" s="92" t="s">
        <v>6786</v>
      </c>
      <c r="C2547" s="224" t="s">
        <v>2696</v>
      </c>
      <c r="D2547" s="92"/>
      <c r="E2547" s="93"/>
      <c r="F2547" s="93"/>
      <c r="G2547" s="93"/>
      <c r="H2547" s="622"/>
      <c r="I2547" s="622"/>
      <c r="J2547" s="623"/>
      <c r="K2547" s="622"/>
      <c r="L2547" s="9" t="s">
        <v>6807</v>
      </c>
      <c r="M2547" s="74">
        <v>6</v>
      </c>
      <c r="N2547" s="75" t="s">
        <v>1506</v>
      </c>
      <c r="O2547" s="76" t="s">
        <v>30</v>
      </c>
      <c r="P2547" s="196"/>
      <c r="Q2547" s="310"/>
      <c r="R2547" s="196"/>
      <c r="S2547" s="622"/>
      <c r="T2547" s="622"/>
      <c r="U2547" s="622"/>
    </row>
    <row r="2548" spans="1:39" s="251" customFormat="1" ht="12" customHeight="1">
      <c r="A2548" s="118"/>
      <c r="B2548" s="60"/>
      <c r="C2548" s="150"/>
      <c r="D2548" s="60"/>
      <c r="E2548" s="50"/>
      <c r="F2548" s="50"/>
      <c r="G2548" s="50"/>
      <c r="H2548" s="564"/>
      <c r="I2548" s="564"/>
      <c r="J2548" s="565"/>
      <c r="K2548" s="564"/>
      <c r="L2548" s="164"/>
      <c r="M2548" s="74"/>
      <c r="N2548" s="75"/>
      <c r="O2548" s="76"/>
      <c r="P2548" s="196"/>
      <c r="Q2548" s="321"/>
      <c r="R2548" s="196"/>
      <c r="S2548" s="564"/>
      <c r="T2548" s="564"/>
      <c r="U2548" s="564"/>
    </row>
    <row r="2549" spans="1:39" s="9" customFormat="1" ht="12.6" customHeight="1">
      <c r="A2549" s="83" t="s">
        <v>7556</v>
      </c>
      <c r="B2549" s="58"/>
      <c r="C2549" s="32"/>
      <c r="D2549" s="58"/>
      <c r="E2549" s="32"/>
      <c r="F2549" s="32"/>
      <c r="G2549" s="32"/>
      <c r="H2549" s="32"/>
      <c r="I2549" s="32"/>
      <c r="J2549" s="328"/>
      <c r="K2549" s="32"/>
      <c r="L2549" s="61"/>
      <c r="M2549" s="175"/>
      <c r="N2549" s="141"/>
      <c r="O2549" s="75"/>
      <c r="P2549" s="196"/>
      <c r="Q2549" s="36"/>
      <c r="R2549" s="196"/>
      <c r="S2549" s="36"/>
      <c r="T2549" s="36"/>
      <c r="U2549" s="36"/>
      <c r="X2549" s="63"/>
      <c r="Y2549" s="63"/>
      <c r="Z2549" s="63"/>
      <c r="AA2549" s="63"/>
      <c r="AB2549" s="63"/>
    </row>
    <row r="2550" spans="1:39" s="155" customFormat="1" ht="12.6" customHeight="1">
      <c r="A2550" s="118" t="s">
        <v>2185</v>
      </c>
      <c r="B2550" s="31" t="s">
        <v>1326</v>
      </c>
      <c r="C2550" s="32"/>
      <c r="D2550" s="58"/>
      <c r="E2550" s="36" t="s">
        <v>2077</v>
      </c>
      <c r="F2550" s="32"/>
      <c r="G2550" s="32"/>
      <c r="H2550" s="32"/>
      <c r="I2550" s="32"/>
      <c r="J2550" s="328"/>
      <c r="K2550" s="32"/>
      <c r="L2550" s="61" t="s">
        <v>1482</v>
      </c>
      <c r="M2550" s="175">
        <v>12</v>
      </c>
      <c r="N2550" s="141" t="s">
        <v>1506</v>
      </c>
      <c r="O2550" s="75" t="s">
        <v>1327</v>
      </c>
      <c r="P2550" s="49"/>
      <c r="Q2550" s="36"/>
      <c r="R2550" s="278"/>
      <c r="S2550" s="36"/>
      <c r="T2550" s="36"/>
      <c r="U2550" s="36"/>
      <c r="V2550" s="9"/>
      <c r="W2550" s="9"/>
      <c r="X2550" s="63"/>
      <c r="Y2550" s="63"/>
      <c r="Z2550" s="63"/>
      <c r="AA2550" s="63"/>
      <c r="AB2550" s="63"/>
      <c r="AC2550" s="154"/>
      <c r="AD2550" s="154"/>
      <c r="AE2550" s="154"/>
      <c r="AF2550" s="154"/>
      <c r="AG2550" s="154"/>
      <c r="AH2550" s="154"/>
      <c r="AI2550" s="154"/>
      <c r="AJ2550" s="154"/>
      <c r="AK2550" s="154"/>
      <c r="AL2550" s="154"/>
      <c r="AM2550" s="154"/>
    </row>
    <row r="2551" spans="1:39" s="9" customFormat="1" ht="12.6" customHeight="1">
      <c r="A2551" s="66" t="s">
        <v>2803</v>
      </c>
      <c r="B2551" s="31" t="s">
        <v>732</v>
      </c>
      <c r="C2551" s="224" t="s">
        <v>2696</v>
      </c>
      <c r="D2551" s="58"/>
      <c r="E2551" s="32" t="s">
        <v>2077</v>
      </c>
      <c r="F2551" s="49"/>
      <c r="G2551" s="32" t="s">
        <v>1959</v>
      </c>
      <c r="H2551" s="32"/>
      <c r="I2551" s="32"/>
      <c r="J2551" s="328"/>
      <c r="K2551" s="32"/>
      <c r="L2551" s="47" t="s">
        <v>2467</v>
      </c>
      <c r="M2551" s="175">
        <v>12</v>
      </c>
      <c r="N2551" s="141" t="s">
        <v>1506</v>
      </c>
      <c r="O2551" s="75" t="s">
        <v>1269</v>
      </c>
      <c r="P2551" s="49"/>
      <c r="Q2551" s="49"/>
      <c r="R2551" s="278"/>
      <c r="S2551" s="36"/>
      <c r="T2551" s="36"/>
      <c r="U2551" s="36"/>
      <c r="V2551" s="32"/>
      <c r="X2551" s="63"/>
      <c r="Y2551" s="63"/>
      <c r="Z2551" s="63"/>
      <c r="AA2551" s="63"/>
      <c r="AB2551" s="63"/>
    </row>
    <row r="2552" spans="1:39" s="9" customFormat="1" ht="12.6" customHeight="1">
      <c r="A2552" s="66"/>
      <c r="B2552" s="31"/>
      <c r="C2552" s="32"/>
      <c r="D2552" s="58"/>
      <c r="E2552" s="32"/>
      <c r="F2552" s="49"/>
      <c r="G2552" s="32"/>
      <c r="H2552" s="32"/>
      <c r="I2552" s="32"/>
      <c r="J2552" s="328"/>
      <c r="K2552" s="32"/>
      <c r="L2552" s="67"/>
      <c r="M2552" s="645"/>
      <c r="N2552" s="657"/>
      <c r="O2552" s="652"/>
      <c r="P2552" s="49"/>
      <c r="Q2552" s="49"/>
      <c r="R2552" s="49"/>
      <c r="S2552" s="36"/>
      <c r="T2552" s="36"/>
      <c r="U2552" s="36"/>
      <c r="V2552" s="32"/>
      <c r="X2552" s="63"/>
      <c r="Y2552" s="63"/>
    </row>
    <row r="2553" spans="1:39" s="251" customFormat="1" ht="12" customHeight="1">
      <c r="A2553" s="102" t="s">
        <v>10080</v>
      </c>
      <c r="B2553" s="92"/>
      <c r="C2553" s="224"/>
      <c r="D2553" s="93"/>
      <c r="E2553" s="93"/>
      <c r="F2553" s="93"/>
      <c r="G2553" s="93"/>
      <c r="H2553" s="622"/>
      <c r="I2553" s="622"/>
      <c r="J2553" s="623"/>
      <c r="K2553" s="622"/>
      <c r="L2553" s="9"/>
      <c r="M2553" s="74"/>
      <c r="N2553" s="310"/>
      <c r="O2553" s="76"/>
      <c r="P2553" s="36"/>
      <c r="Q2553" s="310"/>
      <c r="R2553" s="36"/>
      <c r="S2553" s="622"/>
      <c r="T2553" s="622"/>
      <c r="U2553" s="622"/>
    </row>
    <row r="2554" spans="1:39" s="251" customFormat="1" ht="12" customHeight="1">
      <c r="A2554" s="64" t="s">
        <v>10031</v>
      </c>
      <c r="B2554" s="92" t="s">
        <v>10032</v>
      </c>
      <c r="C2554" s="224" t="s">
        <v>2696</v>
      </c>
      <c r="D2554" s="93"/>
      <c r="E2554" s="93"/>
      <c r="F2554" s="93"/>
      <c r="G2554" s="93" t="s">
        <v>1959</v>
      </c>
      <c r="H2554" s="622"/>
      <c r="I2554" s="622"/>
      <c r="J2554" s="623"/>
      <c r="K2554" s="622"/>
      <c r="L2554" s="9" t="s">
        <v>10065</v>
      </c>
      <c r="M2554" s="74">
        <v>6</v>
      </c>
      <c r="N2554" s="310" t="s">
        <v>1506</v>
      </c>
      <c r="O2554" s="76" t="s">
        <v>1149</v>
      </c>
      <c r="P2554" s="196"/>
      <c r="Q2554" s="310"/>
      <c r="R2554" s="196"/>
      <c r="S2554" s="622"/>
      <c r="T2554" s="622"/>
      <c r="U2554" s="622"/>
    </row>
    <row r="2555" spans="1:39" s="251" customFormat="1" ht="12" customHeight="1">
      <c r="A2555" s="64"/>
      <c r="B2555" s="92"/>
      <c r="C2555" s="224"/>
      <c r="D2555" s="93"/>
      <c r="E2555" s="93"/>
      <c r="F2555" s="93"/>
      <c r="G2555" s="93"/>
      <c r="H2555" s="622"/>
      <c r="I2555" s="622"/>
      <c r="J2555" s="623"/>
      <c r="K2555" s="622"/>
      <c r="L2555" s="9"/>
      <c r="M2555" s="74"/>
      <c r="N2555" s="310"/>
      <c r="O2555" s="76"/>
      <c r="P2555" s="36"/>
      <c r="Q2555" s="310"/>
      <c r="R2555" s="36"/>
      <c r="S2555" s="622"/>
      <c r="T2555" s="622"/>
      <c r="U2555" s="622"/>
    </row>
    <row r="2556" spans="1:39" s="251" customFormat="1" ht="12" customHeight="1">
      <c r="A2556" s="102" t="s">
        <v>10442</v>
      </c>
      <c r="B2556" s="60"/>
      <c r="C2556" s="150"/>
      <c r="D2556" s="60"/>
      <c r="E2556" s="50"/>
      <c r="F2556" s="50"/>
      <c r="G2556" s="50"/>
      <c r="H2556" s="564"/>
      <c r="I2556" s="564"/>
      <c r="J2556" s="565"/>
      <c r="K2556" s="564"/>
      <c r="L2556" s="164"/>
      <c r="M2556" s="74"/>
      <c r="N2556" s="75"/>
      <c r="O2556" s="76"/>
      <c r="P2556" s="196"/>
      <c r="Q2556" s="321"/>
      <c r="R2556" s="196"/>
      <c r="S2556" s="564"/>
      <c r="T2556" s="564"/>
      <c r="U2556" s="564"/>
    </row>
    <row r="2557" spans="1:39" s="251" customFormat="1" ht="12" customHeight="1">
      <c r="A2557" s="64" t="s">
        <v>10464</v>
      </c>
      <c r="B2557" s="92" t="s">
        <v>10465</v>
      </c>
      <c r="C2557" s="224" t="s">
        <v>2696</v>
      </c>
      <c r="D2557" s="93"/>
      <c r="E2557" s="93"/>
      <c r="F2557" s="93"/>
      <c r="G2557" s="93" t="s">
        <v>1959</v>
      </c>
      <c r="H2557" s="622"/>
      <c r="I2557" s="622" t="s">
        <v>442</v>
      </c>
      <c r="J2557" s="623" t="s">
        <v>2078</v>
      </c>
      <c r="K2557" s="622"/>
      <c r="L2557" s="9" t="s">
        <v>11257</v>
      </c>
      <c r="M2557" s="74">
        <v>6</v>
      </c>
      <c r="N2557" s="310" t="s">
        <v>1506</v>
      </c>
      <c r="O2557" s="76" t="s">
        <v>1149</v>
      </c>
      <c r="P2557" s="196"/>
      <c r="Q2557" s="310"/>
      <c r="R2557" s="196"/>
      <c r="S2557" s="36"/>
      <c r="T2557" s="36"/>
      <c r="U2557" s="36"/>
    </row>
    <row r="2558" spans="1:39" s="251" customFormat="1" ht="12" customHeight="1">
      <c r="A2558" s="118" t="s">
        <v>6480</v>
      </c>
      <c r="B2558" s="60" t="s">
        <v>6481</v>
      </c>
      <c r="C2558" s="224" t="s">
        <v>2696</v>
      </c>
      <c r="D2558" s="60"/>
      <c r="E2558" s="50"/>
      <c r="F2558" s="50"/>
      <c r="G2558" s="50" t="s">
        <v>1959</v>
      </c>
      <c r="H2558" s="564"/>
      <c r="I2558" s="622" t="s">
        <v>442</v>
      </c>
      <c r="J2558" s="623" t="s">
        <v>2078</v>
      </c>
      <c r="K2558" s="622"/>
      <c r="L2558" s="9" t="s">
        <v>11257</v>
      </c>
      <c r="M2558" s="74">
        <v>6</v>
      </c>
      <c r="N2558" s="75" t="s">
        <v>1506</v>
      </c>
      <c r="O2558" s="76" t="s">
        <v>613</v>
      </c>
      <c r="P2558" s="49"/>
      <c r="Q2558" s="321"/>
      <c r="R2558" s="278"/>
      <c r="S2558" s="564"/>
      <c r="T2558" s="564"/>
      <c r="U2558" s="564"/>
    </row>
    <row r="2559" spans="1:39" s="251" customFormat="1" ht="12" customHeight="1">
      <c r="A2559" s="118" t="s">
        <v>6462</v>
      </c>
      <c r="B2559" s="60" t="s">
        <v>6463</v>
      </c>
      <c r="C2559" s="150" t="s">
        <v>2696</v>
      </c>
      <c r="D2559" s="60"/>
      <c r="E2559" s="50"/>
      <c r="F2559" s="50"/>
      <c r="G2559" s="50"/>
      <c r="H2559" s="564"/>
      <c r="I2559" s="622"/>
      <c r="J2559" s="623" t="s">
        <v>2078</v>
      </c>
      <c r="K2559" s="622"/>
      <c r="L2559" s="9" t="s">
        <v>10443</v>
      </c>
      <c r="M2559" s="74">
        <v>6</v>
      </c>
      <c r="N2559" s="75" t="s">
        <v>1506</v>
      </c>
      <c r="O2559" s="76" t="s">
        <v>1149</v>
      </c>
      <c r="P2559" s="49"/>
      <c r="Q2559" s="321"/>
      <c r="R2559" s="278"/>
      <c r="S2559" s="564"/>
      <c r="T2559" s="564"/>
      <c r="U2559" s="564"/>
    </row>
    <row r="2560" spans="1:39" s="251" customFormat="1" ht="12" customHeight="1">
      <c r="A2560" s="118" t="s">
        <v>6468</v>
      </c>
      <c r="B2560" s="60" t="s">
        <v>6469</v>
      </c>
      <c r="C2560" s="150" t="s">
        <v>2696</v>
      </c>
      <c r="D2560" s="60"/>
      <c r="E2560" s="50"/>
      <c r="F2560" s="50"/>
      <c r="G2560" s="50"/>
      <c r="H2560" s="564"/>
      <c r="I2560" s="622"/>
      <c r="J2560" s="623" t="s">
        <v>2078</v>
      </c>
      <c r="K2560" s="622"/>
      <c r="L2560" s="9" t="s">
        <v>10443</v>
      </c>
      <c r="M2560" s="74">
        <v>6</v>
      </c>
      <c r="N2560" s="75" t="s">
        <v>1506</v>
      </c>
      <c r="O2560" s="76" t="s">
        <v>613</v>
      </c>
      <c r="P2560" s="49"/>
      <c r="Q2560" s="321"/>
      <c r="R2560" s="278"/>
      <c r="S2560" s="564"/>
      <c r="T2560" s="564"/>
      <c r="U2560" s="564"/>
    </row>
    <row r="2561" spans="1:39" s="251" customFormat="1" ht="12" customHeight="1">
      <c r="A2561" s="118" t="s">
        <v>6464</v>
      </c>
      <c r="B2561" s="60" t="s">
        <v>6465</v>
      </c>
      <c r="C2561" s="150" t="s">
        <v>2696</v>
      </c>
      <c r="D2561" s="60"/>
      <c r="E2561" s="50"/>
      <c r="F2561" s="50"/>
      <c r="G2561" s="50"/>
      <c r="H2561" s="564"/>
      <c r="I2561" s="622"/>
      <c r="J2561" s="623" t="s">
        <v>2078</v>
      </c>
      <c r="K2561" s="622"/>
      <c r="L2561" s="9" t="s">
        <v>10444</v>
      </c>
      <c r="M2561" s="74">
        <v>6</v>
      </c>
      <c r="N2561" s="75" t="s">
        <v>1506</v>
      </c>
      <c r="O2561" s="76" t="s">
        <v>1149</v>
      </c>
      <c r="P2561" s="49"/>
      <c r="Q2561" s="321"/>
      <c r="R2561" s="278"/>
      <c r="S2561" s="564"/>
      <c r="T2561" s="564"/>
      <c r="U2561" s="564"/>
    </row>
    <row r="2562" spans="1:39" s="251" customFormat="1" ht="12" customHeight="1">
      <c r="A2562" s="118" t="s">
        <v>6470</v>
      </c>
      <c r="B2562" s="60" t="s">
        <v>6471</v>
      </c>
      <c r="C2562" s="150" t="s">
        <v>2696</v>
      </c>
      <c r="D2562" s="60"/>
      <c r="E2562" s="50"/>
      <c r="F2562" s="50"/>
      <c r="G2562" s="50"/>
      <c r="H2562" s="564"/>
      <c r="I2562" s="622"/>
      <c r="J2562" s="623" t="s">
        <v>2078</v>
      </c>
      <c r="K2562" s="622"/>
      <c r="L2562" s="9" t="s">
        <v>10444</v>
      </c>
      <c r="M2562" s="74">
        <v>6</v>
      </c>
      <c r="N2562" s="75" t="s">
        <v>1506</v>
      </c>
      <c r="O2562" s="76" t="s">
        <v>613</v>
      </c>
      <c r="P2562" s="49"/>
      <c r="Q2562" s="321"/>
      <c r="R2562" s="278"/>
      <c r="S2562" s="564"/>
      <c r="T2562" s="564"/>
      <c r="U2562" s="564"/>
    </row>
    <row r="2563" spans="1:39" s="251" customFormat="1" ht="12" customHeight="1">
      <c r="A2563" s="118" t="s">
        <v>6474</v>
      </c>
      <c r="B2563" s="60" t="s">
        <v>6475</v>
      </c>
      <c r="C2563" s="224" t="s">
        <v>2696</v>
      </c>
      <c r="D2563" s="60"/>
      <c r="E2563" s="50"/>
      <c r="F2563" s="50"/>
      <c r="G2563" s="50" t="s">
        <v>1959</v>
      </c>
      <c r="H2563" s="564"/>
      <c r="I2563" s="622"/>
      <c r="J2563" s="623" t="s">
        <v>2078</v>
      </c>
      <c r="K2563" s="622"/>
      <c r="L2563" s="9" t="s">
        <v>10445</v>
      </c>
      <c r="M2563" s="74">
        <v>6</v>
      </c>
      <c r="N2563" s="75" t="s">
        <v>1506</v>
      </c>
      <c r="O2563" s="76" t="s">
        <v>1149</v>
      </c>
      <c r="P2563" s="49"/>
      <c r="Q2563" s="321"/>
      <c r="R2563" s="278"/>
      <c r="S2563" s="564"/>
      <c r="T2563" s="564"/>
      <c r="U2563" s="564"/>
    </row>
    <row r="2564" spans="1:39" s="251" customFormat="1" ht="12" customHeight="1">
      <c r="A2564" s="118" t="s">
        <v>6478</v>
      </c>
      <c r="B2564" s="60" t="s">
        <v>6479</v>
      </c>
      <c r="C2564" s="224" t="s">
        <v>2696</v>
      </c>
      <c r="D2564" s="60"/>
      <c r="E2564" s="50"/>
      <c r="F2564" s="50"/>
      <c r="G2564" s="50" t="s">
        <v>1959</v>
      </c>
      <c r="H2564" s="564"/>
      <c r="I2564" s="622"/>
      <c r="J2564" s="623" t="s">
        <v>2078</v>
      </c>
      <c r="K2564" s="622"/>
      <c r="L2564" s="9" t="s">
        <v>10445</v>
      </c>
      <c r="M2564" s="74">
        <v>6</v>
      </c>
      <c r="N2564" s="75" t="s">
        <v>1506</v>
      </c>
      <c r="O2564" s="76" t="s">
        <v>613</v>
      </c>
      <c r="P2564" s="49"/>
      <c r="Q2564" s="321"/>
      <c r="R2564" s="278"/>
      <c r="S2564" s="564"/>
      <c r="T2564" s="564"/>
      <c r="U2564" s="564"/>
    </row>
    <row r="2565" spans="1:39" s="251" customFormat="1" ht="12" customHeight="1">
      <c r="A2565" s="118" t="s">
        <v>6472</v>
      </c>
      <c r="B2565" s="60" t="s">
        <v>6473</v>
      </c>
      <c r="C2565" s="150" t="s">
        <v>2696</v>
      </c>
      <c r="D2565" s="60"/>
      <c r="E2565" s="50"/>
      <c r="F2565" s="50"/>
      <c r="G2565" s="50"/>
      <c r="H2565" s="564"/>
      <c r="I2565" s="622"/>
      <c r="J2565" s="623" t="s">
        <v>2078</v>
      </c>
      <c r="K2565" s="622"/>
      <c r="L2565" s="9" t="s">
        <v>11258</v>
      </c>
      <c r="M2565" s="74">
        <v>6</v>
      </c>
      <c r="N2565" s="75" t="s">
        <v>1506</v>
      </c>
      <c r="O2565" s="76" t="s">
        <v>613</v>
      </c>
      <c r="P2565" s="49"/>
      <c r="Q2565" s="321"/>
      <c r="R2565" s="278"/>
      <c r="S2565" s="564"/>
      <c r="T2565" s="564"/>
      <c r="U2565" s="564"/>
    </row>
    <row r="2566" spans="1:39" s="251" customFormat="1" ht="12" customHeight="1">
      <c r="A2566" s="118" t="s">
        <v>6466</v>
      </c>
      <c r="B2566" s="60" t="s">
        <v>6467</v>
      </c>
      <c r="C2566" s="150" t="s">
        <v>2696</v>
      </c>
      <c r="D2566" s="60"/>
      <c r="E2566" s="50"/>
      <c r="F2566" s="50"/>
      <c r="G2566" s="50"/>
      <c r="H2566" s="564"/>
      <c r="I2566" s="622" t="s">
        <v>442</v>
      </c>
      <c r="J2566" s="623" t="s">
        <v>2078</v>
      </c>
      <c r="K2566" s="622"/>
      <c r="L2566" s="9" t="s">
        <v>10446</v>
      </c>
      <c r="M2566" s="74">
        <v>6</v>
      </c>
      <c r="N2566" s="75" t="s">
        <v>1506</v>
      </c>
      <c r="O2566" s="76" t="s">
        <v>1149</v>
      </c>
      <c r="P2566" s="49"/>
      <c r="Q2566" s="321"/>
      <c r="R2566" s="49"/>
      <c r="S2566" s="564"/>
      <c r="T2566" s="564"/>
      <c r="U2566" s="564"/>
    </row>
    <row r="2567" spans="1:39" s="251" customFormat="1" ht="12" customHeight="1">
      <c r="A2567" s="118" t="s">
        <v>6476</v>
      </c>
      <c r="B2567" s="60" t="s">
        <v>6477</v>
      </c>
      <c r="C2567" s="224" t="s">
        <v>2696</v>
      </c>
      <c r="D2567" s="60"/>
      <c r="E2567" s="50"/>
      <c r="F2567" s="50"/>
      <c r="G2567" s="50" t="s">
        <v>1959</v>
      </c>
      <c r="H2567" s="564"/>
      <c r="I2567" s="622" t="s">
        <v>442</v>
      </c>
      <c r="J2567" s="623" t="s">
        <v>2078</v>
      </c>
      <c r="K2567" s="622"/>
      <c r="L2567" s="9" t="s">
        <v>11259</v>
      </c>
      <c r="M2567" s="74">
        <v>6</v>
      </c>
      <c r="N2567" s="75" t="s">
        <v>1506</v>
      </c>
      <c r="O2567" s="76" t="s">
        <v>1149</v>
      </c>
      <c r="P2567" s="49"/>
      <c r="Q2567" s="321"/>
      <c r="R2567" s="49"/>
      <c r="S2567" s="564"/>
      <c r="T2567" s="564"/>
      <c r="U2567" s="564"/>
    </row>
    <row r="2568" spans="1:39" s="251" customFormat="1" ht="12" customHeight="1">
      <c r="A2568" s="118" t="s">
        <v>6482</v>
      </c>
      <c r="B2568" s="60" t="s">
        <v>6483</v>
      </c>
      <c r="C2568" s="224" t="s">
        <v>2696</v>
      </c>
      <c r="D2568" s="60"/>
      <c r="E2568" s="50"/>
      <c r="F2568" s="50"/>
      <c r="G2568" s="50" t="s">
        <v>1959</v>
      </c>
      <c r="H2568" s="564"/>
      <c r="I2568" s="622" t="s">
        <v>442</v>
      </c>
      <c r="J2568" s="623" t="s">
        <v>2078</v>
      </c>
      <c r="K2568" s="622"/>
      <c r="L2568" s="9" t="s">
        <v>10447</v>
      </c>
      <c r="M2568" s="74">
        <v>6</v>
      </c>
      <c r="N2568" s="75" t="s">
        <v>1506</v>
      </c>
      <c r="O2568" s="76" t="s">
        <v>613</v>
      </c>
      <c r="P2568" s="49"/>
      <c r="Q2568" s="321"/>
      <c r="R2568" s="278"/>
      <c r="S2568" s="564"/>
      <c r="T2568" s="564"/>
      <c r="U2568" s="564"/>
    </row>
    <row r="2569" spans="1:39" s="251" customFormat="1" ht="24.95" customHeight="1">
      <c r="A2569" s="64" t="s">
        <v>10651</v>
      </c>
      <c r="B2569" s="92" t="s">
        <v>10652</v>
      </c>
      <c r="C2569" s="224" t="s">
        <v>2696</v>
      </c>
      <c r="D2569" s="93"/>
      <c r="E2569" s="93"/>
      <c r="F2569" s="93"/>
      <c r="G2569" s="93"/>
      <c r="H2569" s="622"/>
      <c r="I2569" s="622" t="s">
        <v>442</v>
      </c>
      <c r="J2569" s="623" t="s">
        <v>2078</v>
      </c>
      <c r="K2569" s="622"/>
      <c r="L2569" s="55" t="s">
        <v>10722</v>
      </c>
      <c r="M2569" s="74">
        <v>6</v>
      </c>
      <c r="N2569" s="51" t="s">
        <v>1506</v>
      </c>
      <c r="O2569" s="76" t="s">
        <v>1149</v>
      </c>
      <c r="P2569" s="36"/>
      <c r="Q2569" s="310"/>
      <c r="R2569" s="36"/>
      <c r="S2569" s="622"/>
      <c r="T2569" s="622"/>
      <c r="U2569" s="622"/>
    </row>
    <row r="2570" spans="1:39" s="251" customFormat="1" ht="12" customHeight="1">
      <c r="A2570" s="118"/>
      <c r="B2570" s="60"/>
      <c r="C2570" s="150"/>
      <c r="D2570" s="60"/>
      <c r="E2570" s="50"/>
      <c r="F2570" s="50"/>
      <c r="G2570" s="50"/>
      <c r="H2570" s="564"/>
      <c r="I2570" s="564"/>
      <c r="J2570" s="565"/>
      <c r="K2570" s="564"/>
      <c r="L2570" s="164"/>
      <c r="M2570" s="74"/>
      <c r="N2570" s="75"/>
      <c r="O2570" s="76"/>
      <c r="P2570" s="196"/>
      <c r="Q2570" s="321"/>
      <c r="R2570" s="196"/>
      <c r="S2570" s="564"/>
      <c r="T2570" s="564"/>
      <c r="U2570" s="564"/>
    </row>
    <row r="2571" spans="1:39" s="64" customFormat="1" ht="12.6" customHeight="1">
      <c r="A2571" s="79" t="s">
        <v>8017</v>
      </c>
      <c r="B2571" s="58"/>
      <c r="C2571" s="60"/>
      <c r="D2571" s="60"/>
      <c r="E2571" s="49"/>
      <c r="F2571" s="49"/>
      <c r="G2571" s="50"/>
      <c r="H2571" s="60"/>
      <c r="I2571" s="60"/>
      <c r="J2571" s="354"/>
      <c r="K2571" s="50"/>
      <c r="L2571" s="47"/>
      <c r="M2571" s="80"/>
      <c r="N2571" s="141"/>
      <c r="O2571" s="47"/>
      <c r="P2571" s="49"/>
      <c r="Q2571" s="49"/>
      <c r="R2571" s="49"/>
      <c r="S2571" s="49"/>
      <c r="T2571" s="49"/>
      <c r="U2571" s="49"/>
      <c r="V2571" s="50"/>
      <c r="W2571" s="63"/>
      <c r="X2571" s="63"/>
      <c r="Y2571" s="63"/>
      <c r="Z2571" s="63"/>
      <c r="AA2571" s="63"/>
      <c r="AB2571" s="63"/>
      <c r="AC2571" s="63"/>
      <c r="AD2571" s="63"/>
      <c r="AE2571" s="63"/>
      <c r="AF2571" s="63"/>
      <c r="AG2571" s="63"/>
      <c r="AH2571" s="63"/>
      <c r="AI2571" s="63"/>
      <c r="AJ2571" s="63"/>
      <c r="AK2571" s="63"/>
      <c r="AL2571" s="63"/>
      <c r="AM2571" s="63"/>
    </row>
    <row r="2572" spans="1:39" s="9" customFormat="1" ht="12.6" customHeight="1">
      <c r="A2572" s="118" t="s">
        <v>983</v>
      </c>
      <c r="B2572" s="58" t="s">
        <v>161</v>
      </c>
      <c r="C2572" s="224" t="s">
        <v>2696</v>
      </c>
      <c r="D2572" s="60"/>
      <c r="E2572" s="49"/>
      <c r="F2572" s="49"/>
      <c r="G2572" s="32" t="s">
        <v>1959</v>
      </c>
      <c r="H2572" s="32"/>
      <c r="I2572" s="50" t="s">
        <v>442</v>
      </c>
      <c r="J2572" s="328" t="s">
        <v>2078</v>
      </c>
      <c r="K2572" s="50"/>
      <c r="L2572" s="47" t="s">
        <v>2779</v>
      </c>
      <c r="M2572" s="116">
        <v>12</v>
      </c>
      <c r="N2572" s="141" t="s">
        <v>1506</v>
      </c>
      <c r="O2572" s="47" t="s">
        <v>372</v>
      </c>
      <c r="P2572" s="49"/>
      <c r="Q2572" s="49"/>
      <c r="R2572" s="278"/>
      <c r="S2572" s="49"/>
      <c r="T2572" s="49"/>
      <c r="U2572" s="49"/>
      <c r="V2572" s="50"/>
      <c r="W2572" s="63"/>
      <c r="X2572" s="63"/>
      <c r="Y2572" s="63"/>
      <c r="Z2572" s="63"/>
      <c r="AA2572" s="63"/>
      <c r="AB2572" s="63"/>
    </row>
    <row r="2573" spans="1:39" s="9" customFormat="1" ht="12.6" customHeight="1">
      <c r="A2573" s="118" t="s">
        <v>2083</v>
      </c>
      <c r="B2573" s="58" t="s">
        <v>163</v>
      </c>
      <c r="C2573" s="229" t="s">
        <v>2696</v>
      </c>
      <c r="D2573" s="60"/>
      <c r="E2573" s="49"/>
      <c r="F2573" s="49"/>
      <c r="G2573" s="50"/>
      <c r="H2573" s="60"/>
      <c r="I2573" s="50" t="s">
        <v>442</v>
      </c>
      <c r="J2573" s="328" t="s">
        <v>2078</v>
      </c>
      <c r="K2573" s="50"/>
      <c r="L2573" s="47" t="s">
        <v>2780</v>
      </c>
      <c r="M2573" s="62">
        <v>12</v>
      </c>
      <c r="N2573" s="141" t="s">
        <v>1506</v>
      </c>
      <c r="O2573" s="47" t="s">
        <v>991</v>
      </c>
      <c r="P2573" s="49"/>
      <c r="Q2573" s="49"/>
      <c r="R2573" s="49"/>
      <c r="S2573" s="49"/>
      <c r="T2573" s="49"/>
      <c r="U2573" s="49"/>
      <c r="V2573" s="50"/>
      <c r="W2573" s="63"/>
      <c r="X2573" s="63"/>
      <c r="Y2573" s="63"/>
      <c r="Z2573" s="63"/>
      <c r="AA2573" s="63"/>
      <c r="AB2573" s="63"/>
    </row>
    <row r="2574" spans="1:39" s="251" customFormat="1" ht="12" customHeight="1">
      <c r="A2574" s="64" t="s">
        <v>9004</v>
      </c>
      <c r="B2574" s="92" t="s">
        <v>9005</v>
      </c>
      <c r="C2574" s="224" t="s">
        <v>2696</v>
      </c>
      <c r="D2574" s="93"/>
      <c r="E2574" s="93"/>
      <c r="F2574" s="93"/>
      <c r="G2574" s="93"/>
      <c r="H2574" s="622"/>
      <c r="I2574" s="622" t="s">
        <v>442</v>
      </c>
      <c r="J2574" s="623" t="s">
        <v>2078</v>
      </c>
      <c r="K2574" s="622"/>
      <c r="L2574" s="9" t="s">
        <v>9047</v>
      </c>
      <c r="M2574" s="74">
        <v>6</v>
      </c>
      <c r="N2574" s="310" t="s">
        <v>1506</v>
      </c>
      <c r="O2574" s="76" t="s">
        <v>1149</v>
      </c>
      <c r="P2574" s="36"/>
      <c r="Q2574" s="310"/>
      <c r="R2574" s="196"/>
      <c r="S2574" s="622"/>
      <c r="T2574" s="622"/>
      <c r="U2574" s="622"/>
    </row>
    <row r="2575" spans="1:39" s="9" customFormat="1" ht="12.6" customHeight="1">
      <c r="A2575" s="118" t="s">
        <v>2082</v>
      </c>
      <c r="B2575" s="58" t="s">
        <v>162</v>
      </c>
      <c r="C2575" s="224" t="s">
        <v>2696</v>
      </c>
      <c r="D2575" s="123"/>
      <c r="E2575" s="49"/>
      <c r="F2575" s="49"/>
      <c r="G2575" s="32" t="s">
        <v>1959</v>
      </c>
      <c r="H2575" s="32"/>
      <c r="I2575" s="50" t="s">
        <v>442</v>
      </c>
      <c r="J2575" s="328" t="s">
        <v>2078</v>
      </c>
      <c r="K2575" s="49"/>
      <c r="L2575" s="47" t="s">
        <v>2779</v>
      </c>
      <c r="M2575" s="64">
        <v>6</v>
      </c>
      <c r="N2575" s="141" t="s">
        <v>1506</v>
      </c>
      <c r="O2575" s="91" t="s">
        <v>1149</v>
      </c>
      <c r="P2575" s="49"/>
      <c r="Q2575" s="49"/>
      <c r="R2575" s="278"/>
      <c r="S2575" s="49"/>
      <c r="T2575" s="49"/>
      <c r="U2575" s="49"/>
      <c r="V2575" s="50"/>
      <c r="W2575" s="63"/>
      <c r="X2575" s="63"/>
      <c r="Y2575" s="63"/>
      <c r="Z2575" s="63"/>
      <c r="AA2575" s="63"/>
      <c r="AB2575" s="63"/>
    </row>
    <row r="2576" spans="1:39" s="9" customFormat="1" ht="12.6" customHeight="1">
      <c r="A2576" s="118"/>
      <c r="B2576" s="58"/>
      <c r="C2576" s="229"/>
      <c r="D2576" s="123"/>
      <c r="E2576" s="49"/>
      <c r="F2576" s="49"/>
      <c r="G2576" s="32"/>
      <c r="H2576" s="32"/>
      <c r="I2576" s="50"/>
      <c r="J2576" s="328"/>
      <c r="K2576" s="49"/>
      <c r="L2576" s="47"/>
      <c r="M2576" s="64"/>
      <c r="N2576" s="141"/>
      <c r="O2576" s="91"/>
      <c r="P2576" s="49"/>
      <c r="Q2576" s="49"/>
      <c r="R2576" s="49"/>
      <c r="S2576" s="49"/>
      <c r="T2576" s="49"/>
      <c r="U2576" s="49"/>
      <c r="V2576" s="50"/>
      <c r="W2576" s="63"/>
      <c r="X2576" s="63"/>
      <c r="Y2576" s="63"/>
      <c r="Z2576" s="63"/>
      <c r="AA2576" s="63"/>
      <c r="AB2576" s="63"/>
    </row>
    <row r="2577" spans="1:22" s="251" customFormat="1" ht="12" customHeight="1">
      <c r="A2577" s="72" t="s">
        <v>7557</v>
      </c>
      <c r="B2577" s="577"/>
      <c r="C2577" s="284"/>
      <c r="D2577" s="555"/>
      <c r="E2577" s="237"/>
      <c r="F2577" s="237"/>
      <c r="G2577" s="528"/>
      <c r="H2577" s="237"/>
      <c r="I2577" s="237"/>
      <c r="J2577" s="374"/>
      <c r="K2577" s="237"/>
      <c r="L2577" s="9"/>
      <c r="M2577" s="74"/>
      <c r="N2577" s="75"/>
      <c r="O2577" s="76"/>
      <c r="P2577" s="49"/>
      <c r="Q2577" s="77"/>
      <c r="R2577" s="49"/>
      <c r="S2577" s="237"/>
      <c r="T2577" s="237"/>
      <c r="U2577" s="237"/>
    </row>
    <row r="2578" spans="1:22" s="251" customFormat="1" ht="12" customHeight="1">
      <c r="A2578" s="118" t="s">
        <v>3821</v>
      </c>
      <c r="B2578" s="60" t="s">
        <v>3822</v>
      </c>
      <c r="C2578" s="150" t="s">
        <v>2696</v>
      </c>
      <c r="D2578" s="60"/>
      <c r="E2578" s="50"/>
      <c r="F2578" s="50"/>
      <c r="G2578" s="50"/>
      <c r="H2578" s="333"/>
      <c r="I2578" s="333" t="s">
        <v>442</v>
      </c>
      <c r="J2578" s="346" t="s">
        <v>2078</v>
      </c>
      <c r="K2578" s="333"/>
      <c r="L2578" s="164" t="s">
        <v>4549</v>
      </c>
      <c r="M2578" s="74">
        <v>12</v>
      </c>
      <c r="N2578" s="310" t="s">
        <v>1506</v>
      </c>
      <c r="O2578" s="76" t="s">
        <v>1149</v>
      </c>
      <c r="P2578" s="196"/>
      <c r="Q2578" s="310"/>
      <c r="R2578" s="196"/>
      <c r="S2578" s="333"/>
      <c r="T2578" s="333"/>
      <c r="U2578" s="333"/>
    </row>
    <row r="2579" spans="1:22" s="251" customFormat="1" ht="12" customHeight="1">
      <c r="A2579" s="70"/>
      <c r="B2579" s="577"/>
      <c r="C2579" s="284"/>
      <c r="D2579" s="555"/>
      <c r="E2579" s="237"/>
      <c r="F2579" s="237"/>
      <c r="G2579" s="528"/>
      <c r="H2579" s="237"/>
      <c r="I2579" s="237"/>
      <c r="J2579" s="374"/>
      <c r="K2579" s="237"/>
      <c r="L2579" s="9"/>
      <c r="M2579" s="74"/>
      <c r="N2579" s="75"/>
      <c r="O2579" s="76"/>
      <c r="P2579" s="49"/>
      <c r="Q2579" s="77"/>
      <c r="R2579" s="49"/>
      <c r="S2579" s="237"/>
      <c r="T2579" s="237"/>
      <c r="U2579" s="237"/>
    </row>
    <row r="2580" spans="1:22" s="63" customFormat="1" ht="12.6" customHeight="1">
      <c r="A2580" s="72" t="s">
        <v>7558</v>
      </c>
      <c r="B2580" s="71"/>
      <c r="C2580" s="101"/>
      <c r="D2580" s="119"/>
      <c r="E2580" s="36"/>
      <c r="F2580" s="36"/>
      <c r="G2580" s="32"/>
      <c r="H2580" s="32"/>
      <c r="I2580" s="36"/>
      <c r="J2580" s="344"/>
      <c r="K2580" s="36"/>
      <c r="L2580" s="581"/>
      <c r="M2580" s="74"/>
      <c r="N2580" s="75"/>
      <c r="O2580" s="76"/>
      <c r="P2580" s="278"/>
      <c r="Q2580" s="49"/>
      <c r="R2580" s="278"/>
      <c r="S2580" s="49"/>
      <c r="T2580" s="49"/>
      <c r="U2580" s="49"/>
      <c r="V2580" s="9"/>
    </row>
    <row r="2581" spans="1:22" s="251" customFormat="1" ht="12" customHeight="1">
      <c r="A2581" s="118" t="s">
        <v>4339</v>
      </c>
      <c r="B2581" s="60" t="s">
        <v>4340</v>
      </c>
      <c r="C2581" s="224" t="s">
        <v>2696</v>
      </c>
      <c r="D2581" s="247"/>
      <c r="E2581" s="50"/>
      <c r="F2581" s="50"/>
      <c r="G2581" s="50" t="s">
        <v>1959</v>
      </c>
      <c r="H2581" s="333"/>
      <c r="I2581" s="333"/>
      <c r="J2581" s="346"/>
      <c r="K2581" s="333"/>
      <c r="L2581" s="9" t="s">
        <v>4736</v>
      </c>
      <c r="M2581" s="74">
        <v>6</v>
      </c>
      <c r="N2581" s="310" t="s">
        <v>1506</v>
      </c>
      <c r="O2581" s="76" t="s">
        <v>3369</v>
      </c>
      <c r="P2581" s="49"/>
      <c r="Q2581" s="310"/>
      <c r="R2581" s="49"/>
      <c r="S2581" s="333"/>
      <c r="T2581" s="333"/>
      <c r="U2581" s="333"/>
    </row>
    <row r="2582" spans="1:22" s="251" customFormat="1" ht="24.95" customHeight="1">
      <c r="A2582" s="70" t="s">
        <v>3706</v>
      </c>
      <c r="B2582" s="577" t="s">
        <v>3707</v>
      </c>
      <c r="C2582" s="224" t="s">
        <v>2696</v>
      </c>
      <c r="D2582" s="555"/>
      <c r="E2582" s="237"/>
      <c r="F2582" s="237"/>
      <c r="G2582" s="528" t="s">
        <v>1959</v>
      </c>
      <c r="H2582" s="237"/>
      <c r="I2582" s="237"/>
      <c r="J2582" s="374"/>
      <c r="K2582" s="237"/>
      <c r="L2582" s="55" t="s">
        <v>5958</v>
      </c>
      <c r="M2582" s="74">
        <v>6</v>
      </c>
      <c r="N2582" s="75" t="s">
        <v>1506</v>
      </c>
      <c r="O2582" s="76" t="s">
        <v>1714</v>
      </c>
      <c r="P2582" s="49"/>
      <c r="Q2582" s="77"/>
      <c r="R2582" s="49"/>
      <c r="S2582" s="237"/>
      <c r="T2582" s="237"/>
      <c r="U2582" s="237"/>
    </row>
    <row r="2583" spans="1:22" s="63" customFormat="1" ht="12.6" customHeight="1">
      <c r="A2583" s="70" t="s">
        <v>3041</v>
      </c>
      <c r="B2583" s="332" t="s">
        <v>3042</v>
      </c>
      <c r="C2583" s="224" t="s">
        <v>2696</v>
      </c>
      <c r="D2583" s="555"/>
      <c r="E2583" s="578"/>
      <c r="F2583" s="578"/>
      <c r="G2583" s="528" t="s">
        <v>1959</v>
      </c>
      <c r="H2583" s="237"/>
      <c r="I2583" s="237"/>
      <c r="J2583" s="374"/>
      <c r="K2583" s="237"/>
      <c r="L2583" s="9" t="s">
        <v>3043</v>
      </c>
      <c r="M2583" s="74">
        <v>6</v>
      </c>
      <c r="N2583" s="52" t="s">
        <v>1506</v>
      </c>
      <c r="O2583" s="76" t="s">
        <v>2259</v>
      </c>
      <c r="P2583" s="49"/>
      <c r="Q2583" s="77"/>
      <c r="R2583" s="49"/>
      <c r="S2583" s="36"/>
      <c r="T2583" s="36"/>
      <c r="U2583" s="36"/>
      <c r="V2583" s="9"/>
    </row>
    <row r="2584" spans="1:22" s="251" customFormat="1" ht="12" customHeight="1">
      <c r="A2584" s="70" t="s">
        <v>3622</v>
      </c>
      <c r="B2584" s="577" t="s">
        <v>3623</v>
      </c>
      <c r="C2584" s="224" t="s">
        <v>2696</v>
      </c>
      <c r="D2584" s="555"/>
      <c r="E2584" s="578"/>
      <c r="F2584" s="578"/>
      <c r="G2584" s="528" t="s">
        <v>1959</v>
      </c>
      <c r="H2584" s="528"/>
      <c r="I2584" s="528"/>
      <c r="J2584" s="571"/>
      <c r="K2584" s="528"/>
      <c r="L2584" s="9" t="s">
        <v>3043</v>
      </c>
      <c r="M2584" s="74">
        <v>4</v>
      </c>
      <c r="N2584" s="75" t="s">
        <v>1506</v>
      </c>
      <c r="O2584" s="76" t="s">
        <v>3295</v>
      </c>
      <c r="P2584" s="49"/>
      <c r="Q2584" s="77"/>
      <c r="R2584" s="49"/>
      <c r="S2584" s="237"/>
      <c r="T2584" s="237"/>
      <c r="U2584" s="237"/>
    </row>
    <row r="2585" spans="1:22" s="63" customFormat="1" ht="12.6" customHeight="1">
      <c r="A2585" s="70" t="s">
        <v>2255</v>
      </c>
      <c r="B2585" s="71" t="s">
        <v>2256</v>
      </c>
      <c r="C2585" s="224" t="s">
        <v>2696</v>
      </c>
      <c r="D2585" s="103"/>
      <c r="E2585" s="578"/>
      <c r="F2585" s="578"/>
      <c r="G2585" s="578" t="s">
        <v>1959</v>
      </c>
      <c r="H2585" s="578"/>
      <c r="I2585" s="578"/>
      <c r="J2585" s="369"/>
      <c r="K2585" s="578"/>
      <c r="L2585" s="9" t="s">
        <v>4737</v>
      </c>
      <c r="M2585" s="74">
        <v>12</v>
      </c>
      <c r="N2585" s="75" t="s">
        <v>1506</v>
      </c>
      <c r="O2585" s="76" t="s">
        <v>2263</v>
      </c>
      <c r="P2585" s="49"/>
      <c r="Q2585" s="310"/>
      <c r="R2585" s="49"/>
      <c r="S2585" s="77"/>
      <c r="T2585" s="77"/>
      <c r="U2585" s="77"/>
      <c r="V2585" s="9"/>
    </row>
    <row r="2586" spans="1:22" s="63" customFormat="1" ht="12.6" customHeight="1">
      <c r="A2586" s="70" t="s">
        <v>2257</v>
      </c>
      <c r="B2586" s="71" t="s">
        <v>2258</v>
      </c>
      <c r="C2586" s="224" t="s">
        <v>2696</v>
      </c>
      <c r="D2586" s="103"/>
      <c r="E2586" s="578"/>
      <c r="F2586" s="578"/>
      <c r="G2586" s="578" t="s">
        <v>1959</v>
      </c>
      <c r="H2586" s="578"/>
      <c r="I2586" s="578"/>
      <c r="J2586" s="369"/>
      <c r="K2586" s="578"/>
      <c r="L2586" s="9" t="s">
        <v>4737</v>
      </c>
      <c r="M2586" s="74">
        <v>6</v>
      </c>
      <c r="N2586" s="75" t="s">
        <v>1506</v>
      </c>
      <c r="O2586" s="76" t="s">
        <v>2259</v>
      </c>
      <c r="P2586" s="49"/>
      <c r="Q2586" s="310"/>
      <c r="R2586" s="49"/>
      <c r="S2586" s="77"/>
      <c r="T2586" s="77"/>
      <c r="U2586" s="77"/>
      <c r="V2586" s="9"/>
    </row>
    <row r="2587" spans="1:22" s="63" customFormat="1" ht="12.6" customHeight="1">
      <c r="A2587" s="70" t="s">
        <v>2260</v>
      </c>
      <c r="B2587" s="71" t="s">
        <v>2261</v>
      </c>
      <c r="C2587" s="224" t="s">
        <v>2696</v>
      </c>
      <c r="D2587" s="103"/>
      <c r="E2587" s="578"/>
      <c r="F2587" s="578"/>
      <c r="G2587" s="578" t="s">
        <v>1959</v>
      </c>
      <c r="H2587" s="578"/>
      <c r="I2587" s="578"/>
      <c r="J2587" s="369"/>
      <c r="K2587" s="578"/>
      <c r="L2587" s="9" t="s">
        <v>4738</v>
      </c>
      <c r="M2587" s="74">
        <v>6</v>
      </c>
      <c r="N2587" s="75" t="s">
        <v>1506</v>
      </c>
      <c r="O2587" s="76" t="s">
        <v>2262</v>
      </c>
      <c r="P2587" s="49"/>
      <c r="Q2587" s="310"/>
      <c r="R2587" s="49"/>
      <c r="S2587" s="77"/>
      <c r="T2587" s="77"/>
      <c r="U2587" s="77"/>
      <c r="V2587" s="9"/>
    </row>
    <row r="2588" spans="1:22" s="251" customFormat="1" ht="12" customHeight="1">
      <c r="A2588" s="47" t="s">
        <v>4176</v>
      </c>
      <c r="B2588" s="60" t="s">
        <v>4177</v>
      </c>
      <c r="C2588" s="224" t="s">
        <v>2696</v>
      </c>
      <c r="D2588" s="60"/>
      <c r="E2588" s="50"/>
      <c r="F2588" s="50"/>
      <c r="G2588" s="50" t="s">
        <v>1959</v>
      </c>
      <c r="H2588" s="333"/>
      <c r="I2588" s="333"/>
      <c r="J2588" s="346"/>
      <c r="K2588" s="333"/>
      <c r="L2588" s="9" t="s">
        <v>5079</v>
      </c>
      <c r="M2588" s="74">
        <v>6</v>
      </c>
      <c r="N2588" s="75" t="s">
        <v>1506</v>
      </c>
      <c r="O2588" s="76" t="s">
        <v>2262</v>
      </c>
      <c r="P2588" s="575"/>
      <c r="Q2588" s="310"/>
      <c r="R2588" s="575"/>
      <c r="S2588" s="333"/>
      <c r="T2588" s="333"/>
      <c r="U2588" s="333"/>
    </row>
    <row r="2589" spans="1:22" s="63" customFormat="1" ht="12.6" customHeight="1">
      <c r="A2589" s="70"/>
      <c r="B2589" s="71"/>
      <c r="C2589" s="71"/>
      <c r="D2589" s="103"/>
      <c r="E2589" s="578"/>
      <c r="F2589" s="578"/>
      <c r="G2589" s="578"/>
      <c r="H2589" s="578"/>
      <c r="I2589" s="578"/>
      <c r="J2589" s="369"/>
      <c r="K2589" s="578"/>
      <c r="L2589" s="581"/>
      <c r="M2589" s="74"/>
      <c r="N2589" s="75"/>
      <c r="O2589" s="76"/>
      <c r="P2589" s="321"/>
      <c r="Q2589" s="310"/>
      <c r="R2589" s="278"/>
      <c r="S2589" s="77"/>
      <c r="T2589" s="77"/>
      <c r="U2589" s="77"/>
      <c r="V2589" s="9"/>
    </row>
    <row r="2590" spans="1:22" s="63" customFormat="1" ht="12.6" customHeight="1">
      <c r="A2590" s="54" t="s">
        <v>9105</v>
      </c>
      <c r="B2590" s="71"/>
      <c r="C2590" s="71"/>
      <c r="D2590" s="103"/>
      <c r="E2590" s="578"/>
      <c r="F2590" s="578"/>
      <c r="G2590" s="578"/>
      <c r="H2590" s="578"/>
      <c r="I2590" s="578"/>
      <c r="J2590" s="369"/>
      <c r="K2590" s="578"/>
      <c r="L2590" s="581"/>
      <c r="M2590" s="74"/>
      <c r="N2590" s="75"/>
      <c r="O2590" s="76"/>
      <c r="P2590" s="321"/>
      <c r="Q2590" s="310"/>
      <c r="R2590" s="278"/>
      <c r="S2590" s="77"/>
      <c r="T2590" s="77"/>
      <c r="U2590" s="77"/>
      <c r="V2590" s="9"/>
    </row>
    <row r="2591" spans="1:22" s="251" customFormat="1" ht="12" customHeight="1">
      <c r="A2591" s="64" t="s">
        <v>7169</v>
      </c>
      <c r="B2591" s="92" t="s">
        <v>7170</v>
      </c>
      <c r="C2591" s="224" t="s">
        <v>2696</v>
      </c>
      <c r="D2591" s="92"/>
      <c r="E2591" s="93"/>
      <c r="F2591" s="93"/>
      <c r="G2591" s="93"/>
      <c r="H2591" s="622"/>
      <c r="I2591" s="622"/>
      <c r="J2591" s="623"/>
      <c r="K2591" s="622"/>
      <c r="L2591" s="9" t="s">
        <v>7171</v>
      </c>
      <c r="M2591" s="74">
        <v>6</v>
      </c>
      <c r="N2591" s="669" t="s">
        <v>1506</v>
      </c>
      <c r="O2591" s="76" t="s">
        <v>372</v>
      </c>
      <c r="P2591" s="196"/>
      <c r="Q2591" s="310"/>
      <c r="R2591" s="196"/>
      <c r="S2591" s="622"/>
      <c r="T2591" s="622"/>
      <c r="U2591" s="622"/>
    </row>
    <row r="2592" spans="1:22" s="251" customFormat="1" ht="12" customHeight="1">
      <c r="A2592" s="64" t="s">
        <v>7172</v>
      </c>
      <c r="B2592" s="92" t="s">
        <v>7173</v>
      </c>
      <c r="C2592" s="224" t="s">
        <v>2696</v>
      </c>
      <c r="D2592" s="92"/>
      <c r="E2592" s="93"/>
      <c r="F2592" s="93"/>
      <c r="G2592" s="93"/>
      <c r="H2592" s="622"/>
      <c r="I2592" s="622"/>
      <c r="J2592" s="623"/>
      <c r="K2592" s="622"/>
      <c r="L2592" s="9" t="s">
        <v>7171</v>
      </c>
      <c r="M2592" s="74">
        <v>4</v>
      </c>
      <c r="N2592" s="669" t="s">
        <v>1506</v>
      </c>
      <c r="O2592" s="76" t="s">
        <v>613</v>
      </c>
      <c r="P2592" s="36"/>
      <c r="Q2592" s="310"/>
      <c r="R2592" s="36"/>
      <c r="S2592" s="622"/>
      <c r="T2592" s="622"/>
      <c r="U2592" s="622"/>
    </row>
    <row r="2593" spans="1:243" s="63" customFormat="1" ht="12.6" customHeight="1">
      <c r="A2593" s="70"/>
      <c r="B2593" s="71"/>
      <c r="C2593" s="71"/>
      <c r="D2593" s="103"/>
      <c r="E2593" s="578"/>
      <c r="F2593" s="578"/>
      <c r="G2593" s="578"/>
      <c r="H2593" s="578"/>
      <c r="I2593" s="578"/>
      <c r="J2593" s="369"/>
      <c r="K2593" s="578"/>
      <c r="L2593" s="581"/>
      <c r="M2593" s="74"/>
      <c r="N2593" s="75"/>
      <c r="O2593" s="76"/>
      <c r="P2593" s="321"/>
      <c r="Q2593" s="310"/>
      <c r="R2593" s="278"/>
      <c r="S2593" s="77"/>
      <c r="T2593" s="77"/>
      <c r="U2593" s="77"/>
      <c r="V2593" s="9"/>
    </row>
    <row r="2594" spans="1:243" s="63" customFormat="1" ht="12.6" customHeight="1">
      <c r="A2594" s="83" t="s">
        <v>7559</v>
      </c>
      <c r="B2594" s="58"/>
      <c r="C2594" s="71"/>
      <c r="D2594" s="60"/>
      <c r="E2594" s="49"/>
      <c r="F2594" s="49"/>
      <c r="G2594" s="50"/>
      <c r="H2594" s="60"/>
      <c r="I2594" s="60"/>
      <c r="J2594" s="354"/>
      <c r="K2594" s="50"/>
      <c r="L2594" s="47"/>
      <c r="M2594" s="62"/>
      <c r="N2594" s="141"/>
      <c r="O2594" s="47"/>
      <c r="P2594" s="49"/>
      <c r="Q2594" s="49"/>
      <c r="R2594" s="49"/>
      <c r="S2594" s="49"/>
      <c r="T2594" s="49"/>
      <c r="U2594" s="49"/>
      <c r="V2594" s="50"/>
      <c r="Z2594" s="61"/>
    </row>
    <row r="2595" spans="1:243" s="64" customFormat="1" ht="12.6" customHeight="1">
      <c r="A2595" s="118" t="s">
        <v>1213</v>
      </c>
      <c r="B2595" s="58" t="s">
        <v>1047</v>
      </c>
      <c r="C2595" s="224" t="s">
        <v>2696</v>
      </c>
      <c r="D2595" s="92"/>
      <c r="E2595" s="49" t="s">
        <v>2077</v>
      </c>
      <c r="F2595" s="49"/>
      <c r="G2595" s="32" t="s">
        <v>1959</v>
      </c>
      <c r="H2595" s="32"/>
      <c r="I2595" s="93"/>
      <c r="J2595" s="346" t="s">
        <v>2078</v>
      </c>
      <c r="K2595" s="93"/>
      <c r="L2595" s="9" t="s">
        <v>6614</v>
      </c>
      <c r="M2595" s="94">
        <v>6</v>
      </c>
      <c r="N2595" s="141" t="s">
        <v>1506</v>
      </c>
      <c r="O2595" s="91" t="s">
        <v>1108</v>
      </c>
      <c r="P2595" s="321"/>
      <c r="Q2595" s="49"/>
      <c r="R2595" s="278"/>
      <c r="S2595" s="49"/>
      <c r="T2595" s="95"/>
      <c r="U2595" s="95"/>
      <c r="V2595" s="32"/>
      <c r="W2595" s="63"/>
      <c r="X2595" s="63"/>
      <c r="Y2595" s="63"/>
      <c r="Z2595" s="9"/>
      <c r="AA2595" s="9"/>
      <c r="AB2595" s="9"/>
      <c r="AC2595" s="186"/>
      <c r="AD2595" s="186"/>
      <c r="AE2595" s="186"/>
      <c r="AF2595" s="186"/>
      <c r="AG2595" s="186"/>
      <c r="AH2595" s="186"/>
      <c r="AI2595" s="186"/>
      <c r="AJ2595" s="186"/>
      <c r="AK2595" s="186"/>
      <c r="AL2595" s="186"/>
      <c r="AM2595" s="186"/>
      <c r="AN2595" s="187"/>
      <c r="AO2595" s="187"/>
      <c r="AP2595" s="187"/>
      <c r="AQ2595" s="187"/>
      <c r="AR2595" s="187"/>
      <c r="AS2595" s="187"/>
      <c r="AT2595" s="187"/>
      <c r="AU2595" s="187"/>
      <c r="AV2595" s="187"/>
      <c r="AW2595" s="187"/>
      <c r="AX2595" s="187"/>
      <c r="AY2595" s="187"/>
      <c r="AZ2595" s="187"/>
      <c r="BA2595" s="187"/>
      <c r="BB2595" s="187"/>
      <c r="BC2595" s="187"/>
      <c r="BD2595" s="187"/>
      <c r="BE2595" s="187"/>
      <c r="BF2595" s="187"/>
      <c r="BG2595" s="187"/>
      <c r="BH2595" s="187"/>
      <c r="BI2595" s="187"/>
      <c r="BJ2595" s="187"/>
      <c r="BK2595" s="187"/>
      <c r="BL2595" s="187"/>
      <c r="BM2595" s="187"/>
      <c r="BN2595" s="187"/>
      <c r="BO2595" s="187"/>
      <c r="BP2595" s="187"/>
      <c r="BQ2595" s="187"/>
      <c r="BR2595" s="187"/>
      <c r="BS2595" s="187"/>
      <c r="BT2595" s="187"/>
      <c r="BU2595" s="187"/>
      <c r="BV2595" s="187"/>
      <c r="BW2595" s="187"/>
      <c r="BX2595" s="187"/>
      <c r="BY2595" s="187"/>
      <c r="BZ2595" s="187"/>
      <c r="CA2595" s="187"/>
      <c r="CB2595" s="187"/>
      <c r="CC2595" s="187"/>
      <c r="CD2595" s="187"/>
      <c r="CE2595" s="187"/>
      <c r="CF2595" s="187"/>
      <c r="CG2595" s="187"/>
      <c r="CH2595" s="187"/>
      <c r="CI2595" s="187"/>
      <c r="CJ2595" s="187"/>
      <c r="CK2595" s="187"/>
      <c r="CL2595" s="187"/>
      <c r="CM2595" s="187"/>
      <c r="CN2595" s="187"/>
      <c r="CO2595" s="187"/>
      <c r="CP2595" s="187"/>
      <c r="CQ2595" s="187"/>
      <c r="CR2595" s="187"/>
      <c r="CS2595" s="187"/>
      <c r="CT2595" s="187"/>
      <c r="CU2595" s="187"/>
      <c r="CV2595" s="187"/>
      <c r="CW2595" s="187"/>
      <c r="CX2595" s="187"/>
      <c r="CY2595" s="187"/>
      <c r="CZ2595" s="187"/>
      <c r="DA2595" s="187"/>
      <c r="DB2595" s="187"/>
      <c r="DC2595" s="187"/>
      <c r="DD2595" s="187"/>
      <c r="DE2595" s="187"/>
      <c r="DF2595" s="187"/>
      <c r="DG2595" s="187"/>
      <c r="DH2595" s="187"/>
      <c r="DI2595" s="187"/>
      <c r="DJ2595" s="187"/>
      <c r="DK2595" s="187"/>
      <c r="DL2595" s="187"/>
      <c r="DM2595" s="187"/>
      <c r="DN2595" s="187"/>
      <c r="DO2595" s="187"/>
      <c r="DP2595" s="187"/>
      <c r="DQ2595" s="187"/>
      <c r="DR2595" s="187"/>
      <c r="DS2595" s="187"/>
      <c r="DT2595" s="187"/>
      <c r="DU2595" s="187"/>
      <c r="DV2595" s="187"/>
      <c r="DW2595" s="187"/>
      <c r="DX2595" s="187"/>
      <c r="DY2595" s="187"/>
      <c r="DZ2595" s="187"/>
      <c r="EA2595" s="187"/>
      <c r="EB2595" s="187"/>
      <c r="EC2595" s="187"/>
      <c r="ED2595" s="187"/>
      <c r="EE2595" s="187"/>
      <c r="EF2595" s="187"/>
      <c r="EG2595" s="187"/>
      <c r="EH2595" s="187"/>
      <c r="EI2595" s="187"/>
      <c r="EJ2595" s="187"/>
      <c r="EK2595" s="187"/>
      <c r="EL2595" s="187"/>
      <c r="EM2595" s="187"/>
      <c r="EN2595" s="187"/>
      <c r="EO2595" s="187"/>
      <c r="EP2595" s="187"/>
      <c r="EQ2595" s="187"/>
      <c r="ER2595" s="187"/>
      <c r="ES2595" s="187"/>
      <c r="ET2595" s="187"/>
      <c r="EU2595" s="187"/>
      <c r="EV2595" s="187"/>
      <c r="EW2595" s="187"/>
      <c r="EX2595" s="187"/>
      <c r="EY2595" s="187"/>
      <c r="EZ2595" s="187"/>
      <c r="FA2595" s="187"/>
      <c r="FB2595" s="187"/>
      <c r="FC2595" s="187"/>
      <c r="FD2595" s="187"/>
      <c r="FE2595" s="187"/>
      <c r="FF2595" s="187"/>
      <c r="FG2595" s="187"/>
      <c r="FH2595" s="187"/>
      <c r="FI2595" s="187"/>
      <c r="FJ2595" s="187"/>
      <c r="FK2595" s="187"/>
      <c r="FL2595" s="187"/>
      <c r="FM2595" s="187"/>
      <c r="FN2595" s="187"/>
      <c r="FO2595" s="187"/>
      <c r="FP2595" s="187"/>
      <c r="FQ2595" s="187"/>
      <c r="FR2595" s="187"/>
      <c r="FS2595" s="187"/>
      <c r="FT2595" s="187"/>
      <c r="FU2595" s="187"/>
      <c r="FV2595" s="187"/>
      <c r="FW2595" s="187"/>
      <c r="FX2595" s="187"/>
      <c r="FY2595" s="187"/>
      <c r="FZ2595" s="187"/>
      <c r="GA2595" s="187"/>
      <c r="GB2595" s="187"/>
      <c r="GC2595" s="187"/>
      <c r="GD2595" s="187"/>
      <c r="GE2595" s="187"/>
      <c r="GF2595" s="187"/>
      <c r="GG2595" s="187"/>
      <c r="GH2595" s="187"/>
      <c r="GI2595" s="187"/>
      <c r="GJ2595" s="187"/>
      <c r="GK2595" s="187"/>
      <c r="GL2595" s="187"/>
      <c r="GM2595" s="187"/>
      <c r="GN2595" s="187"/>
      <c r="GO2595" s="187"/>
      <c r="GP2595" s="187"/>
      <c r="GQ2595" s="187"/>
      <c r="GR2595" s="187"/>
      <c r="GS2595" s="187"/>
      <c r="GT2595" s="187"/>
      <c r="GU2595" s="187"/>
      <c r="GV2595" s="187"/>
      <c r="GW2595" s="187"/>
      <c r="GX2595" s="187"/>
      <c r="GY2595" s="187"/>
      <c r="GZ2595" s="187"/>
      <c r="HA2595" s="187"/>
      <c r="HB2595" s="187"/>
      <c r="HC2595" s="187"/>
      <c r="HD2595" s="187"/>
      <c r="HE2595" s="187"/>
      <c r="HF2595" s="187"/>
      <c r="HG2595" s="187"/>
      <c r="HH2595" s="187"/>
      <c r="HI2595" s="187"/>
      <c r="HJ2595" s="187"/>
      <c r="HK2595" s="187"/>
      <c r="HL2595" s="187"/>
      <c r="HM2595" s="187"/>
      <c r="HN2595" s="187"/>
      <c r="HO2595" s="187"/>
      <c r="HP2595" s="187"/>
      <c r="HQ2595" s="187"/>
      <c r="HR2595" s="187"/>
      <c r="HS2595" s="187"/>
      <c r="HT2595" s="187"/>
      <c r="HU2595" s="187"/>
      <c r="HV2595" s="187"/>
      <c r="HW2595" s="187"/>
      <c r="HX2595" s="187"/>
      <c r="HY2595" s="187"/>
      <c r="HZ2595" s="187"/>
      <c r="IA2595" s="187"/>
      <c r="IB2595" s="187"/>
      <c r="IC2595" s="187"/>
      <c r="ID2595" s="187"/>
      <c r="IE2595" s="187"/>
      <c r="IF2595" s="187"/>
      <c r="IG2595" s="187"/>
      <c r="IH2595" s="187"/>
      <c r="II2595" s="187"/>
    </row>
    <row r="2596" spans="1:243" s="187" customFormat="1" ht="12.6" customHeight="1">
      <c r="A2596" s="118" t="s">
        <v>177</v>
      </c>
      <c r="B2596" s="58" t="s">
        <v>1048</v>
      </c>
      <c r="C2596" s="224" t="s">
        <v>2696</v>
      </c>
      <c r="D2596" s="92"/>
      <c r="E2596" s="49" t="s">
        <v>2077</v>
      </c>
      <c r="F2596" s="49"/>
      <c r="G2596" s="32" t="s">
        <v>1959</v>
      </c>
      <c r="H2596" s="32"/>
      <c r="I2596" s="93"/>
      <c r="J2596" s="346" t="s">
        <v>2078</v>
      </c>
      <c r="K2596" s="93"/>
      <c r="L2596" s="9" t="s">
        <v>6614</v>
      </c>
      <c r="M2596" s="94">
        <v>6</v>
      </c>
      <c r="N2596" s="141" t="s">
        <v>1506</v>
      </c>
      <c r="O2596" s="91" t="s">
        <v>525</v>
      </c>
      <c r="P2596" s="49"/>
      <c r="Q2596" s="49"/>
      <c r="R2596" s="278"/>
      <c r="S2596" s="49"/>
      <c r="T2596" s="95"/>
      <c r="U2596" s="95"/>
      <c r="V2596" s="32"/>
      <c r="W2596" s="63"/>
      <c r="X2596" s="186"/>
      <c r="Y2596" s="186"/>
      <c r="Z2596" s="9"/>
      <c r="AA2596" s="9"/>
      <c r="AB2596" s="9"/>
      <c r="AC2596" s="61"/>
      <c r="AD2596" s="61"/>
      <c r="AE2596" s="61"/>
      <c r="AF2596" s="61"/>
      <c r="AG2596" s="61"/>
      <c r="AH2596" s="61"/>
      <c r="AI2596" s="61"/>
      <c r="AJ2596" s="61"/>
      <c r="AK2596" s="61"/>
      <c r="AL2596" s="61"/>
      <c r="AM2596" s="61"/>
      <c r="AN2596" s="64"/>
      <c r="AO2596" s="64"/>
      <c r="AP2596" s="64"/>
      <c r="AQ2596" s="64"/>
      <c r="AR2596" s="64"/>
      <c r="AS2596" s="64"/>
      <c r="AT2596" s="64"/>
      <c r="AU2596" s="64"/>
      <c r="AV2596" s="64"/>
      <c r="AW2596" s="64"/>
      <c r="AX2596" s="64"/>
      <c r="AY2596" s="64"/>
      <c r="AZ2596" s="64"/>
      <c r="BA2596" s="64"/>
      <c r="BB2596" s="64"/>
      <c r="BC2596" s="64"/>
      <c r="BD2596" s="64"/>
      <c r="BE2596" s="64"/>
      <c r="BF2596" s="64"/>
      <c r="BG2596" s="64"/>
      <c r="BH2596" s="64"/>
      <c r="BI2596" s="64"/>
      <c r="BJ2596" s="64"/>
      <c r="BK2596" s="64"/>
      <c r="BL2596" s="64"/>
      <c r="BM2596" s="64"/>
      <c r="BN2596" s="64"/>
      <c r="BO2596" s="64"/>
      <c r="BP2596" s="64"/>
      <c r="BQ2596" s="64"/>
      <c r="BR2596" s="64"/>
      <c r="BS2596" s="64"/>
      <c r="BT2596" s="64"/>
      <c r="BU2596" s="64"/>
      <c r="BV2596" s="64"/>
      <c r="BW2596" s="64"/>
      <c r="BX2596" s="64"/>
      <c r="BY2596" s="64"/>
      <c r="BZ2596" s="64"/>
      <c r="CA2596" s="64"/>
      <c r="CB2596" s="64"/>
      <c r="CC2596" s="64"/>
      <c r="CD2596" s="64"/>
      <c r="CE2596" s="64"/>
      <c r="CF2596" s="64"/>
      <c r="CG2596" s="64"/>
      <c r="CH2596" s="64"/>
      <c r="CI2596" s="64"/>
      <c r="CJ2596" s="64"/>
      <c r="CK2596" s="64"/>
      <c r="CL2596" s="64"/>
      <c r="CM2596" s="64"/>
      <c r="CN2596" s="64"/>
      <c r="CO2596" s="64"/>
      <c r="CP2596" s="64"/>
      <c r="CQ2596" s="64"/>
      <c r="CR2596" s="64"/>
      <c r="CS2596" s="64"/>
      <c r="CT2596" s="64"/>
      <c r="CU2596" s="64"/>
      <c r="CV2596" s="64"/>
      <c r="CW2596" s="64"/>
      <c r="CX2596" s="64"/>
      <c r="CY2596" s="64"/>
      <c r="CZ2596" s="64"/>
      <c r="DA2596" s="64"/>
      <c r="DB2596" s="64"/>
      <c r="DC2596" s="64"/>
      <c r="DD2596" s="64"/>
      <c r="DE2596" s="64"/>
      <c r="DF2596" s="64"/>
      <c r="DG2596" s="64"/>
      <c r="DH2596" s="64"/>
      <c r="DI2596" s="64"/>
      <c r="DJ2596" s="64"/>
      <c r="DK2596" s="64"/>
      <c r="DL2596" s="64"/>
      <c r="DM2596" s="64"/>
      <c r="DN2596" s="64"/>
      <c r="DO2596" s="64"/>
      <c r="DP2596" s="64"/>
      <c r="DQ2596" s="64"/>
      <c r="DR2596" s="64"/>
      <c r="DS2596" s="64"/>
      <c r="DT2596" s="64"/>
      <c r="DU2596" s="64"/>
      <c r="DV2596" s="64"/>
      <c r="DW2596" s="64"/>
      <c r="DX2596" s="64"/>
      <c r="DY2596" s="64"/>
      <c r="DZ2596" s="64"/>
      <c r="EA2596" s="64"/>
      <c r="EB2596" s="64"/>
      <c r="EC2596" s="64"/>
      <c r="ED2596" s="64"/>
      <c r="EE2596" s="64"/>
      <c r="EF2596" s="64"/>
      <c r="EG2596" s="64"/>
      <c r="EH2596" s="64"/>
      <c r="EI2596" s="64"/>
      <c r="EJ2596" s="64"/>
      <c r="EK2596" s="64"/>
      <c r="EL2596" s="64"/>
      <c r="EM2596" s="64"/>
      <c r="EN2596" s="64"/>
      <c r="EO2596" s="64"/>
      <c r="EP2596" s="64"/>
      <c r="EQ2596" s="64"/>
      <c r="ER2596" s="64"/>
      <c r="ES2596" s="64"/>
      <c r="ET2596" s="64"/>
      <c r="EU2596" s="64"/>
      <c r="EV2596" s="64"/>
      <c r="EW2596" s="64"/>
      <c r="EX2596" s="64"/>
      <c r="EY2596" s="64"/>
      <c r="EZ2596" s="64"/>
      <c r="FA2596" s="64"/>
      <c r="FB2596" s="64"/>
      <c r="FC2596" s="64"/>
      <c r="FD2596" s="64"/>
      <c r="FE2596" s="64"/>
      <c r="FF2596" s="64"/>
      <c r="FG2596" s="64"/>
      <c r="FH2596" s="64"/>
      <c r="FI2596" s="64"/>
      <c r="FJ2596" s="64"/>
      <c r="FK2596" s="64"/>
      <c r="FL2596" s="64"/>
      <c r="FM2596" s="64"/>
      <c r="FN2596" s="64"/>
      <c r="FO2596" s="64"/>
      <c r="FP2596" s="64"/>
      <c r="FQ2596" s="64"/>
      <c r="FR2596" s="64"/>
      <c r="FS2596" s="64"/>
      <c r="FT2596" s="64"/>
      <c r="FU2596" s="64"/>
      <c r="FV2596" s="64"/>
      <c r="FW2596" s="64"/>
      <c r="FX2596" s="64"/>
      <c r="FY2596" s="64"/>
      <c r="FZ2596" s="64"/>
      <c r="GA2596" s="64"/>
      <c r="GB2596" s="64"/>
      <c r="GC2596" s="64"/>
      <c r="GD2596" s="64"/>
      <c r="GE2596" s="64"/>
      <c r="GF2596" s="64"/>
      <c r="GG2596" s="64"/>
      <c r="GH2596" s="64"/>
      <c r="GI2596" s="64"/>
      <c r="GJ2596" s="64"/>
      <c r="GK2596" s="64"/>
      <c r="GL2596" s="64"/>
      <c r="GM2596" s="64"/>
      <c r="GN2596" s="64"/>
      <c r="GO2596" s="64"/>
      <c r="GP2596" s="64"/>
      <c r="GQ2596" s="64"/>
      <c r="GR2596" s="64"/>
      <c r="GS2596" s="64"/>
      <c r="GT2596" s="64"/>
      <c r="GU2596" s="64"/>
      <c r="GV2596" s="64"/>
      <c r="GW2596" s="64"/>
      <c r="GX2596" s="64"/>
      <c r="GY2596" s="64"/>
      <c r="GZ2596" s="64"/>
      <c r="HA2596" s="64"/>
      <c r="HB2596" s="64"/>
      <c r="HC2596" s="64"/>
      <c r="HD2596" s="64"/>
      <c r="HE2596" s="64"/>
      <c r="HF2596" s="64"/>
      <c r="HG2596" s="64"/>
      <c r="HH2596" s="64"/>
      <c r="HI2596" s="64"/>
      <c r="HJ2596" s="64"/>
      <c r="HK2596" s="64"/>
      <c r="HL2596" s="64"/>
      <c r="HM2596" s="64"/>
      <c r="HN2596" s="64"/>
      <c r="HO2596" s="64"/>
      <c r="HP2596" s="64"/>
      <c r="HQ2596" s="64"/>
      <c r="HR2596" s="64"/>
      <c r="HS2596" s="64"/>
      <c r="HT2596" s="64"/>
      <c r="HU2596" s="64"/>
      <c r="HV2596" s="64"/>
      <c r="HW2596" s="64"/>
      <c r="HX2596" s="64"/>
      <c r="HY2596" s="64"/>
      <c r="HZ2596" s="64"/>
      <c r="IA2596" s="64"/>
      <c r="IB2596" s="64"/>
      <c r="IC2596" s="64"/>
      <c r="ID2596" s="64"/>
      <c r="IE2596" s="64"/>
      <c r="IF2596" s="64"/>
      <c r="IG2596" s="64"/>
      <c r="IH2596" s="64"/>
      <c r="II2596" s="64"/>
    </row>
    <row r="2597" spans="1:243" s="9" customFormat="1" ht="12.6" customHeight="1">
      <c r="A2597" s="78" t="s">
        <v>1302</v>
      </c>
      <c r="B2597" s="31" t="s">
        <v>1303</v>
      </c>
      <c r="C2597" s="184" t="s">
        <v>2696</v>
      </c>
      <c r="D2597" s="58" t="s">
        <v>1049</v>
      </c>
      <c r="E2597" s="32" t="s">
        <v>2077</v>
      </c>
      <c r="F2597" s="32"/>
      <c r="G2597" s="32" t="s">
        <v>1959</v>
      </c>
      <c r="H2597" s="32"/>
      <c r="I2597" s="93"/>
      <c r="J2597" s="346" t="s">
        <v>2078</v>
      </c>
      <c r="K2597" s="32"/>
      <c r="L2597" s="9" t="s">
        <v>6614</v>
      </c>
      <c r="M2597" s="175">
        <v>4</v>
      </c>
      <c r="N2597" s="141" t="s">
        <v>1506</v>
      </c>
      <c r="O2597" s="664" t="s">
        <v>342</v>
      </c>
      <c r="P2597" s="49"/>
      <c r="Q2597" s="36"/>
      <c r="R2597" s="278"/>
      <c r="S2597" s="36"/>
      <c r="T2597" s="36"/>
      <c r="U2597" s="36"/>
      <c r="V2597" s="32"/>
      <c r="AC2597" s="61"/>
      <c r="AD2597" s="61"/>
      <c r="AE2597" s="61"/>
      <c r="AF2597" s="61"/>
      <c r="AG2597" s="61"/>
      <c r="AH2597" s="61"/>
      <c r="AI2597" s="61"/>
      <c r="AJ2597" s="61"/>
      <c r="AK2597" s="61"/>
      <c r="AL2597" s="61"/>
      <c r="AM2597" s="61"/>
      <c r="AN2597" s="64"/>
      <c r="AO2597" s="64"/>
      <c r="AP2597" s="64"/>
      <c r="AQ2597" s="64"/>
      <c r="AR2597" s="64"/>
      <c r="AS2597" s="64"/>
      <c r="AT2597" s="64"/>
      <c r="AU2597" s="64"/>
      <c r="AV2597" s="64"/>
      <c r="AW2597" s="64"/>
      <c r="AX2597" s="64"/>
      <c r="AY2597" s="64"/>
      <c r="AZ2597" s="64"/>
      <c r="BA2597" s="64"/>
      <c r="BB2597" s="64"/>
      <c r="BC2597" s="64"/>
      <c r="BD2597" s="64"/>
      <c r="BE2597" s="64"/>
      <c r="BF2597" s="64"/>
      <c r="BG2597" s="64"/>
      <c r="BH2597" s="64"/>
      <c r="BI2597" s="64"/>
      <c r="BJ2597" s="64"/>
      <c r="BK2597" s="64"/>
      <c r="BL2597" s="64"/>
      <c r="BM2597" s="64"/>
      <c r="BN2597" s="64"/>
      <c r="BO2597" s="64"/>
      <c r="BP2597" s="64"/>
      <c r="BQ2597" s="64"/>
      <c r="BR2597" s="64"/>
      <c r="BS2597" s="64"/>
      <c r="BT2597" s="64"/>
      <c r="BU2597" s="64"/>
      <c r="BV2597" s="64"/>
      <c r="BW2597" s="64"/>
      <c r="BX2597" s="64"/>
      <c r="BY2597" s="64"/>
      <c r="BZ2597" s="64"/>
      <c r="CA2597" s="64"/>
      <c r="CB2597" s="64"/>
      <c r="CC2597" s="64"/>
      <c r="CD2597" s="64"/>
      <c r="CE2597" s="64"/>
      <c r="CF2597" s="64"/>
      <c r="CG2597" s="64"/>
      <c r="CH2597" s="64"/>
      <c r="CI2597" s="64"/>
      <c r="CJ2597" s="64"/>
      <c r="CK2597" s="64"/>
      <c r="CL2597" s="64"/>
      <c r="CM2597" s="64"/>
      <c r="CN2597" s="64"/>
      <c r="CO2597" s="64"/>
      <c r="CP2597" s="64"/>
      <c r="CQ2597" s="64"/>
      <c r="CR2597" s="64"/>
      <c r="CS2597" s="64"/>
      <c r="CT2597" s="64"/>
      <c r="CU2597" s="64"/>
      <c r="CV2597" s="64"/>
      <c r="CW2597" s="64"/>
      <c r="CX2597" s="64"/>
      <c r="CY2597" s="64"/>
      <c r="CZ2597" s="64"/>
      <c r="DA2597" s="64"/>
      <c r="DB2597" s="64"/>
      <c r="DC2597" s="64"/>
      <c r="DD2597" s="64"/>
      <c r="DE2597" s="64"/>
      <c r="DF2597" s="64"/>
      <c r="DG2597" s="64"/>
      <c r="DH2597" s="64"/>
      <c r="DI2597" s="64"/>
      <c r="DJ2597" s="64"/>
      <c r="DK2597" s="64"/>
      <c r="DL2597" s="64"/>
      <c r="DM2597" s="64"/>
      <c r="DN2597" s="64"/>
      <c r="DO2597" s="64"/>
      <c r="DP2597" s="64"/>
      <c r="DQ2597" s="64"/>
      <c r="DR2597" s="64"/>
      <c r="DS2597" s="64"/>
      <c r="DT2597" s="64"/>
      <c r="DU2597" s="64"/>
      <c r="DV2597" s="64"/>
      <c r="DW2597" s="64"/>
      <c r="DX2597" s="64"/>
      <c r="DY2597" s="64"/>
      <c r="DZ2597" s="64"/>
      <c r="EA2597" s="64"/>
      <c r="EB2597" s="64"/>
      <c r="EC2597" s="64"/>
      <c r="ED2597" s="64"/>
      <c r="EE2597" s="64"/>
      <c r="EF2597" s="64"/>
      <c r="EG2597" s="64"/>
      <c r="EH2597" s="64"/>
      <c r="EI2597" s="64"/>
      <c r="EJ2597" s="64"/>
      <c r="EK2597" s="64"/>
      <c r="EL2597" s="64"/>
      <c r="EM2597" s="64"/>
      <c r="EN2597" s="64"/>
      <c r="EO2597" s="64"/>
      <c r="EP2597" s="64"/>
      <c r="EQ2597" s="64"/>
      <c r="ER2597" s="64"/>
      <c r="ES2597" s="64"/>
      <c r="ET2597" s="64"/>
      <c r="EU2597" s="64"/>
      <c r="EV2597" s="64"/>
      <c r="EW2597" s="64"/>
      <c r="EX2597" s="64"/>
      <c r="EY2597" s="64"/>
      <c r="EZ2597" s="64"/>
      <c r="FA2597" s="64"/>
      <c r="FB2597" s="64"/>
      <c r="FC2597" s="64"/>
      <c r="FD2597" s="64"/>
      <c r="FE2597" s="64"/>
      <c r="FF2597" s="64"/>
      <c r="FG2597" s="64"/>
      <c r="FH2597" s="64"/>
      <c r="FI2597" s="64"/>
      <c r="FJ2597" s="64"/>
      <c r="FK2597" s="64"/>
      <c r="FL2597" s="64"/>
      <c r="FM2597" s="64"/>
      <c r="FN2597" s="64"/>
      <c r="FO2597" s="64"/>
      <c r="FP2597" s="64"/>
      <c r="FQ2597" s="64"/>
      <c r="FR2597" s="64"/>
      <c r="FS2597" s="64"/>
      <c r="FT2597" s="64"/>
      <c r="FU2597" s="64"/>
      <c r="FV2597" s="64"/>
      <c r="FW2597" s="64"/>
      <c r="FX2597" s="64"/>
      <c r="FY2597" s="64"/>
      <c r="FZ2597" s="64"/>
      <c r="GA2597" s="64"/>
      <c r="GB2597" s="64"/>
      <c r="GC2597" s="64"/>
      <c r="GD2597" s="64"/>
      <c r="GE2597" s="64"/>
      <c r="GF2597" s="64"/>
      <c r="GG2597" s="64"/>
      <c r="GH2597" s="64"/>
      <c r="GI2597" s="64"/>
      <c r="GJ2597" s="64"/>
      <c r="GK2597" s="64"/>
      <c r="GL2597" s="64"/>
      <c r="GM2597" s="64"/>
      <c r="GN2597" s="64"/>
      <c r="GO2597" s="64"/>
      <c r="GP2597" s="64"/>
      <c r="GQ2597" s="64"/>
      <c r="GR2597" s="64"/>
      <c r="GS2597" s="64"/>
      <c r="GT2597" s="64"/>
      <c r="GU2597" s="64"/>
      <c r="GV2597" s="64"/>
      <c r="GW2597" s="64"/>
      <c r="GX2597" s="64"/>
      <c r="GY2597" s="64"/>
      <c r="GZ2597" s="64"/>
      <c r="HA2597" s="64"/>
      <c r="HB2597" s="64"/>
      <c r="HC2597" s="64"/>
      <c r="HD2597" s="64"/>
      <c r="HE2597" s="64"/>
      <c r="HF2597" s="64"/>
      <c r="HG2597" s="64"/>
      <c r="HH2597" s="64"/>
      <c r="HI2597" s="64"/>
      <c r="HJ2597" s="64"/>
      <c r="HK2597" s="64"/>
      <c r="HL2597" s="64"/>
      <c r="HM2597" s="64"/>
      <c r="HN2597" s="64"/>
      <c r="HO2597" s="64"/>
      <c r="HP2597" s="64"/>
      <c r="HQ2597" s="64"/>
      <c r="HR2597" s="64"/>
      <c r="HS2597" s="64"/>
      <c r="HT2597" s="64"/>
      <c r="HU2597" s="64"/>
      <c r="HV2597" s="64"/>
      <c r="HW2597" s="64"/>
      <c r="HX2597" s="64"/>
      <c r="HY2597" s="64"/>
      <c r="HZ2597" s="64"/>
      <c r="IA2597" s="64"/>
      <c r="IB2597" s="64"/>
      <c r="IC2597" s="64"/>
      <c r="ID2597" s="64"/>
      <c r="IE2597" s="64"/>
      <c r="IF2597" s="64"/>
      <c r="IG2597" s="64"/>
      <c r="IH2597" s="64"/>
      <c r="II2597" s="64"/>
    </row>
    <row r="2598" spans="1:243" s="64" customFormat="1" ht="12.6" customHeight="1">
      <c r="A2598" s="118" t="s">
        <v>528</v>
      </c>
      <c r="B2598" s="58" t="s">
        <v>671</v>
      </c>
      <c r="C2598" s="224" t="s">
        <v>2696</v>
      </c>
      <c r="D2598" s="92"/>
      <c r="E2598" s="49" t="s">
        <v>2077</v>
      </c>
      <c r="F2598" s="49"/>
      <c r="G2598" s="32" t="s">
        <v>1959</v>
      </c>
      <c r="H2598" s="32"/>
      <c r="I2598" s="93"/>
      <c r="J2598" s="346" t="s">
        <v>2078</v>
      </c>
      <c r="K2598" s="93"/>
      <c r="L2598" s="315" t="s">
        <v>4564</v>
      </c>
      <c r="M2598" s="94">
        <v>6</v>
      </c>
      <c r="N2598" s="141" t="s">
        <v>1506</v>
      </c>
      <c r="O2598" s="91" t="s">
        <v>1299</v>
      </c>
      <c r="P2598" s="321"/>
      <c r="Q2598" s="49"/>
      <c r="R2598" s="278"/>
      <c r="S2598" s="49"/>
      <c r="T2598" s="95"/>
      <c r="U2598" s="95"/>
      <c r="V2598" s="32"/>
      <c r="W2598" s="63"/>
      <c r="X2598" s="63"/>
      <c r="Y2598" s="63"/>
      <c r="Z2598" s="9"/>
      <c r="AA2598" s="61"/>
      <c r="AB2598" s="61"/>
      <c r="AC2598" s="61"/>
      <c r="AD2598" s="61"/>
      <c r="AE2598" s="61"/>
      <c r="AF2598" s="61"/>
      <c r="AG2598" s="61"/>
      <c r="AH2598" s="61"/>
      <c r="AI2598" s="61"/>
      <c r="AJ2598" s="61"/>
      <c r="AK2598" s="61"/>
      <c r="AL2598" s="61"/>
      <c r="AM2598" s="61"/>
    </row>
    <row r="2599" spans="1:243" s="64" customFormat="1" ht="12.6" customHeight="1">
      <c r="A2599" s="118" t="s">
        <v>341</v>
      </c>
      <c r="B2599" s="58" t="s">
        <v>355</v>
      </c>
      <c r="C2599" s="184" t="s">
        <v>2696</v>
      </c>
      <c r="D2599" s="92"/>
      <c r="E2599" s="49" t="s">
        <v>2077</v>
      </c>
      <c r="F2599" s="49"/>
      <c r="G2599" s="32" t="s">
        <v>1959</v>
      </c>
      <c r="H2599" s="32"/>
      <c r="I2599" s="93"/>
      <c r="J2599" s="346" t="s">
        <v>2078</v>
      </c>
      <c r="K2599" s="93"/>
      <c r="L2599" s="315" t="s">
        <v>4564</v>
      </c>
      <c r="M2599" s="94">
        <v>6</v>
      </c>
      <c r="N2599" s="141" t="s">
        <v>1506</v>
      </c>
      <c r="O2599" s="91" t="s">
        <v>1108</v>
      </c>
      <c r="P2599" s="49"/>
      <c r="Q2599" s="49"/>
      <c r="R2599" s="49"/>
      <c r="S2599" s="49"/>
      <c r="T2599" s="95"/>
      <c r="U2599" s="95"/>
      <c r="V2599" s="32"/>
      <c r="W2599" s="63"/>
      <c r="X2599" s="63"/>
      <c r="Y2599" s="63"/>
      <c r="Z2599" s="63"/>
      <c r="AA2599" s="106"/>
      <c r="AB2599" s="106"/>
      <c r="AC2599" s="9"/>
      <c r="AD2599" s="9"/>
      <c r="AE2599" s="9"/>
      <c r="AF2599" s="9"/>
      <c r="AG2599" s="9"/>
      <c r="AH2599" s="9"/>
      <c r="AI2599" s="9"/>
      <c r="AJ2599" s="9"/>
      <c r="AK2599" s="9"/>
      <c r="AL2599" s="9"/>
      <c r="AM2599" s="9"/>
      <c r="AN2599" s="9"/>
      <c r="AO2599" s="9"/>
      <c r="AP2599" s="9"/>
      <c r="AQ2599" s="9"/>
      <c r="AR2599" s="9"/>
      <c r="AS2599" s="9"/>
      <c r="AT2599" s="9"/>
      <c r="AU2599" s="9"/>
      <c r="AV2599" s="9"/>
      <c r="AW2599" s="9"/>
      <c r="AX2599" s="9"/>
      <c r="AY2599" s="9"/>
      <c r="AZ2599" s="9"/>
      <c r="BA2599" s="9"/>
      <c r="BB2599" s="9"/>
      <c r="BC2599" s="9"/>
      <c r="BD2599" s="9"/>
      <c r="BE2599" s="9"/>
      <c r="BF2599" s="9"/>
      <c r="BG2599" s="9"/>
      <c r="BH2599" s="9"/>
      <c r="BI2599" s="9"/>
      <c r="BJ2599" s="9"/>
      <c r="BK2599" s="9"/>
      <c r="BL2599" s="9"/>
      <c r="BM2599" s="9"/>
      <c r="BN2599" s="9"/>
      <c r="BO2599" s="9"/>
      <c r="BP2599" s="9"/>
      <c r="BQ2599" s="9"/>
      <c r="BR2599" s="9"/>
      <c r="BS2599" s="9"/>
      <c r="BT2599" s="9"/>
      <c r="BU2599" s="9"/>
      <c r="BV2599" s="9"/>
      <c r="BW2599" s="9"/>
      <c r="BX2599" s="9"/>
      <c r="BY2599" s="9"/>
      <c r="BZ2599" s="9"/>
      <c r="CA2599" s="9"/>
      <c r="CB2599" s="9"/>
      <c r="CC2599" s="9"/>
      <c r="CD2599" s="9"/>
      <c r="CE2599" s="9"/>
      <c r="CF2599" s="9"/>
      <c r="CG2599" s="9"/>
      <c r="CH2599" s="9"/>
      <c r="CI2599" s="9"/>
      <c r="CJ2599" s="9"/>
      <c r="CK2599" s="9"/>
      <c r="CL2599" s="9"/>
      <c r="CM2599" s="9"/>
      <c r="CN2599" s="9"/>
      <c r="CO2599" s="9"/>
      <c r="CP2599" s="9"/>
      <c r="CQ2599" s="9"/>
      <c r="CR2599" s="9"/>
      <c r="CS2599" s="9"/>
      <c r="CT2599" s="9"/>
      <c r="CU2599" s="9"/>
      <c r="CV2599" s="9"/>
      <c r="CW2599" s="9"/>
      <c r="CX2599" s="9"/>
      <c r="CY2599" s="9"/>
      <c r="CZ2599" s="9"/>
      <c r="DA2599" s="9"/>
      <c r="DB2599" s="9"/>
      <c r="DC2599" s="9"/>
      <c r="DD2599" s="9"/>
      <c r="DE2599" s="9"/>
      <c r="DF2599" s="9"/>
      <c r="DG2599" s="9"/>
      <c r="DH2599" s="9"/>
      <c r="DI2599" s="9"/>
      <c r="DJ2599" s="9"/>
      <c r="DK2599" s="9"/>
      <c r="DL2599" s="9"/>
      <c r="DM2599" s="9"/>
      <c r="DN2599" s="9"/>
      <c r="DO2599" s="9"/>
      <c r="DP2599" s="9"/>
      <c r="DQ2599" s="9"/>
      <c r="DR2599" s="9"/>
      <c r="DS2599" s="9"/>
      <c r="DT2599" s="9"/>
      <c r="DU2599" s="9"/>
      <c r="DV2599" s="9"/>
      <c r="DW2599" s="9"/>
      <c r="DX2599" s="9"/>
      <c r="DY2599" s="9"/>
      <c r="DZ2599" s="9"/>
      <c r="EA2599" s="9"/>
      <c r="EB2599" s="9"/>
      <c r="EC2599" s="9"/>
      <c r="ED2599" s="9"/>
      <c r="EE2599" s="9"/>
      <c r="EF2599" s="9"/>
      <c r="EG2599" s="9"/>
      <c r="EH2599" s="9"/>
      <c r="EI2599" s="9"/>
      <c r="EJ2599" s="9"/>
      <c r="EK2599" s="9"/>
      <c r="EL2599" s="9"/>
      <c r="EM2599" s="9"/>
      <c r="EN2599" s="9"/>
      <c r="EO2599" s="9"/>
      <c r="EP2599" s="9"/>
      <c r="EQ2599" s="9"/>
      <c r="ER2599" s="9"/>
      <c r="ES2599" s="9"/>
      <c r="ET2599" s="9"/>
      <c r="EU2599" s="9"/>
      <c r="EV2599" s="9"/>
      <c r="EW2599" s="9"/>
      <c r="EX2599" s="9"/>
      <c r="EY2599" s="9"/>
      <c r="EZ2599" s="9"/>
      <c r="FA2599" s="9"/>
      <c r="FB2599" s="9"/>
      <c r="FC2599" s="9"/>
      <c r="FD2599" s="9"/>
      <c r="FE2599" s="9"/>
      <c r="FF2599" s="9"/>
      <c r="FG2599" s="9"/>
      <c r="FH2599" s="9"/>
      <c r="FI2599" s="9"/>
      <c r="FJ2599" s="9"/>
      <c r="FK2599" s="9"/>
      <c r="FL2599" s="9"/>
      <c r="FM2599" s="9"/>
      <c r="FN2599" s="9"/>
      <c r="FO2599" s="9"/>
      <c r="FP2599" s="9"/>
      <c r="FQ2599" s="9"/>
      <c r="FR2599" s="9"/>
      <c r="FS2599" s="9"/>
      <c r="FT2599" s="9"/>
      <c r="FU2599" s="9"/>
      <c r="FV2599" s="9"/>
      <c r="FW2599" s="9"/>
      <c r="FX2599" s="9"/>
      <c r="FY2599" s="9"/>
      <c r="FZ2599" s="9"/>
      <c r="GA2599" s="9"/>
      <c r="GB2599" s="9"/>
      <c r="GC2599" s="9"/>
      <c r="GD2599" s="9"/>
      <c r="GE2599" s="9"/>
      <c r="GF2599" s="9"/>
      <c r="GG2599" s="9"/>
      <c r="GH2599" s="9"/>
      <c r="GI2599" s="9"/>
      <c r="GJ2599" s="9"/>
      <c r="GK2599" s="9"/>
      <c r="GL2599" s="9"/>
      <c r="GM2599" s="9"/>
      <c r="GN2599" s="9"/>
      <c r="GO2599" s="9"/>
      <c r="GP2599" s="9"/>
      <c r="GQ2599" s="9"/>
      <c r="GR2599" s="9"/>
      <c r="GS2599" s="9"/>
      <c r="GT2599" s="9"/>
      <c r="GU2599" s="9"/>
      <c r="GV2599" s="9"/>
      <c r="GW2599" s="9"/>
      <c r="GX2599" s="9"/>
      <c r="GY2599" s="9"/>
      <c r="GZ2599" s="9"/>
      <c r="HA2599" s="9"/>
      <c r="HB2599" s="9"/>
      <c r="HC2599" s="9"/>
      <c r="HD2599" s="9"/>
      <c r="HE2599" s="9"/>
      <c r="HF2599" s="9"/>
      <c r="HG2599" s="9"/>
      <c r="HH2599" s="9"/>
      <c r="HI2599" s="9"/>
      <c r="HJ2599" s="9"/>
      <c r="HK2599" s="9"/>
      <c r="HL2599" s="9"/>
      <c r="HM2599" s="9"/>
      <c r="HN2599" s="9"/>
      <c r="HO2599" s="9"/>
      <c r="HP2599" s="9"/>
      <c r="HQ2599" s="9"/>
      <c r="HR2599" s="9"/>
      <c r="HS2599" s="9"/>
      <c r="HT2599" s="9"/>
      <c r="HU2599" s="9"/>
      <c r="HV2599" s="9"/>
      <c r="HW2599" s="9"/>
      <c r="HX2599" s="9"/>
      <c r="HY2599" s="9"/>
      <c r="HZ2599" s="9"/>
      <c r="IA2599" s="9"/>
      <c r="IB2599" s="9"/>
      <c r="IC2599" s="9"/>
      <c r="ID2599" s="9"/>
      <c r="IE2599" s="9"/>
      <c r="IF2599" s="9"/>
      <c r="IG2599" s="9"/>
      <c r="IH2599" s="9"/>
      <c r="II2599" s="9"/>
    </row>
    <row r="2600" spans="1:243" s="64" customFormat="1" ht="12.6" customHeight="1">
      <c r="A2600" s="118" t="s">
        <v>999</v>
      </c>
      <c r="B2600" s="58" t="s">
        <v>1233</v>
      </c>
      <c r="C2600" s="224" t="s">
        <v>2696</v>
      </c>
      <c r="D2600" s="92"/>
      <c r="E2600" s="49" t="s">
        <v>2077</v>
      </c>
      <c r="F2600" s="49"/>
      <c r="G2600" s="32" t="s">
        <v>1959</v>
      </c>
      <c r="H2600" s="32"/>
      <c r="I2600" s="93"/>
      <c r="J2600" s="346" t="s">
        <v>2078</v>
      </c>
      <c r="K2600" s="93"/>
      <c r="L2600" s="315" t="s">
        <v>6318</v>
      </c>
      <c r="M2600" s="94">
        <v>12</v>
      </c>
      <c r="N2600" s="141" t="s">
        <v>1506</v>
      </c>
      <c r="O2600" s="91" t="s">
        <v>991</v>
      </c>
      <c r="P2600" s="49"/>
      <c r="Q2600" s="49"/>
      <c r="R2600" s="278"/>
      <c r="S2600" s="49"/>
      <c r="T2600" s="95"/>
      <c r="U2600" s="95"/>
      <c r="V2600" s="32"/>
      <c r="W2600" s="63"/>
      <c r="X2600" s="9"/>
      <c r="Y2600" s="9"/>
      <c r="Z2600" s="9"/>
      <c r="AA2600" s="63"/>
      <c r="AB2600" s="63"/>
      <c r="AC2600" s="63"/>
      <c r="AD2600" s="63"/>
      <c r="AE2600" s="63"/>
      <c r="AF2600" s="63"/>
      <c r="AG2600" s="63"/>
      <c r="AH2600" s="63"/>
      <c r="AI2600" s="63"/>
      <c r="AJ2600" s="63"/>
      <c r="AK2600" s="63"/>
      <c r="AL2600" s="63"/>
      <c r="AM2600" s="63"/>
    </row>
    <row r="2601" spans="1:243" s="64" customFormat="1" ht="12.6" customHeight="1">
      <c r="B2601" s="58"/>
      <c r="C2601" s="60"/>
      <c r="D2601" s="60"/>
      <c r="E2601" s="49"/>
      <c r="F2601" s="49"/>
      <c r="G2601" s="50"/>
      <c r="H2601" s="60"/>
      <c r="I2601" s="60"/>
      <c r="J2601" s="354"/>
      <c r="K2601" s="50"/>
      <c r="L2601" s="47"/>
      <c r="M2601" s="62"/>
      <c r="N2601" s="141"/>
      <c r="O2601" s="47"/>
      <c r="P2601" s="49"/>
      <c r="Q2601" s="49"/>
      <c r="R2601" s="49"/>
      <c r="S2601" s="49"/>
      <c r="T2601" s="49"/>
      <c r="U2601" s="49"/>
      <c r="V2601" s="50"/>
      <c r="W2601" s="63"/>
      <c r="X2601" s="63"/>
      <c r="Y2601" s="63"/>
      <c r="Z2601" s="63"/>
      <c r="AA2601" s="174"/>
      <c r="AB2601" s="174"/>
      <c r="AC2601" s="63"/>
      <c r="AD2601" s="63"/>
      <c r="AE2601" s="63"/>
      <c r="AF2601" s="63"/>
      <c r="AG2601" s="63"/>
      <c r="AH2601" s="63"/>
      <c r="AI2601" s="63"/>
      <c r="AJ2601" s="63"/>
      <c r="AK2601" s="63"/>
      <c r="AL2601" s="63"/>
      <c r="AM2601" s="63"/>
    </row>
    <row r="2602" spans="1:243" s="64" customFormat="1" ht="12.6" customHeight="1">
      <c r="A2602" s="79" t="s">
        <v>7560</v>
      </c>
      <c r="B2602" s="58"/>
      <c r="C2602" s="60"/>
      <c r="D2602" s="60"/>
      <c r="E2602" s="49"/>
      <c r="F2602" s="49"/>
      <c r="G2602" s="50"/>
      <c r="H2602" s="60"/>
      <c r="I2602" s="60"/>
      <c r="J2602" s="354"/>
      <c r="K2602" s="50"/>
      <c r="L2602" s="47" t="s">
        <v>950</v>
      </c>
      <c r="M2602" s="80"/>
      <c r="N2602" s="141"/>
      <c r="O2602" s="47"/>
      <c r="P2602" s="49"/>
      <c r="Q2602" s="49"/>
      <c r="R2602" s="49"/>
      <c r="S2602" s="49"/>
      <c r="T2602" s="49"/>
      <c r="U2602" s="49"/>
      <c r="V2602" s="50"/>
      <c r="W2602" s="9"/>
      <c r="X2602" s="9"/>
      <c r="Y2602" s="9"/>
      <c r="Z2602" s="63"/>
      <c r="AA2602" s="9"/>
      <c r="AB2602" s="9"/>
      <c r="AC2602" s="63"/>
      <c r="AD2602" s="63"/>
      <c r="AE2602" s="63"/>
      <c r="AF2602" s="63"/>
      <c r="AG2602" s="63"/>
      <c r="AH2602" s="63"/>
      <c r="AI2602" s="63"/>
      <c r="AJ2602" s="63"/>
      <c r="AK2602" s="63"/>
      <c r="AL2602" s="63"/>
      <c r="AM2602" s="63"/>
    </row>
    <row r="2603" spans="1:243" s="215" customFormat="1" ht="12.6" customHeight="1">
      <c r="A2603" s="79" t="s">
        <v>877</v>
      </c>
      <c r="B2603" s="211"/>
      <c r="C2603" s="212"/>
      <c r="D2603" s="212"/>
      <c r="E2603" s="214"/>
      <c r="F2603" s="214"/>
      <c r="G2603" s="213"/>
      <c r="H2603" s="212"/>
      <c r="I2603" s="212"/>
      <c r="J2603" s="371"/>
      <c r="K2603" s="213"/>
      <c r="L2603" s="47" t="s">
        <v>950</v>
      </c>
      <c r="M2603" s="216"/>
      <c r="N2603" s="141"/>
      <c r="O2603" s="81"/>
      <c r="P2603" s="214"/>
      <c r="Q2603" s="214"/>
      <c r="R2603" s="214"/>
      <c r="S2603" s="214"/>
      <c r="T2603" s="214"/>
      <c r="U2603" s="214"/>
      <c r="V2603" s="213"/>
      <c r="W2603" s="688"/>
      <c r="X2603" s="688"/>
      <c r="Y2603" s="688"/>
      <c r="AA2603" s="688"/>
      <c r="AB2603" s="688"/>
    </row>
    <row r="2604" spans="1:243" s="64" customFormat="1" ht="12.6" customHeight="1">
      <c r="A2604" s="9" t="s">
        <v>8926</v>
      </c>
      <c r="B2604" s="58" t="s">
        <v>8925</v>
      </c>
      <c r="C2604" s="159" t="s">
        <v>2696</v>
      </c>
      <c r="D2604" s="60"/>
      <c r="E2604" s="49"/>
      <c r="F2604" s="49"/>
      <c r="G2604" s="50"/>
      <c r="H2604" s="60"/>
      <c r="I2604" s="60"/>
      <c r="J2604" s="354"/>
      <c r="K2604" s="50"/>
      <c r="L2604" s="47" t="s">
        <v>2762</v>
      </c>
      <c r="M2604" s="62">
        <v>6</v>
      </c>
      <c r="N2604" s="141" t="s">
        <v>1506</v>
      </c>
      <c r="O2604" s="76" t="s">
        <v>3369</v>
      </c>
      <c r="P2604" s="49"/>
      <c r="Q2604" s="49"/>
      <c r="R2604" s="278"/>
      <c r="S2604" s="49"/>
      <c r="T2604" s="49"/>
      <c r="U2604" s="49"/>
      <c r="V2604" s="50"/>
      <c r="W2604" s="63"/>
      <c r="X2604" s="63"/>
      <c r="Y2604" s="63"/>
      <c r="Z2604" s="154"/>
      <c r="AA2604" s="9"/>
      <c r="AB2604" s="9"/>
      <c r="AC2604" s="63"/>
      <c r="AD2604" s="63"/>
      <c r="AE2604" s="63"/>
      <c r="AF2604" s="63"/>
      <c r="AG2604" s="63"/>
      <c r="AH2604" s="63"/>
      <c r="AI2604" s="63"/>
      <c r="AJ2604" s="63"/>
      <c r="AK2604" s="63"/>
      <c r="AL2604" s="63"/>
      <c r="AM2604" s="63"/>
    </row>
    <row r="2605" spans="1:243" s="251" customFormat="1" ht="12" customHeight="1">
      <c r="A2605" s="70" t="s">
        <v>3716</v>
      </c>
      <c r="B2605" s="577" t="s">
        <v>3717</v>
      </c>
      <c r="C2605" s="284" t="s">
        <v>2696</v>
      </c>
      <c r="D2605" s="555"/>
      <c r="E2605" s="237"/>
      <c r="F2605" s="237"/>
      <c r="G2605" s="528"/>
      <c r="H2605" s="237"/>
      <c r="I2605" s="237"/>
      <c r="J2605" s="374"/>
      <c r="K2605" s="237"/>
      <c r="L2605" s="9" t="s">
        <v>4604</v>
      </c>
      <c r="M2605" s="74">
        <v>6</v>
      </c>
      <c r="N2605" s="75" t="s">
        <v>1506</v>
      </c>
      <c r="O2605" s="76" t="s">
        <v>3369</v>
      </c>
      <c r="P2605" s="278"/>
      <c r="Q2605" s="77"/>
      <c r="R2605" s="278"/>
      <c r="S2605" s="237"/>
      <c r="T2605" s="237"/>
      <c r="U2605" s="237"/>
    </row>
    <row r="2606" spans="1:243" s="63" customFormat="1" ht="12.6" customHeight="1">
      <c r="A2606" s="118" t="s">
        <v>191</v>
      </c>
      <c r="B2606" s="58" t="s">
        <v>1081</v>
      </c>
      <c r="C2606" s="224" t="s">
        <v>2696</v>
      </c>
      <c r="D2606" s="60"/>
      <c r="E2606" s="49"/>
      <c r="F2606" s="49"/>
      <c r="G2606" s="32" t="s">
        <v>1959</v>
      </c>
      <c r="H2606" s="32"/>
      <c r="I2606" s="60"/>
      <c r="J2606" s="354"/>
      <c r="K2606" s="50"/>
      <c r="L2606" s="47" t="s">
        <v>2763</v>
      </c>
      <c r="M2606" s="62">
        <v>6</v>
      </c>
      <c r="N2606" s="141" t="s">
        <v>1506</v>
      </c>
      <c r="O2606" s="47" t="s">
        <v>613</v>
      </c>
      <c r="P2606" s="278"/>
      <c r="Q2606" s="49"/>
      <c r="R2606" s="278"/>
      <c r="S2606" s="49"/>
      <c r="T2606" s="49"/>
      <c r="U2606" s="49"/>
      <c r="V2606" s="50"/>
      <c r="X2606" s="9"/>
      <c r="Y2606" s="9"/>
      <c r="Z2606" s="9"/>
      <c r="AA2606" s="9"/>
      <c r="AB2606" s="9"/>
    </row>
    <row r="2607" spans="1:243" s="64" customFormat="1" ht="12.6" customHeight="1">
      <c r="A2607" s="118" t="s">
        <v>661</v>
      </c>
      <c r="B2607" s="58" t="s">
        <v>1080</v>
      </c>
      <c r="C2607" s="224" t="s">
        <v>2696</v>
      </c>
      <c r="D2607" s="92"/>
      <c r="E2607" s="49"/>
      <c r="F2607" s="49"/>
      <c r="G2607" s="32" t="s">
        <v>1959</v>
      </c>
      <c r="H2607" s="32"/>
      <c r="I2607" s="92"/>
      <c r="J2607" s="355"/>
      <c r="K2607" s="93"/>
      <c r="L2607" s="47" t="s">
        <v>2764</v>
      </c>
      <c r="M2607" s="116">
        <v>12</v>
      </c>
      <c r="N2607" s="141" t="s">
        <v>1506</v>
      </c>
      <c r="O2607" s="91" t="s">
        <v>1714</v>
      </c>
      <c r="P2607" s="49"/>
      <c r="Q2607" s="49"/>
      <c r="R2607" s="278"/>
      <c r="S2607" s="49"/>
      <c r="T2607" s="49"/>
      <c r="U2607" s="49"/>
      <c r="V2607" s="93"/>
      <c r="W2607" s="63"/>
      <c r="X2607" s="106"/>
      <c r="Y2607" s="106"/>
      <c r="Z2607" s="9"/>
      <c r="AA2607" s="9"/>
      <c r="AB2607" s="9"/>
      <c r="AC2607" s="63"/>
      <c r="AD2607" s="63"/>
      <c r="AE2607" s="63"/>
      <c r="AF2607" s="63"/>
      <c r="AG2607" s="63"/>
      <c r="AH2607" s="63"/>
      <c r="AI2607" s="63"/>
      <c r="AJ2607" s="63"/>
      <c r="AK2607" s="63"/>
      <c r="AL2607" s="63"/>
      <c r="AM2607" s="63"/>
    </row>
    <row r="2608" spans="1:243" s="63" customFormat="1" ht="12.6" customHeight="1">
      <c r="A2608" s="9" t="s">
        <v>8927</v>
      </c>
      <c r="B2608" s="58" t="s">
        <v>9683</v>
      </c>
      <c r="C2608" s="224" t="s">
        <v>2696</v>
      </c>
      <c r="D2608" s="60"/>
      <c r="E2608" s="49"/>
      <c r="F2608" s="49"/>
      <c r="G2608" s="32" t="s">
        <v>1959</v>
      </c>
      <c r="H2608" s="32"/>
      <c r="I2608" s="60"/>
      <c r="J2608" s="354"/>
      <c r="K2608" s="50"/>
      <c r="L2608" s="47" t="s">
        <v>2765</v>
      </c>
      <c r="M2608" s="62">
        <v>6</v>
      </c>
      <c r="N2608" s="141" t="s">
        <v>1506</v>
      </c>
      <c r="O2608" s="47" t="s">
        <v>1269</v>
      </c>
      <c r="P2608" s="49"/>
      <c r="Q2608" s="49"/>
      <c r="R2608" s="278"/>
      <c r="S2608" s="49"/>
      <c r="T2608" s="49"/>
      <c r="U2608" s="49"/>
      <c r="V2608" s="50"/>
      <c r="Z2608" s="9"/>
    </row>
    <row r="2609" spans="1:28" s="9" customFormat="1" ht="12.6" customHeight="1">
      <c r="A2609" s="9" t="s">
        <v>8929</v>
      </c>
      <c r="B2609" s="58" t="s">
        <v>8928</v>
      </c>
      <c r="C2609" s="159" t="s">
        <v>2696</v>
      </c>
      <c r="D2609" s="60"/>
      <c r="E2609" s="49"/>
      <c r="F2609" s="49"/>
      <c r="G2609" s="50"/>
      <c r="H2609" s="60"/>
      <c r="I2609" s="60"/>
      <c r="J2609" s="354"/>
      <c r="K2609" s="50"/>
      <c r="L2609" s="47" t="s">
        <v>2766</v>
      </c>
      <c r="M2609" s="62">
        <v>6</v>
      </c>
      <c r="N2609" s="141" t="s">
        <v>1506</v>
      </c>
      <c r="O2609" s="47" t="s">
        <v>1269</v>
      </c>
      <c r="P2609" s="49"/>
      <c r="Q2609" s="49"/>
      <c r="R2609" s="278"/>
      <c r="S2609" s="49"/>
      <c r="T2609" s="49"/>
      <c r="U2609" s="49"/>
      <c r="V2609" s="50"/>
      <c r="W2609" s="63"/>
      <c r="X2609" s="154"/>
      <c r="Y2609" s="154"/>
      <c r="Z2609" s="63"/>
      <c r="AA2609" s="63"/>
      <c r="AB2609" s="63"/>
    </row>
    <row r="2610" spans="1:28" s="688" customFormat="1" ht="12.6" customHeight="1">
      <c r="A2610" s="79" t="s">
        <v>1699</v>
      </c>
      <c r="B2610" s="211"/>
      <c r="C2610" s="212"/>
      <c r="D2610" s="212"/>
      <c r="E2610" s="214"/>
      <c r="F2610" s="214"/>
      <c r="G2610" s="213"/>
      <c r="H2610" s="212"/>
      <c r="I2610" s="212"/>
      <c r="J2610" s="371"/>
      <c r="K2610" s="213"/>
      <c r="L2610" s="47" t="s">
        <v>950</v>
      </c>
      <c r="M2610" s="216"/>
      <c r="N2610" s="141"/>
      <c r="O2610" s="81"/>
      <c r="P2610" s="214"/>
      <c r="Q2610" s="214"/>
      <c r="R2610" s="214"/>
      <c r="S2610" s="214"/>
      <c r="T2610" s="214"/>
      <c r="U2610" s="214"/>
      <c r="V2610" s="213"/>
      <c r="W2610" s="215"/>
      <c r="Z2610" s="215"/>
      <c r="AA2610" s="215"/>
      <c r="AB2610" s="215"/>
    </row>
    <row r="2611" spans="1:28" s="9" customFormat="1" ht="12.6" customHeight="1">
      <c r="A2611" s="70" t="s">
        <v>2498</v>
      </c>
      <c r="B2611" s="577" t="s">
        <v>2499</v>
      </c>
      <c r="C2611" s="224" t="s">
        <v>2696</v>
      </c>
      <c r="D2611" s="119"/>
      <c r="E2611" s="578"/>
      <c r="F2611" s="578"/>
      <c r="G2611" s="36" t="s">
        <v>1959</v>
      </c>
      <c r="H2611" s="36"/>
      <c r="I2611" s="36"/>
      <c r="J2611" s="344"/>
      <c r="K2611" s="36"/>
      <c r="L2611" s="581" t="s">
        <v>1703</v>
      </c>
      <c r="M2611" s="74">
        <v>6</v>
      </c>
      <c r="N2611" s="141" t="s">
        <v>1506</v>
      </c>
      <c r="O2611" s="76" t="s">
        <v>2500</v>
      </c>
      <c r="P2611" s="49"/>
      <c r="Q2611" s="77"/>
      <c r="R2611" s="278"/>
      <c r="S2611" s="36"/>
      <c r="T2611" s="36"/>
      <c r="U2611" s="36"/>
      <c r="V2611" s="50"/>
      <c r="W2611" s="63"/>
      <c r="Z2611" s="63"/>
      <c r="AA2611" s="63"/>
      <c r="AB2611" s="63"/>
    </row>
    <row r="2612" spans="1:28" s="9" customFormat="1" ht="12.6" customHeight="1">
      <c r="A2612" s="9" t="s">
        <v>9397</v>
      </c>
      <c r="B2612" s="58" t="s">
        <v>9396</v>
      </c>
      <c r="C2612" s="224" t="s">
        <v>2696</v>
      </c>
      <c r="D2612" s="60"/>
      <c r="E2612" s="49"/>
      <c r="F2612" s="49"/>
      <c r="G2612" s="32" t="s">
        <v>1959</v>
      </c>
      <c r="H2612" s="32"/>
      <c r="I2612" s="60"/>
      <c r="J2612" s="354"/>
      <c r="K2612" s="50"/>
      <c r="L2612" s="47" t="s">
        <v>2767</v>
      </c>
      <c r="M2612" s="62">
        <v>6</v>
      </c>
      <c r="N2612" s="141" t="s">
        <v>1506</v>
      </c>
      <c r="O2612" s="9" t="s">
        <v>1269</v>
      </c>
      <c r="P2612" s="196"/>
      <c r="Q2612" s="196"/>
      <c r="R2612" s="196"/>
      <c r="S2612" s="49"/>
      <c r="T2612" s="49"/>
      <c r="U2612" s="49"/>
      <c r="V2612" s="50"/>
      <c r="W2612" s="63"/>
      <c r="Z2612" s="63"/>
      <c r="AA2612" s="63"/>
      <c r="AB2612" s="63"/>
    </row>
    <row r="2613" spans="1:28" s="9" customFormat="1" ht="12.6" customHeight="1">
      <c r="A2613" s="118" t="s">
        <v>167</v>
      </c>
      <c r="B2613" s="58" t="s">
        <v>1799</v>
      </c>
      <c r="C2613" s="224" t="s">
        <v>2696</v>
      </c>
      <c r="D2613" s="60"/>
      <c r="E2613" s="49"/>
      <c r="F2613" s="49"/>
      <c r="G2613" s="32" t="s">
        <v>1959</v>
      </c>
      <c r="H2613" s="32"/>
      <c r="I2613" s="60"/>
      <c r="J2613" s="354"/>
      <c r="K2613" s="50"/>
      <c r="L2613" s="47" t="s">
        <v>2768</v>
      </c>
      <c r="M2613" s="62">
        <v>6</v>
      </c>
      <c r="N2613" s="141" t="s">
        <v>1506</v>
      </c>
      <c r="O2613" s="47" t="s">
        <v>613</v>
      </c>
      <c r="P2613" s="278"/>
      <c r="Q2613" s="49"/>
      <c r="R2613" s="278"/>
      <c r="S2613" s="49"/>
      <c r="T2613" s="49"/>
      <c r="U2613" s="49"/>
      <c r="V2613" s="50"/>
      <c r="W2613" s="63"/>
      <c r="X2613" s="63"/>
      <c r="Y2613" s="63"/>
      <c r="Z2613" s="63"/>
      <c r="AA2613" s="63"/>
      <c r="AB2613" s="63"/>
    </row>
    <row r="2614" spans="1:28" s="9" customFormat="1" ht="12.6" customHeight="1">
      <c r="A2614" s="9" t="s">
        <v>8760</v>
      </c>
      <c r="B2614" s="58" t="s">
        <v>8759</v>
      </c>
      <c r="C2614" s="159" t="s">
        <v>2696</v>
      </c>
      <c r="D2614" s="60"/>
      <c r="E2614" s="49"/>
      <c r="F2614" s="49"/>
      <c r="G2614" s="50"/>
      <c r="H2614" s="60"/>
      <c r="I2614" s="60"/>
      <c r="J2614" s="354"/>
      <c r="K2614" s="50"/>
      <c r="L2614" s="47" t="s">
        <v>2769</v>
      </c>
      <c r="M2614" s="62">
        <v>6</v>
      </c>
      <c r="N2614" s="141" t="s">
        <v>1506</v>
      </c>
      <c r="O2614" s="47" t="s">
        <v>1269</v>
      </c>
      <c r="P2614" s="49"/>
      <c r="Q2614" s="49"/>
      <c r="R2614" s="278"/>
      <c r="S2614" s="49"/>
      <c r="T2614" s="49"/>
      <c r="U2614" s="49"/>
      <c r="V2614" s="50"/>
      <c r="W2614" s="63"/>
      <c r="X2614" s="63"/>
      <c r="Y2614" s="63"/>
      <c r="Z2614" s="63"/>
    </row>
    <row r="2615" spans="1:28" s="9" customFormat="1" ht="12.6" customHeight="1">
      <c r="A2615" s="118" t="s">
        <v>803</v>
      </c>
      <c r="B2615" s="58" t="s">
        <v>1800</v>
      </c>
      <c r="C2615" s="224" t="s">
        <v>2696</v>
      </c>
      <c r="D2615" s="60"/>
      <c r="E2615" s="49"/>
      <c r="F2615" s="49"/>
      <c r="G2615" s="32" t="s">
        <v>1959</v>
      </c>
      <c r="H2615" s="32"/>
      <c r="I2615" s="60"/>
      <c r="J2615" s="354"/>
      <c r="K2615" s="50"/>
      <c r="L2615" s="47" t="s">
        <v>2826</v>
      </c>
      <c r="M2615" s="62">
        <v>6</v>
      </c>
      <c r="N2615" s="141" t="s">
        <v>1506</v>
      </c>
      <c r="O2615" s="47" t="s">
        <v>1268</v>
      </c>
      <c r="P2615" s="196"/>
      <c r="Q2615" s="196"/>
      <c r="R2615" s="196"/>
      <c r="S2615" s="49"/>
      <c r="T2615" s="49"/>
      <c r="U2615" s="49"/>
      <c r="V2615" s="50"/>
      <c r="W2615" s="63"/>
      <c r="X2615" s="63"/>
      <c r="Y2615" s="63"/>
      <c r="Z2615" s="63"/>
    </row>
    <row r="2616" spans="1:28" s="9" customFormat="1" ht="12.6" customHeight="1">
      <c r="A2616" s="118"/>
      <c r="B2616" s="58"/>
      <c r="C2616" s="60"/>
      <c r="D2616" s="60"/>
      <c r="E2616" s="49"/>
      <c r="F2616" s="49"/>
      <c r="G2616" s="50"/>
      <c r="H2616" s="60"/>
      <c r="I2616" s="60"/>
      <c r="J2616" s="354"/>
      <c r="K2616" s="50"/>
      <c r="L2616" s="47"/>
      <c r="M2616" s="62"/>
      <c r="N2616" s="141"/>
      <c r="O2616" s="47"/>
      <c r="P2616" s="49"/>
      <c r="Q2616" s="49"/>
      <c r="R2616" s="49"/>
      <c r="S2616" s="49"/>
      <c r="T2616" s="49"/>
      <c r="U2616" s="49"/>
      <c r="V2616" s="50"/>
      <c r="W2616" s="63"/>
      <c r="X2616" s="63"/>
      <c r="Y2616" s="63"/>
      <c r="Z2616" s="63"/>
    </row>
    <row r="2617" spans="1:28" s="9" customFormat="1" ht="12.6" customHeight="1">
      <c r="A2617" s="59" t="s">
        <v>7561</v>
      </c>
      <c r="B2617" s="58"/>
      <c r="C2617" s="60"/>
      <c r="D2617" s="60"/>
      <c r="E2617" s="49"/>
      <c r="F2617" s="49"/>
      <c r="G2617" s="50"/>
      <c r="H2617" s="60"/>
      <c r="I2617" s="60"/>
      <c r="J2617" s="354"/>
      <c r="K2617" s="50"/>
      <c r="L2617" s="47"/>
      <c r="M2617" s="62"/>
      <c r="N2617" s="141"/>
      <c r="O2617" s="47"/>
      <c r="P2617" s="49"/>
      <c r="Q2617" s="49"/>
      <c r="R2617" s="49"/>
      <c r="S2617" s="49"/>
      <c r="T2617" s="49"/>
      <c r="U2617" s="49"/>
      <c r="V2617" s="50"/>
      <c r="W2617" s="63"/>
      <c r="X2617" s="63"/>
      <c r="Y2617" s="63"/>
      <c r="Z2617" s="63"/>
    </row>
    <row r="2618" spans="1:28" s="9" customFormat="1" ht="12.6" customHeight="1">
      <c r="A2618" s="70" t="s">
        <v>2568</v>
      </c>
      <c r="B2618" s="577" t="s">
        <v>2569</v>
      </c>
      <c r="C2618" s="283"/>
      <c r="D2618" s="555"/>
      <c r="E2618" s="578"/>
      <c r="F2618" s="578"/>
      <c r="G2618" s="528"/>
      <c r="H2618" s="237"/>
      <c r="I2618" s="237"/>
      <c r="J2618" s="374"/>
      <c r="K2618" s="237"/>
      <c r="L2618" s="581" t="s">
        <v>2570</v>
      </c>
      <c r="M2618" s="74">
        <v>6</v>
      </c>
      <c r="N2618" s="141" t="s">
        <v>1506</v>
      </c>
      <c r="O2618" s="76" t="s">
        <v>907</v>
      </c>
      <c r="P2618" s="278"/>
      <c r="Q2618" s="77"/>
      <c r="R2618" s="278"/>
      <c r="S2618" s="36"/>
      <c r="T2618" s="36"/>
      <c r="U2618" s="36"/>
      <c r="V2618" s="50"/>
      <c r="W2618" s="63"/>
      <c r="X2618" s="63"/>
      <c r="Y2618" s="63"/>
      <c r="Z2618" s="63"/>
    </row>
    <row r="2619" spans="1:28" s="9" customFormat="1" ht="12.6" customHeight="1">
      <c r="A2619" s="118" t="s">
        <v>1317</v>
      </c>
      <c r="B2619" s="58" t="s">
        <v>1801</v>
      </c>
      <c r="C2619" s="60"/>
      <c r="D2619" s="60"/>
      <c r="E2619" s="49"/>
      <c r="F2619" s="49"/>
      <c r="G2619" s="50"/>
      <c r="H2619" s="60"/>
      <c r="I2619" s="60"/>
      <c r="J2619" s="354"/>
      <c r="K2619" s="50"/>
      <c r="L2619" s="47" t="s">
        <v>905</v>
      </c>
      <c r="M2619" s="62">
        <v>6</v>
      </c>
      <c r="N2619" s="141" t="s">
        <v>1506</v>
      </c>
      <c r="O2619" s="47" t="s">
        <v>907</v>
      </c>
      <c r="P2619" s="196"/>
      <c r="Q2619" s="196"/>
      <c r="R2619" s="196"/>
      <c r="S2619" s="49"/>
      <c r="T2619" s="49"/>
      <c r="U2619" s="49"/>
      <c r="V2619" s="50"/>
      <c r="W2619" s="63"/>
      <c r="X2619" s="63"/>
      <c r="Y2619" s="63"/>
    </row>
    <row r="2620" spans="1:28" s="9" customFormat="1" ht="12.6" customHeight="1">
      <c r="A2620" s="118"/>
      <c r="B2620" s="31"/>
      <c r="C2620" s="32"/>
      <c r="D2620" s="58"/>
      <c r="E2620" s="32"/>
      <c r="F2620" s="32"/>
      <c r="G2620" s="32"/>
      <c r="H2620" s="32"/>
      <c r="I2620" s="32"/>
      <c r="J2620" s="328"/>
      <c r="K2620" s="32"/>
      <c r="L2620" s="181"/>
      <c r="M2620" s="175"/>
      <c r="N2620" s="141"/>
      <c r="O2620" s="75"/>
      <c r="P2620" s="49"/>
      <c r="Q2620" s="49"/>
      <c r="R2620" s="49"/>
      <c r="S2620" s="36"/>
      <c r="T2620" s="36"/>
      <c r="U2620" s="36"/>
      <c r="V2620" s="32"/>
      <c r="X2620" s="63"/>
      <c r="Y2620" s="63"/>
    </row>
    <row r="2621" spans="1:28" s="251" customFormat="1" ht="12" customHeight="1">
      <c r="A2621" s="102" t="s">
        <v>8106</v>
      </c>
      <c r="B2621" s="92"/>
      <c r="C2621" s="224"/>
      <c r="D2621" s="92"/>
      <c r="E2621" s="93"/>
      <c r="F2621" s="93"/>
      <c r="G2621" s="93"/>
      <c r="H2621" s="622"/>
      <c r="I2621" s="622"/>
      <c r="J2621" s="623"/>
      <c r="K2621" s="622"/>
      <c r="L2621" s="9"/>
      <c r="M2621" s="130"/>
      <c r="N2621" s="9"/>
      <c r="O2621" s="130"/>
      <c r="P2621" s="196"/>
      <c r="Q2621" s="321"/>
      <c r="R2621" s="196"/>
      <c r="S2621" s="622"/>
      <c r="T2621" s="622"/>
      <c r="U2621" s="622"/>
    </row>
    <row r="2622" spans="1:28" s="251" customFormat="1" ht="12" customHeight="1">
      <c r="A2622" s="64" t="s">
        <v>8071</v>
      </c>
      <c r="B2622" s="92" t="s">
        <v>8072</v>
      </c>
      <c r="C2622" s="224" t="s">
        <v>2696</v>
      </c>
      <c r="D2622" s="92"/>
      <c r="E2622" s="93" t="s">
        <v>2077</v>
      </c>
      <c r="F2622" s="93"/>
      <c r="G2622" s="93"/>
      <c r="H2622" s="622"/>
      <c r="I2622" s="622"/>
      <c r="J2622" s="623"/>
      <c r="K2622" s="622"/>
      <c r="L2622" s="9" t="s">
        <v>3204</v>
      </c>
      <c r="M2622" s="130">
        <v>6</v>
      </c>
      <c r="N2622" s="9" t="s">
        <v>1506</v>
      </c>
      <c r="O2622" s="130" t="s">
        <v>1149</v>
      </c>
      <c r="P2622" s="196"/>
      <c r="Q2622" s="321"/>
      <c r="R2622" s="196"/>
      <c r="S2622" s="622"/>
      <c r="T2622" s="622"/>
      <c r="U2622" s="622"/>
    </row>
    <row r="2623" spans="1:28" s="9" customFormat="1" ht="12.6" customHeight="1">
      <c r="A2623" s="70" t="s">
        <v>3202</v>
      </c>
      <c r="B2623" s="577" t="s">
        <v>3203</v>
      </c>
      <c r="C2623" s="224" t="s">
        <v>2696</v>
      </c>
      <c r="D2623" s="555"/>
      <c r="E2623" s="93" t="s">
        <v>2077</v>
      </c>
      <c r="F2623" s="578"/>
      <c r="G2623" s="528" t="s">
        <v>1959</v>
      </c>
      <c r="H2623" s="237"/>
      <c r="I2623" s="237"/>
      <c r="J2623" s="374"/>
      <c r="K2623" s="237"/>
      <c r="L2623" s="9" t="s">
        <v>3205</v>
      </c>
      <c r="M2623" s="74">
        <v>6</v>
      </c>
      <c r="N2623" s="75" t="s">
        <v>1506</v>
      </c>
      <c r="O2623" s="76" t="s">
        <v>1149</v>
      </c>
      <c r="P2623" s="278"/>
      <c r="Q2623" s="77"/>
      <c r="R2623" s="278"/>
      <c r="S2623" s="36"/>
      <c r="T2623" s="36"/>
      <c r="U2623" s="36"/>
      <c r="V2623" s="32"/>
      <c r="X2623" s="63"/>
      <c r="Y2623" s="63"/>
    </row>
    <row r="2624" spans="1:28" s="251" customFormat="1" ht="12" customHeight="1">
      <c r="A2624" s="64" t="s">
        <v>8073</v>
      </c>
      <c r="B2624" s="92" t="s">
        <v>3558</v>
      </c>
      <c r="C2624" s="224" t="s">
        <v>2696</v>
      </c>
      <c r="D2624" s="92"/>
      <c r="E2624" s="93" t="s">
        <v>2077</v>
      </c>
      <c r="F2624" s="93"/>
      <c r="G2624" s="93" t="s">
        <v>1959</v>
      </c>
      <c r="H2624" s="622"/>
      <c r="I2624" s="622"/>
      <c r="J2624" s="623"/>
      <c r="K2624" s="622"/>
      <c r="L2624" s="9" t="s">
        <v>8098</v>
      </c>
      <c r="M2624" s="130">
        <v>6</v>
      </c>
      <c r="N2624" s="9" t="s">
        <v>1506</v>
      </c>
      <c r="O2624" s="130" t="s">
        <v>613</v>
      </c>
      <c r="P2624" s="196"/>
      <c r="Q2624" s="321"/>
      <c r="R2624" s="196"/>
      <c r="S2624" s="622"/>
      <c r="T2624" s="622"/>
      <c r="U2624" s="622"/>
    </row>
    <row r="2625" spans="1:243" s="9" customFormat="1" ht="12.6" customHeight="1">
      <c r="A2625" s="70" t="s">
        <v>3200</v>
      </c>
      <c r="B2625" s="577" t="s">
        <v>3201</v>
      </c>
      <c r="C2625" s="224" t="s">
        <v>2696</v>
      </c>
      <c r="D2625" s="555"/>
      <c r="E2625" s="93" t="s">
        <v>2077</v>
      </c>
      <c r="F2625" s="578"/>
      <c r="G2625" s="528"/>
      <c r="H2625" s="237"/>
      <c r="I2625" s="237"/>
      <c r="J2625" s="374"/>
      <c r="K2625" s="237"/>
      <c r="L2625" s="9" t="s">
        <v>3204</v>
      </c>
      <c r="M2625" s="74">
        <v>6</v>
      </c>
      <c r="N2625" s="75" t="s">
        <v>1506</v>
      </c>
      <c r="O2625" s="76" t="s">
        <v>404</v>
      </c>
      <c r="P2625" s="278"/>
      <c r="Q2625" s="77"/>
      <c r="R2625" s="278"/>
      <c r="S2625" s="36"/>
      <c r="T2625" s="36"/>
      <c r="U2625" s="36"/>
      <c r="V2625" s="32"/>
      <c r="X2625" s="63"/>
      <c r="Y2625" s="63"/>
    </row>
    <row r="2626" spans="1:243" s="251" customFormat="1" ht="12" customHeight="1">
      <c r="A2626" s="64" t="s">
        <v>8074</v>
      </c>
      <c r="B2626" s="92" t="s">
        <v>3559</v>
      </c>
      <c r="C2626" s="224" t="s">
        <v>2696</v>
      </c>
      <c r="D2626" s="92"/>
      <c r="E2626" s="93" t="s">
        <v>2077</v>
      </c>
      <c r="F2626" s="93"/>
      <c r="G2626" s="93" t="s">
        <v>1959</v>
      </c>
      <c r="H2626" s="622"/>
      <c r="I2626" s="622"/>
      <c r="J2626" s="623"/>
      <c r="K2626" s="622"/>
      <c r="L2626" s="9" t="s">
        <v>3205</v>
      </c>
      <c r="M2626" s="130">
        <v>6</v>
      </c>
      <c r="N2626" s="9" t="s">
        <v>1506</v>
      </c>
      <c r="O2626" s="130" t="s">
        <v>404</v>
      </c>
      <c r="P2626" s="196"/>
      <c r="Q2626" s="321"/>
      <c r="R2626" s="196"/>
      <c r="S2626" s="622"/>
      <c r="T2626" s="622"/>
      <c r="U2626" s="622"/>
    </row>
    <row r="2627" spans="1:243" s="9" customFormat="1" ht="12.6" customHeight="1">
      <c r="A2627" s="70"/>
      <c r="B2627" s="577"/>
      <c r="C2627" s="284"/>
      <c r="D2627" s="555"/>
      <c r="E2627" s="578"/>
      <c r="F2627" s="578"/>
      <c r="G2627" s="528"/>
      <c r="H2627" s="237"/>
      <c r="I2627" s="237"/>
      <c r="J2627" s="374"/>
      <c r="K2627" s="237"/>
      <c r="M2627" s="74"/>
      <c r="N2627" s="75"/>
      <c r="O2627" s="76"/>
      <c r="P2627" s="278"/>
      <c r="Q2627" s="77"/>
      <c r="R2627" s="278"/>
      <c r="S2627" s="36"/>
      <c r="T2627" s="36"/>
      <c r="U2627" s="36"/>
      <c r="V2627" s="32"/>
      <c r="X2627" s="63"/>
      <c r="Y2627" s="63"/>
    </row>
    <row r="2628" spans="1:243" s="251" customFormat="1" ht="12" customHeight="1">
      <c r="A2628" s="72" t="s">
        <v>7562</v>
      </c>
      <c r="B2628" s="577"/>
      <c r="C2628" s="284"/>
      <c r="D2628" s="555"/>
      <c r="E2628" s="237"/>
      <c r="F2628" s="237"/>
      <c r="G2628" s="528"/>
      <c r="H2628" s="237"/>
      <c r="I2628" s="237"/>
      <c r="J2628" s="374"/>
      <c r="K2628" s="237"/>
      <c r="L2628" s="9"/>
      <c r="M2628" s="74"/>
      <c r="N2628" s="141"/>
      <c r="O2628" s="76"/>
      <c r="P2628" s="196"/>
      <c r="Q2628" s="77"/>
      <c r="R2628" s="196"/>
      <c r="S2628" s="237"/>
      <c r="T2628" s="237"/>
      <c r="U2628" s="237"/>
    </row>
    <row r="2629" spans="1:243" s="251" customFormat="1" ht="12" customHeight="1">
      <c r="A2629" s="70" t="s">
        <v>3890</v>
      </c>
      <c r="B2629" s="577" t="s">
        <v>3891</v>
      </c>
      <c r="C2629" s="284"/>
      <c r="D2629" s="555"/>
      <c r="E2629" s="237"/>
      <c r="F2629" s="237"/>
      <c r="G2629" s="528"/>
      <c r="H2629" s="237"/>
      <c r="I2629" s="237"/>
      <c r="J2629" s="374"/>
      <c r="K2629" s="237"/>
      <c r="L2629" s="9" t="s">
        <v>3892</v>
      </c>
      <c r="M2629" s="74">
        <v>6</v>
      </c>
      <c r="N2629" s="141" t="s">
        <v>1506</v>
      </c>
      <c r="O2629" s="76" t="s">
        <v>1215</v>
      </c>
      <c r="P2629" s="49"/>
      <c r="Q2629" s="77"/>
      <c r="R2629" s="278"/>
      <c r="S2629" s="237"/>
      <c r="T2629" s="237"/>
      <c r="U2629" s="237"/>
    </row>
    <row r="2630" spans="1:243" s="9" customFormat="1" ht="12.6" customHeight="1">
      <c r="A2630" s="70"/>
      <c r="B2630" s="577"/>
      <c r="C2630" s="284"/>
      <c r="D2630" s="555"/>
      <c r="E2630" s="578"/>
      <c r="F2630" s="578"/>
      <c r="G2630" s="528"/>
      <c r="H2630" s="237"/>
      <c r="I2630" s="237"/>
      <c r="J2630" s="374"/>
      <c r="K2630" s="237"/>
      <c r="L2630" s="600"/>
      <c r="M2630" s="79"/>
      <c r="N2630" s="660"/>
      <c r="O2630" s="603"/>
      <c r="P2630" s="278"/>
      <c r="Q2630" s="77"/>
      <c r="R2630" s="278"/>
      <c r="S2630" s="36"/>
      <c r="T2630" s="36"/>
      <c r="U2630" s="36"/>
      <c r="V2630" s="32"/>
      <c r="X2630" s="63"/>
      <c r="Y2630" s="63"/>
    </row>
    <row r="2631" spans="1:243" s="388" customFormat="1" ht="24" customHeight="1">
      <c r="A2631" s="752" t="s">
        <v>1730</v>
      </c>
      <c r="B2631" s="754"/>
      <c r="C2631" s="387"/>
      <c r="D2631" s="389"/>
      <c r="E2631" s="387"/>
      <c r="F2631" s="387"/>
      <c r="G2631" s="387"/>
      <c r="H2631" s="387"/>
      <c r="I2631" s="387"/>
      <c r="J2631" s="387"/>
      <c r="K2631" s="387"/>
      <c r="L2631" s="535"/>
      <c r="N2631" s="384"/>
      <c r="O2631" s="383"/>
      <c r="P2631" s="399"/>
      <c r="Q2631" s="399"/>
      <c r="R2631" s="399"/>
      <c r="S2631" s="377"/>
      <c r="T2631" s="377"/>
      <c r="U2631" s="377"/>
      <c r="V2631" s="379"/>
      <c r="W2631" s="381"/>
      <c r="X2631" s="381"/>
      <c r="Y2631" s="381"/>
      <c r="Z2631" s="381"/>
      <c r="AA2631" s="381"/>
      <c r="AB2631" s="381"/>
    </row>
    <row r="2632" spans="1:243" s="64" customFormat="1" ht="12.6" customHeight="1">
      <c r="A2632" s="72" t="s">
        <v>11061</v>
      </c>
      <c r="B2632" s="577"/>
      <c r="C2632" s="284"/>
      <c r="D2632" s="555"/>
      <c r="E2632" s="578"/>
      <c r="F2632" s="578"/>
      <c r="G2632" s="528"/>
      <c r="H2632" s="237"/>
      <c r="I2632" s="237"/>
      <c r="J2632" s="374"/>
      <c r="K2632" s="237"/>
      <c r="L2632" s="9"/>
      <c r="M2632" s="74"/>
      <c r="N2632" s="141"/>
      <c r="O2632" s="76"/>
      <c r="P2632" s="196"/>
      <c r="Q2632" s="77"/>
      <c r="R2632" s="196"/>
      <c r="S2632" s="36"/>
      <c r="T2632" s="36"/>
      <c r="U2632" s="36"/>
      <c r="V2632" s="36"/>
      <c r="W2632" s="9"/>
      <c r="X2632" s="63"/>
      <c r="Y2632" s="63"/>
      <c r="Z2632" s="63"/>
      <c r="AA2632" s="63"/>
      <c r="AB2632" s="63"/>
      <c r="AC2632" s="63"/>
      <c r="AD2632" s="63"/>
      <c r="AE2632" s="63"/>
      <c r="AF2632" s="63"/>
      <c r="AG2632" s="63"/>
      <c r="AH2632" s="63"/>
      <c r="AI2632" s="63"/>
      <c r="AJ2632" s="63"/>
      <c r="AK2632" s="63"/>
      <c r="AL2632" s="63"/>
      <c r="AM2632" s="63"/>
    </row>
    <row r="2633" spans="1:243" s="251" customFormat="1" ht="12" customHeight="1">
      <c r="A2633" s="70" t="s">
        <v>3351</v>
      </c>
      <c r="B2633" s="577" t="s">
        <v>3352</v>
      </c>
      <c r="C2633" s="150" t="s">
        <v>2696</v>
      </c>
      <c r="D2633" s="119"/>
      <c r="E2633" s="578" t="s">
        <v>2077</v>
      </c>
      <c r="F2633" s="50" t="s">
        <v>4819</v>
      </c>
      <c r="G2633" s="36"/>
      <c r="H2633" s="36"/>
      <c r="I2633" s="36" t="s">
        <v>1410</v>
      </c>
      <c r="J2633" s="374" t="s">
        <v>2078</v>
      </c>
      <c r="K2633" s="36"/>
      <c r="L2633" s="9" t="s">
        <v>11074</v>
      </c>
      <c r="M2633" s="74">
        <v>8</v>
      </c>
      <c r="N2633" s="141" t="s">
        <v>1506</v>
      </c>
      <c r="O2633" s="76" t="s">
        <v>1563</v>
      </c>
      <c r="P2633" s="49"/>
      <c r="Q2633" s="77"/>
      <c r="R2633" s="49"/>
      <c r="S2633" s="36"/>
      <c r="T2633" s="36"/>
      <c r="U2633" s="36"/>
      <c r="V2633" s="36"/>
      <c r="W2633" s="9"/>
      <c r="X2633" s="63"/>
      <c r="Y2633" s="63"/>
      <c r="Z2633" s="63"/>
      <c r="AA2633" s="63"/>
      <c r="AB2633" s="63"/>
      <c r="AC2633" s="63"/>
      <c r="AD2633" s="63"/>
      <c r="AE2633" s="63"/>
      <c r="AF2633" s="63"/>
      <c r="AG2633" s="63"/>
      <c r="AH2633" s="63"/>
      <c r="AI2633" s="63"/>
      <c r="AJ2633" s="63"/>
      <c r="AK2633" s="63"/>
      <c r="AL2633" s="63"/>
      <c r="AM2633" s="63"/>
      <c r="AN2633" s="64"/>
      <c r="AO2633" s="64"/>
      <c r="AP2633" s="64"/>
      <c r="AQ2633" s="64"/>
      <c r="AR2633" s="64"/>
      <c r="AS2633" s="64"/>
      <c r="AT2633" s="64"/>
      <c r="AU2633" s="64"/>
      <c r="AV2633" s="64"/>
      <c r="AW2633" s="64"/>
      <c r="AX2633" s="64"/>
      <c r="AY2633" s="64"/>
      <c r="AZ2633" s="64"/>
      <c r="BA2633" s="64"/>
      <c r="BB2633" s="64"/>
      <c r="BC2633" s="64"/>
      <c r="BD2633" s="64"/>
      <c r="BE2633" s="64"/>
      <c r="BF2633" s="64"/>
      <c r="BG2633" s="64"/>
      <c r="BH2633" s="64"/>
      <c r="BI2633" s="64"/>
      <c r="BJ2633" s="64"/>
      <c r="BK2633" s="64"/>
      <c r="BL2633" s="64"/>
      <c r="BM2633" s="64"/>
      <c r="BN2633" s="64"/>
      <c r="BO2633" s="64"/>
      <c r="BP2633" s="64"/>
      <c r="BQ2633" s="64"/>
      <c r="BR2633" s="64"/>
      <c r="BS2633" s="64"/>
      <c r="BT2633" s="64"/>
      <c r="BU2633" s="64"/>
      <c r="BV2633" s="64"/>
      <c r="BW2633" s="64"/>
      <c r="BX2633" s="64"/>
      <c r="BY2633" s="64"/>
      <c r="BZ2633" s="64"/>
      <c r="CA2633" s="64"/>
      <c r="CB2633" s="64"/>
      <c r="CC2633" s="64"/>
      <c r="CD2633" s="64"/>
      <c r="CE2633" s="64"/>
      <c r="CF2633" s="64"/>
      <c r="CG2633" s="64"/>
      <c r="CH2633" s="64"/>
      <c r="CI2633" s="64"/>
      <c r="CJ2633" s="64"/>
      <c r="CK2633" s="64"/>
      <c r="CL2633" s="64"/>
      <c r="CM2633" s="64"/>
      <c r="CN2633" s="64"/>
      <c r="CO2633" s="64"/>
      <c r="CP2633" s="64"/>
      <c r="CQ2633" s="64"/>
      <c r="CR2633" s="64"/>
      <c r="CS2633" s="64"/>
      <c r="CT2633" s="64"/>
      <c r="CU2633" s="64"/>
      <c r="CV2633" s="64"/>
      <c r="CW2633" s="64"/>
      <c r="CX2633" s="64"/>
      <c r="CY2633" s="64"/>
      <c r="CZ2633" s="64"/>
      <c r="DA2633" s="64"/>
      <c r="DB2633" s="64"/>
      <c r="DC2633" s="64"/>
      <c r="DD2633" s="64"/>
      <c r="DE2633" s="64"/>
      <c r="DF2633" s="64"/>
      <c r="DG2633" s="64"/>
      <c r="DH2633" s="64"/>
      <c r="DI2633" s="64"/>
      <c r="DJ2633" s="64"/>
      <c r="DK2633" s="64"/>
      <c r="DL2633" s="64"/>
      <c r="DM2633" s="64"/>
      <c r="DN2633" s="64"/>
      <c r="DO2633" s="64"/>
      <c r="DP2633" s="64"/>
      <c r="DQ2633" s="64"/>
      <c r="DR2633" s="64"/>
      <c r="DS2633" s="64"/>
      <c r="DT2633" s="64"/>
      <c r="DU2633" s="64"/>
      <c r="DV2633" s="64"/>
      <c r="DW2633" s="64"/>
      <c r="DX2633" s="64"/>
      <c r="DY2633" s="64"/>
      <c r="DZ2633" s="64"/>
      <c r="EA2633" s="64"/>
      <c r="EB2633" s="64"/>
      <c r="EC2633" s="64"/>
      <c r="ED2633" s="64"/>
      <c r="EE2633" s="64"/>
      <c r="EF2633" s="64"/>
      <c r="EG2633" s="64"/>
      <c r="EH2633" s="64"/>
      <c r="EI2633" s="64"/>
      <c r="EJ2633" s="64"/>
      <c r="EK2633" s="64"/>
      <c r="EL2633" s="64"/>
      <c r="EM2633" s="64"/>
      <c r="EN2633" s="64"/>
      <c r="EO2633" s="64"/>
      <c r="EP2633" s="64"/>
      <c r="EQ2633" s="64"/>
      <c r="ER2633" s="64"/>
      <c r="ES2633" s="64"/>
      <c r="ET2633" s="64"/>
      <c r="EU2633" s="64"/>
      <c r="EV2633" s="64"/>
      <c r="EW2633" s="64"/>
      <c r="EX2633" s="64"/>
      <c r="EY2633" s="64"/>
      <c r="EZ2633" s="64"/>
      <c r="FA2633" s="64"/>
      <c r="FB2633" s="64"/>
      <c r="FC2633" s="64"/>
      <c r="FD2633" s="64"/>
      <c r="FE2633" s="64"/>
      <c r="FF2633" s="64"/>
      <c r="FG2633" s="64"/>
      <c r="FH2633" s="64"/>
      <c r="FI2633" s="64"/>
      <c r="FJ2633" s="64"/>
      <c r="FK2633" s="64"/>
      <c r="FL2633" s="64"/>
      <c r="FM2633" s="64"/>
      <c r="FN2633" s="64"/>
      <c r="FO2633" s="64"/>
      <c r="FP2633" s="64"/>
      <c r="FQ2633" s="64"/>
      <c r="FR2633" s="64"/>
      <c r="FS2633" s="64"/>
      <c r="FT2633" s="64"/>
      <c r="FU2633" s="64"/>
      <c r="FV2633" s="64"/>
      <c r="FW2633" s="64"/>
      <c r="FX2633" s="64"/>
      <c r="FY2633" s="64"/>
      <c r="FZ2633" s="64"/>
      <c r="GA2633" s="64"/>
      <c r="GB2633" s="64"/>
      <c r="GC2633" s="64"/>
      <c r="GD2633" s="64"/>
      <c r="GE2633" s="64"/>
      <c r="GF2633" s="64"/>
      <c r="GG2633" s="64"/>
      <c r="GH2633" s="64"/>
      <c r="GI2633" s="64"/>
      <c r="GJ2633" s="64"/>
      <c r="GK2633" s="64"/>
      <c r="GL2633" s="64"/>
      <c r="GM2633" s="64"/>
      <c r="GN2633" s="64"/>
      <c r="GO2633" s="64"/>
      <c r="GP2633" s="64"/>
      <c r="GQ2633" s="64"/>
      <c r="GR2633" s="64"/>
      <c r="GS2633" s="64"/>
      <c r="GT2633" s="64"/>
      <c r="GU2633" s="64"/>
      <c r="GV2633" s="64"/>
      <c r="GW2633" s="64"/>
      <c r="GX2633" s="64"/>
      <c r="GY2633" s="64"/>
      <c r="GZ2633" s="64"/>
      <c r="HA2633" s="64"/>
      <c r="HB2633" s="64"/>
      <c r="HC2633" s="64"/>
      <c r="HD2633" s="64"/>
      <c r="HE2633" s="64"/>
      <c r="HF2633" s="64"/>
      <c r="HG2633" s="64"/>
      <c r="HH2633" s="64"/>
      <c r="HI2633" s="64"/>
      <c r="HJ2633" s="64"/>
      <c r="HK2633" s="64"/>
      <c r="HL2633" s="64"/>
      <c r="HM2633" s="64"/>
      <c r="HN2633" s="64"/>
      <c r="HO2633" s="64"/>
      <c r="HP2633" s="64"/>
      <c r="HQ2633" s="64"/>
      <c r="HR2633" s="64"/>
      <c r="HS2633" s="64"/>
      <c r="HT2633" s="64"/>
      <c r="HU2633" s="64"/>
      <c r="HV2633" s="64"/>
      <c r="HW2633" s="64"/>
      <c r="HX2633" s="64"/>
      <c r="HY2633" s="64"/>
      <c r="HZ2633" s="64"/>
      <c r="IA2633" s="64"/>
      <c r="IB2633" s="64"/>
      <c r="IC2633" s="64"/>
      <c r="ID2633" s="64"/>
      <c r="IE2633" s="64"/>
      <c r="IF2633" s="64"/>
      <c r="IG2633" s="64"/>
      <c r="IH2633" s="64"/>
      <c r="II2633" s="64"/>
    </row>
    <row r="2634" spans="1:243" s="251" customFormat="1" ht="12" customHeight="1">
      <c r="A2634" s="70" t="s">
        <v>3349</v>
      </c>
      <c r="B2634" s="577" t="s">
        <v>3350</v>
      </c>
      <c r="C2634" s="150" t="s">
        <v>2696</v>
      </c>
      <c r="D2634" s="119"/>
      <c r="E2634" s="578" t="s">
        <v>2077</v>
      </c>
      <c r="F2634" s="50" t="s">
        <v>4819</v>
      </c>
      <c r="G2634" s="36"/>
      <c r="H2634" s="36"/>
      <c r="I2634" s="36" t="s">
        <v>1410</v>
      </c>
      <c r="J2634" s="374" t="s">
        <v>2078</v>
      </c>
      <c r="K2634" s="36"/>
      <c r="L2634" s="9" t="s">
        <v>11075</v>
      </c>
      <c r="M2634" s="74">
        <v>8</v>
      </c>
      <c r="N2634" s="141" t="s">
        <v>1506</v>
      </c>
      <c r="O2634" s="76" t="s">
        <v>1563</v>
      </c>
      <c r="P2634" s="49"/>
      <c r="Q2634" s="77"/>
      <c r="R2634" s="49"/>
      <c r="S2634" s="36"/>
      <c r="T2634" s="36"/>
      <c r="U2634" s="36"/>
      <c r="V2634" s="36"/>
      <c r="W2634" s="9"/>
      <c r="X2634" s="63"/>
      <c r="Y2634" s="63"/>
      <c r="Z2634" s="63"/>
      <c r="AA2634" s="63"/>
      <c r="AB2634" s="63"/>
      <c r="AC2634" s="63"/>
      <c r="AD2634" s="63"/>
      <c r="AE2634" s="63"/>
      <c r="AF2634" s="63"/>
      <c r="AG2634" s="63"/>
      <c r="AH2634" s="63"/>
      <c r="AI2634" s="63"/>
      <c r="AJ2634" s="63"/>
      <c r="AK2634" s="63"/>
      <c r="AL2634" s="63"/>
      <c r="AM2634" s="63"/>
      <c r="AN2634" s="64"/>
      <c r="AO2634" s="64"/>
      <c r="AP2634" s="64"/>
      <c r="AQ2634" s="64"/>
      <c r="AR2634" s="64"/>
      <c r="AS2634" s="64"/>
      <c r="AT2634" s="64"/>
      <c r="AU2634" s="64"/>
      <c r="AV2634" s="64"/>
      <c r="AW2634" s="64"/>
      <c r="AX2634" s="64"/>
      <c r="AY2634" s="64"/>
      <c r="AZ2634" s="64"/>
      <c r="BA2634" s="64"/>
      <c r="BB2634" s="64"/>
      <c r="BC2634" s="64"/>
      <c r="BD2634" s="64"/>
      <c r="BE2634" s="64"/>
      <c r="BF2634" s="64"/>
      <c r="BG2634" s="64"/>
      <c r="BH2634" s="64"/>
      <c r="BI2634" s="64"/>
      <c r="BJ2634" s="64"/>
      <c r="BK2634" s="64"/>
      <c r="BL2634" s="64"/>
      <c r="BM2634" s="64"/>
      <c r="BN2634" s="64"/>
      <c r="BO2634" s="64"/>
      <c r="BP2634" s="64"/>
      <c r="BQ2634" s="64"/>
      <c r="BR2634" s="64"/>
      <c r="BS2634" s="64"/>
      <c r="BT2634" s="64"/>
      <c r="BU2634" s="64"/>
      <c r="BV2634" s="64"/>
      <c r="BW2634" s="64"/>
      <c r="BX2634" s="64"/>
      <c r="BY2634" s="64"/>
      <c r="BZ2634" s="64"/>
      <c r="CA2634" s="64"/>
      <c r="CB2634" s="64"/>
      <c r="CC2634" s="64"/>
      <c r="CD2634" s="64"/>
      <c r="CE2634" s="64"/>
      <c r="CF2634" s="64"/>
      <c r="CG2634" s="64"/>
      <c r="CH2634" s="64"/>
      <c r="CI2634" s="64"/>
      <c r="CJ2634" s="64"/>
      <c r="CK2634" s="64"/>
      <c r="CL2634" s="64"/>
      <c r="CM2634" s="64"/>
      <c r="CN2634" s="64"/>
      <c r="CO2634" s="64"/>
      <c r="CP2634" s="64"/>
      <c r="CQ2634" s="64"/>
      <c r="CR2634" s="64"/>
      <c r="CS2634" s="64"/>
      <c r="CT2634" s="64"/>
      <c r="CU2634" s="64"/>
      <c r="CV2634" s="64"/>
      <c r="CW2634" s="64"/>
      <c r="CX2634" s="64"/>
      <c r="CY2634" s="64"/>
      <c r="CZ2634" s="64"/>
      <c r="DA2634" s="64"/>
      <c r="DB2634" s="64"/>
      <c r="DC2634" s="64"/>
      <c r="DD2634" s="64"/>
      <c r="DE2634" s="64"/>
      <c r="DF2634" s="64"/>
      <c r="DG2634" s="64"/>
      <c r="DH2634" s="64"/>
      <c r="DI2634" s="64"/>
      <c r="DJ2634" s="64"/>
      <c r="DK2634" s="64"/>
      <c r="DL2634" s="64"/>
      <c r="DM2634" s="64"/>
      <c r="DN2634" s="64"/>
      <c r="DO2634" s="64"/>
      <c r="DP2634" s="64"/>
      <c r="DQ2634" s="64"/>
      <c r="DR2634" s="64"/>
      <c r="DS2634" s="64"/>
      <c r="DT2634" s="64"/>
      <c r="DU2634" s="64"/>
      <c r="DV2634" s="64"/>
      <c r="DW2634" s="64"/>
      <c r="DX2634" s="64"/>
      <c r="DY2634" s="64"/>
      <c r="DZ2634" s="64"/>
      <c r="EA2634" s="64"/>
      <c r="EB2634" s="64"/>
      <c r="EC2634" s="64"/>
      <c r="ED2634" s="64"/>
      <c r="EE2634" s="64"/>
      <c r="EF2634" s="64"/>
      <c r="EG2634" s="64"/>
      <c r="EH2634" s="64"/>
      <c r="EI2634" s="64"/>
      <c r="EJ2634" s="64"/>
      <c r="EK2634" s="64"/>
      <c r="EL2634" s="64"/>
      <c r="EM2634" s="64"/>
      <c r="EN2634" s="64"/>
      <c r="EO2634" s="64"/>
      <c r="EP2634" s="64"/>
      <c r="EQ2634" s="64"/>
      <c r="ER2634" s="64"/>
      <c r="ES2634" s="64"/>
      <c r="ET2634" s="64"/>
      <c r="EU2634" s="64"/>
      <c r="EV2634" s="64"/>
      <c r="EW2634" s="64"/>
      <c r="EX2634" s="64"/>
      <c r="EY2634" s="64"/>
      <c r="EZ2634" s="64"/>
      <c r="FA2634" s="64"/>
      <c r="FB2634" s="64"/>
      <c r="FC2634" s="64"/>
      <c r="FD2634" s="64"/>
      <c r="FE2634" s="64"/>
      <c r="FF2634" s="64"/>
      <c r="FG2634" s="64"/>
      <c r="FH2634" s="64"/>
      <c r="FI2634" s="64"/>
      <c r="FJ2634" s="64"/>
      <c r="FK2634" s="64"/>
      <c r="FL2634" s="64"/>
      <c r="FM2634" s="64"/>
      <c r="FN2634" s="64"/>
      <c r="FO2634" s="64"/>
      <c r="FP2634" s="64"/>
      <c r="FQ2634" s="64"/>
      <c r="FR2634" s="64"/>
      <c r="FS2634" s="64"/>
      <c r="FT2634" s="64"/>
      <c r="FU2634" s="64"/>
      <c r="FV2634" s="64"/>
      <c r="FW2634" s="64"/>
      <c r="FX2634" s="64"/>
      <c r="FY2634" s="64"/>
      <c r="FZ2634" s="64"/>
      <c r="GA2634" s="64"/>
      <c r="GB2634" s="64"/>
      <c r="GC2634" s="64"/>
      <c r="GD2634" s="64"/>
      <c r="GE2634" s="64"/>
      <c r="GF2634" s="64"/>
      <c r="GG2634" s="64"/>
      <c r="GH2634" s="64"/>
      <c r="GI2634" s="64"/>
      <c r="GJ2634" s="64"/>
      <c r="GK2634" s="64"/>
      <c r="GL2634" s="64"/>
      <c r="GM2634" s="64"/>
      <c r="GN2634" s="64"/>
      <c r="GO2634" s="64"/>
      <c r="GP2634" s="64"/>
      <c r="GQ2634" s="64"/>
      <c r="GR2634" s="64"/>
      <c r="GS2634" s="64"/>
      <c r="GT2634" s="64"/>
      <c r="GU2634" s="64"/>
      <c r="GV2634" s="64"/>
      <c r="GW2634" s="64"/>
      <c r="GX2634" s="64"/>
      <c r="GY2634" s="64"/>
      <c r="GZ2634" s="64"/>
      <c r="HA2634" s="64"/>
      <c r="HB2634" s="64"/>
      <c r="HC2634" s="64"/>
      <c r="HD2634" s="64"/>
      <c r="HE2634" s="64"/>
      <c r="HF2634" s="64"/>
      <c r="HG2634" s="64"/>
      <c r="HH2634" s="64"/>
      <c r="HI2634" s="64"/>
      <c r="HJ2634" s="64"/>
      <c r="HK2634" s="64"/>
      <c r="HL2634" s="64"/>
      <c r="HM2634" s="64"/>
      <c r="HN2634" s="64"/>
      <c r="HO2634" s="64"/>
      <c r="HP2634" s="64"/>
      <c r="HQ2634" s="64"/>
      <c r="HR2634" s="64"/>
      <c r="HS2634" s="64"/>
      <c r="HT2634" s="64"/>
      <c r="HU2634" s="64"/>
      <c r="HV2634" s="64"/>
      <c r="HW2634" s="64"/>
      <c r="HX2634" s="64"/>
      <c r="HY2634" s="64"/>
      <c r="HZ2634" s="64"/>
      <c r="IA2634" s="64"/>
      <c r="IB2634" s="64"/>
      <c r="IC2634" s="64"/>
      <c r="ID2634" s="64"/>
      <c r="IE2634" s="64"/>
      <c r="IF2634" s="64"/>
      <c r="IG2634" s="64"/>
      <c r="IH2634" s="64"/>
      <c r="II2634" s="64"/>
    </row>
    <row r="2635" spans="1:243" s="64" customFormat="1" ht="12.6" customHeight="1">
      <c r="A2635" s="70" t="s">
        <v>3353</v>
      </c>
      <c r="B2635" s="577" t="s">
        <v>3354</v>
      </c>
      <c r="C2635" s="150" t="s">
        <v>2696</v>
      </c>
      <c r="D2635" s="119"/>
      <c r="E2635" s="578" t="s">
        <v>2077</v>
      </c>
      <c r="F2635" s="50" t="s">
        <v>4819</v>
      </c>
      <c r="G2635" s="36"/>
      <c r="H2635" s="36"/>
      <c r="I2635" s="36" t="s">
        <v>1410</v>
      </c>
      <c r="J2635" s="374" t="s">
        <v>2078</v>
      </c>
      <c r="K2635" s="36"/>
      <c r="L2635" s="9" t="s">
        <v>11076</v>
      </c>
      <c r="M2635" s="74">
        <v>8</v>
      </c>
      <c r="N2635" s="141" t="s">
        <v>1506</v>
      </c>
      <c r="O2635" s="76" t="s">
        <v>1563</v>
      </c>
      <c r="P2635" s="49"/>
      <c r="Q2635" s="77"/>
      <c r="R2635" s="49"/>
      <c r="S2635" s="36"/>
      <c r="T2635" s="36"/>
      <c r="U2635" s="36"/>
      <c r="V2635" s="36"/>
      <c r="W2635" s="9"/>
      <c r="X2635" s="63"/>
      <c r="Y2635" s="63"/>
      <c r="Z2635" s="63"/>
      <c r="AA2635" s="63"/>
      <c r="AB2635" s="63"/>
      <c r="AC2635" s="63"/>
      <c r="AD2635" s="63"/>
      <c r="AE2635" s="63"/>
      <c r="AF2635" s="63"/>
      <c r="AG2635" s="63"/>
      <c r="AH2635" s="63"/>
      <c r="AI2635" s="63"/>
      <c r="AJ2635" s="63"/>
      <c r="AK2635" s="63"/>
      <c r="AL2635" s="63"/>
      <c r="AM2635" s="63"/>
    </row>
    <row r="2636" spans="1:243" s="64" customFormat="1" ht="12.6" customHeight="1">
      <c r="A2636" s="70"/>
      <c r="B2636" s="577"/>
      <c r="C2636" s="150"/>
      <c r="D2636" s="119"/>
      <c r="E2636" s="578"/>
      <c r="F2636" s="50"/>
      <c r="G2636" s="36"/>
      <c r="H2636" s="36"/>
      <c r="I2636" s="36"/>
      <c r="J2636" s="374"/>
      <c r="K2636" s="36"/>
      <c r="L2636" s="266" t="s">
        <v>2233</v>
      </c>
      <c r="M2636" s="79" t="s">
        <v>1214</v>
      </c>
      <c r="N2636" s="738"/>
      <c r="O2636" s="661">
        <v>2.52</v>
      </c>
      <c r="P2636" s="49"/>
      <c r="Q2636" s="77"/>
      <c r="R2636" s="49"/>
      <c r="S2636" s="36"/>
      <c r="T2636" s="36"/>
      <c r="U2636" s="36"/>
      <c r="V2636" s="36"/>
      <c r="W2636" s="9"/>
      <c r="X2636" s="63"/>
      <c r="Y2636" s="63"/>
      <c r="Z2636" s="63"/>
      <c r="AA2636" s="63"/>
      <c r="AB2636" s="63"/>
      <c r="AC2636" s="63"/>
      <c r="AD2636" s="63"/>
      <c r="AE2636" s="63"/>
      <c r="AF2636" s="63"/>
      <c r="AG2636" s="63"/>
      <c r="AH2636" s="63"/>
      <c r="AI2636" s="63"/>
      <c r="AJ2636" s="63"/>
      <c r="AK2636" s="63"/>
      <c r="AL2636" s="63"/>
      <c r="AM2636" s="63"/>
    </row>
    <row r="2637" spans="1:243" s="64" customFormat="1" ht="12.6" customHeight="1">
      <c r="A2637" s="70"/>
      <c r="B2637" s="577"/>
      <c r="C2637" s="150"/>
      <c r="D2637" s="119"/>
      <c r="E2637" s="578"/>
      <c r="F2637" s="50"/>
      <c r="G2637" s="36"/>
      <c r="H2637" s="36"/>
      <c r="I2637" s="36"/>
      <c r="J2637" s="374"/>
      <c r="K2637" s="36"/>
      <c r="L2637" s="266" t="s">
        <v>3552</v>
      </c>
      <c r="M2637" s="79" t="s">
        <v>1214</v>
      </c>
      <c r="N2637" s="738"/>
      <c r="O2637" s="661">
        <v>3.78</v>
      </c>
      <c r="P2637" s="49"/>
      <c r="Q2637" s="77"/>
      <c r="R2637" s="49"/>
      <c r="S2637" s="36"/>
      <c r="T2637" s="36"/>
      <c r="U2637" s="36"/>
      <c r="V2637" s="36"/>
      <c r="W2637" s="9"/>
      <c r="X2637" s="63"/>
      <c r="Y2637" s="63"/>
      <c r="Z2637" s="63"/>
      <c r="AA2637" s="63"/>
      <c r="AB2637" s="63"/>
      <c r="AC2637" s="63"/>
      <c r="AD2637" s="63"/>
      <c r="AE2637" s="63"/>
      <c r="AF2637" s="63"/>
      <c r="AG2637" s="63"/>
      <c r="AH2637" s="63"/>
      <c r="AI2637" s="63"/>
      <c r="AJ2637" s="63"/>
      <c r="AK2637" s="63"/>
      <c r="AL2637" s="63"/>
      <c r="AM2637" s="63"/>
    </row>
    <row r="2638" spans="1:243" s="64" customFormat="1" ht="12.6" customHeight="1">
      <c r="A2638" s="70"/>
      <c r="B2638" s="577"/>
      <c r="C2638" s="150"/>
      <c r="D2638" s="119"/>
      <c r="E2638" s="578"/>
      <c r="F2638" s="50"/>
      <c r="G2638" s="36"/>
      <c r="H2638" s="36"/>
      <c r="I2638" s="36"/>
      <c r="J2638" s="374"/>
      <c r="K2638" s="36"/>
      <c r="L2638" s="266" t="s">
        <v>4485</v>
      </c>
      <c r="M2638" s="79" t="s">
        <v>1214</v>
      </c>
      <c r="N2638" s="738"/>
      <c r="O2638" s="661">
        <v>5.04</v>
      </c>
      <c r="P2638" s="49"/>
      <c r="Q2638" s="77"/>
      <c r="R2638" s="49"/>
      <c r="S2638" s="36"/>
      <c r="T2638" s="36"/>
      <c r="U2638" s="36"/>
      <c r="V2638" s="36"/>
      <c r="W2638" s="9"/>
      <c r="X2638" s="63"/>
      <c r="Y2638" s="63"/>
      <c r="Z2638" s="63"/>
      <c r="AA2638" s="63"/>
      <c r="AB2638" s="63"/>
      <c r="AC2638" s="63"/>
      <c r="AD2638" s="63"/>
      <c r="AE2638" s="63"/>
      <c r="AF2638" s="63"/>
      <c r="AG2638" s="63"/>
      <c r="AH2638" s="63"/>
      <c r="AI2638" s="63"/>
      <c r="AJ2638" s="63"/>
      <c r="AK2638" s="63"/>
      <c r="AL2638" s="63"/>
      <c r="AM2638" s="63"/>
    </row>
    <row r="2639" spans="1:243" s="251" customFormat="1" ht="12" customHeight="1">
      <c r="A2639" s="64" t="s">
        <v>10889</v>
      </c>
      <c r="B2639" s="92" t="s">
        <v>10890</v>
      </c>
      <c r="C2639" s="735" t="s">
        <v>2696</v>
      </c>
      <c r="D2639" s="93"/>
      <c r="E2639" s="93" t="s">
        <v>2077</v>
      </c>
      <c r="F2639" s="93" t="s">
        <v>4819</v>
      </c>
      <c r="G2639" s="93"/>
      <c r="H2639" s="622"/>
      <c r="I2639" s="622"/>
      <c r="J2639" s="623" t="s">
        <v>2078</v>
      </c>
      <c r="K2639" s="622"/>
      <c r="L2639" s="9" t="s">
        <v>11017</v>
      </c>
      <c r="M2639" s="74">
        <v>12</v>
      </c>
      <c r="N2639" s="310" t="s">
        <v>1506</v>
      </c>
      <c r="O2639" s="76" t="s">
        <v>289</v>
      </c>
      <c r="P2639" s="36"/>
      <c r="Q2639" s="310"/>
      <c r="R2639" s="36"/>
      <c r="S2639" s="622"/>
      <c r="T2639" s="622"/>
      <c r="U2639" s="622"/>
    </row>
    <row r="2640" spans="1:243" s="251" customFormat="1" ht="12" customHeight="1">
      <c r="A2640" s="64" t="s">
        <v>10891</v>
      </c>
      <c r="B2640" s="92" t="s">
        <v>10892</v>
      </c>
      <c r="C2640" s="735" t="s">
        <v>2696</v>
      </c>
      <c r="D2640" s="93"/>
      <c r="E2640" s="93" t="s">
        <v>2077</v>
      </c>
      <c r="F2640" s="93" t="s">
        <v>4819</v>
      </c>
      <c r="G2640" s="93"/>
      <c r="H2640" s="622"/>
      <c r="I2640" s="622"/>
      <c r="J2640" s="623" t="s">
        <v>2078</v>
      </c>
      <c r="K2640" s="622"/>
      <c r="L2640" s="9" t="s">
        <v>11018</v>
      </c>
      <c r="M2640" s="74">
        <v>12</v>
      </c>
      <c r="N2640" s="310" t="s">
        <v>1506</v>
      </c>
      <c r="O2640" s="76" t="s">
        <v>289</v>
      </c>
      <c r="P2640" s="36"/>
      <c r="Q2640" s="310"/>
      <c r="R2640" s="36"/>
      <c r="S2640" s="622"/>
      <c r="T2640" s="622"/>
      <c r="U2640" s="622"/>
    </row>
    <row r="2641" spans="1:243" s="251" customFormat="1" ht="12" customHeight="1">
      <c r="A2641" s="64"/>
      <c r="B2641" s="92"/>
      <c r="C2641" s="735"/>
      <c r="D2641" s="93"/>
      <c r="E2641" s="93"/>
      <c r="F2641" s="93"/>
      <c r="G2641" s="93"/>
      <c r="H2641" s="622"/>
      <c r="I2641" s="622"/>
      <c r="J2641" s="623"/>
      <c r="K2641" s="622"/>
      <c r="L2641" s="266" t="s">
        <v>2233</v>
      </c>
      <c r="M2641" s="79" t="s">
        <v>1214</v>
      </c>
      <c r="N2641" s="738"/>
      <c r="O2641" s="661">
        <v>3.63</v>
      </c>
      <c r="P2641" s="36"/>
      <c r="Q2641" s="310"/>
      <c r="R2641" s="36"/>
      <c r="S2641" s="622"/>
      <c r="T2641" s="622"/>
      <c r="U2641" s="622"/>
    </row>
    <row r="2642" spans="1:243" s="64" customFormat="1" ht="12.6" customHeight="1">
      <c r="A2642" s="70"/>
      <c r="B2642" s="577"/>
      <c r="C2642" s="150"/>
      <c r="D2642" s="119"/>
      <c r="E2642" s="578"/>
      <c r="F2642" s="50"/>
      <c r="G2642" s="36"/>
      <c r="H2642" s="36"/>
      <c r="I2642" s="36"/>
      <c r="J2642" s="374"/>
      <c r="K2642" s="36"/>
      <c r="L2642" s="266" t="s">
        <v>3552</v>
      </c>
      <c r="M2642" s="79" t="s">
        <v>1214</v>
      </c>
      <c r="N2642" s="738"/>
      <c r="O2642" s="661">
        <v>5.45</v>
      </c>
      <c r="P2642" s="49"/>
      <c r="Q2642" s="77"/>
      <c r="R2642" s="49"/>
      <c r="S2642" s="36"/>
      <c r="T2642" s="36"/>
      <c r="U2642" s="36"/>
      <c r="V2642" s="36"/>
      <c r="W2642" s="9"/>
      <c r="X2642" s="63"/>
      <c r="Y2642" s="63"/>
      <c r="Z2642" s="63"/>
      <c r="AA2642" s="63"/>
      <c r="AB2642" s="63"/>
      <c r="AC2642" s="63"/>
      <c r="AD2642" s="63"/>
      <c r="AE2642" s="63"/>
      <c r="AF2642" s="63"/>
      <c r="AG2642" s="63"/>
      <c r="AH2642" s="63"/>
      <c r="AI2642" s="63"/>
      <c r="AJ2642" s="63"/>
      <c r="AK2642" s="63"/>
      <c r="AL2642" s="63"/>
      <c r="AM2642" s="63"/>
    </row>
    <row r="2643" spans="1:243" s="64" customFormat="1" ht="12.6" customHeight="1">
      <c r="A2643" s="70"/>
      <c r="B2643" s="577"/>
      <c r="C2643" s="150"/>
      <c r="D2643" s="119"/>
      <c r="E2643" s="578"/>
      <c r="F2643" s="50"/>
      <c r="G2643" s="36"/>
      <c r="H2643" s="36"/>
      <c r="I2643" s="36"/>
      <c r="J2643" s="374"/>
      <c r="K2643" s="36"/>
      <c r="L2643" s="266" t="s">
        <v>4485</v>
      </c>
      <c r="M2643" s="79" t="s">
        <v>1214</v>
      </c>
      <c r="N2643" s="738"/>
      <c r="O2643" s="661">
        <v>7.27</v>
      </c>
      <c r="P2643" s="49"/>
      <c r="Q2643" s="77"/>
      <c r="R2643" s="49"/>
      <c r="S2643" s="36"/>
      <c r="T2643" s="36"/>
      <c r="U2643" s="36"/>
      <c r="V2643" s="36"/>
      <c r="W2643" s="9"/>
      <c r="X2643" s="63"/>
      <c r="Y2643" s="63"/>
      <c r="Z2643" s="63"/>
      <c r="AA2643" s="63"/>
      <c r="AB2643" s="63"/>
      <c r="AC2643" s="63"/>
      <c r="AD2643" s="63"/>
      <c r="AE2643" s="63"/>
      <c r="AF2643" s="63"/>
      <c r="AG2643" s="63"/>
      <c r="AH2643" s="63"/>
      <c r="AI2643" s="63"/>
      <c r="AJ2643" s="63"/>
      <c r="AK2643" s="63"/>
      <c r="AL2643" s="63"/>
      <c r="AM2643" s="63"/>
    </row>
    <row r="2644" spans="1:243" s="64" customFormat="1" ht="12.6" customHeight="1">
      <c r="A2644" s="70"/>
      <c r="B2644" s="577"/>
      <c r="C2644" s="150"/>
      <c r="D2644" s="119"/>
      <c r="E2644" s="578"/>
      <c r="F2644" s="50"/>
      <c r="G2644" s="36"/>
      <c r="H2644" s="36"/>
      <c r="I2644" s="36"/>
      <c r="J2644" s="374"/>
      <c r="K2644" s="36"/>
      <c r="L2644" s="23"/>
      <c r="M2644" s="79"/>
      <c r="N2644" s="738"/>
      <c r="O2644" s="739"/>
      <c r="P2644" s="49"/>
      <c r="Q2644" s="77"/>
      <c r="R2644" s="49"/>
      <c r="S2644" s="36"/>
      <c r="T2644" s="36"/>
      <c r="U2644" s="36"/>
      <c r="V2644" s="36"/>
      <c r="W2644" s="9"/>
      <c r="X2644" s="63"/>
      <c r="Y2644" s="63"/>
      <c r="Z2644" s="63"/>
      <c r="AA2644" s="63"/>
      <c r="AB2644" s="63"/>
      <c r="AC2644" s="63"/>
      <c r="AD2644" s="63"/>
      <c r="AE2644" s="63"/>
      <c r="AF2644" s="63"/>
      <c r="AG2644" s="63"/>
      <c r="AH2644" s="63"/>
      <c r="AI2644" s="63"/>
      <c r="AJ2644" s="63"/>
      <c r="AK2644" s="63"/>
      <c r="AL2644" s="63"/>
      <c r="AM2644" s="63"/>
    </row>
    <row r="2645" spans="1:243" s="61" customFormat="1" ht="12.6" customHeight="1">
      <c r="A2645" s="102" t="s">
        <v>10744</v>
      </c>
      <c r="B2645" s="58"/>
      <c r="C2645" s="60"/>
      <c r="D2645" s="60"/>
      <c r="E2645" s="49"/>
      <c r="F2645" s="49"/>
      <c r="G2645" s="50"/>
      <c r="H2645" s="60"/>
      <c r="I2645" s="60"/>
      <c r="J2645" s="354"/>
      <c r="K2645" s="50"/>
      <c r="P2645" s="49"/>
      <c r="Q2645" s="49"/>
      <c r="R2645" s="49"/>
      <c r="S2645" s="49"/>
      <c r="T2645" s="49"/>
      <c r="U2645" s="49"/>
      <c r="V2645" s="50"/>
      <c r="X2645" s="9"/>
      <c r="Y2645" s="9"/>
    </row>
    <row r="2646" spans="1:243" s="61" customFormat="1" ht="12.6" customHeight="1">
      <c r="A2646" s="118" t="s">
        <v>187</v>
      </c>
      <c r="B2646" s="58" t="s">
        <v>2334</v>
      </c>
      <c r="C2646" s="159" t="s">
        <v>2696</v>
      </c>
      <c r="D2646" s="92"/>
      <c r="E2646" s="49" t="s">
        <v>2077</v>
      </c>
      <c r="F2646" s="49"/>
      <c r="G2646" s="93"/>
      <c r="H2646" s="92"/>
      <c r="I2646" s="92"/>
      <c r="J2646" s="355"/>
      <c r="K2646" s="93"/>
      <c r="L2646" s="47" t="s">
        <v>2770</v>
      </c>
      <c r="M2646" s="64">
        <v>6</v>
      </c>
      <c r="N2646" s="141" t="s">
        <v>1506</v>
      </c>
      <c r="O2646" s="91" t="s">
        <v>2335</v>
      </c>
      <c r="P2646" s="49"/>
      <c r="Q2646" s="49"/>
      <c r="R2646" s="278"/>
      <c r="S2646" s="93"/>
      <c r="T2646" s="93"/>
      <c r="U2646" s="93"/>
      <c r="V2646" s="93"/>
    </row>
    <row r="2647" spans="1:243" s="64" customFormat="1" ht="12.6" customHeight="1">
      <c r="A2647" s="118" t="s">
        <v>233</v>
      </c>
      <c r="B2647" s="58" t="s">
        <v>2333</v>
      </c>
      <c r="C2647" s="159" t="s">
        <v>2696</v>
      </c>
      <c r="D2647" s="60"/>
      <c r="E2647" s="49" t="s">
        <v>2077</v>
      </c>
      <c r="F2647" s="32"/>
      <c r="G2647" s="50"/>
      <c r="H2647" s="60"/>
      <c r="I2647" s="60"/>
      <c r="J2647" s="354"/>
      <c r="K2647" s="50"/>
      <c r="L2647" s="47" t="s">
        <v>2771</v>
      </c>
      <c r="M2647" s="62">
        <v>6</v>
      </c>
      <c r="N2647" s="141" t="s">
        <v>1506</v>
      </c>
      <c r="O2647" s="47" t="s">
        <v>289</v>
      </c>
      <c r="P2647" s="49"/>
      <c r="Q2647" s="49"/>
      <c r="R2647" s="278"/>
      <c r="S2647" s="49"/>
      <c r="T2647" s="49"/>
      <c r="U2647" s="49"/>
      <c r="V2647" s="50"/>
      <c r="W2647" s="61"/>
      <c r="X2647" s="61"/>
      <c r="Y2647" s="61"/>
      <c r="Z2647" s="61"/>
      <c r="AA2647" s="61"/>
      <c r="AB2647" s="61"/>
      <c r="AC2647" s="61"/>
      <c r="AD2647" s="61"/>
      <c r="AE2647" s="61"/>
      <c r="AF2647" s="61"/>
      <c r="AG2647" s="61"/>
      <c r="AH2647" s="61"/>
      <c r="AI2647" s="61"/>
      <c r="AJ2647" s="61"/>
      <c r="AK2647" s="61"/>
      <c r="AL2647" s="61"/>
      <c r="AM2647" s="61"/>
    </row>
    <row r="2648" spans="1:243" s="251" customFormat="1" ht="24.95" customHeight="1">
      <c r="A2648" s="64" t="s">
        <v>10618</v>
      </c>
      <c r="B2648" s="92" t="s">
        <v>10619</v>
      </c>
      <c r="C2648" s="224" t="s">
        <v>2696</v>
      </c>
      <c r="D2648" s="93"/>
      <c r="E2648" s="93"/>
      <c r="F2648" s="93"/>
      <c r="G2648" s="93" t="s">
        <v>1959</v>
      </c>
      <c r="H2648" s="622" t="s">
        <v>91</v>
      </c>
      <c r="I2648" s="622"/>
      <c r="J2648" s="623"/>
      <c r="K2648" s="622"/>
      <c r="L2648" s="55" t="s">
        <v>10706</v>
      </c>
      <c r="M2648" s="74">
        <v>6</v>
      </c>
      <c r="N2648" s="51" t="s">
        <v>1506</v>
      </c>
      <c r="O2648" s="76" t="s">
        <v>1497</v>
      </c>
      <c r="P2648" s="36"/>
      <c r="Q2648" s="310"/>
      <c r="R2648" s="36"/>
      <c r="S2648" s="622"/>
      <c r="T2648" s="622"/>
      <c r="U2648" s="622"/>
    </row>
    <row r="2649" spans="1:243" s="251" customFormat="1" ht="24.95" customHeight="1">
      <c r="A2649" s="64" t="s">
        <v>10620</v>
      </c>
      <c r="B2649" s="92" t="s">
        <v>10621</v>
      </c>
      <c r="C2649" s="224" t="s">
        <v>2696</v>
      </c>
      <c r="D2649" s="93"/>
      <c r="E2649" s="93"/>
      <c r="F2649" s="93"/>
      <c r="G2649" s="93" t="s">
        <v>1959</v>
      </c>
      <c r="H2649" s="622" t="s">
        <v>91</v>
      </c>
      <c r="I2649" s="622"/>
      <c r="J2649" s="623"/>
      <c r="K2649" s="622"/>
      <c r="L2649" s="55" t="s">
        <v>10707</v>
      </c>
      <c r="M2649" s="74">
        <v>6</v>
      </c>
      <c r="N2649" s="51" t="s">
        <v>1506</v>
      </c>
      <c r="O2649" s="76" t="s">
        <v>1497</v>
      </c>
      <c r="P2649" s="36"/>
      <c r="Q2649" s="310"/>
      <c r="R2649" s="36"/>
      <c r="S2649" s="622"/>
      <c r="T2649" s="622"/>
      <c r="U2649" s="622"/>
    </row>
    <row r="2650" spans="1:243" s="251" customFormat="1" ht="24.95" customHeight="1">
      <c r="A2650" s="64" t="s">
        <v>10622</v>
      </c>
      <c r="B2650" s="92" t="s">
        <v>10623</v>
      </c>
      <c r="C2650" s="224" t="s">
        <v>2696</v>
      </c>
      <c r="D2650" s="93"/>
      <c r="E2650" s="93"/>
      <c r="F2650" s="93"/>
      <c r="G2650" s="93" t="s">
        <v>1959</v>
      </c>
      <c r="H2650" s="622" t="s">
        <v>91</v>
      </c>
      <c r="I2650" s="622"/>
      <c r="J2650" s="623"/>
      <c r="K2650" s="622"/>
      <c r="L2650" s="55" t="s">
        <v>10708</v>
      </c>
      <c r="M2650" s="74">
        <v>6</v>
      </c>
      <c r="N2650" s="51" t="s">
        <v>1506</v>
      </c>
      <c r="O2650" s="76" t="s">
        <v>1497</v>
      </c>
      <c r="P2650" s="36"/>
      <c r="Q2650" s="310"/>
      <c r="R2650" s="36"/>
      <c r="S2650" s="622"/>
      <c r="T2650" s="622"/>
      <c r="U2650" s="622"/>
    </row>
    <row r="2651" spans="1:243" s="9" customFormat="1" ht="12.6" customHeight="1">
      <c r="B2651" s="31"/>
      <c r="C2651" s="49"/>
      <c r="D2651" s="123"/>
      <c r="E2651" s="49"/>
      <c r="F2651" s="49"/>
      <c r="G2651" s="50"/>
      <c r="H2651" s="60"/>
      <c r="I2651" s="50"/>
      <c r="J2651" s="354"/>
      <c r="K2651" s="50"/>
      <c r="L2651" s="115"/>
      <c r="M2651" s="62"/>
      <c r="N2651" s="141"/>
      <c r="O2651" s="47"/>
      <c r="P2651" s="49"/>
      <c r="Q2651" s="49"/>
      <c r="R2651" s="49"/>
      <c r="S2651" s="49"/>
      <c r="T2651" s="49"/>
      <c r="U2651" s="49"/>
      <c r="V2651" s="50"/>
      <c r="W2651" s="63"/>
      <c r="X2651" s="63"/>
      <c r="Y2651" s="63"/>
    </row>
    <row r="2652" spans="1:243" s="390" customFormat="1" ht="24" customHeight="1">
      <c r="A2652" s="752" t="s">
        <v>1890</v>
      </c>
      <c r="B2652" s="753"/>
      <c r="C2652" s="382"/>
      <c r="D2652" s="382"/>
      <c r="E2652" s="377"/>
      <c r="F2652" s="377"/>
      <c r="G2652" s="379"/>
      <c r="H2652" s="382"/>
      <c r="I2652" s="382"/>
      <c r="J2652" s="382"/>
      <c r="K2652" s="379"/>
      <c r="L2652" s="533"/>
      <c r="M2652" s="384"/>
      <c r="N2652" s="384"/>
      <c r="O2652" s="383"/>
      <c r="P2652" s="399"/>
      <c r="Q2652" s="399"/>
      <c r="R2652" s="399"/>
      <c r="S2652" s="377"/>
      <c r="T2652" s="377"/>
      <c r="U2652" s="377"/>
      <c r="V2652" s="379"/>
      <c r="W2652" s="381"/>
      <c r="X2652" s="388"/>
      <c r="Y2652" s="388"/>
      <c r="Z2652" s="388"/>
      <c r="AA2652" s="388"/>
      <c r="AB2652" s="388"/>
      <c r="AC2652" s="381"/>
      <c r="AD2652" s="381"/>
      <c r="AE2652" s="381"/>
      <c r="AF2652" s="381"/>
      <c r="AG2652" s="381"/>
      <c r="AH2652" s="381"/>
      <c r="AI2652" s="381"/>
      <c r="AJ2652" s="381"/>
      <c r="AK2652" s="381"/>
      <c r="AL2652" s="381"/>
      <c r="AM2652" s="381"/>
    </row>
    <row r="2653" spans="1:243" s="444" customFormat="1" ht="19.5" customHeight="1" thickBot="1">
      <c r="A2653" s="641" t="s">
        <v>710</v>
      </c>
      <c r="B2653" s="446"/>
      <c r="C2653" s="447"/>
      <c r="D2653" s="447"/>
      <c r="E2653" s="448"/>
      <c r="F2653" s="448"/>
      <c r="G2653" s="449"/>
      <c r="H2653" s="447"/>
      <c r="I2653" s="447"/>
      <c r="J2653" s="447"/>
      <c r="K2653" s="449"/>
      <c r="L2653" s="532" t="s">
        <v>950</v>
      </c>
      <c r="M2653" s="509"/>
      <c r="N2653" s="509"/>
      <c r="O2653" s="452"/>
      <c r="P2653" s="448"/>
      <c r="Q2653" s="448"/>
      <c r="R2653" s="448"/>
      <c r="S2653" s="448"/>
      <c r="T2653" s="448"/>
      <c r="U2653" s="448"/>
      <c r="V2653" s="440"/>
      <c r="W2653" s="441"/>
      <c r="X2653" s="457"/>
      <c r="Y2653" s="457"/>
      <c r="Z2653" s="457"/>
      <c r="AA2653" s="457"/>
      <c r="AB2653" s="457"/>
      <c r="AC2653" s="441"/>
      <c r="AD2653" s="441"/>
      <c r="AE2653" s="441"/>
      <c r="AF2653" s="441"/>
      <c r="AG2653" s="441"/>
      <c r="AH2653" s="441"/>
      <c r="AI2653" s="441"/>
      <c r="AJ2653" s="441"/>
      <c r="AK2653" s="441"/>
      <c r="AL2653" s="441"/>
      <c r="AM2653" s="441"/>
    </row>
    <row r="2654" spans="1:243" s="133" customFormat="1" ht="12.6" customHeight="1">
      <c r="A2654" s="318" t="s">
        <v>7563</v>
      </c>
      <c r="B2654" s="142"/>
      <c r="C2654" s="143"/>
      <c r="D2654" s="143"/>
      <c r="E2654" s="460"/>
      <c r="F2654" s="460"/>
      <c r="G2654" s="144"/>
      <c r="H2654" s="143"/>
      <c r="I2654" s="143"/>
      <c r="J2654" s="372"/>
      <c r="K2654" s="143"/>
      <c r="L2654" s="461" t="s">
        <v>950</v>
      </c>
      <c r="M2654" s="462"/>
      <c r="N2654" s="462"/>
      <c r="O2654" s="461"/>
      <c r="P2654" s="460"/>
      <c r="Q2654" s="460"/>
      <c r="R2654" s="460"/>
      <c r="S2654" s="460"/>
      <c r="T2654" s="460"/>
      <c r="U2654" s="460"/>
      <c r="V2654" s="464"/>
      <c r="W2654" s="174"/>
      <c r="X2654" s="9"/>
      <c r="Y2654" s="9"/>
      <c r="Z2654" s="9"/>
      <c r="AA2654" s="9"/>
      <c r="AB2654" s="9"/>
      <c r="AC2654" s="61"/>
      <c r="AD2654" s="61"/>
      <c r="AE2654" s="61"/>
      <c r="AF2654" s="61"/>
      <c r="AG2654" s="61"/>
      <c r="AH2654" s="61"/>
      <c r="AI2654" s="61"/>
      <c r="AJ2654" s="61"/>
      <c r="AK2654" s="61"/>
      <c r="AL2654" s="61"/>
      <c r="AM2654" s="61"/>
      <c r="AN2654" s="64"/>
      <c r="AO2654" s="64"/>
      <c r="AP2654" s="64"/>
      <c r="AQ2654" s="64"/>
      <c r="AR2654" s="64"/>
      <c r="AS2654" s="64"/>
      <c r="AT2654" s="64"/>
      <c r="AU2654" s="64"/>
      <c r="AV2654" s="64"/>
      <c r="AW2654" s="64"/>
      <c r="AX2654" s="64"/>
      <c r="AY2654" s="64"/>
      <c r="AZ2654" s="64"/>
      <c r="BA2654" s="64"/>
      <c r="BB2654" s="64"/>
      <c r="BC2654" s="64"/>
      <c r="BD2654" s="64"/>
      <c r="BE2654" s="64"/>
      <c r="BF2654" s="64"/>
      <c r="BG2654" s="64"/>
      <c r="BH2654" s="64"/>
      <c r="BI2654" s="64"/>
      <c r="BJ2654" s="64"/>
      <c r="BK2654" s="64"/>
      <c r="BL2654" s="64"/>
      <c r="BM2654" s="64"/>
      <c r="BN2654" s="64"/>
      <c r="BO2654" s="64"/>
      <c r="BP2654" s="64"/>
      <c r="BQ2654" s="64"/>
      <c r="BR2654" s="64"/>
      <c r="BS2654" s="64"/>
      <c r="BT2654" s="64"/>
      <c r="BU2654" s="64"/>
      <c r="BV2654" s="64"/>
      <c r="BW2654" s="64"/>
      <c r="BX2654" s="64"/>
      <c r="BY2654" s="64"/>
      <c r="BZ2654" s="64"/>
      <c r="CA2654" s="64"/>
      <c r="CB2654" s="64"/>
      <c r="CC2654" s="64"/>
      <c r="CD2654" s="64"/>
      <c r="CE2654" s="64"/>
      <c r="CF2654" s="64"/>
      <c r="CG2654" s="64"/>
      <c r="CH2654" s="64"/>
      <c r="CI2654" s="64"/>
      <c r="CJ2654" s="64"/>
      <c r="CK2654" s="64"/>
      <c r="CL2654" s="64"/>
      <c r="CM2654" s="64"/>
      <c r="CN2654" s="64"/>
      <c r="CO2654" s="64"/>
      <c r="CP2654" s="64"/>
      <c r="CQ2654" s="64"/>
      <c r="CR2654" s="64"/>
      <c r="CS2654" s="64"/>
      <c r="CT2654" s="64"/>
      <c r="CU2654" s="64"/>
      <c r="CV2654" s="64"/>
      <c r="CW2654" s="64"/>
      <c r="CX2654" s="64"/>
      <c r="CY2654" s="64"/>
      <c r="CZ2654" s="64"/>
      <c r="DA2654" s="64"/>
      <c r="DB2654" s="64"/>
      <c r="DC2654" s="64"/>
      <c r="DD2654" s="64"/>
      <c r="DE2654" s="64"/>
      <c r="DF2654" s="64"/>
      <c r="DG2654" s="64"/>
      <c r="DH2654" s="64"/>
      <c r="DI2654" s="64"/>
      <c r="DJ2654" s="64"/>
      <c r="DK2654" s="64"/>
      <c r="DL2654" s="64"/>
      <c r="DM2654" s="64"/>
      <c r="DN2654" s="64"/>
      <c r="DO2654" s="64"/>
      <c r="DP2654" s="64"/>
      <c r="DQ2654" s="64"/>
      <c r="DR2654" s="64"/>
      <c r="DS2654" s="64"/>
      <c r="DT2654" s="64"/>
      <c r="DU2654" s="64"/>
      <c r="DV2654" s="64"/>
      <c r="DW2654" s="64"/>
      <c r="DX2654" s="64"/>
      <c r="DY2654" s="64"/>
      <c r="DZ2654" s="64"/>
      <c r="EA2654" s="64"/>
      <c r="EB2654" s="64"/>
      <c r="EC2654" s="64"/>
      <c r="ED2654" s="64"/>
      <c r="EE2654" s="64"/>
      <c r="EF2654" s="64"/>
      <c r="EG2654" s="64"/>
      <c r="EH2654" s="64"/>
      <c r="EI2654" s="64"/>
      <c r="EJ2654" s="64"/>
      <c r="EK2654" s="64"/>
      <c r="EL2654" s="64"/>
      <c r="EM2654" s="64"/>
      <c r="EN2654" s="64"/>
      <c r="EO2654" s="64"/>
      <c r="EP2654" s="64"/>
      <c r="EQ2654" s="64"/>
      <c r="ER2654" s="64"/>
      <c r="ES2654" s="64"/>
      <c r="ET2654" s="64"/>
      <c r="EU2654" s="64"/>
      <c r="EV2654" s="64"/>
      <c r="EW2654" s="64"/>
      <c r="EX2654" s="64"/>
      <c r="EY2654" s="64"/>
      <c r="EZ2654" s="64"/>
      <c r="FA2654" s="64"/>
      <c r="FB2654" s="64"/>
      <c r="FC2654" s="64"/>
      <c r="FD2654" s="64"/>
      <c r="FE2654" s="64"/>
      <c r="FF2654" s="64"/>
      <c r="FG2654" s="64"/>
      <c r="FH2654" s="64"/>
      <c r="FI2654" s="64"/>
      <c r="FJ2654" s="64"/>
      <c r="FK2654" s="64"/>
      <c r="FL2654" s="64"/>
      <c r="FM2654" s="64"/>
      <c r="FN2654" s="64"/>
      <c r="FO2654" s="64"/>
      <c r="FP2654" s="64"/>
      <c r="FQ2654" s="64"/>
      <c r="FR2654" s="64"/>
      <c r="FS2654" s="64"/>
      <c r="FT2654" s="64"/>
      <c r="FU2654" s="64"/>
      <c r="FV2654" s="64"/>
      <c r="FW2654" s="64"/>
      <c r="FX2654" s="64"/>
      <c r="FY2654" s="64"/>
      <c r="FZ2654" s="64"/>
      <c r="GA2654" s="64"/>
      <c r="GB2654" s="64"/>
      <c r="GC2654" s="64"/>
      <c r="GD2654" s="64"/>
      <c r="GE2654" s="64"/>
      <c r="GF2654" s="64"/>
      <c r="GG2654" s="64"/>
      <c r="GH2654" s="64"/>
      <c r="GI2654" s="64"/>
      <c r="GJ2654" s="64"/>
      <c r="GK2654" s="64"/>
      <c r="GL2654" s="64"/>
      <c r="GM2654" s="64"/>
      <c r="GN2654" s="64"/>
      <c r="GO2654" s="64"/>
      <c r="GP2654" s="64"/>
      <c r="GQ2654" s="64"/>
      <c r="GR2654" s="64"/>
      <c r="GS2654" s="64"/>
      <c r="GT2654" s="64"/>
      <c r="GU2654" s="64"/>
      <c r="GV2654" s="64"/>
      <c r="GW2654" s="64"/>
      <c r="GX2654" s="64"/>
      <c r="GY2654" s="64"/>
      <c r="GZ2654" s="64"/>
      <c r="HA2654" s="64"/>
      <c r="HB2654" s="64"/>
      <c r="HC2654" s="64"/>
      <c r="HD2654" s="64"/>
      <c r="HE2654" s="64"/>
      <c r="HF2654" s="64"/>
      <c r="HG2654" s="64"/>
      <c r="HH2654" s="64"/>
      <c r="HI2654" s="64"/>
      <c r="HJ2654" s="64"/>
      <c r="HK2654" s="64"/>
      <c r="HL2654" s="64"/>
      <c r="HM2654" s="64"/>
      <c r="HN2654" s="64"/>
      <c r="HO2654" s="64"/>
      <c r="HP2654" s="64"/>
      <c r="HQ2654" s="64"/>
      <c r="HR2654" s="64"/>
      <c r="HS2654" s="64"/>
      <c r="HT2654" s="64"/>
      <c r="HU2654" s="64"/>
      <c r="HV2654" s="64"/>
      <c r="HW2654" s="64"/>
      <c r="HX2654" s="64"/>
      <c r="HY2654" s="64"/>
      <c r="HZ2654" s="64"/>
      <c r="IA2654" s="64"/>
      <c r="IB2654" s="64"/>
      <c r="IC2654" s="64"/>
      <c r="ID2654" s="64"/>
      <c r="IE2654" s="64"/>
      <c r="IF2654" s="64"/>
      <c r="IG2654" s="64"/>
      <c r="IH2654" s="64"/>
      <c r="II2654" s="64"/>
    </row>
    <row r="2655" spans="1:243" s="251" customFormat="1" ht="12" customHeight="1">
      <c r="A2655" s="102" t="s">
        <v>8694</v>
      </c>
      <c r="B2655" s="92"/>
      <c r="C2655" s="224"/>
      <c r="D2655" s="92"/>
      <c r="E2655" s="93"/>
      <c r="F2655" s="93"/>
      <c r="G2655" s="93"/>
      <c r="H2655" s="622"/>
      <c r="I2655" s="622"/>
      <c r="J2655" s="623"/>
      <c r="K2655" s="622"/>
      <c r="L2655" s="9"/>
      <c r="M2655" s="74"/>
      <c r="N2655" s="51"/>
      <c r="O2655" s="76"/>
      <c r="P2655" s="36"/>
      <c r="Q2655" s="310"/>
      <c r="R2655" s="36"/>
      <c r="S2655" s="622"/>
      <c r="T2655" s="622"/>
      <c r="U2655" s="622"/>
    </row>
    <row r="2656" spans="1:243" s="251" customFormat="1" ht="12" customHeight="1">
      <c r="A2656" s="64" t="s">
        <v>8621</v>
      </c>
      <c r="B2656" s="92" t="s">
        <v>8622</v>
      </c>
      <c r="C2656" s="224" t="s">
        <v>2696</v>
      </c>
      <c r="D2656" s="92"/>
      <c r="E2656" s="93"/>
      <c r="F2656" s="93"/>
      <c r="G2656" s="93" t="s">
        <v>1959</v>
      </c>
      <c r="H2656" s="622"/>
      <c r="I2656" s="622"/>
      <c r="J2656" s="623"/>
      <c r="K2656" s="622" t="s">
        <v>1755</v>
      </c>
      <c r="L2656" s="9" t="s">
        <v>8674</v>
      </c>
      <c r="M2656" s="74">
        <v>12</v>
      </c>
      <c r="N2656" s="51" t="s">
        <v>1506</v>
      </c>
      <c r="O2656" s="76" t="s">
        <v>831</v>
      </c>
      <c r="P2656" s="49"/>
      <c r="Q2656" s="310"/>
      <c r="R2656" s="278"/>
      <c r="S2656" s="622"/>
      <c r="T2656" s="622"/>
      <c r="U2656" s="622"/>
    </row>
    <row r="2657" spans="1:21" s="251" customFormat="1" ht="12" customHeight="1">
      <c r="A2657" s="64" t="s">
        <v>8623</v>
      </c>
      <c r="B2657" s="92" t="s">
        <v>8624</v>
      </c>
      <c r="C2657" s="224" t="s">
        <v>2696</v>
      </c>
      <c r="D2657" s="92"/>
      <c r="E2657" s="93"/>
      <c r="F2657" s="93"/>
      <c r="G2657" s="93" t="s">
        <v>1959</v>
      </c>
      <c r="H2657" s="622"/>
      <c r="I2657" s="622"/>
      <c r="J2657" s="623"/>
      <c r="K2657" s="622" t="s">
        <v>1755</v>
      </c>
      <c r="L2657" s="9" t="s">
        <v>8675</v>
      </c>
      <c r="M2657" s="74">
        <v>12</v>
      </c>
      <c r="N2657" s="51" t="s">
        <v>1506</v>
      </c>
      <c r="O2657" s="76" t="s">
        <v>831</v>
      </c>
      <c r="P2657" s="49"/>
      <c r="Q2657" s="310"/>
      <c r="R2657" s="278"/>
      <c r="S2657" s="622"/>
      <c r="T2657" s="622"/>
      <c r="U2657" s="622"/>
    </row>
    <row r="2658" spans="1:21" s="251" customFormat="1" ht="12" customHeight="1">
      <c r="A2658" s="64" t="s">
        <v>8631</v>
      </c>
      <c r="B2658" s="92" t="s">
        <v>8632</v>
      </c>
      <c r="C2658" s="224" t="s">
        <v>2696</v>
      </c>
      <c r="D2658" s="92"/>
      <c r="E2658" s="93"/>
      <c r="F2658" s="93"/>
      <c r="G2658" s="93" t="s">
        <v>1959</v>
      </c>
      <c r="H2658" s="622"/>
      <c r="I2658" s="622"/>
      <c r="J2658" s="623"/>
      <c r="K2658" s="622" t="s">
        <v>1755</v>
      </c>
      <c r="L2658" s="9" t="s">
        <v>8678</v>
      </c>
      <c r="M2658" s="74">
        <v>16</v>
      </c>
      <c r="N2658" s="51" t="s">
        <v>1506</v>
      </c>
      <c r="O2658" s="76" t="s">
        <v>942</v>
      </c>
      <c r="P2658" s="49"/>
      <c r="Q2658" s="310"/>
      <c r="R2658" s="49"/>
      <c r="S2658" s="622"/>
      <c r="T2658" s="622"/>
      <c r="U2658" s="622"/>
    </row>
    <row r="2659" spans="1:21" s="251" customFormat="1" ht="12" customHeight="1">
      <c r="A2659" s="64" t="s">
        <v>8633</v>
      </c>
      <c r="B2659" s="92" t="s">
        <v>8634</v>
      </c>
      <c r="C2659" s="224" t="s">
        <v>2696</v>
      </c>
      <c r="D2659" s="92"/>
      <c r="E2659" s="93"/>
      <c r="F2659" s="93"/>
      <c r="G2659" s="93" t="s">
        <v>1959</v>
      </c>
      <c r="H2659" s="622"/>
      <c r="I2659" s="622"/>
      <c r="J2659" s="623"/>
      <c r="K2659" s="622" t="s">
        <v>1755</v>
      </c>
      <c r="L2659" s="9" t="s">
        <v>8679</v>
      </c>
      <c r="M2659" s="74">
        <v>24</v>
      </c>
      <c r="N2659" s="51" t="s">
        <v>1506</v>
      </c>
      <c r="O2659" s="76" t="s">
        <v>831</v>
      </c>
      <c r="P2659" s="49"/>
      <c r="Q2659" s="310"/>
      <c r="R2659" s="278"/>
      <c r="S2659" s="622"/>
      <c r="T2659" s="622"/>
      <c r="U2659" s="622"/>
    </row>
    <row r="2660" spans="1:21" s="251" customFormat="1" ht="12" customHeight="1">
      <c r="A2660" s="64" t="s">
        <v>8625</v>
      </c>
      <c r="B2660" s="92" t="s">
        <v>8626</v>
      </c>
      <c r="C2660" s="224" t="s">
        <v>2696</v>
      </c>
      <c r="D2660" s="92"/>
      <c r="E2660" s="93"/>
      <c r="F2660" s="93"/>
      <c r="G2660" s="93" t="s">
        <v>1959</v>
      </c>
      <c r="H2660" s="622"/>
      <c r="I2660" s="622"/>
      <c r="J2660" s="623"/>
      <c r="K2660" s="622" t="s">
        <v>1755</v>
      </c>
      <c r="L2660" s="9" t="s">
        <v>8698</v>
      </c>
      <c r="M2660" s="74">
        <v>12</v>
      </c>
      <c r="N2660" s="51" t="s">
        <v>1506</v>
      </c>
      <c r="O2660" s="76" t="s">
        <v>831</v>
      </c>
      <c r="P2660" s="49"/>
      <c r="Q2660" s="310"/>
      <c r="R2660" s="278"/>
      <c r="S2660" s="622"/>
      <c r="T2660" s="622"/>
      <c r="U2660" s="622"/>
    </row>
    <row r="2661" spans="1:21" s="251" customFormat="1" ht="12" customHeight="1">
      <c r="A2661" s="64" t="s">
        <v>10827</v>
      </c>
      <c r="B2661" s="92" t="s">
        <v>10828</v>
      </c>
      <c r="C2661" s="224" t="s">
        <v>2696</v>
      </c>
      <c r="D2661" s="93"/>
      <c r="E2661" s="93" t="s">
        <v>2077</v>
      </c>
      <c r="F2661" s="93"/>
      <c r="G2661" s="93" t="s">
        <v>1959</v>
      </c>
      <c r="H2661" s="622"/>
      <c r="I2661" s="622"/>
      <c r="J2661" s="623"/>
      <c r="K2661" s="622" t="s">
        <v>1755</v>
      </c>
      <c r="L2661" s="9" t="s">
        <v>10995</v>
      </c>
      <c r="M2661" s="74">
        <v>12</v>
      </c>
      <c r="N2661" s="310" t="s">
        <v>1506</v>
      </c>
      <c r="O2661" s="76" t="s">
        <v>2093</v>
      </c>
      <c r="P2661" s="36"/>
      <c r="Q2661" s="310"/>
      <c r="R2661" s="36"/>
      <c r="S2661" s="622"/>
      <c r="T2661" s="622"/>
      <c r="U2661" s="622"/>
    </row>
    <row r="2662" spans="1:21" s="251" customFormat="1" ht="12" customHeight="1">
      <c r="A2662" s="64" t="s">
        <v>10829</v>
      </c>
      <c r="B2662" s="92" t="s">
        <v>10830</v>
      </c>
      <c r="C2662" s="224" t="s">
        <v>2696</v>
      </c>
      <c r="D2662" s="93"/>
      <c r="E2662" s="93" t="s">
        <v>2077</v>
      </c>
      <c r="F2662" s="93"/>
      <c r="G2662" s="93" t="s">
        <v>1959</v>
      </c>
      <c r="H2662" s="622"/>
      <c r="I2662" s="622"/>
      <c r="J2662" s="623"/>
      <c r="K2662" s="622" t="s">
        <v>1755</v>
      </c>
      <c r="L2662" s="9" t="s">
        <v>10996</v>
      </c>
      <c r="M2662" s="74">
        <v>12</v>
      </c>
      <c r="N2662" s="310" t="s">
        <v>1506</v>
      </c>
      <c r="O2662" s="76" t="s">
        <v>2093</v>
      </c>
      <c r="P2662" s="36"/>
      <c r="Q2662" s="310"/>
      <c r="R2662" s="36"/>
      <c r="S2662" s="622"/>
      <c r="T2662" s="622"/>
      <c r="U2662" s="622"/>
    </row>
    <row r="2663" spans="1:21" s="251" customFormat="1" ht="12" customHeight="1">
      <c r="A2663" s="64" t="s">
        <v>10831</v>
      </c>
      <c r="B2663" s="92" t="s">
        <v>10832</v>
      </c>
      <c r="C2663" s="224" t="s">
        <v>2696</v>
      </c>
      <c r="D2663" s="93"/>
      <c r="E2663" s="93" t="s">
        <v>2077</v>
      </c>
      <c r="F2663" s="93"/>
      <c r="G2663" s="93" t="s">
        <v>1959</v>
      </c>
      <c r="H2663" s="622"/>
      <c r="I2663" s="622"/>
      <c r="J2663" s="623"/>
      <c r="K2663" s="622" t="s">
        <v>1755</v>
      </c>
      <c r="L2663" s="9" t="s">
        <v>10997</v>
      </c>
      <c r="M2663" s="74">
        <v>15</v>
      </c>
      <c r="N2663" s="310" t="s">
        <v>1506</v>
      </c>
      <c r="O2663" s="76" t="s">
        <v>2093</v>
      </c>
      <c r="P2663" s="36"/>
      <c r="Q2663" s="310"/>
      <c r="R2663" s="196"/>
      <c r="S2663" s="622"/>
      <c r="T2663" s="622"/>
      <c r="U2663" s="622"/>
    </row>
    <row r="2664" spans="1:21" s="251" customFormat="1" ht="12" customHeight="1">
      <c r="A2664" s="64" t="s">
        <v>8627</v>
      </c>
      <c r="B2664" s="92" t="s">
        <v>8628</v>
      </c>
      <c r="C2664" s="224" t="s">
        <v>2696</v>
      </c>
      <c r="D2664" s="92"/>
      <c r="E2664" s="93"/>
      <c r="F2664" s="93"/>
      <c r="G2664" s="93" t="s">
        <v>1959</v>
      </c>
      <c r="H2664" s="622"/>
      <c r="I2664" s="622"/>
      <c r="J2664" s="623"/>
      <c r="K2664" s="622" t="s">
        <v>1755</v>
      </c>
      <c r="L2664" s="9" t="s">
        <v>8676</v>
      </c>
      <c r="M2664" s="74">
        <v>12</v>
      </c>
      <c r="N2664" s="51" t="s">
        <v>1506</v>
      </c>
      <c r="O2664" s="76" t="s">
        <v>831</v>
      </c>
      <c r="P2664" s="49"/>
      <c r="Q2664" s="310"/>
      <c r="R2664" s="278"/>
      <c r="S2664" s="622"/>
      <c r="T2664" s="622"/>
      <c r="U2664" s="622"/>
    </row>
    <row r="2665" spans="1:21" s="251" customFormat="1" ht="12" customHeight="1">
      <c r="A2665" s="64" t="s">
        <v>8629</v>
      </c>
      <c r="B2665" s="92" t="s">
        <v>8630</v>
      </c>
      <c r="C2665" s="224" t="s">
        <v>2696</v>
      </c>
      <c r="D2665" s="92"/>
      <c r="E2665" s="93"/>
      <c r="F2665" s="93"/>
      <c r="G2665" s="93" t="s">
        <v>1959</v>
      </c>
      <c r="H2665" s="622"/>
      <c r="I2665" s="622"/>
      <c r="J2665" s="623"/>
      <c r="K2665" s="622" t="s">
        <v>1755</v>
      </c>
      <c r="L2665" s="9" t="s">
        <v>8677</v>
      </c>
      <c r="M2665" s="74">
        <v>12</v>
      </c>
      <c r="N2665" s="51" t="s">
        <v>1506</v>
      </c>
      <c r="O2665" s="76" t="s">
        <v>831</v>
      </c>
      <c r="P2665" s="49"/>
      <c r="Q2665" s="310"/>
      <c r="R2665" s="278"/>
      <c r="S2665" s="622"/>
      <c r="T2665" s="622"/>
      <c r="U2665" s="622"/>
    </row>
    <row r="2666" spans="1:21" s="251" customFormat="1" ht="12" customHeight="1">
      <c r="A2666" s="64" t="s">
        <v>8635</v>
      </c>
      <c r="B2666" s="92" t="s">
        <v>8636</v>
      </c>
      <c r="C2666" s="224" t="s">
        <v>2696</v>
      </c>
      <c r="D2666" s="92"/>
      <c r="E2666" s="93"/>
      <c r="F2666" s="93"/>
      <c r="G2666" s="93" t="s">
        <v>1959</v>
      </c>
      <c r="H2666" s="622"/>
      <c r="I2666" s="622"/>
      <c r="J2666" s="623"/>
      <c r="K2666" s="622" t="s">
        <v>1755</v>
      </c>
      <c r="L2666" s="9" t="s">
        <v>8680</v>
      </c>
      <c r="M2666" s="74">
        <v>24</v>
      </c>
      <c r="N2666" s="51" t="s">
        <v>1506</v>
      </c>
      <c r="O2666" s="76" t="s">
        <v>831</v>
      </c>
      <c r="P2666" s="49"/>
      <c r="Q2666" s="310"/>
      <c r="R2666" s="278"/>
      <c r="S2666" s="622"/>
      <c r="T2666" s="622"/>
      <c r="U2666" s="622"/>
    </row>
    <row r="2667" spans="1:21" s="251" customFormat="1" ht="12" customHeight="1">
      <c r="A2667" s="64" t="s">
        <v>8637</v>
      </c>
      <c r="B2667" s="92" t="s">
        <v>8638</v>
      </c>
      <c r="C2667" s="224" t="s">
        <v>2696</v>
      </c>
      <c r="D2667" s="92"/>
      <c r="E2667" s="93"/>
      <c r="F2667" s="93"/>
      <c r="G2667" s="93" t="s">
        <v>1959</v>
      </c>
      <c r="H2667" s="622"/>
      <c r="I2667" s="622"/>
      <c r="J2667" s="623"/>
      <c r="K2667" s="622" t="s">
        <v>1755</v>
      </c>
      <c r="L2667" s="9" t="s">
        <v>8681</v>
      </c>
      <c r="M2667" s="74">
        <v>24</v>
      </c>
      <c r="N2667" s="51" t="s">
        <v>1506</v>
      </c>
      <c r="O2667" s="76" t="s">
        <v>831</v>
      </c>
      <c r="P2667" s="49"/>
      <c r="Q2667" s="310"/>
      <c r="R2667" s="278"/>
      <c r="S2667" s="622"/>
      <c r="T2667" s="622"/>
      <c r="U2667" s="622"/>
    </row>
    <row r="2668" spans="1:21" s="251" customFormat="1" ht="12" customHeight="1">
      <c r="A2668" s="64" t="s">
        <v>8639</v>
      </c>
      <c r="B2668" s="92" t="s">
        <v>8640</v>
      </c>
      <c r="C2668" s="224" t="s">
        <v>2696</v>
      </c>
      <c r="D2668" s="92"/>
      <c r="E2668" s="93"/>
      <c r="F2668" s="93"/>
      <c r="G2668" s="93" t="s">
        <v>1959</v>
      </c>
      <c r="H2668" s="622"/>
      <c r="I2668" s="622"/>
      <c r="J2668" s="623"/>
      <c r="K2668" s="622" t="s">
        <v>1755</v>
      </c>
      <c r="L2668" s="9" t="s">
        <v>8697</v>
      </c>
      <c r="M2668" s="74">
        <v>12</v>
      </c>
      <c r="N2668" s="51" t="s">
        <v>1506</v>
      </c>
      <c r="O2668" s="76" t="s">
        <v>831</v>
      </c>
      <c r="P2668" s="49"/>
      <c r="Q2668" s="310"/>
      <c r="R2668" s="49"/>
      <c r="S2668" s="622"/>
      <c r="T2668" s="622"/>
      <c r="U2668" s="622"/>
    </row>
    <row r="2669" spans="1:21" s="251" customFormat="1" ht="12" customHeight="1">
      <c r="A2669" s="64"/>
      <c r="B2669" s="92"/>
      <c r="C2669" s="224"/>
      <c r="D2669" s="92"/>
      <c r="E2669" s="93"/>
      <c r="F2669" s="93"/>
      <c r="G2669" s="93"/>
      <c r="H2669" s="622"/>
      <c r="I2669" s="622"/>
      <c r="J2669" s="623"/>
      <c r="K2669" s="622"/>
      <c r="L2669" s="9"/>
      <c r="M2669" s="74"/>
      <c r="N2669" s="51"/>
      <c r="O2669" s="76"/>
      <c r="P2669" s="36"/>
      <c r="Q2669" s="310"/>
      <c r="R2669" s="196"/>
      <c r="S2669" s="622"/>
      <c r="T2669" s="622"/>
      <c r="U2669" s="622"/>
    </row>
    <row r="2670" spans="1:21" s="251" customFormat="1" ht="12" customHeight="1">
      <c r="A2670" s="96" t="s">
        <v>7564</v>
      </c>
      <c r="B2670" s="60"/>
      <c r="C2670" s="150"/>
      <c r="D2670" s="60"/>
      <c r="E2670" s="50"/>
      <c r="F2670" s="50"/>
      <c r="G2670" s="50"/>
      <c r="H2670" s="564"/>
      <c r="I2670" s="564"/>
      <c r="J2670" s="565"/>
      <c r="K2670" s="564"/>
      <c r="L2670" s="164"/>
      <c r="M2670" s="74"/>
      <c r="N2670" s="75"/>
      <c r="O2670" s="76"/>
      <c r="P2670" s="575"/>
      <c r="Q2670" s="310"/>
      <c r="R2670" s="575"/>
      <c r="S2670" s="564"/>
      <c r="T2670" s="564"/>
      <c r="U2670" s="564"/>
    </row>
    <row r="2671" spans="1:21" s="251" customFormat="1" ht="12" customHeight="1">
      <c r="A2671" s="47" t="s">
        <v>3196</v>
      </c>
      <c r="B2671" s="60" t="s">
        <v>3197</v>
      </c>
      <c r="C2671" s="224" t="s">
        <v>2696</v>
      </c>
      <c r="D2671" s="60"/>
      <c r="E2671" s="50" t="s">
        <v>2077</v>
      </c>
      <c r="F2671" s="50"/>
      <c r="G2671" s="50" t="s">
        <v>1959</v>
      </c>
      <c r="H2671" s="564"/>
      <c r="I2671" s="564"/>
      <c r="J2671" s="565"/>
      <c r="K2671" s="564"/>
      <c r="L2671" s="9" t="s">
        <v>7957</v>
      </c>
      <c r="M2671" s="74">
        <v>12</v>
      </c>
      <c r="N2671" s="75" t="s">
        <v>1506</v>
      </c>
      <c r="O2671" s="76" t="s">
        <v>1925</v>
      </c>
      <c r="P2671" s="49"/>
      <c r="Q2671" s="310"/>
      <c r="R2671" s="278"/>
      <c r="S2671" s="564"/>
      <c r="T2671" s="564"/>
      <c r="U2671" s="564"/>
    </row>
    <row r="2672" spans="1:21" s="251" customFormat="1" ht="12" customHeight="1">
      <c r="A2672" s="64" t="s">
        <v>3194</v>
      </c>
      <c r="B2672" s="92" t="s">
        <v>3195</v>
      </c>
      <c r="C2672" s="224" t="s">
        <v>2696</v>
      </c>
      <c r="D2672" s="92"/>
      <c r="E2672" s="93" t="s">
        <v>2077</v>
      </c>
      <c r="F2672" s="93"/>
      <c r="G2672" s="93" t="s">
        <v>1959</v>
      </c>
      <c r="H2672" s="622"/>
      <c r="I2672" s="622"/>
      <c r="J2672" s="623"/>
      <c r="K2672" s="622"/>
      <c r="L2672" s="9" t="s">
        <v>8081</v>
      </c>
      <c r="M2672" s="130">
        <v>12</v>
      </c>
      <c r="N2672" s="9" t="s">
        <v>1506</v>
      </c>
      <c r="O2672" s="130" t="s">
        <v>2093</v>
      </c>
      <c r="P2672" s="49"/>
      <c r="Q2672" s="310"/>
      <c r="R2672" s="278"/>
      <c r="S2672" s="622"/>
      <c r="T2672" s="622"/>
      <c r="U2672" s="622"/>
    </row>
    <row r="2673" spans="1:243" s="251" customFormat="1" ht="12" customHeight="1">
      <c r="A2673" s="64" t="s">
        <v>8272</v>
      </c>
      <c r="B2673" s="92" t="s">
        <v>8273</v>
      </c>
      <c r="C2673" s="224" t="s">
        <v>2696</v>
      </c>
      <c r="D2673" s="92"/>
      <c r="E2673" s="93" t="s">
        <v>2077</v>
      </c>
      <c r="F2673" s="93"/>
      <c r="G2673" s="93" t="s">
        <v>1959</v>
      </c>
      <c r="H2673" s="622"/>
      <c r="I2673" s="622"/>
      <c r="J2673" s="623"/>
      <c r="K2673" s="622"/>
      <c r="L2673" s="9" t="s">
        <v>8324</v>
      </c>
      <c r="M2673" s="74">
        <v>12</v>
      </c>
      <c r="N2673" s="310" t="s">
        <v>1506</v>
      </c>
      <c r="O2673" s="76" t="s">
        <v>1497</v>
      </c>
      <c r="P2673" s="49"/>
      <c r="Q2673" s="310"/>
      <c r="R2673" s="278"/>
      <c r="S2673" s="622"/>
      <c r="T2673" s="622"/>
      <c r="U2673" s="622"/>
    </row>
    <row r="2674" spans="1:243" s="251" customFormat="1" ht="12" customHeight="1">
      <c r="A2674" s="64" t="s">
        <v>9604</v>
      </c>
      <c r="B2674" s="92" t="s">
        <v>9605</v>
      </c>
      <c r="C2674" s="224" t="s">
        <v>2696</v>
      </c>
      <c r="D2674" s="92"/>
      <c r="E2674" s="93" t="s">
        <v>2077</v>
      </c>
      <c r="F2674" s="93"/>
      <c r="G2674" s="93" t="s">
        <v>1959</v>
      </c>
      <c r="H2674" s="622"/>
      <c r="I2674" s="622"/>
      <c r="J2674" s="623"/>
      <c r="K2674" s="622" t="s">
        <v>1755</v>
      </c>
      <c r="L2674" s="9" t="s">
        <v>9660</v>
      </c>
      <c r="M2674" s="74">
        <v>6</v>
      </c>
      <c r="N2674" s="310" t="s">
        <v>1506</v>
      </c>
      <c r="O2674" s="76" t="s">
        <v>1497</v>
      </c>
      <c r="P2674" s="49"/>
      <c r="Q2674" s="310"/>
      <c r="R2674" s="278"/>
      <c r="S2674" s="622"/>
      <c r="T2674" s="622"/>
      <c r="U2674" s="622"/>
    </row>
    <row r="2675" spans="1:243" s="251" customFormat="1" ht="12" customHeight="1">
      <c r="A2675" s="64" t="s">
        <v>8033</v>
      </c>
      <c r="B2675" s="92" t="s">
        <v>8034</v>
      </c>
      <c r="C2675" s="224" t="s">
        <v>2696</v>
      </c>
      <c r="D2675" s="92"/>
      <c r="E2675" s="93" t="s">
        <v>2077</v>
      </c>
      <c r="F2675" s="93"/>
      <c r="G2675" s="93" t="s">
        <v>1959</v>
      </c>
      <c r="H2675" s="622"/>
      <c r="I2675" s="622"/>
      <c r="J2675" s="623"/>
      <c r="K2675" s="622"/>
      <c r="L2675" s="9" t="s">
        <v>8353</v>
      </c>
      <c r="M2675" s="130">
        <v>6</v>
      </c>
      <c r="N2675" s="9" t="s">
        <v>1506</v>
      </c>
      <c r="O2675" s="130" t="s">
        <v>1497</v>
      </c>
      <c r="P2675" s="49"/>
      <c r="Q2675" s="321"/>
      <c r="R2675" s="278"/>
      <c r="S2675" s="622"/>
      <c r="T2675" s="622"/>
      <c r="U2675" s="622"/>
    </row>
    <row r="2676" spans="1:243" s="251" customFormat="1" ht="12" customHeight="1">
      <c r="A2676" s="64" t="s">
        <v>8035</v>
      </c>
      <c r="B2676" s="92" t="s">
        <v>8036</v>
      </c>
      <c r="C2676" s="224" t="s">
        <v>2696</v>
      </c>
      <c r="D2676" s="92"/>
      <c r="E2676" s="93" t="s">
        <v>2077</v>
      </c>
      <c r="F2676" s="93"/>
      <c r="G2676" s="93" t="s">
        <v>1959</v>
      </c>
      <c r="H2676" s="622"/>
      <c r="I2676" s="622"/>
      <c r="J2676" s="623"/>
      <c r="K2676" s="622"/>
      <c r="L2676" s="9" t="s">
        <v>8354</v>
      </c>
      <c r="M2676" s="130">
        <v>6</v>
      </c>
      <c r="N2676" s="9" t="s">
        <v>1506</v>
      </c>
      <c r="O2676" s="130" t="s">
        <v>1497</v>
      </c>
      <c r="P2676" s="49"/>
      <c r="Q2676" s="321"/>
      <c r="R2676" s="278"/>
      <c r="S2676" s="622"/>
      <c r="T2676" s="622"/>
      <c r="U2676" s="622"/>
    </row>
    <row r="2677" spans="1:243" s="251" customFormat="1" ht="12" customHeight="1">
      <c r="A2677" s="64" t="s">
        <v>8037</v>
      </c>
      <c r="B2677" s="92" t="s">
        <v>8038</v>
      </c>
      <c r="C2677" s="224" t="s">
        <v>2696</v>
      </c>
      <c r="D2677" s="92"/>
      <c r="E2677" s="93" t="s">
        <v>2077</v>
      </c>
      <c r="F2677" s="93"/>
      <c r="G2677" s="93" t="s">
        <v>1959</v>
      </c>
      <c r="H2677" s="622"/>
      <c r="I2677" s="622"/>
      <c r="J2677" s="623"/>
      <c r="K2677" s="622"/>
      <c r="L2677" s="9" t="s">
        <v>8355</v>
      </c>
      <c r="M2677" s="130">
        <v>12</v>
      </c>
      <c r="N2677" s="9" t="s">
        <v>1506</v>
      </c>
      <c r="O2677" s="130" t="s">
        <v>1497</v>
      </c>
      <c r="P2677" s="49"/>
      <c r="Q2677" s="310"/>
      <c r="R2677" s="278"/>
      <c r="S2677" s="622"/>
      <c r="T2677" s="622"/>
      <c r="U2677" s="622"/>
    </row>
    <row r="2678" spans="1:243" s="251" customFormat="1" ht="12" customHeight="1">
      <c r="A2678" s="47"/>
      <c r="B2678" s="60"/>
      <c r="C2678" s="150"/>
      <c r="D2678" s="60"/>
      <c r="E2678" s="50"/>
      <c r="F2678" s="50"/>
      <c r="G2678" s="50"/>
      <c r="H2678" s="564"/>
      <c r="I2678" s="564"/>
      <c r="J2678" s="565"/>
      <c r="K2678" s="564"/>
      <c r="L2678" s="164"/>
      <c r="M2678" s="74"/>
      <c r="N2678" s="75"/>
      <c r="O2678" s="76"/>
      <c r="P2678" s="196"/>
      <c r="Q2678" s="310"/>
      <c r="R2678" s="196"/>
      <c r="S2678" s="564"/>
      <c r="T2678" s="564"/>
      <c r="U2678" s="564"/>
    </row>
    <row r="2679" spans="1:243" s="64" customFormat="1" ht="12.6" customHeight="1">
      <c r="A2679" s="83" t="s">
        <v>10421</v>
      </c>
      <c r="B2679" s="31"/>
      <c r="C2679" s="32"/>
      <c r="D2679" s="58"/>
      <c r="E2679" s="32"/>
      <c r="F2679" s="32"/>
      <c r="G2679" s="32"/>
      <c r="H2679" s="32"/>
      <c r="I2679" s="32"/>
      <c r="J2679" s="328"/>
      <c r="K2679" s="32"/>
      <c r="L2679" s="120"/>
      <c r="M2679" s="645"/>
      <c r="N2679" s="141"/>
      <c r="O2679" s="652"/>
      <c r="P2679" s="196"/>
      <c r="Q2679" s="36"/>
      <c r="R2679" s="196"/>
      <c r="S2679" s="36"/>
      <c r="T2679" s="36"/>
      <c r="U2679" s="36"/>
      <c r="V2679" s="9"/>
      <c r="W2679" s="9"/>
      <c r="X2679" s="63"/>
      <c r="Y2679" s="63"/>
      <c r="Z2679" s="9"/>
      <c r="AA2679" s="9"/>
      <c r="AB2679" s="9"/>
      <c r="AC2679" s="63"/>
      <c r="AD2679" s="63"/>
      <c r="AE2679" s="63"/>
      <c r="AF2679" s="63"/>
      <c r="AG2679" s="63"/>
      <c r="AH2679" s="63"/>
      <c r="AI2679" s="63"/>
      <c r="AJ2679" s="63"/>
      <c r="AK2679" s="63"/>
      <c r="AL2679" s="63"/>
      <c r="AM2679" s="63"/>
    </row>
    <row r="2680" spans="1:243" s="251" customFormat="1" ht="12" customHeight="1">
      <c r="A2680" s="64" t="s">
        <v>7113</v>
      </c>
      <c r="B2680" s="92" t="s">
        <v>7114</v>
      </c>
      <c r="C2680" s="224" t="s">
        <v>2696</v>
      </c>
      <c r="D2680" s="92"/>
      <c r="E2680" s="93"/>
      <c r="F2680" s="93"/>
      <c r="G2680" s="93"/>
      <c r="H2680" s="622"/>
      <c r="I2680" s="622" t="s">
        <v>1410</v>
      </c>
      <c r="J2680" s="623" t="s">
        <v>2078</v>
      </c>
      <c r="K2680" s="622" t="s">
        <v>1755</v>
      </c>
      <c r="L2680" s="9" t="s">
        <v>10422</v>
      </c>
      <c r="M2680" s="74">
        <v>12</v>
      </c>
      <c r="N2680" s="51" t="s">
        <v>1506</v>
      </c>
      <c r="O2680" s="76" t="s">
        <v>1497</v>
      </c>
      <c r="P2680" s="196"/>
      <c r="Q2680" s="321"/>
      <c r="R2680" s="196"/>
      <c r="S2680" s="622"/>
      <c r="T2680" s="622"/>
      <c r="U2680" s="622"/>
    </row>
    <row r="2681" spans="1:243" s="251" customFormat="1" ht="12" customHeight="1">
      <c r="A2681" s="64" t="s">
        <v>7115</v>
      </c>
      <c r="B2681" s="92" t="s">
        <v>7116</v>
      </c>
      <c r="C2681" s="224" t="s">
        <v>2696</v>
      </c>
      <c r="D2681" s="92"/>
      <c r="E2681" s="93"/>
      <c r="F2681" s="93"/>
      <c r="G2681" s="93"/>
      <c r="H2681" s="622"/>
      <c r="I2681" s="622" t="s">
        <v>1410</v>
      </c>
      <c r="J2681" s="623" t="s">
        <v>2078</v>
      </c>
      <c r="K2681" s="622" t="s">
        <v>1755</v>
      </c>
      <c r="L2681" s="9" t="s">
        <v>10423</v>
      </c>
      <c r="M2681" s="74">
        <v>12</v>
      </c>
      <c r="N2681" s="51" t="s">
        <v>1506</v>
      </c>
      <c r="O2681" s="76" t="s">
        <v>1497</v>
      </c>
      <c r="P2681" s="196"/>
      <c r="Q2681" s="321"/>
      <c r="R2681" s="196"/>
      <c r="S2681" s="622"/>
      <c r="T2681" s="622"/>
      <c r="U2681" s="622"/>
    </row>
    <row r="2682" spans="1:243" s="251" customFormat="1" ht="12" customHeight="1">
      <c r="A2682" s="64" t="s">
        <v>7117</v>
      </c>
      <c r="B2682" s="92" t="s">
        <v>7118</v>
      </c>
      <c r="C2682" s="224" t="s">
        <v>2696</v>
      </c>
      <c r="D2682" s="92"/>
      <c r="E2682" s="93"/>
      <c r="F2682" s="93"/>
      <c r="G2682" s="93"/>
      <c r="H2682" s="622"/>
      <c r="I2682" s="622" t="s">
        <v>1410</v>
      </c>
      <c r="J2682" s="623" t="s">
        <v>2078</v>
      </c>
      <c r="K2682" s="622" t="s">
        <v>1755</v>
      </c>
      <c r="L2682" s="9" t="s">
        <v>10424</v>
      </c>
      <c r="M2682" s="74">
        <v>12</v>
      </c>
      <c r="N2682" s="51" t="s">
        <v>1506</v>
      </c>
      <c r="O2682" s="76" t="s">
        <v>1497</v>
      </c>
      <c r="P2682" s="196"/>
      <c r="Q2682" s="321"/>
      <c r="R2682" s="196"/>
      <c r="S2682" s="622"/>
      <c r="T2682" s="622"/>
      <c r="U2682" s="622"/>
    </row>
    <row r="2683" spans="1:243" s="251" customFormat="1" ht="12" customHeight="1">
      <c r="A2683" s="64" t="s">
        <v>7119</v>
      </c>
      <c r="B2683" s="92" t="s">
        <v>7120</v>
      </c>
      <c r="C2683" s="224" t="s">
        <v>2696</v>
      </c>
      <c r="D2683" s="92"/>
      <c r="E2683" s="93"/>
      <c r="F2683" s="93"/>
      <c r="G2683" s="93"/>
      <c r="H2683" s="622"/>
      <c r="I2683" s="622" t="s">
        <v>1410</v>
      </c>
      <c r="J2683" s="623" t="s">
        <v>2078</v>
      </c>
      <c r="K2683" s="622" t="s">
        <v>1755</v>
      </c>
      <c r="L2683" s="9" t="s">
        <v>10425</v>
      </c>
      <c r="M2683" s="74">
        <v>12</v>
      </c>
      <c r="N2683" s="51" t="s">
        <v>1506</v>
      </c>
      <c r="O2683" s="76" t="s">
        <v>1497</v>
      </c>
      <c r="P2683" s="196"/>
      <c r="Q2683" s="321"/>
      <c r="R2683" s="196"/>
      <c r="S2683" s="622"/>
      <c r="T2683" s="622"/>
      <c r="U2683" s="622"/>
    </row>
    <row r="2684" spans="1:243" s="251" customFormat="1" ht="12" customHeight="1">
      <c r="A2684" s="64" t="s">
        <v>7121</v>
      </c>
      <c r="B2684" s="92" t="s">
        <v>7122</v>
      </c>
      <c r="C2684" s="224" t="s">
        <v>2696</v>
      </c>
      <c r="D2684" s="92"/>
      <c r="E2684" s="93"/>
      <c r="F2684" s="93"/>
      <c r="G2684" s="93"/>
      <c r="H2684" s="622"/>
      <c r="I2684" s="622" t="s">
        <v>1410</v>
      </c>
      <c r="J2684" s="623" t="s">
        <v>2078</v>
      </c>
      <c r="K2684" s="622" t="s">
        <v>1755</v>
      </c>
      <c r="L2684" s="9" t="s">
        <v>10426</v>
      </c>
      <c r="M2684" s="74">
        <v>12</v>
      </c>
      <c r="N2684" s="51" t="s">
        <v>1506</v>
      </c>
      <c r="O2684" s="76" t="s">
        <v>1497</v>
      </c>
      <c r="P2684" s="196"/>
      <c r="Q2684" s="321"/>
      <c r="R2684" s="196"/>
      <c r="S2684" s="622"/>
      <c r="T2684" s="622"/>
      <c r="U2684" s="622"/>
    </row>
    <row r="2685" spans="1:243" s="251" customFormat="1" ht="12" customHeight="1">
      <c r="A2685" s="64" t="s">
        <v>10349</v>
      </c>
      <c r="B2685" s="92" t="s">
        <v>10350</v>
      </c>
      <c r="C2685" s="224" t="s">
        <v>2696</v>
      </c>
      <c r="D2685" s="93"/>
      <c r="E2685" s="93"/>
      <c r="F2685" s="93"/>
      <c r="G2685" s="93"/>
      <c r="H2685" s="622"/>
      <c r="I2685" s="622" t="s">
        <v>1410</v>
      </c>
      <c r="J2685" s="623" t="s">
        <v>2078</v>
      </c>
      <c r="K2685" s="622" t="s">
        <v>1755</v>
      </c>
      <c r="L2685" s="9" t="s">
        <v>10377</v>
      </c>
      <c r="M2685" s="74">
        <v>12</v>
      </c>
      <c r="N2685" s="51" t="s">
        <v>1506</v>
      </c>
      <c r="O2685" s="76" t="s">
        <v>1108</v>
      </c>
      <c r="P2685" s="36"/>
      <c r="Q2685" s="310"/>
      <c r="R2685" s="196"/>
      <c r="S2685" s="622"/>
      <c r="T2685" s="622"/>
      <c r="U2685" s="622"/>
    </row>
    <row r="2686" spans="1:243" s="64" customFormat="1" ht="12.6" customHeight="1">
      <c r="A2686" s="70" t="s">
        <v>3656</v>
      </c>
      <c r="B2686" s="577" t="s">
        <v>3657</v>
      </c>
      <c r="C2686" s="284" t="s">
        <v>2696</v>
      </c>
      <c r="D2686" s="555"/>
      <c r="E2686" s="237"/>
      <c r="F2686" s="237"/>
      <c r="G2686" s="528"/>
      <c r="H2686" s="237"/>
      <c r="I2686" s="237" t="s">
        <v>1410</v>
      </c>
      <c r="J2686" s="374" t="s">
        <v>2078</v>
      </c>
      <c r="K2686" s="237" t="s">
        <v>1755</v>
      </c>
      <c r="L2686" s="9" t="s">
        <v>10423</v>
      </c>
      <c r="M2686" s="74">
        <v>12</v>
      </c>
      <c r="N2686" s="75" t="s">
        <v>1506</v>
      </c>
      <c r="O2686" s="76" t="s">
        <v>1108</v>
      </c>
      <c r="P2686" s="36"/>
      <c r="Q2686" s="310"/>
      <c r="R2686" s="196"/>
      <c r="S2686" s="237"/>
      <c r="T2686" s="237"/>
      <c r="U2686" s="237"/>
      <c r="V2686" s="9"/>
      <c r="W2686" s="9"/>
      <c r="X2686" s="63"/>
      <c r="Y2686" s="63"/>
      <c r="Z2686" s="9"/>
      <c r="AA2686" s="9"/>
      <c r="AB2686" s="9"/>
      <c r="AC2686" s="63"/>
      <c r="AD2686" s="63"/>
      <c r="AE2686" s="63"/>
      <c r="AF2686" s="63"/>
      <c r="AG2686" s="63"/>
      <c r="AH2686" s="63"/>
      <c r="AI2686" s="63"/>
      <c r="AJ2686" s="63"/>
      <c r="AK2686" s="63"/>
      <c r="AL2686" s="63"/>
      <c r="AM2686" s="63"/>
    </row>
    <row r="2687" spans="1:243" s="251" customFormat="1" ht="12" customHeight="1">
      <c r="A2687" s="70" t="s">
        <v>3660</v>
      </c>
      <c r="B2687" s="577" t="s">
        <v>3661</v>
      </c>
      <c r="C2687" s="284" t="s">
        <v>2696</v>
      </c>
      <c r="D2687" s="555"/>
      <c r="E2687" s="237"/>
      <c r="F2687" s="237"/>
      <c r="G2687" s="528"/>
      <c r="H2687" s="237"/>
      <c r="I2687" s="237" t="s">
        <v>1410</v>
      </c>
      <c r="J2687" s="374" t="s">
        <v>2078</v>
      </c>
      <c r="K2687" s="237" t="s">
        <v>1755</v>
      </c>
      <c r="L2687" s="9" t="s">
        <v>10427</v>
      </c>
      <c r="M2687" s="74">
        <v>12</v>
      </c>
      <c r="N2687" s="75" t="s">
        <v>1506</v>
      </c>
      <c r="O2687" s="76" t="s">
        <v>1108</v>
      </c>
      <c r="P2687" s="36"/>
      <c r="Q2687" s="310"/>
      <c r="R2687" s="196"/>
      <c r="S2687" s="237"/>
      <c r="T2687" s="237"/>
      <c r="U2687" s="237"/>
      <c r="V2687" s="9"/>
      <c r="W2687" s="9"/>
      <c r="X2687" s="63"/>
      <c r="Y2687" s="63"/>
      <c r="Z2687" s="9"/>
      <c r="AA2687" s="9"/>
      <c r="AB2687" s="9"/>
      <c r="AC2687" s="63"/>
      <c r="AD2687" s="63"/>
      <c r="AE2687" s="63"/>
      <c r="AF2687" s="63"/>
      <c r="AG2687" s="63"/>
      <c r="AH2687" s="63"/>
      <c r="AI2687" s="63"/>
      <c r="AJ2687" s="63"/>
      <c r="AK2687" s="63"/>
      <c r="AL2687" s="63"/>
      <c r="AM2687" s="63"/>
      <c r="AN2687" s="64"/>
      <c r="AO2687" s="64"/>
      <c r="AP2687" s="64"/>
      <c r="AQ2687" s="64"/>
      <c r="AR2687" s="64"/>
      <c r="AS2687" s="64"/>
      <c r="AT2687" s="64"/>
      <c r="AU2687" s="64"/>
      <c r="AV2687" s="64"/>
      <c r="AW2687" s="64"/>
      <c r="AX2687" s="64"/>
      <c r="AY2687" s="64"/>
      <c r="AZ2687" s="64"/>
      <c r="BA2687" s="64"/>
      <c r="BB2687" s="64"/>
      <c r="BC2687" s="64"/>
      <c r="BD2687" s="64"/>
      <c r="BE2687" s="64"/>
      <c r="BF2687" s="64"/>
      <c r="BG2687" s="64"/>
      <c r="BH2687" s="64"/>
      <c r="BI2687" s="64"/>
      <c r="BJ2687" s="64"/>
      <c r="BK2687" s="64"/>
      <c r="BL2687" s="64"/>
      <c r="BM2687" s="64"/>
      <c r="BN2687" s="64"/>
      <c r="BO2687" s="64"/>
      <c r="BP2687" s="64"/>
      <c r="BQ2687" s="64"/>
      <c r="BR2687" s="64"/>
      <c r="BS2687" s="64"/>
      <c r="BT2687" s="64"/>
      <c r="BU2687" s="64"/>
      <c r="BV2687" s="64"/>
      <c r="BW2687" s="64"/>
      <c r="BX2687" s="64"/>
      <c r="BY2687" s="64"/>
      <c r="BZ2687" s="64"/>
      <c r="CA2687" s="64"/>
      <c r="CB2687" s="64"/>
      <c r="CC2687" s="64"/>
      <c r="CD2687" s="64"/>
      <c r="CE2687" s="64"/>
      <c r="CF2687" s="64"/>
      <c r="CG2687" s="64"/>
      <c r="CH2687" s="64"/>
      <c r="CI2687" s="64"/>
      <c r="CJ2687" s="64"/>
      <c r="CK2687" s="64"/>
      <c r="CL2687" s="64"/>
      <c r="CM2687" s="64"/>
      <c r="CN2687" s="64"/>
      <c r="CO2687" s="64"/>
      <c r="CP2687" s="64"/>
      <c r="CQ2687" s="64"/>
      <c r="CR2687" s="64"/>
      <c r="CS2687" s="64"/>
      <c r="CT2687" s="64"/>
      <c r="CU2687" s="64"/>
      <c r="CV2687" s="64"/>
      <c r="CW2687" s="64"/>
      <c r="CX2687" s="64"/>
      <c r="CY2687" s="64"/>
      <c r="CZ2687" s="64"/>
      <c r="DA2687" s="64"/>
      <c r="DB2687" s="64"/>
      <c r="DC2687" s="64"/>
      <c r="DD2687" s="64"/>
      <c r="DE2687" s="64"/>
      <c r="DF2687" s="64"/>
      <c r="DG2687" s="64"/>
      <c r="DH2687" s="64"/>
      <c r="DI2687" s="64"/>
      <c r="DJ2687" s="64"/>
      <c r="DK2687" s="64"/>
      <c r="DL2687" s="64"/>
      <c r="DM2687" s="64"/>
      <c r="DN2687" s="64"/>
      <c r="DO2687" s="64"/>
      <c r="DP2687" s="64"/>
      <c r="DQ2687" s="64"/>
      <c r="DR2687" s="64"/>
      <c r="DS2687" s="64"/>
      <c r="DT2687" s="64"/>
      <c r="DU2687" s="64"/>
      <c r="DV2687" s="64"/>
      <c r="DW2687" s="64"/>
      <c r="DX2687" s="64"/>
      <c r="DY2687" s="64"/>
      <c r="DZ2687" s="64"/>
      <c r="EA2687" s="64"/>
      <c r="EB2687" s="64"/>
      <c r="EC2687" s="64"/>
      <c r="ED2687" s="64"/>
      <c r="EE2687" s="64"/>
      <c r="EF2687" s="64"/>
      <c r="EG2687" s="64"/>
      <c r="EH2687" s="64"/>
      <c r="EI2687" s="64"/>
      <c r="EJ2687" s="64"/>
      <c r="EK2687" s="64"/>
      <c r="EL2687" s="64"/>
      <c r="EM2687" s="64"/>
      <c r="EN2687" s="64"/>
      <c r="EO2687" s="64"/>
      <c r="EP2687" s="64"/>
      <c r="EQ2687" s="64"/>
      <c r="ER2687" s="64"/>
      <c r="ES2687" s="64"/>
      <c r="ET2687" s="64"/>
      <c r="EU2687" s="64"/>
      <c r="EV2687" s="64"/>
      <c r="EW2687" s="64"/>
      <c r="EX2687" s="64"/>
      <c r="EY2687" s="64"/>
      <c r="EZ2687" s="64"/>
      <c r="FA2687" s="64"/>
      <c r="FB2687" s="64"/>
      <c r="FC2687" s="64"/>
      <c r="FD2687" s="64"/>
      <c r="FE2687" s="64"/>
      <c r="FF2687" s="64"/>
      <c r="FG2687" s="64"/>
      <c r="FH2687" s="64"/>
      <c r="FI2687" s="64"/>
      <c r="FJ2687" s="64"/>
      <c r="FK2687" s="64"/>
      <c r="FL2687" s="64"/>
      <c r="FM2687" s="64"/>
      <c r="FN2687" s="64"/>
      <c r="FO2687" s="64"/>
      <c r="FP2687" s="64"/>
      <c r="FQ2687" s="64"/>
      <c r="FR2687" s="64"/>
      <c r="FS2687" s="64"/>
      <c r="FT2687" s="64"/>
      <c r="FU2687" s="64"/>
      <c r="FV2687" s="64"/>
      <c r="FW2687" s="64"/>
      <c r="FX2687" s="64"/>
      <c r="FY2687" s="64"/>
      <c r="FZ2687" s="64"/>
      <c r="GA2687" s="64"/>
      <c r="GB2687" s="64"/>
      <c r="GC2687" s="64"/>
      <c r="GD2687" s="64"/>
      <c r="GE2687" s="64"/>
      <c r="GF2687" s="64"/>
      <c r="GG2687" s="64"/>
      <c r="GH2687" s="64"/>
      <c r="GI2687" s="64"/>
      <c r="GJ2687" s="64"/>
      <c r="GK2687" s="64"/>
      <c r="GL2687" s="64"/>
      <c r="GM2687" s="64"/>
      <c r="GN2687" s="64"/>
      <c r="GO2687" s="64"/>
      <c r="GP2687" s="64"/>
      <c r="GQ2687" s="64"/>
      <c r="GR2687" s="64"/>
      <c r="GS2687" s="64"/>
      <c r="GT2687" s="64"/>
      <c r="GU2687" s="64"/>
      <c r="GV2687" s="64"/>
      <c r="GW2687" s="64"/>
      <c r="GX2687" s="64"/>
      <c r="GY2687" s="64"/>
      <c r="GZ2687" s="64"/>
      <c r="HA2687" s="64"/>
      <c r="HB2687" s="64"/>
      <c r="HC2687" s="64"/>
      <c r="HD2687" s="64"/>
      <c r="HE2687" s="64"/>
      <c r="HF2687" s="64"/>
      <c r="HG2687" s="64"/>
      <c r="HH2687" s="64"/>
      <c r="HI2687" s="64"/>
      <c r="HJ2687" s="64"/>
      <c r="HK2687" s="64"/>
      <c r="HL2687" s="64"/>
      <c r="HM2687" s="64"/>
      <c r="HN2687" s="64"/>
      <c r="HO2687" s="64"/>
      <c r="HP2687" s="64"/>
      <c r="HQ2687" s="64"/>
      <c r="HR2687" s="64"/>
      <c r="HS2687" s="64"/>
      <c r="HT2687" s="64"/>
      <c r="HU2687" s="64"/>
      <c r="HV2687" s="64"/>
      <c r="HW2687" s="64"/>
      <c r="HX2687" s="64"/>
      <c r="HY2687" s="64"/>
      <c r="HZ2687" s="64"/>
      <c r="IA2687" s="64"/>
      <c r="IB2687" s="64"/>
      <c r="IC2687" s="64"/>
      <c r="ID2687" s="64"/>
      <c r="IE2687" s="64"/>
      <c r="IF2687" s="64"/>
      <c r="IG2687" s="64"/>
      <c r="IH2687" s="64"/>
      <c r="II2687" s="64"/>
    </row>
    <row r="2688" spans="1:243" s="64" customFormat="1" ht="12.6" customHeight="1">
      <c r="A2688" s="70" t="s">
        <v>3658</v>
      </c>
      <c r="B2688" s="577" t="s">
        <v>3659</v>
      </c>
      <c r="C2688" s="284" t="s">
        <v>2696</v>
      </c>
      <c r="D2688" s="555"/>
      <c r="E2688" s="237"/>
      <c r="F2688" s="237"/>
      <c r="G2688" s="528"/>
      <c r="H2688" s="237"/>
      <c r="I2688" s="237" t="s">
        <v>1410</v>
      </c>
      <c r="J2688" s="374" t="s">
        <v>2078</v>
      </c>
      <c r="K2688" s="237" t="s">
        <v>1755</v>
      </c>
      <c r="L2688" s="9" t="s">
        <v>10428</v>
      </c>
      <c r="M2688" s="74">
        <v>12</v>
      </c>
      <c r="N2688" s="75" t="s">
        <v>1506</v>
      </c>
      <c r="O2688" s="76" t="s">
        <v>1108</v>
      </c>
      <c r="P2688" s="36"/>
      <c r="Q2688" s="310"/>
      <c r="R2688" s="196"/>
      <c r="S2688" s="237"/>
      <c r="T2688" s="237"/>
      <c r="U2688" s="237"/>
      <c r="V2688" s="9"/>
      <c r="W2688" s="9"/>
      <c r="X2688" s="63"/>
      <c r="Y2688" s="63"/>
      <c r="Z2688" s="9"/>
      <c r="AA2688" s="9"/>
      <c r="AB2688" s="9"/>
      <c r="AC2688" s="63"/>
      <c r="AD2688" s="63"/>
      <c r="AE2688" s="63"/>
      <c r="AF2688" s="63"/>
      <c r="AG2688" s="63"/>
      <c r="AH2688" s="63"/>
      <c r="AI2688" s="63"/>
      <c r="AJ2688" s="63"/>
      <c r="AK2688" s="63"/>
      <c r="AL2688" s="63"/>
      <c r="AM2688" s="63"/>
    </row>
    <row r="2689" spans="1:243" s="64" customFormat="1" ht="12.6" customHeight="1">
      <c r="A2689" s="64" t="s">
        <v>7123</v>
      </c>
      <c r="B2689" s="92" t="s">
        <v>7124</v>
      </c>
      <c r="C2689" s="224" t="s">
        <v>2696</v>
      </c>
      <c r="D2689" s="92"/>
      <c r="E2689" s="93"/>
      <c r="F2689" s="93"/>
      <c r="G2689" s="93"/>
      <c r="H2689" s="622"/>
      <c r="I2689" s="622" t="s">
        <v>1410</v>
      </c>
      <c r="J2689" s="623" t="s">
        <v>2078</v>
      </c>
      <c r="K2689" s="622" t="s">
        <v>1755</v>
      </c>
      <c r="L2689" s="9" t="s">
        <v>10426</v>
      </c>
      <c r="M2689" s="74">
        <v>12</v>
      </c>
      <c r="N2689" s="51" t="s">
        <v>1506</v>
      </c>
      <c r="O2689" s="76" t="s">
        <v>1108</v>
      </c>
      <c r="P2689" s="196"/>
      <c r="Q2689" s="321"/>
      <c r="R2689" s="196"/>
      <c r="S2689" s="622"/>
      <c r="T2689" s="622"/>
      <c r="U2689" s="622"/>
      <c r="V2689" s="251"/>
      <c r="W2689" s="251"/>
      <c r="X2689" s="251"/>
      <c r="Y2689" s="251"/>
      <c r="Z2689" s="251"/>
      <c r="AA2689" s="251"/>
      <c r="AB2689" s="251"/>
      <c r="AC2689" s="251"/>
      <c r="AD2689" s="251"/>
      <c r="AE2689" s="251"/>
      <c r="AF2689" s="251"/>
      <c r="AG2689" s="251"/>
      <c r="AH2689" s="251"/>
      <c r="AI2689" s="251"/>
      <c r="AJ2689" s="251"/>
      <c r="AK2689" s="251"/>
      <c r="AL2689" s="251"/>
      <c r="AM2689" s="251"/>
      <c r="AN2689" s="251"/>
      <c r="AO2689" s="251"/>
      <c r="AP2689" s="251"/>
      <c r="AQ2689" s="251"/>
      <c r="AR2689" s="251"/>
      <c r="AS2689" s="251"/>
      <c r="AT2689" s="251"/>
      <c r="AU2689" s="251"/>
      <c r="AV2689" s="251"/>
      <c r="AW2689" s="251"/>
      <c r="AX2689" s="251"/>
      <c r="AY2689" s="251"/>
      <c r="AZ2689" s="251"/>
      <c r="BA2689" s="251"/>
      <c r="BB2689" s="251"/>
      <c r="BC2689" s="251"/>
      <c r="BD2689" s="251"/>
      <c r="BE2689" s="251"/>
      <c r="BF2689" s="251"/>
      <c r="BG2689" s="251"/>
      <c r="BH2689" s="251"/>
      <c r="BI2689" s="251"/>
      <c r="BJ2689" s="251"/>
      <c r="BK2689" s="251"/>
      <c r="BL2689" s="251"/>
      <c r="BM2689" s="251"/>
      <c r="BN2689" s="251"/>
      <c r="BO2689" s="251"/>
      <c r="BP2689" s="251"/>
      <c r="BQ2689" s="251"/>
      <c r="BR2689" s="251"/>
      <c r="BS2689" s="251"/>
      <c r="BT2689" s="251"/>
      <c r="BU2689" s="251"/>
      <c r="BV2689" s="251"/>
      <c r="BW2689" s="251"/>
      <c r="BX2689" s="251"/>
      <c r="BY2689" s="251"/>
      <c r="BZ2689" s="251"/>
      <c r="CA2689" s="251"/>
      <c r="CB2689" s="251"/>
      <c r="CC2689" s="251"/>
      <c r="CD2689" s="251"/>
      <c r="CE2689" s="251"/>
      <c r="CF2689" s="251"/>
      <c r="CG2689" s="251"/>
      <c r="CH2689" s="251"/>
      <c r="CI2689" s="251"/>
      <c r="CJ2689" s="251"/>
      <c r="CK2689" s="251"/>
      <c r="CL2689" s="251"/>
      <c r="CM2689" s="251"/>
      <c r="CN2689" s="251"/>
      <c r="CO2689" s="251"/>
      <c r="CP2689" s="251"/>
      <c r="CQ2689" s="251"/>
      <c r="CR2689" s="251"/>
      <c r="CS2689" s="251"/>
      <c r="CT2689" s="251"/>
      <c r="CU2689" s="251"/>
      <c r="CV2689" s="251"/>
      <c r="CW2689" s="251"/>
      <c r="CX2689" s="251"/>
      <c r="CY2689" s="251"/>
      <c r="CZ2689" s="251"/>
      <c r="DA2689" s="251"/>
      <c r="DB2689" s="251"/>
      <c r="DC2689" s="251"/>
      <c r="DD2689" s="251"/>
      <c r="DE2689" s="251"/>
      <c r="DF2689" s="251"/>
      <c r="DG2689" s="251"/>
      <c r="DH2689" s="251"/>
      <c r="DI2689" s="251"/>
      <c r="DJ2689" s="251"/>
      <c r="DK2689" s="251"/>
      <c r="DL2689" s="251"/>
      <c r="DM2689" s="251"/>
      <c r="DN2689" s="251"/>
      <c r="DO2689" s="251"/>
      <c r="DP2689" s="251"/>
      <c r="DQ2689" s="251"/>
      <c r="DR2689" s="251"/>
      <c r="DS2689" s="251"/>
      <c r="DT2689" s="251"/>
      <c r="DU2689" s="251"/>
      <c r="DV2689" s="251"/>
      <c r="DW2689" s="251"/>
      <c r="DX2689" s="251"/>
      <c r="DY2689" s="251"/>
      <c r="DZ2689" s="251"/>
      <c r="EA2689" s="251"/>
      <c r="EB2689" s="251"/>
      <c r="EC2689" s="251"/>
      <c r="ED2689" s="251"/>
      <c r="EE2689" s="251"/>
      <c r="EF2689" s="251"/>
      <c r="EG2689" s="251"/>
      <c r="EH2689" s="251"/>
      <c r="EI2689" s="251"/>
      <c r="EJ2689" s="251"/>
      <c r="EK2689" s="251"/>
      <c r="EL2689" s="251"/>
      <c r="EM2689" s="251"/>
      <c r="EN2689" s="251"/>
      <c r="EO2689" s="251"/>
      <c r="EP2689" s="251"/>
      <c r="EQ2689" s="251"/>
      <c r="ER2689" s="251"/>
      <c r="ES2689" s="251"/>
      <c r="ET2689" s="251"/>
      <c r="EU2689" s="251"/>
      <c r="EV2689" s="251"/>
      <c r="EW2689" s="251"/>
      <c r="EX2689" s="251"/>
      <c r="EY2689" s="251"/>
      <c r="EZ2689" s="251"/>
      <c r="FA2689" s="251"/>
      <c r="FB2689" s="251"/>
      <c r="FC2689" s="251"/>
      <c r="FD2689" s="251"/>
      <c r="FE2689" s="251"/>
      <c r="FF2689" s="251"/>
      <c r="FG2689" s="251"/>
      <c r="FH2689" s="251"/>
      <c r="FI2689" s="251"/>
      <c r="FJ2689" s="251"/>
      <c r="FK2689" s="251"/>
      <c r="FL2689" s="251"/>
      <c r="FM2689" s="251"/>
      <c r="FN2689" s="251"/>
      <c r="FO2689" s="251"/>
      <c r="FP2689" s="251"/>
      <c r="FQ2689" s="251"/>
      <c r="FR2689" s="251"/>
      <c r="FS2689" s="251"/>
      <c r="FT2689" s="251"/>
      <c r="FU2689" s="251"/>
      <c r="FV2689" s="251"/>
      <c r="FW2689" s="251"/>
      <c r="FX2689" s="251"/>
      <c r="FY2689" s="251"/>
      <c r="FZ2689" s="251"/>
      <c r="GA2689" s="251"/>
      <c r="GB2689" s="251"/>
      <c r="GC2689" s="251"/>
      <c r="GD2689" s="251"/>
      <c r="GE2689" s="251"/>
      <c r="GF2689" s="251"/>
      <c r="GG2689" s="251"/>
      <c r="GH2689" s="251"/>
      <c r="GI2689" s="251"/>
      <c r="GJ2689" s="251"/>
      <c r="GK2689" s="251"/>
      <c r="GL2689" s="251"/>
      <c r="GM2689" s="251"/>
      <c r="GN2689" s="251"/>
      <c r="GO2689" s="251"/>
      <c r="GP2689" s="251"/>
      <c r="GQ2689" s="251"/>
      <c r="GR2689" s="251"/>
      <c r="GS2689" s="251"/>
      <c r="GT2689" s="251"/>
      <c r="GU2689" s="251"/>
      <c r="GV2689" s="251"/>
      <c r="GW2689" s="251"/>
      <c r="GX2689" s="251"/>
      <c r="GY2689" s="251"/>
      <c r="GZ2689" s="251"/>
      <c r="HA2689" s="251"/>
      <c r="HB2689" s="251"/>
      <c r="HC2689" s="251"/>
      <c r="HD2689" s="251"/>
      <c r="HE2689" s="251"/>
      <c r="HF2689" s="251"/>
      <c r="HG2689" s="251"/>
      <c r="HH2689" s="251"/>
      <c r="HI2689" s="251"/>
      <c r="HJ2689" s="251"/>
      <c r="HK2689" s="251"/>
      <c r="HL2689" s="251"/>
      <c r="HM2689" s="251"/>
      <c r="HN2689" s="251"/>
      <c r="HO2689" s="251"/>
      <c r="HP2689" s="251"/>
      <c r="HQ2689" s="251"/>
      <c r="HR2689" s="251"/>
      <c r="HS2689" s="251"/>
      <c r="HT2689" s="251"/>
      <c r="HU2689" s="251"/>
      <c r="HV2689" s="251"/>
      <c r="HW2689" s="251"/>
      <c r="HX2689" s="251"/>
      <c r="HY2689" s="251"/>
      <c r="HZ2689" s="251"/>
      <c r="IA2689" s="251"/>
      <c r="IB2689" s="251"/>
      <c r="IC2689" s="251"/>
      <c r="ID2689" s="251"/>
      <c r="IE2689" s="251"/>
      <c r="IF2689" s="251"/>
      <c r="IG2689" s="251"/>
      <c r="IH2689" s="251"/>
      <c r="II2689" s="251"/>
    </row>
    <row r="2690" spans="1:243" s="63" customFormat="1" ht="12.6" customHeight="1">
      <c r="A2690" s="118"/>
      <c r="B2690" s="58"/>
      <c r="C2690" s="60"/>
      <c r="D2690" s="60"/>
      <c r="E2690" s="49"/>
      <c r="F2690" s="49"/>
      <c r="G2690" s="50"/>
      <c r="H2690" s="60"/>
      <c r="I2690" s="50"/>
      <c r="J2690" s="354"/>
      <c r="K2690" s="50"/>
      <c r="L2690" s="47"/>
      <c r="M2690" s="62"/>
      <c r="N2690" s="141"/>
      <c r="O2690" s="47"/>
      <c r="P2690" s="49"/>
      <c r="Q2690" s="49"/>
      <c r="R2690" s="49"/>
      <c r="S2690" s="49"/>
      <c r="T2690" s="49"/>
      <c r="U2690" s="49"/>
      <c r="V2690" s="50"/>
      <c r="W2690" s="9"/>
    </row>
    <row r="2691" spans="1:243" s="251" customFormat="1" ht="12" customHeight="1">
      <c r="A2691" s="72" t="s">
        <v>7565</v>
      </c>
      <c r="B2691" s="577"/>
      <c r="C2691" s="284"/>
      <c r="D2691" s="555"/>
      <c r="E2691" s="237"/>
      <c r="F2691" s="237"/>
      <c r="G2691" s="32"/>
      <c r="H2691" s="237"/>
      <c r="I2691" s="237"/>
      <c r="J2691" s="374"/>
      <c r="K2691" s="237"/>
      <c r="L2691" s="9"/>
      <c r="M2691" s="74"/>
      <c r="N2691" s="310"/>
      <c r="O2691" s="76"/>
      <c r="P2691" s="196"/>
      <c r="Q2691" s="77"/>
      <c r="R2691" s="196"/>
      <c r="S2691" s="237"/>
      <c r="T2691" s="237"/>
      <c r="U2691" s="237"/>
    </row>
    <row r="2692" spans="1:243" s="251" customFormat="1" ht="12" customHeight="1">
      <c r="A2692" s="70" t="s">
        <v>4272</v>
      </c>
      <c r="B2692" s="577" t="s">
        <v>4273</v>
      </c>
      <c r="C2692" s="224" t="s">
        <v>2696</v>
      </c>
      <c r="D2692" s="555"/>
      <c r="E2692" s="237" t="s">
        <v>2077</v>
      </c>
      <c r="F2692" s="578"/>
      <c r="G2692" s="528" t="s">
        <v>1959</v>
      </c>
      <c r="H2692" s="237"/>
      <c r="I2692" s="237" t="s">
        <v>442</v>
      </c>
      <c r="J2692" s="374" t="s">
        <v>2078</v>
      </c>
      <c r="K2692" s="237" t="s">
        <v>1755</v>
      </c>
      <c r="L2692" s="9" t="s">
        <v>3531</v>
      </c>
      <c r="M2692" s="74">
        <v>12</v>
      </c>
      <c r="N2692" s="310" t="s">
        <v>1506</v>
      </c>
      <c r="O2692" s="76" t="s">
        <v>1108</v>
      </c>
      <c r="P2692" s="196"/>
      <c r="Q2692" s="77"/>
      <c r="R2692" s="196"/>
      <c r="S2692" s="237"/>
      <c r="T2692" s="237"/>
      <c r="U2692" s="237"/>
    </row>
    <row r="2693" spans="1:243" s="251" customFormat="1" ht="12" customHeight="1">
      <c r="A2693" s="70" t="s">
        <v>4266</v>
      </c>
      <c r="B2693" s="577" t="s">
        <v>4267</v>
      </c>
      <c r="C2693" s="224" t="s">
        <v>2696</v>
      </c>
      <c r="D2693" s="555"/>
      <c r="E2693" s="237" t="s">
        <v>2077</v>
      </c>
      <c r="F2693" s="578"/>
      <c r="G2693" s="528" t="s">
        <v>1959</v>
      </c>
      <c r="H2693" s="237"/>
      <c r="I2693" s="237" t="s">
        <v>442</v>
      </c>
      <c r="J2693" s="374" t="s">
        <v>2078</v>
      </c>
      <c r="K2693" s="237" t="s">
        <v>1755</v>
      </c>
      <c r="L2693" s="9" t="s">
        <v>4301</v>
      </c>
      <c r="M2693" s="74">
        <v>12</v>
      </c>
      <c r="N2693" s="310" t="s">
        <v>1506</v>
      </c>
      <c r="O2693" s="76" t="s">
        <v>1108</v>
      </c>
      <c r="P2693" s="196"/>
      <c r="Q2693" s="77"/>
      <c r="R2693" s="196"/>
      <c r="S2693" s="237"/>
      <c r="T2693" s="237"/>
      <c r="U2693" s="237"/>
    </row>
    <row r="2694" spans="1:243" s="251" customFormat="1" ht="12" customHeight="1">
      <c r="A2694" s="70" t="s">
        <v>4268</v>
      </c>
      <c r="B2694" s="577" t="s">
        <v>4269</v>
      </c>
      <c r="C2694" s="224" t="s">
        <v>2696</v>
      </c>
      <c r="D2694" s="555"/>
      <c r="E2694" s="237" t="s">
        <v>2077</v>
      </c>
      <c r="F2694" s="578"/>
      <c r="G2694" s="528" t="s">
        <v>1959</v>
      </c>
      <c r="H2694" s="237"/>
      <c r="I2694" s="237" t="s">
        <v>442</v>
      </c>
      <c r="J2694" s="374" t="s">
        <v>2078</v>
      </c>
      <c r="K2694" s="237" t="s">
        <v>1755</v>
      </c>
      <c r="L2694" s="9" t="s">
        <v>17</v>
      </c>
      <c r="M2694" s="74">
        <v>12</v>
      </c>
      <c r="N2694" s="310" t="s">
        <v>1506</v>
      </c>
      <c r="O2694" s="76" t="s">
        <v>1108</v>
      </c>
      <c r="P2694" s="196"/>
      <c r="Q2694" s="77"/>
      <c r="R2694" s="196"/>
      <c r="S2694" s="237"/>
      <c r="T2694" s="237"/>
      <c r="U2694" s="237"/>
    </row>
    <row r="2695" spans="1:243" s="251" customFormat="1" ht="12" customHeight="1">
      <c r="A2695" s="70" t="s">
        <v>4270</v>
      </c>
      <c r="B2695" s="577" t="s">
        <v>4271</v>
      </c>
      <c r="C2695" s="224" t="s">
        <v>2696</v>
      </c>
      <c r="D2695" s="555"/>
      <c r="E2695" s="237" t="s">
        <v>2077</v>
      </c>
      <c r="F2695" s="578"/>
      <c r="G2695" s="528" t="s">
        <v>1959</v>
      </c>
      <c r="H2695" s="237"/>
      <c r="I2695" s="237" t="s">
        <v>442</v>
      </c>
      <c r="J2695" s="374" t="s">
        <v>2078</v>
      </c>
      <c r="K2695" s="237" t="s">
        <v>1755</v>
      </c>
      <c r="L2695" s="9" t="s">
        <v>3532</v>
      </c>
      <c r="M2695" s="74">
        <v>12</v>
      </c>
      <c r="N2695" s="310" t="s">
        <v>1506</v>
      </c>
      <c r="O2695" s="76" t="s">
        <v>1108</v>
      </c>
      <c r="P2695" s="196"/>
      <c r="Q2695" s="77"/>
      <c r="R2695" s="196"/>
      <c r="S2695" s="237"/>
      <c r="T2695" s="237"/>
      <c r="U2695" s="237"/>
    </row>
    <row r="2696" spans="1:243" s="251" customFormat="1" ht="12" customHeight="1">
      <c r="A2696" s="70" t="s">
        <v>4264</v>
      </c>
      <c r="B2696" s="577" t="s">
        <v>4265</v>
      </c>
      <c r="C2696" s="224" t="s">
        <v>2696</v>
      </c>
      <c r="D2696" s="555"/>
      <c r="E2696" s="237" t="s">
        <v>2077</v>
      </c>
      <c r="F2696" s="578"/>
      <c r="G2696" s="528" t="s">
        <v>1959</v>
      </c>
      <c r="H2696" s="237"/>
      <c r="I2696" s="237" t="s">
        <v>442</v>
      </c>
      <c r="J2696" s="374" t="s">
        <v>2078</v>
      </c>
      <c r="K2696" s="237" t="s">
        <v>1755</v>
      </c>
      <c r="L2696" s="9" t="s">
        <v>1146</v>
      </c>
      <c r="M2696" s="74">
        <v>12</v>
      </c>
      <c r="N2696" s="310" t="s">
        <v>1506</v>
      </c>
      <c r="O2696" s="76" t="s">
        <v>1108</v>
      </c>
      <c r="P2696" s="196"/>
      <c r="Q2696" s="77"/>
      <c r="R2696" s="196"/>
      <c r="S2696" s="237"/>
      <c r="T2696" s="237"/>
      <c r="U2696" s="237"/>
    </row>
    <row r="2697" spans="1:243" s="251" customFormat="1" ht="12" customHeight="1">
      <c r="A2697" s="70" t="s">
        <v>4282</v>
      </c>
      <c r="B2697" s="577" t="s">
        <v>4283</v>
      </c>
      <c r="C2697" s="284"/>
      <c r="D2697" s="555"/>
      <c r="E2697" s="237" t="s">
        <v>2077</v>
      </c>
      <c r="F2697" s="578"/>
      <c r="G2697" s="528"/>
      <c r="H2697" s="237"/>
      <c r="I2697" s="237" t="s">
        <v>442</v>
      </c>
      <c r="J2697" s="374" t="s">
        <v>2078</v>
      </c>
      <c r="K2697" s="237" t="s">
        <v>1755</v>
      </c>
      <c r="L2697" s="9" t="s">
        <v>4305</v>
      </c>
      <c r="M2697" s="74">
        <v>12</v>
      </c>
      <c r="N2697" s="310" t="s">
        <v>1506</v>
      </c>
      <c r="O2697" s="76" t="s">
        <v>1108</v>
      </c>
      <c r="P2697" s="196"/>
      <c r="Q2697" s="77"/>
      <c r="R2697" s="196"/>
      <c r="S2697" s="237"/>
      <c r="T2697" s="237"/>
      <c r="U2697" s="237"/>
    </row>
    <row r="2698" spans="1:243" s="251" customFormat="1" ht="12" customHeight="1">
      <c r="A2698" s="70" t="s">
        <v>4276</v>
      </c>
      <c r="B2698" s="577" t="s">
        <v>4277</v>
      </c>
      <c r="C2698" s="284"/>
      <c r="D2698" s="555"/>
      <c r="E2698" s="237" t="s">
        <v>2077</v>
      </c>
      <c r="F2698" s="578"/>
      <c r="G2698" s="528"/>
      <c r="H2698" s="237"/>
      <c r="I2698" s="237" t="s">
        <v>442</v>
      </c>
      <c r="J2698" s="374" t="s">
        <v>2078</v>
      </c>
      <c r="K2698" s="237" t="s">
        <v>1755</v>
      </c>
      <c r="L2698" s="9" t="s">
        <v>4302</v>
      </c>
      <c r="M2698" s="74">
        <v>12</v>
      </c>
      <c r="N2698" s="310" t="s">
        <v>1506</v>
      </c>
      <c r="O2698" s="76" t="s">
        <v>1108</v>
      </c>
      <c r="P2698" s="196"/>
      <c r="Q2698" s="77"/>
      <c r="R2698" s="196"/>
      <c r="S2698" s="237"/>
      <c r="T2698" s="237"/>
      <c r="U2698" s="237"/>
    </row>
    <row r="2699" spans="1:243" s="251" customFormat="1" ht="12" customHeight="1">
      <c r="A2699" s="70" t="s">
        <v>4278</v>
      </c>
      <c r="B2699" s="577" t="s">
        <v>4279</v>
      </c>
      <c r="C2699" s="284"/>
      <c r="D2699" s="555"/>
      <c r="E2699" s="237" t="s">
        <v>2077</v>
      </c>
      <c r="F2699" s="578"/>
      <c r="G2699" s="528"/>
      <c r="H2699" s="237"/>
      <c r="I2699" s="237" t="s">
        <v>442</v>
      </c>
      <c r="J2699" s="374" t="s">
        <v>2078</v>
      </c>
      <c r="K2699" s="237" t="s">
        <v>1755</v>
      </c>
      <c r="L2699" s="9" t="s">
        <v>4303</v>
      </c>
      <c r="M2699" s="74">
        <v>12</v>
      </c>
      <c r="N2699" s="310" t="s">
        <v>1506</v>
      </c>
      <c r="O2699" s="76" t="s">
        <v>1108</v>
      </c>
      <c r="P2699" s="196"/>
      <c r="Q2699" s="77"/>
      <c r="R2699" s="196"/>
      <c r="S2699" s="237"/>
      <c r="T2699" s="237"/>
      <c r="U2699" s="237"/>
    </row>
    <row r="2700" spans="1:243" s="251" customFormat="1" ht="12" customHeight="1">
      <c r="A2700" s="70" t="s">
        <v>4286</v>
      </c>
      <c r="B2700" s="577" t="s">
        <v>4287</v>
      </c>
      <c r="C2700" s="284"/>
      <c r="D2700" s="555"/>
      <c r="E2700" s="237" t="s">
        <v>2077</v>
      </c>
      <c r="F2700" s="578"/>
      <c r="G2700" s="528"/>
      <c r="H2700" s="237"/>
      <c r="I2700" s="237" t="s">
        <v>442</v>
      </c>
      <c r="J2700" s="374" t="s">
        <v>2078</v>
      </c>
      <c r="K2700" s="237" t="s">
        <v>1755</v>
      </c>
      <c r="L2700" s="9" t="s">
        <v>4307</v>
      </c>
      <c r="M2700" s="74">
        <v>12</v>
      </c>
      <c r="N2700" s="310" t="s">
        <v>1506</v>
      </c>
      <c r="O2700" s="76" t="s">
        <v>2093</v>
      </c>
      <c r="P2700" s="196"/>
      <c r="Q2700" s="77"/>
      <c r="R2700" s="196"/>
      <c r="S2700" s="237"/>
      <c r="T2700" s="237"/>
      <c r="U2700" s="237"/>
    </row>
    <row r="2701" spans="1:243" s="251" customFormat="1" ht="12" customHeight="1">
      <c r="A2701" s="70" t="s">
        <v>4280</v>
      </c>
      <c r="B2701" s="577" t="s">
        <v>4281</v>
      </c>
      <c r="C2701" s="284"/>
      <c r="D2701" s="555"/>
      <c r="E2701" s="237" t="s">
        <v>2077</v>
      </c>
      <c r="F2701" s="578"/>
      <c r="G2701" s="528"/>
      <c r="H2701" s="237"/>
      <c r="I2701" s="237" t="s">
        <v>442</v>
      </c>
      <c r="J2701" s="374" t="s">
        <v>2078</v>
      </c>
      <c r="K2701" s="237" t="s">
        <v>1755</v>
      </c>
      <c r="L2701" s="9" t="s">
        <v>4304</v>
      </c>
      <c r="M2701" s="74">
        <v>12</v>
      </c>
      <c r="N2701" s="310" t="s">
        <v>1506</v>
      </c>
      <c r="O2701" s="76" t="s">
        <v>1108</v>
      </c>
      <c r="P2701" s="196"/>
      <c r="Q2701" s="77"/>
      <c r="R2701" s="196"/>
      <c r="S2701" s="237"/>
      <c r="T2701" s="237"/>
      <c r="U2701" s="237"/>
    </row>
    <row r="2702" spans="1:243" s="251" customFormat="1" ht="12" customHeight="1">
      <c r="A2702" s="70" t="s">
        <v>4274</v>
      </c>
      <c r="B2702" s="577" t="s">
        <v>4275</v>
      </c>
      <c r="C2702" s="284"/>
      <c r="D2702" s="555"/>
      <c r="E2702" s="237" t="s">
        <v>2077</v>
      </c>
      <c r="F2702" s="578"/>
      <c r="G2702" s="528"/>
      <c r="H2702" s="237"/>
      <c r="I2702" s="237" t="s">
        <v>442</v>
      </c>
      <c r="J2702" s="374" t="s">
        <v>2078</v>
      </c>
      <c r="K2702" s="237" t="s">
        <v>1755</v>
      </c>
      <c r="L2702" s="9" t="s">
        <v>3533</v>
      </c>
      <c r="M2702" s="74">
        <v>12</v>
      </c>
      <c r="N2702" s="310" t="s">
        <v>1506</v>
      </c>
      <c r="O2702" s="76" t="s">
        <v>1108</v>
      </c>
      <c r="P2702" s="196"/>
      <c r="Q2702" s="77"/>
      <c r="R2702" s="196"/>
      <c r="S2702" s="237"/>
      <c r="T2702" s="237"/>
      <c r="U2702" s="237"/>
    </row>
    <row r="2703" spans="1:243" s="251" customFormat="1" ht="12" customHeight="1">
      <c r="A2703" s="70" t="s">
        <v>4284</v>
      </c>
      <c r="B2703" s="577" t="s">
        <v>4285</v>
      </c>
      <c r="C2703" s="284"/>
      <c r="D2703" s="555"/>
      <c r="E2703" s="237" t="s">
        <v>2077</v>
      </c>
      <c r="F2703" s="578"/>
      <c r="G2703" s="528"/>
      <c r="H2703" s="237"/>
      <c r="I2703" s="237" t="s">
        <v>442</v>
      </c>
      <c r="J2703" s="374" t="s">
        <v>2078</v>
      </c>
      <c r="K2703" s="237" t="s">
        <v>1755</v>
      </c>
      <c r="L2703" s="9" t="s">
        <v>4306</v>
      </c>
      <c r="M2703" s="74">
        <v>12</v>
      </c>
      <c r="N2703" s="310" t="s">
        <v>1506</v>
      </c>
      <c r="O2703" s="76" t="s">
        <v>1108</v>
      </c>
      <c r="P2703" s="196"/>
      <c r="Q2703" s="77"/>
      <c r="R2703" s="196"/>
      <c r="S2703" s="237"/>
      <c r="T2703" s="237"/>
      <c r="U2703" s="237"/>
    </row>
    <row r="2704" spans="1:243" s="251" customFormat="1" ht="12" customHeight="1">
      <c r="A2704" s="70" t="s">
        <v>4288</v>
      </c>
      <c r="B2704" s="577" t="s">
        <v>4289</v>
      </c>
      <c r="C2704" s="284"/>
      <c r="D2704" s="555"/>
      <c r="E2704" s="237" t="s">
        <v>2077</v>
      </c>
      <c r="F2704" s="578"/>
      <c r="G2704" s="528"/>
      <c r="H2704" s="237"/>
      <c r="I2704" s="237" t="s">
        <v>442</v>
      </c>
      <c r="J2704" s="374" t="s">
        <v>2078</v>
      </c>
      <c r="K2704" s="237" t="s">
        <v>1755</v>
      </c>
      <c r="L2704" s="9" t="s">
        <v>4308</v>
      </c>
      <c r="M2704" s="74">
        <v>12</v>
      </c>
      <c r="N2704" s="310" t="s">
        <v>1506</v>
      </c>
      <c r="O2704" s="76" t="s">
        <v>1108</v>
      </c>
      <c r="P2704" s="196"/>
      <c r="Q2704" s="77"/>
      <c r="R2704" s="196"/>
      <c r="S2704" s="237"/>
      <c r="T2704" s="237"/>
      <c r="U2704" s="237"/>
    </row>
    <row r="2705" spans="1:39" s="9" customFormat="1" ht="12.6" customHeight="1">
      <c r="A2705" s="118"/>
      <c r="B2705" s="31"/>
      <c r="C2705" s="32"/>
      <c r="D2705" s="58"/>
      <c r="E2705" s="49"/>
      <c r="F2705" s="49"/>
      <c r="G2705" s="50"/>
      <c r="H2705" s="60"/>
      <c r="I2705" s="32"/>
      <c r="J2705" s="328"/>
      <c r="K2705" s="50"/>
      <c r="L2705" s="47"/>
      <c r="M2705" s="175"/>
      <c r="N2705" s="141"/>
      <c r="O2705" s="75"/>
      <c r="P2705" s="49"/>
      <c r="Q2705" s="49"/>
      <c r="R2705" s="49"/>
      <c r="S2705" s="36"/>
      <c r="T2705" s="36"/>
      <c r="U2705" s="36"/>
      <c r="V2705" s="32"/>
      <c r="W2705" s="63"/>
      <c r="X2705" s="63"/>
      <c r="Y2705" s="63"/>
      <c r="Z2705" s="63"/>
      <c r="AA2705" s="106"/>
      <c r="AB2705" s="106"/>
    </row>
    <row r="2706" spans="1:39" s="9" customFormat="1" ht="12.6" customHeight="1">
      <c r="A2706" s="79" t="s">
        <v>7566</v>
      </c>
      <c r="B2706" s="58"/>
      <c r="C2706" s="60"/>
      <c r="D2706" s="60"/>
      <c r="E2706" s="49"/>
      <c r="F2706" s="49"/>
      <c r="G2706" s="50"/>
      <c r="H2706" s="60"/>
      <c r="I2706" s="60"/>
      <c r="J2706" s="354"/>
      <c r="K2706" s="50"/>
      <c r="L2706" s="47" t="s">
        <v>950</v>
      </c>
      <c r="M2706" s="80"/>
      <c r="N2706" s="141"/>
      <c r="O2706" s="47"/>
      <c r="P2706" s="49"/>
      <c r="Q2706" s="49"/>
      <c r="R2706" s="49"/>
      <c r="S2706" s="49"/>
      <c r="T2706" s="49"/>
      <c r="U2706" s="49"/>
      <c r="V2706" s="50"/>
      <c r="W2706" s="63"/>
      <c r="X2706" s="63"/>
      <c r="Y2706" s="63"/>
      <c r="Z2706" s="63"/>
      <c r="AA2706" s="154"/>
      <c r="AB2706" s="154"/>
    </row>
    <row r="2707" spans="1:39" s="9" customFormat="1" ht="12.6" customHeight="1">
      <c r="A2707" s="118" t="s">
        <v>1150</v>
      </c>
      <c r="B2707" s="58" t="s">
        <v>184</v>
      </c>
      <c r="C2707" s="60"/>
      <c r="D2707" s="60"/>
      <c r="E2707" s="49" t="s">
        <v>2077</v>
      </c>
      <c r="F2707" s="49"/>
      <c r="G2707" s="50"/>
      <c r="H2707" s="60"/>
      <c r="I2707" s="50" t="s">
        <v>442</v>
      </c>
      <c r="J2707" s="571" t="s">
        <v>2078</v>
      </c>
      <c r="K2707" s="528" t="s">
        <v>1755</v>
      </c>
      <c r="L2707" s="47" t="s">
        <v>1310</v>
      </c>
      <c r="M2707" s="62">
        <v>12</v>
      </c>
      <c r="N2707" s="141" t="s">
        <v>1506</v>
      </c>
      <c r="O2707" s="47" t="s">
        <v>1108</v>
      </c>
      <c r="P2707" s="49"/>
      <c r="Q2707" s="49"/>
      <c r="R2707" s="278"/>
      <c r="S2707" s="49"/>
      <c r="T2707" s="49"/>
      <c r="U2707" s="49"/>
      <c r="V2707" s="50"/>
      <c r="W2707" s="63"/>
      <c r="X2707" s="63"/>
      <c r="Y2707" s="63"/>
      <c r="Z2707" s="63"/>
      <c r="AA2707" s="63"/>
      <c r="AB2707" s="63"/>
    </row>
    <row r="2708" spans="1:39" s="9" customFormat="1" ht="12.6" customHeight="1">
      <c r="A2708" s="118" t="s">
        <v>798</v>
      </c>
      <c r="B2708" s="58" t="s">
        <v>1421</v>
      </c>
      <c r="C2708" s="224" t="s">
        <v>2696</v>
      </c>
      <c r="D2708" s="92"/>
      <c r="E2708" s="49" t="s">
        <v>2077</v>
      </c>
      <c r="F2708" s="49"/>
      <c r="G2708" s="32" t="s">
        <v>1959</v>
      </c>
      <c r="H2708" s="32"/>
      <c r="I2708" s="50" t="s">
        <v>442</v>
      </c>
      <c r="J2708" s="571" t="s">
        <v>2078</v>
      </c>
      <c r="K2708" s="528" t="s">
        <v>1755</v>
      </c>
      <c r="L2708" s="47" t="s">
        <v>1174</v>
      </c>
      <c r="M2708" s="116">
        <v>12</v>
      </c>
      <c r="N2708" s="141" t="s">
        <v>1506</v>
      </c>
      <c r="O2708" s="91" t="s">
        <v>2093</v>
      </c>
      <c r="P2708" s="49"/>
      <c r="Q2708" s="49"/>
      <c r="R2708" s="278"/>
      <c r="S2708" s="49"/>
      <c r="T2708" s="49"/>
      <c r="U2708" s="49"/>
      <c r="V2708" s="50"/>
      <c r="W2708" s="63"/>
      <c r="X2708" s="63"/>
      <c r="Y2708" s="63"/>
      <c r="Z2708" s="63"/>
    </row>
    <row r="2709" spans="1:39" s="9" customFormat="1" ht="12.6" customHeight="1">
      <c r="A2709" s="118" t="s">
        <v>1121</v>
      </c>
      <c r="B2709" s="58" t="s">
        <v>185</v>
      </c>
      <c r="C2709" s="60"/>
      <c r="D2709" s="60"/>
      <c r="E2709" s="49" t="s">
        <v>2077</v>
      </c>
      <c r="F2709" s="49"/>
      <c r="G2709" s="50"/>
      <c r="H2709" s="60"/>
      <c r="I2709" s="50" t="s">
        <v>442</v>
      </c>
      <c r="J2709" s="571" t="s">
        <v>2078</v>
      </c>
      <c r="K2709" s="528" t="s">
        <v>1755</v>
      </c>
      <c r="L2709" s="47" t="s">
        <v>920</v>
      </c>
      <c r="M2709" s="62">
        <v>12</v>
      </c>
      <c r="N2709" s="141" t="s">
        <v>1506</v>
      </c>
      <c r="O2709" s="47" t="s">
        <v>1152</v>
      </c>
      <c r="P2709" s="49"/>
      <c r="Q2709" s="49"/>
      <c r="R2709" s="278"/>
      <c r="S2709" s="49"/>
      <c r="T2709" s="49"/>
      <c r="U2709" s="49"/>
      <c r="V2709" s="50"/>
      <c r="W2709" s="63"/>
      <c r="X2709" s="63"/>
      <c r="Y2709" s="63"/>
      <c r="Z2709" s="106"/>
      <c r="AA2709" s="106"/>
      <c r="AB2709" s="106"/>
    </row>
    <row r="2710" spans="1:39" s="9" customFormat="1" ht="12.6" customHeight="1">
      <c r="A2710" s="118" t="s">
        <v>1738</v>
      </c>
      <c r="B2710" s="58" t="s">
        <v>186</v>
      </c>
      <c r="C2710" s="92"/>
      <c r="D2710" s="92"/>
      <c r="E2710" s="49" t="s">
        <v>2077</v>
      </c>
      <c r="F2710" s="49"/>
      <c r="G2710" s="93"/>
      <c r="H2710" s="92"/>
      <c r="I2710" s="50" t="s">
        <v>442</v>
      </c>
      <c r="J2710" s="571" t="s">
        <v>2078</v>
      </c>
      <c r="K2710" s="528" t="s">
        <v>1755</v>
      </c>
      <c r="L2710" s="47" t="s">
        <v>654</v>
      </c>
      <c r="M2710" s="94">
        <v>12</v>
      </c>
      <c r="N2710" s="141" t="s">
        <v>1506</v>
      </c>
      <c r="O2710" s="91" t="s">
        <v>1108</v>
      </c>
      <c r="P2710" s="49"/>
      <c r="Q2710" s="49"/>
      <c r="R2710" s="278"/>
      <c r="S2710" s="49"/>
      <c r="T2710" s="95"/>
      <c r="U2710" s="95"/>
      <c r="V2710" s="50"/>
      <c r="W2710" s="63"/>
      <c r="X2710" s="63"/>
      <c r="Y2710" s="63"/>
      <c r="Z2710" s="154"/>
    </row>
    <row r="2711" spans="1:39" s="9" customFormat="1" ht="12.6" customHeight="1">
      <c r="A2711" s="118" t="s">
        <v>0</v>
      </c>
      <c r="B2711" s="58" t="s">
        <v>43</v>
      </c>
      <c r="C2711" s="60"/>
      <c r="D2711" s="60"/>
      <c r="E2711" s="49" t="s">
        <v>2077</v>
      </c>
      <c r="F2711" s="49"/>
      <c r="G2711" s="50"/>
      <c r="H2711" s="60"/>
      <c r="I2711" s="50" t="s">
        <v>442</v>
      </c>
      <c r="J2711" s="571" t="s">
        <v>2078</v>
      </c>
      <c r="K2711" s="528" t="s">
        <v>1755</v>
      </c>
      <c r="L2711" s="47" t="s">
        <v>921</v>
      </c>
      <c r="M2711" s="62">
        <v>12</v>
      </c>
      <c r="N2711" s="141" t="s">
        <v>1506</v>
      </c>
      <c r="O2711" s="47" t="s">
        <v>1299</v>
      </c>
      <c r="P2711" s="49"/>
      <c r="Q2711" s="49"/>
      <c r="R2711" s="278"/>
      <c r="S2711" s="49"/>
      <c r="T2711" s="49"/>
      <c r="U2711" s="49"/>
      <c r="V2711" s="50"/>
      <c r="W2711" s="63"/>
      <c r="X2711" s="63"/>
      <c r="Y2711" s="63"/>
      <c r="Z2711" s="63"/>
    </row>
    <row r="2712" spans="1:39" s="9" customFormat="1" ht="12.6" customHeight="1">
      <c r="A2712" s="118" t="s">
        <v>414</v>
      </c>
      <c r="B2712" s="58" t="s">
        <v>1422</v>
      </c>
      <c r="C2712" s="224" t="s">
        <v>2696</v>
      </c>
      <c r="D2712" s="60"/>
      <c r="E2712" s="49" t="s">
        <v>2077</v>
      </c>
      <c r="F2712" s="49"/>
      <c r="G2712" s="32" t="s">
        <v>1959</v>
      </c>
      <c r="H2712" s="32"/>
      <c r="I2712" s="50" t="s">
        <v>442</v>
      </c>
      <c r="J2712" s="571" t="s">
        <v>2078</v>
      </c>
      <c r="K2712" s="528" t="s">
        <v>1755</v>
      </c>
      <c r="L2712" s="47" t="s">
        <v>1267</v>
      </c>
      <c r="M2712" s="62">
        <v>12</v>
      </c>
      <c r="N2712" s="141" t="s">
        <v>1506</v>
      </c>
      <c r="O2712" s="47" t="s">
        <v>941</v>
      </c>
      <c r="P2712" s="49"/>
      <c r="Q2712" s="49"/>
      <c r="R2712" s="278"/>
      <c r="S2712" s="49"/>
      <c r="T2712" s="49"/>
      <c r="U2712" s="49"/>
      <c r="V2712" s="50"/>
      <c r="W2712" s="63"/>
      <c r="X2712" s="63"/>
      <c r="Y2712" s="63"/>
    </row>
    <row r="2713" spans="1:39" s="9" customFormat="1" ht="12.6" customHeight="1">
      <c r="A2713" s="118" t="s">
        <v>1</v>
      </c>
      <c r="B2713" s="58" t="s">
        <v>286</v>
      </c>
      <c r="C2713" s="92"/>
      <c r="D2713" s="92"/>
      <c r="E2713" s="49" t="s">
        <v>2077</v>
      </c>
      <c r="F2713" s="49"/>
      <c r="G2713" s="93"/>
      <c r="H2713" s="92"/>
      <c r="I2713" s="50" t="s">
        <v>442</v>
      </c>
      <c r="J2713" s="571" t="s">
        <v>2078</v>
      </c>
      <c r="K2713" s="528" t="s">
        <v>1755</v>
      </c>
      <c r="L2713" s="47" t="s">
        <v>1762</v>
      </c>
      <c r="M2713" s="116">
        <v>12</v>
      </c>
      <c r="N2713" s="141" t="s">
        <v>1506</v>
      </c>
      <c r="O2713" s="91" t="s">
        <v>1152</v>
      </c>
      <c r="P2713" s="49"/>
      <c r="Q2713" s="49"/>
      <c r="R2713" s="278"/>
      <c r="S2713" s="49"/>
      <c r="T2713" s="49"/>
      <c r="U2713" s="49"/>
      <c r="V2713" s="50"/>
      <c r="W2713" s="63"/>
      <c r="X2713" s="63"/>
      <c r="Y2713" s="63"/>
    </row>
    <row r="2714" spans="1:39" s="9" customFormat="1" ht="12.6" customHeight="1">
      <c r="A2714" s="118" t="s">
        <v>1357</v>
      </c>
      <c r="B2714" s="58" t="s">
        <v>287</v>
      </c>
      <c r="C2714" s="60"/>
      <c r="D2714" s="60"/>
      <c r="E2714" s="49" t="s">
        <v>2077</v>
      </c>
      <c r="F2714" s="49"/>
      <c r="G2714" s="50"/>
      <c r="H2714" s="60"/>
      <c r="I2714" s="50" t="s">
        <v>442</v>
      </c>
      <c r="J2714" s="571" t="s">
        <v>2078</v>
      </c>
      <c r="K2714" s="528" t="s">
        <v>1755</v>
      </c>
      <c r="L2714" s="47" t="s">
        <v>1315</v>
      </c>
      <c r="M2714" s="62">
        <v>12</v>
      </c>
      <c r="N2714" s="141" t="s">
        <v>1506</v>
      </c>
      <c r="O2714" s="47" t="s">
        <v>1108</v>
      </c>
      <c r="P2714" s="49"/>
      <c r="Q2714" s="49"/>
      <c r="R2714" s="278"/>
      <c r="S2714" s="49"/>
      <c r="T2714" s="49"/>
      <c r="U2714" s="49"/>
      <c r="V2714" s="50"/>
      <c r="W2714" s="63"/>
      <c r="X2714" s="106"/>
      <c r="Y2714" s="106"/>
    </row>
    <row r="2715" spans="1:39" s="64" customFormat="1" ht="12.6" customHeight="1">
      <c r="A2715" s="118" t="s">
        <v>1913</v>
      </c>
      <c r="B2715" s="58" t="s">
        <v>25</v>
      </c>
      <c r="C2715" s="224" t="s">
        <v>2696</v>
      </c>
      <c r="D2715" s="60"/>
      <c r="E2715" s="49" t="s">
        <v>2077</v>
      </c>
      <c r="F2715" s="49"/>
      <c r="G2715" s="32" t="s">
        <v>1959</v>
      </c>
      <c r="H2715" s="32"/>
      <c r="I2715" s="50" t="s">
        <v>442</v>
      </c>
      <c r="J2715" s="571" t="s">
        <v>2078</v>
      </c>
      <c r="K2715" s="528" t="s">
        <v>1755</v>
      </c>
      <c r="L2715" s="47" t="s">
        <v>1918</v>
      </c>
      <c r="M2715" s="62">
        <v>12</v>
      </c>
      <c r="N2715" s="141" t="s">
        <v>1506</v>
      </c>
      <c r="O2715" s="47" t="s">
        <v>2093</v>
      </c>
      <c r="P2715" s="49"/>
      <c r="Q2715" s="49"/>
      <c r="R2715" s="278"/>
      <c r="S2715" s="49"/>
      <c r="T2715" s="49"/>
      <c r="U2715" s="49"/>
      <c r="V2715" s="50"/>
      <c r="W2715" s="63"/>
      <c r="X2715" s="154"/>
      <c r="Y2715" s="154"/>
      <c r="Z2715" s="9"/>
      <c r="AA2715" s="9"/>
      <c r="AB2715" s="9"/>
      <c r="AC2715" s="63"/>
      <c r="AD2715" s="63"/>
      <c r="AE2715" s="63"/>
      <c r="AF2715" s="63"/>
      <c r="AG2715" s="63"/>
      <c r="AH2715" s="63"/>
      <c r="AI2715" s="63"/>
      <c r="AJ2715" s="63"/>
      <c r="AK2715" s="63"/>
      <c r="AL2715" s="63"/>
      <c r="AM2715" s="63"/>
    </row>
    <row r="2716" spans="1:39" s="9" customFormat="1" ht="12.6" customHeight="1">
      <c r="A2716" s="118" t="s">
        <v>1358</v>
      </c>
      <c r="B2716" s="58" t="s">
        <v>397</v>
      </c>
      <c r="C2716" s="60"/>
      <c r="D2716" s="60"/>
      <c r="E2716" s="49" t="s">
        <v>2077</v>
      </c>
      <c r="F2716" s="49"/>
      <c r="G2716" s="50"/>
      <c r="H2716" s="60"/>
      <c r="I2716" s="50" t="s">
        <v>442</v>
      </c>
      <c r="J2716" s="571" t="s">
        <v>2078</v>
      </c>
      <c r="K2716" s="528" t="s">
        <v>1755</v>
      </c>
      <c r="L2716" s="47" t="s">
        <v>1316</v>
      </c>
      <c r="M2716" s="62">
        <v>12</v>
      </c>
      <c r="N2716" s="141" t="s">
        <v>1506</v>
      </c>
      <c r="O2716" s="47" t="s">
        <v>1108</v>
      </c>
      <c r="P2716" s="49"/>
      <c r="Q2716" s="49"/>
      <c r="R2716" s="278"/>
      <c r="S2716" s="49"/>
      <c r="T2716" s="49"/>
      <c r="U2716" s="49"/>
      <c r="V2716" s="50"/>
      <c r="W2716" s="63"/>
      <c r="X2716" s="106"/>
      <c r="Y2716" s="106"/>
    </row>
    <row r="2717" spans="1:39" s="64" customFormat="1" ht="12.6" customHeight="1">
      <c r="A2717" s="118" t="s">
        <v>39</v>
      </c>
      <c r="B2717" s="58" t="s">
        <v>1792</v>
      </c>
      <c r="C2717" s="60"/>
      <c r="D2717" s="60"/>
      <c r="E2717" s="49" t="s">
        <v>2077</v>
      </c>
      <c r="F2717" s="49"/>
      <c r="G2717" s="50"/>
      <c r="H2717" s="60"/>
      <c r="I2717" s="50" t="s">
        <v>442</v>
      </c>
      <c r="J2717" s="571" t="s">
        <v>2078</v>
      </c>
      <c r="K2717" s="528" t="s">
        <v>1755</v>
      </c>
      <c r="L2717" s="47" t="s">
        <v>1361</v>
      </c>
      <c r="M2717" s="62">
        <v>12</v>
      </c>
      <c r="N2717" s="141" t="s">
        <v>1506</v>
      </c>
      <c r="O2717" s="47" t="s">
        <v>1108</v>
      </c>
      <c r="P2717" s="49"/>
      <c r="Q2717" s="49"/>
      <c r="R2717" s="278"/>
      <c r="S2717" s="49"/>
      <c r="T2717" s="49"/>
      <c r="U2717" s="49"/>
      <c r="V2717" s="50"/>
      <c r="W2717" s="63"/>
      <c r="X2717" s="9"/>
      <c r="Y2717" s="9"/>
      <c r="Z2717" s="9"/>
      <c r="AA2717" s="9"/>
      <c r="AB2717" s="9"/>
      <c r="AC2717" s="63"/>
      <c r="AD2717" s="63"/>
      <c r="AE2717" s="63"/>
      <c r="AF2717" s="63"/>
      <c r="AG2717" s="63"/>
      <c r="AH2717" s="63"/>
      <c r="AI2717" s="63"/>
      <c r="AJ2717" s="63"/>
      <c r="AK2717" s="63"/>
      <c r="AL2717" s="63"/>
      <c r="AM2717" s="63"/>
    </row>
    <row r="2718" spans="1:39" s="64" customFormat="1" ht="12.6" customHeight="1">
      <c r="A2718" s="118" t="s">
        <v>1914</v>
      </c>
      <c r="B2718" s="58" t="s">
        <v>26</v>
      </c>
      <c r="C2718" s="224" t="s">
        <v>2696</v>
      </c>
      <c r="D2718" s="60"/>
      <c r="E2718" s="49" t="s">
        <v>2077</v>
      </c>
      <c r="F2718" s="49"/>
      <c r="G2718" s="32" t="s">
        <v>1959</v>
      </c>
      <c r="H2718" s="32"/>
      <c r="I2718" s="50" t="s">
        <v>442</v>
      </c>
      <c r="J2718" s="571" t="s">
        <v>2078</v>
      </c>
      <c r="K2718" s="528" t="s">
        <v>1755</v>
      </c>
      <c r="L2718" s="47" t="s">
        <v>1091</v>
      </c>
      <c r="M2718" s="62">
        <v>12</v>
      </c>
      <c r="N2718" s="141" t="s">
        <v>1506</v>
      </c>
      <c r="O2718" s="47" t="s">
        <v>2093</v>
      </c>
      <c r="P2718" s="49"/>
      <c r="Q2718" s="49"/>
      <c r="R2718" s="278"/>
      <c r="S2718" s="49"/>
      <c r="T2718" s="49"/>
      <c r="U2718" s="49"/>
      <c r="V2718" s="50"/>
      <c r="W2718" s="63"/>
      <c r="X2718" s="9"/>
      <c r="Y2718" s="9"/>
      <c r="Z2718" s="9"/>
      <c r="AA2718" s="63"/>
      <c r="AB2718" s="63"/>
      <c r="AC2718" s="63"/>
      <c r="AD2718" s="63"/>
      <c r="AE2718" s="63"/>
      <c r="AF2718" s="63"/>
      <c r="AG2718" s="63"/>
      <c r="AH2718" s="63"/>
      <c r="AI2718" s="63"/>
      <c r="AJ2718" s="63"/>
      <c r="AK2718" s="63"/>
      <c r="AL2718" s="63"/>
      <c r="AM2718" s="63"/>
    </row>
    <row r="2719" spans="1:39" s="9" customFormat="1" ht="12.6" customHeight="1">
      <c r="A2719" s="118" t="s">
        <v>1030</v>
      </c>
      <c r="B2719" s="58" t="s">
        <v>1488</v>
      </c>
      <c r="C2719" s="60"/>
      <c r="D2719" s="60"/>
      <c r="E2719" s="49" t="s">
        <v>2077</v>
      </c>
      <c r="F2719" s="49"/>
      <c r="G2719" s="50"/>
      <c r="H2719" s="60"/>
      <c r="I2719" s="50" t="s">
        <v>442</v>
      </c>
      <c r="J2719" s="571" t="s">
        <v>2078</v>
      </c>
      <c r="K2719" s="528" t="s">
        <v>1755</v>
      </c>
      <c r="L2719" s="47" t="s">
        <v>173</v>
      </c>
      <c r="M2719" s="62">
        <v>12</v>
      </c>
      <c r="N2719" s="141" t="s">
        <v>1506</v>
      </c>
      <c r="O2719" s="47" t="s">
        <v>1108</v>
      </c>
      <c r="P2719" s="49"/>
      <c r="Q2719" s="49"/>
      <c r="R2719" s="278"/>
      <c r="S2719" s="49"/>
      <c r="T2719" s="49"/>
      <c r="U2719" s="49"/>
      <c r="V2719" s="50"/>
      <c r="W2719" s="63"/>
      <c r="Z2719" s="106"/>
    </row>
    <row r="2720" spans="1:39" s="64" customFormat="1" ht="12.6" customHeight="1">
      <c r="A2720" s="118" t="s">
        <v>1031</v>
      </c>
      <c r="B2720" s="58" t="s">
        <v>1489</v>
      </c>
      <c r="C2720" s="60"/>
      <c r="D2720" s="60"/>
      <c r="E2720" s="49" t="s">
        <v>2077</v>
      </c>
      <c r="F2720" s="49"/>
      <c r="G2720" s="50"/>
      <c r="H2720" s="60"/>
      <c r="I2720" s="50" t="s">
        <v>442</v>
      </c>
      <c r="J2720" s="571" t="s">
        <v>2078</v>
      </c>
      <c r="K2720" s="528" t="s">
        <v>1755</v>
      </c>
      <c r="L2720" s="47" t="s">
        <v>1891</v>
      </c>
      <c r="M2720" s="62">
        <v>12</v>
      </c>
      <c r="N2720" s="141" t="s">
        <v>1506</v>
      </c>
      <c r="O2720" s="47" t="s">
        <v>1108</v>
      </c>
      <c r="P2720" s="49"/>
      <c r="Q2720" s="49"/>
      <c r="R2720" s="278"/>
      <c r="S2720" s="49"/>
      <c r="T2720" s="49"/>
      <c r="U2720" s="49"/>
      <c r="V2720" s="50"/>
      <c r="W2720" s="63"/>
      <c r="X2720" s="9"/>
      <c r="Y2720" s="9"/>
      <c r="Z2720" s="9"/>
      <c r="AA2720" s="9"/>
      <c r="AB2720" s="9"/>
      <c r="AC2720" s="63"/>
      <c r="AD2720" s="63"/>
      <c r="AE2720" s="63"/>
      <c r="AF2720" s="63"/>
      <c r="AG2720" s="63"/>
      <c r="AH2720" s="63"/>
      <c r="AI2720" s="63"/>
      <c r="AJ2720" s="63"/>
      <c r="AK2720" s="63"/>
      <c r="AL2720" s="63"/>
      <c r="AM2720" s="63"/>
    </row>
    <row r="2721" spans="1:39" s="63" customFormat="1" ht="12.6" customHeight="1">
      <c r="A2721" s="118" t="s">
        <v>1845</v>
      </c>
      <c r="B2721" s="58" t="s">
        <v>27</v>
      </c>
      <c r="C2721" s="224" t="s">
        <v>2696</v>
      </c>
      <c r="D2721" s="60"/>
      <c r="E2721" s="49" t="s">
        <v>2077</v>
      </c>
      <c r="F2721" s="49"/>
      <c r="G2721" s="32" t="s">
        <v>1959</v>
      </c>
      <c r="H2721" s="32"/>
      <c r="I2721" s="50" t="s">
        <v>442</v>
      </c>
      <c r="J2721" s="571" t="s">
        <v>2078</v>
      </c>
      <c r="K2721" s="528" t="s">
        <v>1755</v>
      </c>
      <c r="L2721" s="47" t="s">
        <v>59</v>
      </c>
      <c r="M2721" s="62">
        <v>12</v>
      </c>
      <c r="N2721" s="141" t="s">
        <v>1506</v>
      </c>
      <c r="O2721" s="47" t="s">
        <v>2093</v>
      </c>
      <c r="P2721" s="49"/>
      <c r="Q2721" s="49"/>
      <c r="R2721" s="278"/>
      <c r="S2721" s="49"/>
      <c r="T2721" s="49"/>
      <c r="U2721" s="49"/>
      <c r="V2721" s="50"/>
      <c r="Z2721" s="9"/>
      <c r="AA2721" s="64"/>
      <c r="AB2721" s="64"/>
    </row>
    <row r="2722" spans="1:39" s="64" customFormat="1" ht="12.6" customHeight="1">
      <c r="A2722" s="118" t="s">
        <v>1772</v>
      </c>
      <c r="B2722" s="58" t="s">
        <v>1490</v>
      </c>
      <c r="C2722" s="60"/>
      <c r="D2722" s="60"/>
      <c r="E2722" s="49" t="s">
        <v>2077</v>
      </c>
      <c r="F2722" s="49"/>
      <c r="G2722" s="50"/>
      <c r="H2722" s="60"/>
      <c r="I2722" s="50" t="s">
        <v>442</v>
      </c>
      <c r="J2722" s="571" t="s">
        <v>2078</v>
      </c>
      <c r="K2722" s="528" t="s">
        <v>1755</v>
      </c>
      <c r="L2722" s="47" t="s">
        <v>401</v>
      </c>
      <c r="M2722" s="62">
        <v>12</v>
      </c>
      <c r="N2722" s="141" t="s">
        <v>1506</v>
      </c>
      <c r="O2722" s="47" t="s">
        <v>2093</v>
      </c>
      <c r="P2722" s="49"/>
      <c r="Q2722" s="49"/>
      <c r="R2722" s="278"/>
      <c r="S2722" s="49"/>
      <c r="T2722" s="49"/>
      <c r="U2722" s="49"/>
      <c r="V2722" s="50"/>
      <c r="W2722" s="63"/>
      <c r="X2722" s="9"/>
      <c r="Y2722" s="9"/>
      <c r="Z2722" s="9"/>
      <c r="AA2722" s="9"/>
      <c r="AB2722" s="9"/>
      <c r="AC2722" s="63"/>
      <c r="AD2722" s="63"/>
      <c r="AE2722" s="63"/>
      <c r="AF2722" s="63"/>
      <c r="AG2722" s="63"/>
      <c r="AH2722" s="63"/>
      <c r="AI2722" s="63"/>
      <c r="AJ2722" s="63"/>
      <c r="AK2722" s="63"/>
      <c r="AL2722" s="63"/>
      <c r="AM2722" s="63"/>
    </row>
    <row r="2723" spans="1:39" s="64" customFormat="1" ht="12.6" customHeight="1">
      <c r="A2723" s="118" t="s">
        <v>615</v>
      </c>
      <c r="B2723" s="58" t="s">
        <v>1491</v>
      </c>
      <c r="C2723" s="224" t="s">
        <v>2696</v>
      </c>
      <c r="D2723" s="60" t="s">
        <v>1049</v>
      </c>
      <c r="E2723" s="49" t="s">
        <v>2077</v>
      </c>
      <c r="F2723" s="49"/>
      <c r="G2723" s="32" t="s">
        <v>1959</v>
      </c>
      <c r="H2723" s="32"/>
      <c r="I2723" s="50" t="s">
        <v>442</v>
      </c>
      <c r="J2723" s="571" t="s">
        <v>2078</v>
      </c>
      <c r="K2723" s="528" t="s">
        <v>1755</v>
      </c>
      <c r="L2723" s="47" t="s">
        <v>1918</v>
      </c>
      <c r="M2723" s="62">
        <v>2</v>
      </c>
      <c r="N2723" s="141" t="s">
        <v>1506</v>
      </c>
      <c r="O2723" s="47" t="s">
        <v>1855</v>
      </c>
      <c r="P2723" s="49"/>
      <c r="Q2723" s="49"/>
      <c r="R2723" s="278"/>
      <c r="S2723" s="49"/>
      <c r="T2723" s="95"/>
      <c r="U2723" s="95"/>
      <c r="V2723" s="50"/>
      <c r="W2723" s="63"/>
      <c r="X2723" s="9"/>
      <c r="Y2723" s="9"/>
      <c r="Z2723" s="9"/>
      <c r="AA2723" s="9"/>
      <c r="AB2723" s="9"/>
      <c r="AC2723" s="63"/>
      <c r="AD2723" s="63"/>
      <c r="AE2723" s="63"/>
      <c r="AF2723" s="63"/>
      <c r="AG2723" s="63"/>
      <c r="AH2723" s="63"/>
      <c r="AI2723" s="63"/>
      <c r="AJ2723" s="63"/>
      <c r="AK2723" s="63"/>
      <c r="AL2723" s="63"/>
      <c r="AM2723" s="63"/>
    </row>
    <row r="2724" spans="1:39" s="64" customFormat="1" ht="12.6" customHeight="1">
      <c r="A2724" s="118" t="s">
        <v>1982</v>
      </c>
      <c r="B2724" s="58" t="s">
        <v>1769</v>
      </c>
      <c r="C2724" s="224" t="s">
        <v>2696</v>
      </c>
      <c r="D2724" s="60" t="s">
        <v>1049</v>
      </c>
      <c r="E2724" s="49" t="s">
        <v>2077</v>
      </c>
      <c r="F2724" s="49"/>
      <c r="G2724" s="32" t="s">
        <v>1959</v>
      </c>
      <c r="H2724" s="32"/>
      <c r="I2724" s="50" t="s">
        <v>442</v>
      </c>
      <c r="J2724" s="571" t="s">
        <v>2078</v>
      </c>
      <c r="K2724" s="528" t="s">
        <v>1755</v>
      </c>
      <c r="L2724" s="47" t="s">
        <v>1091</v>
      </c>
      <c r="M2724" s="94">
        <v>2</v>
      </c>
      <c r="N2724" s="141" t="s">
        <v>1506</v>
      </c>
      <c r="O2724" s="47" t="s">
        <v>1855</v>
      </c>
      <c r="P2724" s="49"/>
      <c r="Q2724" s="49"/>
      <c r="R2724" s="278"/>
      <c r="S2724" s="49"/>
      <c r="T2724" s="95"/>
      <c r="U2724" s="95"/>
      <c r="V2724" s="50"/>
      <c r="W2724" s="63"/>
      <c r="X2724" s="9"/>
      <c r="Y2724" s="9"/>
      <c r="Z2724" s="63"/>
      <c r="AA2724" s="63"/>
      <c r="AB2724" s="63"/>
      <c r="AC2724" s="63"/>
      <c r="AD2724" s="63"/>
      <c r="AE2724" s="63"/>
      <c r="AF2724" s="63"/>
      <c r="AG2724" s="63"/>
      <c r="AH2724" s="63"/>
      <c r="AI2724" s="63"/>
      <c r="AJ2724" s="63"/>
      <c r="AK2724" s="63"/>
      <c r="AL2724" s="63"/>
      <c r="AM2724" s="63"/>
    </row>
    <row r="2725" spans="1:39" s="63" customFormat="1" ht="12.6" customHeight="1">
      <c r="A2725" s="118" t="s">
        <v>539</v>
      </c>
      <c r="B2725" s="58" t="s">
        <v>1787</v>
      </c>
      <c r="C2725" s="224" t="s">
        <v>2696</v>
      </c>
      <c r="D2725" s="60" t="s">
        <v>1049</v>
      </c>
      <c r="E2725" s="49" t="s">
        <v>2077</v>
      </c>
      <c r="F2725" s="49"/>
      <c r="G2725" s="32" t="s">
        <v>1959</v>
      </c>
      <c r="H2725" s="32"/>
      <c r="I2725" s="50" t="s">
        <v>442</v>
      </c>
      <c r="J2725" s="571" t="s">
        <v>2078</v>
      </c>
      <c r="K2725" s="528" t="s">
        <v>1755</v>
      </c>
      <c r="L2725" s="47" t="s">
        <v>59</v>
      </c>
      <c r="M2725" s="94">
        <v>2</v>
      </c>
      <c r="N2725" s="141" t="s">
        <v>1506</v>
      </c>
      <c r="O2725" s="47" t="s">
        <v>1855</v>
      </c>
      <c r="P2725" s="49"/>
      <c r="Q2725" s="49"/>
      <c r="R2725" s="278"/>
      <c r="S2725" s="49"/>
      <c r="T2725" s="95"/>
      <c r="U2725" s="95"/>
      <c r="V2725" s="50"/>
      <c r="X2725" s="9"/>
      <c r="Y2725" s="9"/>
      <c r="Z2725" s="64"/>
    </row>
    <row r="2726" spans="1:39" s="63" customFormat="1" ht="12.6" customHeight="1">
      <c r="A2726" s="118"/>
      <c r="B2726" s="58"/>
      <c r="C2726" s="60"/>
      <c r="D2726" s="60"/>
      <c r="E2726" s="49"/>
      <c r="F2726" s="49"/>
      <c r="G2726" s="50"/>
      <c r="H2726" s="60"/>
      <c r="I2726" s="50"/>
      <c r="J2726" s="329"/>
      <c r="K2726" s="50"/>
      <c r="L2726" s="47"/>
      <c r="M2726" s="62"/>
      <c r="N2726" s="141"/>
      <c r="O2726" s="47"/>
      <c r="P2726" s="310"/>
      <c r="Q2726" s="49"/>
      <c r="R2726" s="278"/>
      <c r="S2726" s="49"/>
      <c r="T2726" s="49"/>
      <c r="U2726" s="49"/>
      <c r="V2726" s="50"/>
      <c r="X2726" s="9"/>
      <c r="Y2726" s="9"/>
      <c r="Z2726" s="9"/>
    </row>
    <row r="2727" spans="1:39" s="390" customFormat="1" ht="24" customHeight="1">
      <c r="A2727" s="752" t="s">
        <v>1399</v>
      </c>
      <c r="B2727" s="753"/>
      <c r="C2727" s="382"/>
      <c r="D2727" s="382"/>
      <c r="E2727" s="377"/>
      <c r="F2727" s="377"/>
      <c r="G2727" s="379"/>
      <c r="H2727" s="382"/>
      <c r="I2727" s="382"/>
      <c r="J2727" s="382"/>
      <c r="K2727" s="379"/>
      <c r="L2727" s="533"/>
      <c r="M2727" s="384"/>
      <c r="N2727" s="384"/>
      <c r="O2727" s="383"/>
      <c r="P2727" s="399"/>
      <c r="Q2727" s="399"/>
      <c r="R2727" s="399"/>
      <c r="S2727" s="377"/>
      <c r="T2727" s="377"/>
      <c r="U2727" s="377"/>
      <c r="V2727" s="379"/>
      <c r="W2727" s="381"/>
      <c r="Z2727" s="381"/>
      <c r="AA2727" s="381"/>
      <c r="AB2727" s="381"/>
      <c r="AC2727" s="381"/>
      <c r="AD2727" s="381"/>
      <c r="AE2727" s="381"/>
      <c r="AF2727" s="381"/>
      <c r="AG2727" s="381"/>
      <c r="AH2727" s="381"/>
      <c r="AI2727" s="381"/>
      <c r="AJ2727" s="381"/>
      <c r="AK2727" s="381"/>
      <c r="AL2727" s="381"/>
      <c r="AM2727" s="381"/>
    </row>
    <row r="2728" spans="1:39" s="444" customFormat="1" ht="19.5" customHeight="1" thickBot="1">
      <c r="A2728" s="641" t="s">
        <v>10573</v>
      </c>
      <c r="B2728" s="446"/>
      <c r="C2728" s="447"/>
      <c r="D2728" s="447"/>
      <c r="E2728" s="448"/>
      <c r="F2728" s="448"/>
      <c r="G2728" s="449"/>
      <c r="H2728" s="447"/>
      <c r="I2728" s="447"/>
      <c r="J2728" s="447"/>
      <c r="K2728" s="449"/>
      <c r="L2728" s="532" t="s">
        <v>950</v>
      </c>
      <c r="M2728" s="509"/>
      <c r="N2728" s="509"/>
      <c r="O2728" s="451"/>
      <c r="P2728" s="448"/>
      <c r="Q2728" s="448"/>
      <c r="R2728" s="448"/>
      <c r="S2728" s="448"/>
      <c r="T2728" s="448"/>
      <c r="U2728" s="448"/>
      <c r="V2728" s="440"/>
      <c r="W2728" s="441"/>
      <c r="X2728" s="457"/>
      <c r="Y2728" s="457"/>
      <c r="Z2728" s="441"/>
      <c r="AA2728" s="441"/>
      <c r="AB2728" s="441"/>
      <c r="AC2728" s="441"/>
      <c r="AD2728" s="441"/>
      <c r="AE2728" s="441"/>
      <c r="AF2728" s="441"/>
      <c r="AG2728" s="441"/>
      <c r="AH2728" s="441"/>
      <c r="AI2728" s="441"/>
      <c r="AJ2728" s="441"/>
      <c r="AK2728" s="441"/>
      <c r="AL2728" s="441"/>
      <c r="AM2728" s="441"/>
    </row>
    <row r="2729" spans="1:39" s="251" customFormat="1" ht="12" customHeight="1">
      <c r="A2729" s="102" t="s">
        <v>7567</v>
      </c>
      <c r="B2729" s="92"/>
      <c r="C2729" s="224"/>
      <c r="D2729" s="92"/>
      <c r="E2729" s="93"/>
      <c r="F2729" s="93"/>
      <c r="G2729" s="93"/>
      <c r="H2729" s="622"/>
      <c r="I2729" s="622"/>
      <c r="J2729" s="623"/>
      <c r="K2729" s="622"/>
      <c r="L2729" s="9"/>
      <c r="M2729" s="74"/>
      <c r="N2729" s="51"/>
      <c r="O2729" s="76"/>
      <c r="P2729" s="196"/>
      <c r="Q2729" s="321"/>
      <c r="R2729" s="196"/>
      <c r="S2729" s="622"/>
      <c r="T2729" s="622"/>
      <c r="U2729" s="622"/>
    </row>
    <row r="2730" spans="1:39" s="251" customFormat="1" ht="12" customHeight="1">
      <c r="A2730" s="64" t="s">
        <v>7109</v>
      </c>
      <c r="B2730" s="92" t="s">
        <v>7110</v>
      </c>
      <c r="C2730" s="224" t="s">
        <v>950</v>
      </c>
      <c r="D2730" s="92"/>
      <c r="E2730" s="93"/>
      <c r="F2730" s="93"/>
      <c r="G2730" s="93"/>
      <c r="H2730" s="622"/>
      <c r="I2730" s="622"/>
      <c r="J2730" s="623"/>
      <c r="K2730" s="622" t="s">
        <v>1755</v>
      </c>
      <c r="L2730" s="9" t="s">
        <v>7149</v>
      </c>
      <c r="M2730" s="74">
        <v>18</v>
      </c>
      <c r="N2730" s="51" t="s">
        <v>1506</v>
      </c>
      <c r="O2730" s="76" t="s">
        <v>1910</v>
      </c>
      <c r="P2730" s="196"/>
      <c r="Q2730" s="321"/>
      <c r="R2730" s="196"/>
      <c r="S2730" s="622" t="s">
        <v>360</v>
      </c>
      <c r="T2730" s="622" t="s">
        <v>971</v>
      </c>
      <c r="U2730" s="622"/>
    </row>
    <row r="2731" spans="1:39" s="251" customFormat="1" ht="12" customHeight="1">
      <c r="A2731" s="64"/>
      <c r="B2731" s="92"/>
      <c r="C2731" s="224"/>
      <c r="D2731" s="92"/>
      <c r="E2731" s="93"/>
      <c r="F2731" s="93"/>
      <c r="G2731" s="93"/>
      <c r="H2731" s="622"/>
      <c r="I2731" s="622"/>
      <c r="J2731" s="623"/>
      <c r="K2731" s="622"/>
      <c r="L2731" s="9"/>
      <c r="M2731" s="74"/>
      <c r="N2731" s="51"/>
      <c r="O2731" s="76"/>
      <c r="P2731" s="196"/>
      <c r="Q2731" s="321"/>
      <c r="R2731" s="196"/>
      <c r="S2731" s="622"/>
      <c r="T2731" s="622"/>
      <c r="U2731" s="622"/>
    </row>
    <row r="2732" spans="1:39" s="251" customFormat="1" ht="12" customHeight="1">
      <c r="A2732" s="102" t="s">
        <v>11070</v>
      </c>
      <c r="B2732" s="92"/>
      <c r="C2732" s="735"/>
      <c r="D2732" s="93"/>
      <c r="E2732" s="93"/>
      <c r="F2732" s="93"/>
      <c r="G2732" s="93"/>
      <c r="H2732" s="622"/>
      <c r="I2732" s="622"/>
      <c r="J2732" s="623"/>
      <c r="K2732" s="622"/>
      <c r="L2732" s="9"/>
      <c r="M2732" s="74"/>
      <c r="N2732" s="310"/>
      <c r="O2732" s="76"/>
      <c r="P2732" s="36"/>
      <c r="Q2732" s="310"/>
      <c r="R2732" s="196"/>
      <c r="S2732" s="622"/>
      <c r="T2732" s="622"/>
      <c r="U2732" s="622"/>
    </row>
    <row r="2733" spans="1:39" s="251" customFormat="1" ht="12" customHeight="1">
      <c r="A2733" s="64" t="s">
        <v>10975</v>
      </c>
      <c r="B2733" s="92" t="s">
        <v>10976</v>
      </c>
      <c r="C2733" s="735" t="s">
        <v>950</v>
      </c>
      <c r="D2733" s="92" t="s">
        <v>1049</v>
      </c>
      <c r="E2733" s="93"/>
      <c r="F2733" s="93"/>
      <c r="G2733" s="93"/>
      <c r="H2733" s="622"/>
      <c r="I2733" s="622" t="s">
        <v>1410</v>
      </c>
      <c r="J2733" s="623" t="s">
        <v>2078</v>
      </c>
      <c r="K2733" s="622" t="s">
        <v>1755</v>
      </c>
      <c r="L2733" s="9" t="s">
        <v>11053</v>
      </c>
      <c r="M2733" s="74">
        <v>1</v>
      </c>
      <c r="N2733" s="310" t="s">
        <v>1506</v>
      </c>
      <c r="O2733" s="76" t="s">
        <v>243</v>
      </c>
      <c r="P2733" s="36"/>
      <c r="Q2733" s="310"/>
      <c r="R2733" s="36"/>
      <c r="S2733" s="622" t="s">
        <v>360</v>
      </c>
      <c r="T2733" s="622" t="s">
        <v>971</v>
      </c>
      <c r="U2733" s="622"/>
    </row>
    <row r="2734" spans="1:39" s="63" customFormat="1" ht="12.6" customHeight="1">
      <c r="A2734" s="78"/>
      <c r="B2734" s="31"/>
      <c r="C2734" s="32"/>
      <c r="D2734" s="58"/>
      <c r="E2734" s="32"/>
      <c r="F2734" s="32"/>
      <c r="G2734" s="32"/>
      <c r="H2734" s="32"/>
      <c r="I2734" s="32"/>
      <c r="J2734" s="362"/>
      <c r="K2734" s="32"/>
      <c r="L2734" s="181"/>
      <c r="M2734" s="175"/>
      <c r="N2734" s="141"/>
      <c r="O2734" s="75"/>
      <c r="P2734" s="49"/>
      <c r="Q2734" s="49"/>
      <c r="R2734" s="49"/>
      <c r="S2734" s="36"/>
      <c r="T2734" s="36"/>
      <c r="U2734" s="36"/>
      <c r="V2734" s="32"/>
      <c r="W2734" s="9"/>
    </row>
    <row r="2735" spans="1:39" s="441" customFormat="1" ht="19.5" customHeight="1" thickBot="1">
      <c r="A2735" s="641" t="s">
        <v>10574</v>
      </c>
      <c r="B2735" s="446"/>
      <c r="C2735" s="447"/>
      <c r="D2735" s="447"/>
      <c r="E2735" s="448"/>
      <c r="F2735" s="448"/>
      <c r="G2735" s="449"/>
      <c r="H2735" s="447"/>
      <c r="I2735" s="447"/>
      <c r="J2735" s="515"/>
      <c r="K2735" s="449"/>
      <c r="L2735" s="532" t="s">
        <v>950</v>
      </c>
      <c r="M2735" s="509"/>
      <c r="N2735" s="509"/>
      <c r="O2735" s="451"/>
      <c r="P2735" s="448"/>
      <c r="Q2735" s="448"/>
      <c r="R2735" s="448"/>
      <c r="S2735" s="448"/>
      <c r="T2735" s="448"/>
      <c r="U2735" s="448"/>
      <c r="V2735" s="440"/>
    </row>
    <row r="2736" spans="1:39" s="63" customFormat="1" ht="12.6" customHeight="1">
      <c r="A2736" s="69" t="s">
        <v>7568</v>
      </c>
      <c r="B2736" s="31"/>
      <c r="C2736" s="32"/>
      <c r="D2736" s="58"/>
      <c r="E2736" s="32"/>
      <c r="F2736" s="32"/>
      <c r="G2736" s="32"/>
      <c r="H2736" s="32"/>
      <c r="I2736" s="32"/>
      <c r="J2736" s="362"/>
      <c r="K2736" s="32"/>
      <c r="L2736" s="181"/>
      <c r="M2736" s="175"/>
      <c r="N2736" s="175"/>
      <c r="O2736" s="75"/>
      <c r="P2736" s="196"/>
      <c r="Q2736" s="36"/>
      <c r="R2736" s="196"/>
      <c r="S2736" s="36"/>
      <c r="T2736" s="36"/>
      <c r="U2736" s="36"/>
      <c r="V2736" s="9"/>
      <c r="W2736" s="9"/>
    </row>
    <row r="2737" spans="1:39" s="9" customFormat="1" ht="12.6" customHeight="1">
      <c r="A2737" s="9" t="s">
        <v>2146</v>
      </c>
      <c r="B2737" s="31" t="s">
        <v>1168</v>
      </c>
      <c r="C2737" s="32"/>
      <c r="D2737" s="58"/>
      <c r="E2737" s="32"/>
      <c r="F2737" s="32"/>
      <c r="G2737" s="32"/>
      <c r="H2737" s="32"/>
      <c r="I2737" s="36" t="s">
        <v>1410</v>
      </c>
      <c r="J2737" s="374" t="s">
        <v>2078</v>
      </c>
      <c r="K2737" s="32"/>
      <c r="L2737" s="181" t="s">
        <v>1920</v>
      </c>
      <c r="M2737" s="175">
        <v>12</v>
      </c>
      <c r="N2737" s="141" t="s">
        <v>1506</v>
      </c>
      <c r="O2737" s="66" t="s">
        <v>1921</v>
      </c>
      <c r="P2737" s="49"/>
      <c r="Q2737" s="36"/>
      <c r="R2737" s="49"/>
      <c r="S2737" s="36" t="s">
        <v>360</v>
      </c>
      <c r="T2737" s="36" t="s">
        <v>971</v>
      </c>
      <c r="U2737" s="36"/>
      <c r="X2737" s="63"/>
      <c r="Y2737" s="63"/>
      <c r="AA2737" s="63"/>
      <c r="AB2737" s="63"/>
    </row>
    <row r="2738" spans="1:39" s="63" customFormat="1" ht="12.6" customHeight="1">
      <c r="A2738" s="118" t="s">
        <v>2147</v>
      </c>
      <c r="B2738" s="31" t="s">
        <v>443</v>
      </c>
      <c r="C2738" s="32"/>
      <c r="D2738" s="58"/>
      <c r="E2738" s="32"/>
      <c r="F2738" s="32"/>
      <c r="G2738" s="32"/>
      <c r="H2738" s="32"/>
      <c r="I2738" s="36" t="s">
        <v>1410</v>
      </c>
      <c r="J2738" s="374" t="s">
        <v>2078</v>
      </c>
      <c r="K2738" s="32"/>
      <c r="L2738" s="181" t="s">
        <v>1920</v>
      </c>
      <c r="M2738" s="175">
        <v>6</v>
      </c>
      <c r="N2738" s="141" t="s">
        <v>1506</v>
      </c>
      <c r="O2738" s="75" t="s">
        <v>2142</v>
      </c>
      <c r="P2738" s="49"/>
      <c r="Q2738" s="36"/>
      <c r="R2738" s="49"/>
      <c r="S2738" s="36" t="s">
        <v>360</v>
      </c>
      <c r="T2738" s="36" t="s">
        <v>971</v>
      </c>
      <c r="U2738" s="36"/>
      <c r="V2738" s="9"/>
      <c r="W2738" s="9"/>
    </row>
    <row r="2739" spans="1:39" s="63" customFormat="1" ht="12.6" customHeight="1">
      <c r="A2739" s="118" t="s">
        <v>2143</v>
      </c>
      <c r="B2739" s="31" t="s">
        <v>444</v>
      </c>
      <c r="C2739" s="58"/>
      <c r="D2739" s="58"/>
      <c r="E2739" s="32"/>
      <c r="F2739" s="32"/>
      <c r="G2739" s="32"/>
      <c r="H2739" s="32"/>
      <c r="I2739" s="36" t="s">
        <v>1410</v>
      </c>
      <c r="J2739" s="374" t="s">
        <v>2078</v>
      </c>
      <c r="K2739" s="237" t="s">
        <v>1755</v>
      </c>
      <c r="L2739" s="181" t="s">
        <v>1920</v>
      </c>
      <c r="M2739" s="175">
        <v>1</v>
      </c>
      <c r="N2739" s="141" t="s">
        <v>1506</v>
      </c>
      <c r="O2739" s="66" t="s">
        <v>791</v>
      </c>
      <c r="P2739" s="49"/>
      <c r="Q2739" s="36"/>
      <c r="R2739" s="49"/>
      <c r="S2739" s="36" t="s">
        <v>360</v>
      </c>
      <c r="T2739" s="36" t="s">
        <v>971</v>
      </c>
      <c r="U2739" s="36"/>
      <c r="V2739" s="9"/>
      <c r="W2739" s="9"/>
    </row>
    <row r="2740" spans="1:39" s="64" customFormat="1" ht="12.6" customHeight="1">
      <c r="A2740" s="9" t="s">
        <v>2145</v>
      </c>
      <c r="B2740" s="31" t="s">
        <v>1072</v>
      </c>
      <c r="C2740" s="32"/>
      <c r="D2740" s="58"/>
      <c r="E2740" s="32"/>
      <c r="F2740" s="32"/>
      <c r="G2740" s="32"/>
      <c r="H2740" s="32"/>
      <c r="I2740" s="36" t="s">
        <v>1410</v>
      </c>
      <c r="J2740" s="374" t="s">
        <v>2078</v>
      </c>
      <c r="K2740" s="32"/>
      <c r="L2740" s="181" t="s">
        <v>1521</v>
      </c>
      <c r="M2740" s="175">
        <v>6</v>
      </c>
      <c r="N2740" s="141" t="s">
        <v>1506</v>
      </c>
      <c r="O2740" s="75" t="s">
        <v>2142</v>
      </c>
      <c r="P2740" s="49"/>
      <c r="Q2740" s="36"/>
      <c r="R2740" s="49"/>
      <c r="S2740" s="36" t="s">
        <v>360</v>
      </c>
      <c r="T2740" s="36" t="s">
        <v>971</v>
      </c>
      <c r="U2740" s="36"/>
      <c r="V2740" s="9"/>
      <c r="W2740" s="9"/>
      <c r="X2740" s="63"/>
      <c r="Y2740" s="63"/>
      <c r="Z2740" s="63"/>
      <c r="AA2740" s="9"/>
      <c r="AB2740" s="9"/>
      <c r="AC2740" s="63"/>
      <c r="AD2740" s="63"/>
      <c r="AE2740" s="63"/>
      <c r="AF2740" s="63"/>
      <c r="AG2740" s="63"/>
      <c r="AH2740" s="63"/>
      <c r="AI2740" s="63"/>
      <c r="AJ2740" s="63"/>
      <c r="AK2740" s="63"/>
      <c r="AL2740" s="63"/>
      <c r="AM2740" s="63"/>
    </row>
    <row r="2741" spans="1:39" s="64" customFormat="1" ht="12.6" customHeight="1">
      <c r="A2741" s="118" t="s">
        <v>455</v>
      </c>
      <c r="B2741" s="31" t="s">
        <v>77</v>
      </c>
      <c r="C2741" s="58"/>
      <c r="D2741" s="58"/>
      <c r="E2741" s="32"/>
      <c r="F2741" s="32"/>
      <c r="G2741" s="32"/>
      <c r="H2741" s="32"/>
      <c r="I2741" s="36" t="s">
        <v>1410</v>
      </c>
      <c r="J2741" s="374" t="s">
        <v>2078</v>
      </c>
      <c r="K2741" s="237" t="s">
        <v>1755</v>
      </c>
      <c r="L2741" s="181" t="s">
        <v>1521</v>
      </c>
      <c r="M2741" s="175">
        <v>1</v>
      </c>
      <c r="N2741" s="141" t="s">
        <v>1506</v>
      </c>
      <c r="O2741" s="66" t="s">
        <v>791</v>
      </c>
      <c r="P2741" s="49"/>
      <c r="Q2741" s="36"/>
      <c r="R2741" s="49"/>
      <c r="S2741" s="36" t="s">
        <v>360</v>
      </c>
      <c r="T2741" s="36" t="s">
        <v>971</v>
      </c>
      <c r="U2741" s="36"/>
      <c r="V2741" s="9"/>
      <c r="W2741" s="9"/>
      <c r="X2741" s="63"/>
      <c r="Y2741" s="63"/>
      <c r="Z2741" s="63"/>
      <c r="AA2741" s="180"/>
      <c r="AB2741" s="180"/>
      <c r="AC2741" s="63"/>
      <c r="AD2741" s="63"/>
      <c r="AE2741" s="63"/>
      <c r="AF2741" s="63"/>
      <c r="AG2741" s="63"/>
      <c r="AH2741" s="63"/>
      <c r="AI2741" s="63"/>
      <c r="AJ2741" s="63"/>
      <c r="AK2741" s="63"/>
      <c r="AL2741" s="63"/>
      <c r="AM2741" s="63"/>
    </row>
    <row r="2742" spans="1:39" s="63" customFormat="1" ht="12.6" customHeight="1">
      <c r="A2742" s="118" t="s">
        <v>2144</v>
      </c>
      <c r="B2742" s="31" t="s">
        <v>792</v>
      </c>
      <c r="C2742" s="58"/>
      <c r="D2742" s="58"/>
      <c r="E2742" s="32"/>
      <c r="F2742" s="32"/>
      <c r="G2742" s="32"/>
      <c r="H2742" s="32"/>
      <c r="I2742" s="36" t="s">
        <v>1410</v>
      </c>
      <c r="J2742" s="374" t="s">
        <v>2078</v>
      </c>
      <c r="K2742" s="237" t="s">
        <v>1755</v>
      </c>
      <c r="L2742" s="181" t="s">
        <v>1521</v>
      </c>
      <c r="M2742" s="175">
        <v>1</v>
      </c>
      <c r="N2742" s="141" t="s">
        <v>1506</v>
      </c>
      <c r="O2742" s="66" t="s">
        <v>793</v>
      </c>
      <c r="P2742" s="49"/>
      <c r="Q2742" s="36"/>
      <c r="R2742" s="49"/>
      <c r="S2742" s="36" t="s">
        <v>360</v>
      </c>
      <c r="T2742" s="36" t="s">
        <v>971</v>
      </c>
      <c r="U2742" s="36"/>
      <c r="V2742" s="9"/>
      <c r="W2742" s="9"/>
    </row>
    <row r="2743" spans="1:39" s="64" customFormat="1" ht="12.6" customHeight="1">
      <c r="A2743" s="118"/>
      <c r="B2743" s="31"/>
      <c r="C2743" s="58"/>
      <c r="D2743" s="58"/>
      <c r="E2743" s="32"/>
      <c r="F2743" s="32"/>
      <c r="G2743" s="32"/>
      <c r="H2743" s="32"/>
      <c r="I2743" s="32"/>
      <c r="J2743" s="344"/>
      <c r="K2743" s="32"/>
      <c r="L2743" s="181"/>
      <c r="M2743" s="175"/>
      <c r="N2743" s="141"/>
      <c r="O2743" s="66"/>
      <c r="P2743" s="49"/>
      <c r="Q2743" s="36"/>
      <c r="R2743" s="49"/>
      <c r="S2743" s="36"/>
      <c r="T2743" s="36"/>
      <c r="U2743" s="36"/>
      <c r="V2743" s="9"/>
      <c r="W2743" s="9"/>
      <c r="X2743" s="63"/>
      <c r="Y2743" s="63"/>
      <c r="Z2743" s="63"/>
      <c r="AA2743" s="63"/>
      <c r="AB2743" s="63"/>
      <c r="AC2743" s="63"/>
      <c r="AD2743" s="63"/>
      <c r="AE2743" s="63"/>
      <c r="AF2743" s="63"/>
      <c r="AG2743" s="63"/>
      <c r="AH2743" s="63"/>
      <c r="AI2743" s="63"/>
      <c r="AJ2743" s="63"/>
      <c r="AK2743" s="63"/>
      <c r="AL2743" s="63"/>
      <c r="AM2743" s="63"/>
    </row>
    <row r="2744" spans="1:39" s="251" customFormat="1" ht="12" customHeight="1">
      <c r="A2744" s="102" t="s">
        <v>8510</v>
      </c>
      <c r="B2744" s="92"/>
      <c r="C2744" s="224"/>
      <c r="D2744" s="92"/>
      <c r="E2744" s="93"/>
      <c r="F2744" s="93"/>
      <c r="G2744" s="93"/>
      <c r="H2744" s="622"/>
      <c r="I2744" s="622"/>
      <c r="J2744" s="623"/>
      <c r="K2744" s="622"/>
      <c r="L2744" s="9"/>
      <c r="M2744" s="74"/>
      <c r="N2744" s="51"/>
      <c r="O2744" s="76"/>
      <c r="P2744" s="196"/>
      <c r="Q2744" s="321"/>
      <c r="R2744" s="196"/>
      <c r="S2744" s="622"/>
      <c r="T2744" s="622"/>
      <c r="U2744" s="622"/>
    </row>
    <row r="2745" spans="1:39" s="251" customFormat="1" ht="12" customHeight="1">
      <c r="A2745" s="64" t="s">
        <v>8429</v>
      </c>
      <c r="B2745" s="92" t="s">
        <v>8430</v>
      </c>
      <c r="C2745" s="224" t="s">
        <v>950</v>
      </c>
      <c r="D2745" s="92"/>
      <c r="E2745" s="93"/>
      <c r="F2745" s="93"/>
      <c r="G2745" s="93"/>
      <c r="H2745" s="622"/>
      <c r="I2745" s="622" t="s">
        <v>1410</v>
      </c>
      <c r="J2745" s="623" t="s">
        <v>2078</v>
      </c>
      <c r="K2745" s="622"/>
      <c r="L2745" s="9" t="s">
        <v>8497</v>
      </c>
      <c r="M2745" s="74">
        <v>24</v>
      </c>
      <c r="N2745" s="51" t="s">
        <v>1506</v>
      </c>
      <c r="O2745" s="76" t="s">
        <v>267</v>
      </c>
      <c r="P2745" s="36"/>
      <c r="Q2745" s="310"/>
      <c r="R2745" s="36"/>
      <c r="S2745" s="622" t="s">
        <v>360</v>
      </c>
      <c r="T2745" s="622" t="s">
        <v>971</v>
      </c>
      <c r="U2745" s="622"/>
    </row>
    <row r="2746" spans="1:39" s="251" customFormat="1" ht="12" customHeight="1">
      <c r="A2746" s="64" t="s">
        <v>8431</v>
      </c>
      <c r="B2746" s="92" t="s">
        <v>8432</v>
      </c>
      <c r="C2746" s="224" t="s">
        <v>950</v>
      </c>
      <c r="D2746" s="92"/>
      <c r="E2746" s="93"/>
      <c r="F2746" s="93"/>
      <c r="G2746" s="93"/>
      <c r="H2746" s="622"/>
      <c r="I2746" s="622" t="s">
        <v>1410</v>
      </c>
      <c r="J2746" s="623" t="s">
        <v>2078</v>
      </c>
      <c r="K2746" s="622"/>
      <c r="L2746" s="9" t="s">
        <v>8498</v>
      </c>
      <c r="M2746" s="74">
        <v>24</v>
      </c>
      <c r="N2746" s="51" t="s">
        <v>1506</v>
      </c>
      <c r="O2746" s="76" t="s">
        <v>267</v>
      </c>
      <c r="P2746" s="36"/>
      <c r="Q2746" s="310"/>
      <c r="R2746" s="36"/>
      <c r="S2746" s="622" t="s">
        <v>360</v>
      </c>
      <c r="T2746" s="622" t="s">
        <v>971</v>
      </c>
      <c r="U2746" s="622"/>
    </row>
    <row r="2747" spans="1:39" s="251" customFormat="1" ht="12" customHeight="1">
      <c r="A2747" s="64" t="s">
        <v>8433</v>
      </c>
      <c r="B2747" s="92" t="s">
        <v>8434</v>
      </c>
      <c r="C2747" s="224" t="s">
        <v>950</v>
      </c>
      <c r="D2747" s="92"/>
      <c r="E2747" s="93"/>
      <c r="F2747" s="93"/>
      <c r="G2747" s="93"/>
      <c r="H2747" s="622"/>
      <c r="I2747" s="622" t="s">
        <v>1410</v>
      </c>
      <c r="J2747" s="623" t="s">
        <v>2078</v>
      </c>
      <c r="K2747" s="622"/>
      <c r="L2747" s="9" t="s">
        <v>8499</v>
      </c>
      <c r="M2747" s="74">
        <v>24</v>
      </c>
      <c r="N2747" s="51" t="s">
        <v>1506</v>
      </c>
      <c r="O2747" s="76" t="s">
        <v>267</v>
      </c>
      <c r="P2747" s="36"/>
      <c r="Q2747" s="310"/>
      <c r="R2747" s="36"/>
      <c r="S2747" s="622" t="s">
        <v>360</v>
      </c>
      <c r="T2747" s="622" t="s">
        <v>971</v>
      </c>
      <c r="U2747" s="622"/>
    </row>
    <row r="2748" spans="1:39" s="251" customFormat="1" ht="12" customHeight="1">
      <c r="A2748" s="64" t="s">
        <v>8435</v>
      </c>
      <c r="B2748" s="92" t="s">
        <v>8436</v>
      </c>
      <c r="C2748" s="224" t="s">
        <v>950</v>
      </c>
      <c r="D2748" s="92"/>
      <c r="E2748" s="93"/>
      <c r="F2748" s="93"/>
      <c r="G2748" s="93"/>
      <c r="H2748" s="622"/>
      <c r="I2748" s="622" t="s">
        <v>1410</v>
      </c>
      <c r="J2748" s="623" t="s">
        <v>2078</v>
      </c>
      <c r="K2748" s="622"/>
      <c r="L2748" s="9" t="s">
        <v>8500</v>
      </c>
      <c r="M2748" s="74">
        <v>24</v>
      </c>
      <c r="N2748" s="51" t="s">
        <v>1506</v>
      </c>
      <c r="O2748" s="76" t="s">
        <v>267</v>
      </c>
      <c r="P2748" s="36"/>
      <c r="Q2748" s="310"/>
      <c r="R2748" s="36"/>
      <c r="S2748" s="622" t="s">
        <v>360</v>
      </c>
      <c r="T2748" s="622" t="s">
        <v>971</v>
      </c>
      <c r="U2748" s="622"/>
    </row>
    <row r="2749" spans="1:39" s="251" customFormat="1" ht="12" customHeight="1">
      <c r="A2749" s="64" t="s">
        <v>8437</v>
      </c>
      <c r="B2749" s="92" t="s">
        <v>8438</v>
      </c>
      <c r="C2749" s="224" t="s">
        <v>950</v>
      </c>
      <c r="D2749" s="92"/>
      <c r="E2749" s="93"/>
      <c r="F2749" s="93"/>
      <c r="G2749" s="93"/>
      <c r="H2749" s="622"/>
      <c r="I2749" s="622" t="s">
        <v>1410</v>
      </c>
      <c r="J2749" s="623" t="s">
        <v>2078</v>
      </c>
      <c r="K2749" s="622"/>
      <c r="L2749" s="9" t="s">
        <v>8501</v>
      </c>
      <c r="M2749" s="74">
        <v>24</v>
      </c>
      <c r="N2749" s="51" t="s">
        <v>1506</v>
      </c>
      <c r="O2749" s="76" t="s">
        <v>267</v>
      </c>
      <c r="P2749" s="36"/>
      <c r="Q2749" s="310"/>
      <c r="R2749" s="36"/>
      <c r="S2749" s="622" t="s">
        <v>360</v>
      </c>
      <c r="T2749" s="622" t="s">
        <v>971</v>
      </c>
      <c r="U2749" s="622"/>
    </row>
    <row r="2750" spans="1:39" s="251" customFormat="1" ht="12" customHeight="1">
      <c r="A2750" s="64" t="s">
        <v>8439</v>
      </c>
      <c r="B2750" s="92" t="s">
        <v>8440</v>
      </c>
      <c r="C2750" s="224" t="s">
        <v>950</v>
      </c>
      <c r="D2750" s="92"/>
      <c r="E2750" s="93"/>
      <c r="F2750" s="93"/>
      <c r="G2750" s="93"/>
      <c r="H2750" s="622"/>
      <c r="I2750" s="622" t="s">
        <v>1410</v>
      </c>
      <c r="J2750" s="623" t="s">
        <v>2078</v>
      </c>
      <c r="K2750" s="622"/>
      <c r="L2750" s="9" t="s">
        <v>8502</v>
      </c>
      <c r="M2750" s="74">
        <v>24</v>
      </c>
      <c r="N2750" s="51" t="s">
        <v>1506</v>
      </c>
      <c r="O2750" s="76" t="s">
        <v>267</v>
      </c>
      <c r="P2750" s="36"/>
      <c r="Q2750" s="310"/>
      <c r="R2750" s="36"/>
      <c r="S2750" s="622" t="s">
        <v>360</v>
      </c>
      <c r="T2750" s="622" t="s">
        <v>971</v>
      </c>
      <c r="U2750" s="622"/>
    </row>
    <row r="2751" spans="1:39" s="251" customFormat="1" ht="12" customHeight="1">
      <c r="A2751" s="64" t="s">
        <v>8441</v>
      </c>
      <c r="B2751" s="92" t="s">
        <v>8442</v>
      </c>
      <c r="C2751" s="224" t="s">
        <v>950</v>
      </c>
      <c r="D2751" s="92"/>
      <c r="E2751" s="93"/>
      <c r="F2751" s="93"/>
      <c r="G2751" s="93"/>
      <c r="H2751" s="622"/>
      <c r="I2751" s="622" t="s">
        <v>1410</v>
      </c>
      <c r="J2751" s="623" t="s">
        <v>2078</v>
      </c>
      <c r="K2751" s="622"/>
      <c r="L2751" s="9" t="s">
        <v>8503</v>
      </c>
      <c r="M2751" s="74">
        <v>24</v>
      </c>
      <c r="N2751" s="51" t="s">
        <v>1506</v>
      </c>
      <c r="O2751" s="76" t="s">
        <v>907</v>
      </c>
      <c r="P2751" s="36"/>
      <c r="Q2751" s="310"/>
      <c r="R2751" s="36"/>
      <c r="S2751" s="622" t="s">
        <v>360</v>
      </c>
      <c r="T2751" s="622" t="s">
        <v>971</v>
      </c>
      <c r="U2751" s="622"/>
    </row>
    <row r="2752" spans="1:39" s="251" customFormat="1" ht="12" customHeight="1">
      <c r="A2752" s="64" t="s">
        <v>8443</v>
      </c>
      <c r="B2752" s="92" t="s">
        <v>8444</v>
      </c>
      <c r="C2752" s="224" t="s">
        <v>950</v>
      </c>
      <c r="D2752" s="92"/>
      <c r="E2752" s="93"/>
      <c r="F2752" s="93"/>
      <c r="G2752" s="93"/>
      <c r="H2752" s="622"/>
      <c r="I2752" s="622" t="s">
        <v>1410</v>
      </c>
      <c r="J2752" s="623" t="s">
        <v>2078</v>
      </c>
      <c r="K2752" s="622"/>
      <c r="L2752" s="9" t="s">
        <v>8504</v>
      </c>
      <c r="M2752" s="74">
        <v>24</v>
      </c>
      <c r="N2752" s="51" t="s">
        <v>1506</v>
      </c>
      <c r="O2752" s="76" t="s">
        <v>907</v>
      </c>
      <c r="P2752" s="36"/>
      <c r="Q2752" s="310"/>
      <c r="R2752" s="36"/>
      <c r="S2752" s="622" t="s">
        <v>360</v>
      </c>
      <c r="T2752" s="622" t="s">
        <v>971</v>
      </c>
      <c r="U2752" s="622"/>
    </row>
    <row r="2753" spans="1:39" s="251" customFormat="1" ht="12" customHeight="1">
      <c r="A2753" s="64" t="s">
        <v>8445</v>
      </c>
      <c r="B2753" s="92" t="s">
        <v>8446</v>
      </c>
      <c r="C2753" s="224" t="s">
        <v>950</v>
      </c>
      <c r="D2753" s="92"/>
      <c r="E2753" s="93"/>
      <c r="F2753" s="93"/>
      <c r="G2753" s="93"/>
      <c r="H2753" s="622"/>
      <c r="I2753" s="622" t="s">
        <v>1410</v>
      </c>
      <c r="J2753" s="623" t="s">
        <v>2078</v>
      </c>
      <c r="K2753" s="622"/>
      <c r="L2753" s="9" t="s">
        <v>8505</v>
      </c>
      <c r="M2753" s="74">
        <v>24</v>
      </c>
      <c r="N2753" s="51" t="s">
        <v>1506</v>
      </c>
      <c r="O2753" s="76" t="s">
        <v>907</v>
      </c>
      <c r="P2753" s="36"/>
      <c r="Q2753" s="310"/>
      <c r="R2753" s="36"/>
      <c r="S2753" s="622" t="s">
        <v>360</v>
      </c>
      <c r="T2753" s="622" t="s">
        <v>971</v>
      </c>
      <c r="U2753" s="622"/>
    </row>
    <row r="2754" spans="1:39" s="251" customFormat="1" ht="12" customHeight="1">
      <c r="A2754" s="64" t="s">
        <v>8447</v>
      </c>
      <c r="B2754" s="92" t="s">
        <v>8448</v>
      </c>
      <c r="C2754" s="224" t="s">
        <v>950</v>
      </c>
      <c r="D2754" s="92"/>
      <c r="E2754" s="93"/>
      <c r="F2754" s="93"/>
      <c r="G2754" s="93"/>
      <c r="H2754" s="622"/>
      <c r="I2754" s="622" t="s">
        <v>1410</v>
      </c>
      <c r="J2754" s="623" t="s">
        <v>2078</v>
      </c>
      <c r="K2754" s="622"/>
      <c r="L2754" s="9" t="s">
        <v>8503</v>
      </c>
      <c r="M2754" s="74">
        <v>12</v>
      </c>
      <c r="N2754" s="51" t="s">
        <v>1506</v>
      </c>
      <c r="O2754" s="76" t="s">
        <v>1152</v>
      </c>
      <c r="P2754" s="36"/>
      <c r="Q2754" s="310"/>
      <c r="R2754" s="36"/>
      <c r="S2754" s="622" t="s">
        <v>360</v>
      </c>
      <c r="T2754" s="622" t="s">
        <v>971</v>
      </c>
      <c r="U2754" s="622"/>
    </row>
    <row r="2755" spans="1:39" s="251" customFormat="1" ht="12" customHeight="1">
      <c r="A2755" s="64" t="s">
        <v>8449</v>
      </c>
      <c r="B2755" s="92" t="s">
        <v>8450</v>
      </c>
      <c r="C2755" s="224" t="s">
        <v>950</v>
      </c>
      <c r="D2755" s="92"/>
      <c r="E2755" s="93"/>
      <c r="F2755" s="93"/>
      <c r="G2755" s="93"/>
      <c r="H2755" s="622"/>
      <c r="I2755" s="622" t="s">
        <v>1410</v>
      </c>
      <c r="J2755" s="623" t="s">
        <v>2078</v>
      </c>
      <c r="K2755" s="622"/>
      <c r="L2755" s="9" t="s">
        <v>8504</v>
      </c>
      <c r="M2755" s="74">
        <v>12</v>
      </c>
      <c r="N2755" s="51" t="s">
        <v>1506</v>
      </c>
      <c r="O2755" s="76" t="s">
        <v>1152</v>
      </c>
      <c r="P2755" s="36"/>
      <c r="Q2755" s="310"/>
      <c r="R2755" s="36"/>
      <c r="S2755" s="622" t="s">
        <v>360</v>
      </c>
      <c r="T2755" s="622" t="s">
        <v>971</v>
      </c>
      <c r="U2755" s="622"/>
    </row>
    <row r="2756" spans="1:39" s="251" customFormat="1" ht="24.95" customHeight="1">
      <c r="A2756" s="64" t="s">
        <v>8451</v>
      </c>
      <c r="B2756" s="92" t="s">
        <v>8452</v>
      </c>
      <c r="C2756" s="224" t="s">
        <v>950</v>
      </c>
      <c r="D2756" s="92"/>
      <c r="E2756" s="93"/>
      <c r="F2756" s="93"/>
      <c r="G2756" s="93"/>
      <c r="H2756" s="622"/>
      <c r="I2756" s="622" t="s">
        <v>1410</v>
      </c>
      <c r="J2756" s="623" t="s">
        <v>2078</v>
      </c>
      <c r="K2756" s="622"/>
      <c r="L2756" s="55" t="s">
        <v>8506</v>
      </c>
      <c r="M2756" s="74">
        <v>24</v>
      </c>
      <c r="N2756" s="51" t="s">
        <v>1506</v>
      </c>
      <c r="O2756" s="76" t="s">
        <v>4150</v>
      </c>
      <c r="P2756" s="36"/>
      <c r="Q2756" s="310"/>
      <c r="R2756" s="196"/>
      <c r="S2756" s="622" t="s">
        <v>360</v>
      </c>
      <c r="T2756" s="622" t="s">
        <v>971</v>
      </c>
      <c r="U2756" s="622"/>
    </row>
    <row r="2757" spans="1:39" s="251" customFormat="1" ht="24.95" customHeight="1">
      <c r="A2757" s="64" t="s">
        <v>8453</v>
      </c>
      <c r="B2757" s="92" t="s">
        <v>8454</v>
      </c>
      <c r="C2757" s="224" t="s">
        <v>950</v>
      </c>
      <c r="D2757" s="92"/>
      <c r="E2757" s="93"/>
      <c r="F2757" s="93"/>
      <c r="G2757" s="93"/>
      <c r="H2757" s="622"/>
      <c r="I2757" s="622" t="s">
        <v>1410</v>
      </c>
      <c r="J2757" s="623" t="s">
        <v>2078</v>
      </c>
      <c r="K2757" s="622"/>
      <c r="L2757" s="55" t="s">
        <v>8507</v>
      </c>
      <c r="M2757" s="74">
        <v>24</v>
      </c>
      <c r="N2757" s="51" t="s">
        <v>1506</v>
      </c>
      <c r="O2757" s="76" t="s">
        <v>267</v>
      </c>
      <c r="P2757" s="36"/>
      <c r="Q2757" s="310"/>
      <c r="R2757" s="36"/>
      <c r="S2757" s="622" t="s">
        <v>360</v>
      </c>
      <c r="T2757" s="622" t="s">
        <v>971</v>
      </c>
      <c r="U2757" s="622"/>
    </row>
    <row r="2758" spans="1:39" s="251" customFormat="1" ht="24.95" customHeight="1">
      <c r="A2758" s="64" t="s">
        <v>8455</v>
      </c>
      <c r="B2758" s="92" t="s">
        <v>8456</v>
      </c>
      <c r="C2758" s="224" t="s">
        <v>950</v>
      </c>
      <c r="D2758" s="92"/>
      <c r="E2758" s="93"/>
      <c r="F2758" s="93"/>
      <c r="G2758" s="93"/>
      <c r="H2758" s="622"/>
      <c r="I2758" s="622" t="s">
        <v>1410</v>
      </c>
      <c r="J2758" s="623" t="s">
        <v>2078</v>
      </c>
      <c r="K2758" s="622"/>
      <c r="L2758" s="55" t="s">
        <v>8508</v>
      </c>
      <c r="M2758" s="74">
        <v>24</v>
      </c>
      <c r="N2758" s="51" t="s">
        <v>1506</v>
      </c>
      <c r="O2758" s="76" t="s">
        <v>907</v>
      </c>
      <c r="P2758" s="36"/>
      <c r="Q2758" s="310"/>
      <c r="R2758" s="36"/>
      <c r="S2758" s="622" t="s">
        <v>360</v>
      </c>
      <c r="T2758" s="622" t="s">
        <v>971</v>
      </c>
      <c r="U2758" s="622"/>
    </row>
    <row r="2759" spans="1:39" s="251" customFormat="1" ht="12" customHeight="1">
      <c r="A2759" s="64"/>
      <c r="B2759" s="92"/>
      <c r="C2759" s="224"/>
      <c r="D2759" s="92"/>
      <c r="E2759" s="93"/>
      <c r="F2759" s="93"/>
      <c r="G2759" s="93"/>
      <c r="H2759" s="622"/>
      <c r="I2759" s="622"/>
      <c r="J2759" s="623"/>
      <c r="K2759" s="622"/>
      <c r="L2759" s="9"/>
      <c r="M2759" s="74"/>
      <c r="N2759" s="51"/>
      <c r="O2759" s="76"/>
      <c r="P2759" s="36"/>
      <c r="Q2759" s="310"/>
      <c r="R2759" s="36"/>
      <c r="S2759" s="622"/>
      <c r="T2759" s="622"/>
      <c r="U2759" s="622"/>
    </row>
    <row r="2760" spans="1:39" s="9" customFormat="1" ht="12.6" customHeight="1">
      <c r="A2760" s="134" t="s">
        <v>7569</v>
      </c>
      <c r="B2760" s="31"/>
      <c r="C2760" s="32"/>
      <c r="D2760" s="58"/>
      <c r="E2760" s="49"/>
      <c r="F2760" s="49"/>
      <c r="G2760" s="50"/>
      <c r="H2760" s="60"/>
      <c r="I2760" s="50"/>
      <c r="J2760" s="328"/>
      <c r="K2760" s="50"/>
      <c r="L2760" s="47"/>
      <c r="M2760" s="62"/>
      <c r="N2760" s="141"/>
      <c r="O2760" s="75"/>
      <c r="P2760" s="196"/>
      <c r="Q2760" s="49"/>
      <c r="R2760" s="196"/>
      <c r="S2760" s="36"/>
      <c r="T2760" s="36"/>
      <c r="U2760" s="36"/>
      <c r="V2760" s="50"/>
      <c r="W2760" s="63"/>
      <c r="X2760" s="63"/>
      <c r="Y2760" s="63"/>
      <c r="Z2760" s="63"/>
      <c r="AA2760" s="63"/>
      <c r="AB2760" s="63"/>
    </row>
    <row r="2761" spans="1:39" s="251" customFormat="1" ht="24.95" customHeight="1">
      <c r="A2761" s="70" t="s">
        <v>3606</v>
      </c>
      <c r="B2761" s="577" t="s">
        <v>3607</v>
      </c>
      <c r="C2761" s="284"/>
      <c r="D2761" s="555"/>
      <c r="E2761" s="237"/>
      <c r="F2761" s="237"/>
      <c r="G2761" s="528"/>
      <c r="H2761" s="237"/>
      <c r="I2761" s="237"/>
      <c r="J2761" s="374"/>
      <c r="K2761" s="237"/>
      <c r="L2761" s="55" t="s">
        <v>3640</v>
      </c>
      <c r="M2761" s="74">
        <v>24</v>
      </c>
      <c r="N2761" s="75" t="s">
        <v>1506</v>
      </c>
      <c r="O2761" s="76" t="s">
        <v>646</v>
      </c>
      <c r="P2761" s="49"/>
      <c r="Q2761" s="77"/>
      <c r="R2761" s="278"/>
      <c r="S2761" s="237" t="s">
        <v>360</v>
      </c>
      <c r="T2761" s="237" t="s">
        <v>971</v>
      </c>
      <c r="U2761" s="237"/>
    </row>
    <row r="2762" spans="1:39" s="251" customFormat="1" ht="24.95" customHeight="1">
      <c r="A2762" s="70" t="s">
        <v>3608</v>
      </c>
      <c r="B2762" s="577" t="s">
        <v>3609</v>
      </c>
      <c r="C2762" s="284"/>
      <c r="D2762" s="555"/>
      <c r="E2762" s="237"/>
      <c r="F2762" s="237"/>
      <c r="G2762" s="528"/>
      <c r="H2762" s="237"/>
      <c r="I2762" s="237"/>
      <c r="J2762" s="374"/>
      <c r="K2762" s="237"/>
      <c r="L2762" s="55" t="s">
        <v>3641</v>
      </c>
      <c r="M2762" s="74">
        <v>24</v>
      </c>
      <c r="N2762" s="75" t="s">
        <v>1506</v>
      </c>
      <c r="O2762" s="76" t="s">
        <v>646</v>
      </c>
      <c r="P2762" s="49"/>
      <c r="Q2762" s="77"/>
      <c r="R2762" s="278"/>
      <c r="S2762" s="237" t="s">
        <v>360</v>
      </c>
      <c r="T2762" s="237" t="s">
        <v>971</v>
      </c>
      <c r="U2762" s="237"/>
    </row>
    <row r="2763" spans="1:39" s="64" customFormat="1" ht="24.95" customHeight="1">
      <c r="A2763" s="118" t="s">
        <v>1147</v>
      </c>
      <c r="B2763" s="31" t="s">
        <v>1511</v>
      </c>
      <c r="C2763" s="32"/>
      <c r="D2763" s="58"/>
      <c r="E2763" s="49"/>
      <c r="F2763" s="49"/>
      <c r="G2763" s="50"/>
      <c r="H2763" s="60"/>
      <c r="I2763" s="50"/>
      <c r="J2763" s="328"/>
      <c r="K2763" s="50"/>
      <c r="L2763" s="132" t="s">
        <v>1055</v>
      </c>
      <c r="M2763" s="9">
        <v>24</v>
      </c>
      <c r="N2763" s="141" t="s">
        <v>1506</v>
      </c>
      <c r="O2763" s="51" t="s">
        <v>646</v>
      </c>
      <c r="P2763" s="49"/>
      <c r="Q2763" s="77"/>
      <c r="R2763" s="278"/>
      <c r="S2763" s="36" t="s">
        <v>360</v>
      </c>
      <c r="T2763" s="36" t="s">
        <v>971</v>
      </c>
      <c r="U2763" s="36"/>
      <c r="V2763" s="32"/>
      <c r="W2763" s="9"/>
      <c r="X2763" s="63"/>
      <c r="Y2763" s="63"/>
      <c r="Z2763" s="63"/>
      <c r="AA2763" s="180"/>
      <c r="AB2763" s="180"/>
      <c r="AC2763" s="63"/>
      <c r="AD2763" s="63"/>
      <c r="AE2763" s="63"/>
      <c r="AF2763" s="63"/>
      <c r="AG2763" s="63"/>
      <c r="AH2763" s="63"/>
      <c r="AI2763" s="63"/>
      <c r="AJ2763" s="63"/>
      <c r="AK2763" s="63"/>
      <c r="AL2763" s="63"/>
      <c r="AM2763" s="63"/>
    </row>
    <row r="2764" spans="1:39" s="251" customFormat="1" ht="24.95" customHeight="1">
      <c r="A2764" s="70" t="s">
        <v>3610</v>
      </c>
      <c r="B2764" s="577" t="s">
        <v>3611</v>
      </c>
      <c r="C2764" s="284"/>
      <c r="D2764" s="555"/>
      <c r="E2764" s="237"/>
      <c r="F2764" s="237"/>
      <c r="G2764" s="528"/>
      <c r="H2764" s="237"/>
      <c r="I2764" s="237"/>
      <c r="J2764" s="374"/>
      <c r="K2764" s="237"/>
      <c r="L2764" s="55" t="s">
        <v>3642</v>
      </c>
      <c r="M2764" s="74">
        <v>24</v>
      </c>
      <c r="N2764" s="75" t="s">
        <v>1506</v>
      </c>
      <c r="O2764" s="76" t="s">
        <v>646</v>
      </c>
      <c r="P2764" s="49"/>
      <c r="Q2764" s="77"/>
      <c r="R2764" s="278"/>
      <c r="S2764" s="237" t="s">
        <v>360</v>
      </c>
      <c r="T2764" s="237" t="s">
        <v>971</v>
      </c>
      <c r="U2764" s="237"/>
    </row>
    <row r="2765" spans="1:39" s="63" customFormat="1" ht="24.95" customHeight="1">
      <c r="A2765" s="118" t="s">
        <v>1324</v>
      </c>
      <c r="B2765" s="31" t="s">
        <v>713</v>
      </c>
      <c r="C2765" s="32"/>
      <c r="D2765" s="58"/>
      <c r="E2765" s="49"/>
      <c r="F2765" s="49"/>
      <c r="G2765" s="50"/>
      <c r="H2765" s="60"/>
      <c r="I2765" s="50"/>
      <c r="J2765" s="328"/>
      <c r="K2765" s="50"/>
      <c r="L2765" s="55" t="s">
        <v>6166</v>
      </c>
      <c r="M2765" s="9">
        <v>12</v>
      </c>
      <c r="N2765" s="141" t="s">
        <v>1506</v>
      </c>
      <c r="O2765" s="51" t="s">
        <v>1838</v>
      </c>
      <c r="P2765" s="49"/>
      <c r="Q2765" s="49"/>
      <c r="R2765" s="278"/>
      <c r="S2765" s="36" t="s">
        <v>360</v>
      </c>
      <c r="T2765" s="36" t="s">
        <v>971</v>
      </c>
      <c r="U2765" s="36"/>
      <c r="V2765" s="32"/>
      <c r="X2765" s="106"/>
      <c r="Y2765" s="106"/>
      <c r="AA2765" s="9"/>
      <c r="AB2765" s="9"/>
    </row>
    <row r="2766" spans="1:39" s="63" customFormat="1" ht="24.95" customHeight="1">
      <c r="A2766" s="118" t="s">
        <v>1201</v>
      </c>
      <c r="B2766" s="31" t="s">
        <v>714</v>
      </c>
      <c r="C2766" s="32"/>
      <c r="D2766" s="58"/>
      <c r="E2766" s="49"/>
      <c r="F2766" s="49"/>
      <c r="G2766" s="50"/>
      <c r="H2766" s="60"/>
      <c r="I2766" s="50"/>
      <c r="J2766" s="328"/>
      <c r="K2766" s="50"/>
      <c r="L2766" s="55" t="s">
        <v>6167</v>
      </c>
      <c r="M2766" s="9">
        <v>12</v>
      </c>
      <c r="N2766" s="141" t="s">
        <v>1506</v>
      </c>
      <c r="O2766" s="51" t="s">
        <v>1838</v>
      </c>
      <c r="P2766" s="49"/>
      <c r="Q2766" s="49"/>
      <c r="R2766" s="278"/>
      <c r="S2766" s="36" t="s">
        <v>360</v>
      </c>
      <c r="T2766" s="36" t="s">
        <v>971</v>
      </c>
      <c r="U2766" s="36"/>
      <c r="V2766" s="32"/>
      <c r="X2766" s="9"/>
      <c r="Y2766" s="9"/>
      <c r="Z2766" s="9"/>
    </row>
    <row r="2767" spans="1:39" s="63" customFormat="1" ht="12.6" customHeight="1">
      <c r="A2767" s="118"/>
      <c r="B2767" s="31"/>
      <c r="C2767" s="32"/>
      <c r="D2767" s="58"/>
      <c r="E2767" s="49"/>
      <c r="F2767" s="49"/>
      <c r="G2767" s="50"/>
      <c r="H2767" s="60"/>
      <c r="I2767" s="50"/>
      <c r="J2767" s="328"/>
      <c r="K2767" s="50"/>
      <c r="L2767" s="47"/>
      <c r="M2767" s="9"/>
      <c r="N2767" s="141"/>
      <c r="O2767" s="51"/>
      <c r="P2767" s="278"/>
      <c r="Q2767" s="49"/>
      <c r="R2767" s="278"/>
      <c r="S2767" s="36"/>
      <c r="T2767" s="36"/>
      <c r="U2767" s="36"/>
      <c r="V2767" s="32"/>
      <c r="X2767" s="9"/>
      <c r="Y2767" s="9"/>
      <c r="Z2767" s="9"/>
    </row>
    <row r="2768" spans="1:39" s="63" customFormat="1" ht="12.6" customHeight="1">
      <c r="A2768" s="59" t="s">
        <v>7570</v>
      </c>
      <c r="B2768" s="31"/>
      <c r="C2768" s="32"/>
      <c r="D2768" s="58"/>
      <c r="E2768" s="49"/>
      <c r="F2768" s="49"/>
      <c r="G2768" s="50"/>
      <c r="H2768" s="60"/>
      <c r="I2768" s="50"/>
      <c r="J2768" s="328"/>
      <c r="K2768" s="50"/>
      <c r="L2768" s="47"/>
      <c r="M2768" s="9"/>
      <c r="N2768" s="141"/>
      <c r="O2768" s="51"/>
      <c r="P2768" s="49"/>
      <c r="Q2768" s="49"/>
      <c r="R2768" s="49"/>
      <c r="S2768" s="36"/>
      <c r="T2768" s="36"/>
      <c r="U2768" s="36"/>
      <c r="V2768" s="32"/>
      <c r="X2768" s="9"/>
      <c r="Y2768" s="9"/>
      <c r="Z2768" s="9"/>
    </row>
    <row r="2769" spans="1:243" s="251" customFormat="1" ht="12" customHeight="1">
      <c r="A2769" s="47" t="s">
        <v>5920</v>
      </c>
      <c r="B2769" s="60" t="s">
        <v>5921</v>
      </c>
      <c r="C2769" s="150"/>
      <c r="D2769" s="60"/>
      <c r="E2769" s="50"/>
      <c r="F2769" s="50"/>
      <c r="G2769" s="50"/>
      <c r="H2769" s="564"/>
      <c r="I2769" s="564" t="s">
        <v>1410</v>
      </c>
      <c r="J2769" s="565" t="s">
        <v>2078</v>
      </c>
      <c r="K2769" s="564"/>
      <c r="L2769" s="164" t="s">
        <v>5933</v>
      </c>
      <c r="M2769" s="74">
        <v>1</v>
      </c>
      <c r="N2769" s="75" t="s">
        <v>1506</v>
      </c>
      <c r="O2769" s="76" t="s">
        <v>1459</v>
      </c>
      <c r="P2769" s="49"/>
      <c r="Q2769" s="310"/>
      <c r="R2769" s="49"/>
      <c r="S2769" s="564" t="s">
        <v>360</v>
      </c>
      <c r="T2769" s="564" t="s">
        <v>971</v>
      </c>
      <c r="U2769" s="564"/>
    </row>
    <row r="2770" spans="1:243" s="63" customFormat="1" ht="12.6" customHeight="1">
      <c r="A2770" s="118" t="s">
        <v>6054</v>
      </c>
      <c r="B2770" s="60" t="s">
        <v>6055</v>
      </c>
      <c r="C2770" s="150"/>
      <c r="D2770" s="60"/>
      <c r="E2770" s="50"/>
      <c r="F2770" s="50"/>
      <c r="G2770" s="50"/>
      <c r="H2770" s="564"/>
      <c r="I2770" s="564" t="s">
        <v>1410</v>
      </c>
      <c r="J2770" s="565" t="s">
        <v>2078</v>
      </c>
      <c r="K2770" s="564"/>
      <c r="L2770" s="164" t="s">
        <v>6080</v>
      </c>
      <c r="M2770" s="74">
        <v>1</v>
      </c>
      <c r="N2770" s="75" t="s">
        <v>1506</v>
      </c>
      <c r="O2770" s="76" t="s">
        <v>240</v>
      </c>
      <c r="P2770" s="49"/>
      <c r="Q2770" s="310"/>
      <c r="R2770" s="49"/>
      <c r="S2770" s="564" t="s">
        <v>360</v>
      </c>
      <c r="T2770" s="564" t="s">
        <v>971</v>
      </c>
      <c r="U2770" s="564"/>
      <c r="V2770" s="251"/>
      <c r="W2770" s="251"/>
      <c r="X2770" s="251"/>
      <c r="Y2770" s="251"/>
      <c r="Z2770" s="251"/>
      <c r="AA2770" s="251"/>
      <c r="AB2770" s="251"/>
      <c r="AC2770" s="251"/>
      <c r="AD2770" s="251"/>
      <c r="AE2770" s="251"/>
      <c r="AF2770" s="251"/>
      <c r="AG2770" s="251"/>
      <c r="AH2770" s="251"/>
      <c r="AI2770" s="251"/>
      <c r="AJ2770" s="251"/>
      <c r="AK2770" s="251"/>
      <c r="AL2770" s="251"/>
      <c r="AM2770" s="251"/>
      <c r="AN2770" s="251"/>
      <c r="AO2770" s="251"/>
      <c r="AP2770" s="251"/>
      <c r="AQ2770" s="251"/>
      <c r="AR2770" s="251"/>
      <c r="AS2770" s="251"/>
      <c r="AT2770" s="251"/>
      <c r="AU2770" s="251"/>
      <c r="AV2770" s="251"/>
      <c r="AW2770" s="251"/>
      <c r="AX2770" s="251"/>
      <c r="AY2770" s="251"/>
      <c r="AZ2770" s="251"/>
      <c r="BA2770" s="251"/>
      <c r="BB2770" s="251"/>
      <c r="BC2770" s="251"/>
      <c r="BD2770" s="251"/>
      <c r="BE2770" s="251"/>
      <c r="BF2770" s="251"/>
      <c r="BG2770" s="251"/>
      <c r="BH2770" s="251"/>
      <c r="BI2770" s="251"/>
      <c r="BJ2770" s="251"/>
      <c r="BK2770" s="251"/>
      <c r="BL2770" s="251"/>
      <c r="BM2770" s="251"/>
      <c r="BN2770" s="251"/>
      <c r="BO2770" s="251"/>
      <c r="BP2770" s="251"/>
      <c r="BQ2770" s="251"/>
      <c r="BR2770" s="251"/>
      <c r="BS2770" s="251"/>
      <c r="BT2770" s="251"/>
      <c r="BU2770" s="251"/>
      <c r="BV2770" s="251"/>
      <c r="BW2770" s="251"/>
      <c r="BX2770" s="251"/>
      <c r="BY2770" s="251"/>
      <c r="BZ2770" s="251"/>
      <c r="CA2770" s="251"/>
      <c r="CB2770" s="251"/>
      <c r="CC2770" s="251"/>
      <c r="CD2770" s="251"/>
      <c r="CE2770" s="251"/>
      <c r="CF2770" s="251"/>
      <c r="CG2770" s="251"/>
      <c r="CH2770" s="251"/>
      <c r="CI2770" s="251"/>
      <c r="CJ2770" s="251"/>
      <c r="CK2770" s="251"/>
      <c r="CL2770" s="251"/>
      <c r="CM2770" s="251"/>
      <c r="CN2770" s="251"/>
      <c r="CO2770" s="251"/>
      <c r="CP2770" s="251"/>
      <c r="CQ2770" s="251"/>
      <c r="CR2770" s="251"/>
      <c r="CS2770" s="251"/>
      <c r="CT2770" s="251"/>
      <c r="CU2770" s="251"/>
      <c r="CV2770" s="251"/>
      <c r="CW2770" s="251"/>
      <c r="CX2770" s="251"/>
      <c r="CY2770" s="251"/>
      <c r="CZ2770" s="251"/>
      <c r="DA2770" s="251"/>
      <c r="DB2770" s="251"/>
      <c r="DC2770" s="251"/>
      <c r="DD2770" s="251"/>
      <c r="DE2770" s="251"/>
      <c r="DF2770" s="251"/>
      <c r="DG2770" s="251"/>
      <c r="DH2770" s="251"/>
      <c r="DI2770" s="251"/>
      <c r="DJ2770" s="251"/>
      <c r="DK2770" s="251"/>
      <c r="DL2770" s="251"/>
      <c r="DM2770" s="251"/>
      <c r="DN2770" s="251"/>
      <c r="DO2770" s="251"/>
      <c r="DP2770" s="251"/>
      <c r="DQ2770" s="251"/>
      <c r="DR2770" s="251"/>
      <c r="DS2770" s="251"/>
      <c r="DT2770" s="251"/>
      <c r="DU2770" s="251"/>
      <c r="DV2770" s="251"/>
      <c r="DW2770" s="251"/>
      <c r="DX2770" s="251"/>
      <c r="DY2770" s="251"/>
      <c r="DZ2770" s="251"/>
      <c r="EA2770" s="251"/>
      <c r="EB2770" s="251"/>
      <c r="EC2770" s="251"/>
      <c r="ED2770" s="251"/>
      <c r="EE2770" s="251"/>
      <c r="EF2770" s="251"/>
      <c r="EG2770" s="251"/>
      <c r="EH2770" s="251"/>
      <c r="EI2770" s="251"/>
      <c r="EJ2770" s="251"/>
      <c r="EK2770" s="251"/>
      <c r="EL2770" s="251"/>
      <c r="EM2770" s="251"/>
      <c r="EN2770" s="251"/>
      <c r="EO2770" s="251"/>
      <c r="EP2770" s="251"/>
      <c r="EQ2770" s="251"/>
      <c r="ER2770" s="251"/>
      <c r="ES2770" s="251"/>
      <c r="ET2770" s="251"/>
      <c r="EU2770" s="251"/>
      <c r="EV2770" s="251"/>
      <c r="EW2770" s="251"/>
      <c r="EX2770" s="251"/>
      <c r="EY2770" s="251"/>
      <c r="EZ2770" s="251"/>
      <c r="FA2770" s="251"/>
      <c r="FB2770" s="251"/>
      <c r="FC2770" s="251"/>
      <c r="FD2770" s="251"/>
      <c r="FE2770" s="251"/>
      <c r="FF2770" s="251"/>
      <c r="FG2770" s="251"/>
      <c r="FH2770" s="251"/>
      <c r="FI2770" s="251"/>
      <c r="FJ2770" s="251"/>
      <c r="FK2770" s="251"/>
      <c r="FL2770" s="251"/>
      <c r="FM2770" s="251"/>
      <c r="FN2770" s="251"/>
      <c r="FO2770" s="251"/>
      <c r="FP2770" s="251"/>
      <c r="FQ2770" s="251"/>
      <c r="FR2770" s="251"/>
      <c r="FS2770" s="251"/>
      <c r="FT2770" s="251"/>
      <c r="FU2770" s="251"/>
      <c r="FV2770" s="251"/>
      <c r="FW2770" s="251"/>
      <c r="FX2770" s="251"/>
      <c r="FY2770" s="251"/>
      <c r="FZ2770" s="251"/>
      <c r="GA2770" s="251"/>
      <c r="GB2770" s="251"/>
      <c r="GC2770" s="251"/>
      <c r="GD2770" s="251"/>
      <c r="GE2770" s="251"/>
      <c r="GF2770" s="251"/>
      <c r="GG2770" s="251"/>
      <c r="GH2770" s="251"/>
      <c r="GI2770" s="251"/>
      <c r="GJ2770" s="251"/>
      <c r="GK2770" s="251"/>
      <c r="GL2770" s="251"/>
      <c r="GM2770" s="251"/>
      <c r="GN2770" s="251"/>
      <c r="GO2770" s="251"/>
      <c r="GP2770" s="251"/>
      <c r="GQ2770" s="251"/>
      <c r="GR2770" s="251"/>
      <c r="GS2770" s="251"/>
      <c r="GT2770" s="251"/>
      <c r="GU2770" s="251"/>
      <c r="GV2770" s="251"/>
      <c r="GW2770" s="251"/>
      <c r="GX2770" s="251"/>
      <c r="GY2770" s="251"/>
      <c r="GZ2770" s="251"/>
      <c r="HA2770" s="251"/>
      <c r="HB2770" s="251"/>
      <c r="HC2770" s="251"/>
      <c r="HD2770" s="251"/>
      <c r="HE2770" s="251"/>
      <c r="HF2770" s="251"/>
      <c r="HG2770" s="251"/>
      <c r="HH2770" s="251"/>
      <c r="HI2770" s="251"/>
      <c r="HJ2770" s="251"/>
      <c r="HK2770" s="251"/>
      <c r="HL2770" s="251"/>
      <c r="HM2770" s="251"/>
      <c r="HN2770" s="251"/>
      <c r="HO2770" s="251"/>
      <c r="HP2770" s="251"/>
      <c r="HQ2770" s="251"/>
      <c r="HR2770" s="251"/>
      <c r="HS2770" s="251"/>
      <c r="HT2770" s="251"/>
      <c r="HU2770" s="251"/>
      <c r="HV2770" s="251"/>
      <c r="HW2770" s="251"/>
      <c r="HX2770" s="251"/>
      <c r="HY2770" s="251"/>
      <c r="HZ2770" s="251"/>
      <c r="IA2770" s="251"/>
      <c r="IB2770" s="251"/>
      <c r="IC2770" s="251"/>
      <c r="ID2770" s="251"/>
      <c r="IE2770" s="251"/>
      <c r="IF2770" s="251"/>
      <c r="IG2770" s="251"/>
      <c r="IH2770" s="251"/>
      <c r="II2770" s="251"/>
    </row>
    <row r="2771" spans="1:243" s="63" customFormat="1" ht="12.6" customHeight="1">
      <c r="A2771" s="70" t="s">
        <v>2595</v>
      </c>
      <c r="B2771" s="577" t="s">
        <v>2596</v>
      </c>
      <c r="C2771" s="283"/>
      <c r="D2771" s="555"/>
      <c r="E2771" s="578"/>
      <c r="F2771" s="578"/>
      <c r="G2771" s="528"/>
      <c r="H2771" s="237"/>
      <c r="I2771" s="237" t="s">
        <v>1410</v>
      </c>
      <c r="J2771" s="374" t="s">
        <v>2078</v>
      </c>
      <c r="K2771" s="237" t="s">
        <v>1755</v>
      </c>
      <c r="L2771" s="654" t="s">
        <v>2599</v>
      </c>
      <c r="M2771" s="130">
        <v>8</v>
      </c>
      <c r="N2771" s="130" t="s">
        <v>1506</v>
      </c>
      <c r="O2771" s="130" t="s">
        <v>486</v>
      </c>
      <c r="P2771" s="49"/>
      <c r="Q2771" s="77"/>
      <c r="R2771" s="49"/>
      <c r="S2771" s="36" t="s">
        <v>360</v>
      </c>
      <c r="T2771" s="36" t="s">
        <v>971</v>
      </c>
      <c r="U2771" s="36"/>
      <c r="V2771" s="32"/>
      <c r="X2771" s="9"/>
      <c r="Y2771" s="9"/>
      <c r="Z2771" s="9"/>
    </row>
    <row r="2772" spans="1:243" s="251" customFormat="1" ht="12" customHeight="1">
      <c r="A2772" s="70" t="s">
        <v>2593</v>
      </c>
      <c r="B2772" s="577" t="s">
        <v>2594</v>
      </c>
      <c r="C2772" s="283"/>
      <c r="D2772" s="555"/>
      <c r="E2772" s="578"/>
      <c r="F2772" s="578"/>
      <c r="G2772" s="528"/>
      <c r="H2772" s="237"/>
      <c r="I2772" s="237" t="s">
        <v>1410</v>
      </c>
      <c r="J2772" s="374" t="s">
        <v>2078</v>
      </c>
      <c r="K2772" s="237" t="s">
        <v>1755</v>
      </c>
      <c r="L2772" s="654" t="s">
        <v>2598</v>
      </c>
      <c r="M2772" s="130">
        <v>12</v>
      </c>
      <c r="N2772" s="130" t="s">
        <v>1506</v>
      </c>
      <c r="O2772" s="130" t="s">
        <v>320</v>
      </c>
      <c r="P2772" s="49"/>
      <c r="Q2772" s="77"/>
      <c r="R2772" s="49"/>
      <c r="S2772" s="36" t="s">
        <v>360</v>
      </c>
      <c r="T2772" s="36" t="s">
        <v>971</v>
      </c>
      <c r="U2772" s="36"/>
      <c r="V2772" s="32"/>
      <c r="W2772" s="63"/>
      <c r="X2772" s="9"/>
      <c r="Y2772" s="9"/>
      <c r="Z2772" s="9"/>
      <c r="AA2772" s="63"/>
      <c r="AB2772" s="63"/>
      <c r="AC2772" s="63"/>
      <c r="AD2772" s="63"/>
      <c r="AE2772" s="63"/>
      <c r="AF2772" s="63"/>
      <c r="AG2772" s="63"/>
      <c r="AH2772" s="63"/>
      <c r="AI2772" s="63"/>
      <c r="AJ2772" s="63"/>
      <c r="AK2772" s="63"/>
      <c r="AL2772" s="63"/>
      <c r="AM2772" s="63"/>
      <c r="AN2772" s="63"/>
      <c r="AO2772" s="63"/>
      <c r="AP2772" s="63"/>
      <c r="AQ2772" s="63"/>
      <c r="AR2772" s="63"/>
      <c r="AS2772" s="63"/>
      <c r="AT2772" s="63"/>
      <c r="AU2772" s="63"/>
      <c r="AV2772" s="63"/>
      <c r="AW2772" s="63"/>
      <c r="AX2772" s="63"/>
      <c r="AY2772" s="63"/>
      <c r="AZ2772" s="63"/>
      <c r="BA2772" s="63"/>
      <c r="BB2772" s="63"/>
      <c r="BC2772" s="63"/>
      <c r="BD2772" s="63"/>
      <c r="BE2772" s="63"/>
      <c r="BF2772" s="63"/>
      <c r="BG2772" s="63"/>
      <c r="BH2772" s="63"/>
      <c r="BI2772" s="63"/>
      <c r="BJ2772" s="63"/>
      <c r="BK2772" s="63"/>
      <c r="BL2772" s="63"/>
      <c r="BM2772" s="63"/>
      <c r="BN2772" s="63"/>
      <c r="BO2772" s="63"/>
      <c r="BP2772" s="63"/>
      <c r="BQ2772" s="63"/>
      <c r="BR2772" s="63"/>
      <c r="BS2772" s="63"/>
      <c r="BT2772" s="63"/>
      <c r="BU2772" s="63"/>
      <c r="BV2772" s="63"/>
      <c r="BW2772" s="63"/>
      <c r="BX2772" s="63"/>
      <c r="BY2772" s="63"/>
      <c r="BZ2772" s="63"/>
      <c r="CA2772" s="63"/>
      <c r="CB2772" s="63"/>
      <c r="CC2772" s="63"/>
      <c r="CD2772" s="63"/>
      <c r="CE2772" s="63"/>
      <c r="CF2772" s="63"/>
      <c r="CG2772" s="63"/>
      <c r="CH2772" s="63"/>
      <c r="CI2772" s="63"/>
      <c r="CJ2772" s="63"/>
      <c r="CK2772" s="63"/>
      <c r="CL2772" s="63"/>
      <c r="CM2772" s="63"/>
      <c r="CN2772" s="63"/>
      <c r="CO2772" s="63"/>
      <c r="CP2772" s="63"/>
      <c r="CQ2772" s="63"/>
      <c r="CR2772" s="63"/>
      <c r="CS2772" s="63"/>
      <c r="CT2772" s="63"/>
      <c r="CU2772" s="63"/>
      <c r="CV2772" s="63"/>
      <c r="CW2772" s="63"/>
      <c r="CX2772" s="63"/>
      <c r="CY2772" s="63"/>
      <c r="CZ2772" s="63"/>
      <c r="DA2772" s="63"/>
      <c r="DB2772" s="63"/>
      <c r="DC2772" s="63"/>
      <c r="DD2772" s="63"/>
      <c r="DE2772" s="63"/>
      <c r="DF2772" s="63"/>
      <c r="DG2772" s="63"/>
      <c r="DH2772" s="63"/>
      <c r="DI2772" s="63"/>
      <c r="DJ2772" s="63"/>
      <c r="DK2772" s="63"/>
      <c r="DL2772" s="63"/>
      <c r="DM2772" s="63"/>
      <c r="DN2772" s="63"/>
      <c r="DO2772" s="63"/>
      <c r="DP2772" s="63"/>
      <c r="DQ2772" s="63"/>
      <c r="DR2772" s="63"/>
      <c r="DS2772" s="63"/>
      <c r="DT2772" s="63"/>
      <c r="DU2772" s="63"/>
      <c r="DV2772" s="63"/>
      <c r="DW2772" s="63"/>
      <c r="DX2772" s="63"/>
      <c r="DY2772" s="63"/>
      <c r="DZ2772" s="63"/>
      <c r="EA2772" s="63"/>
      <c r="EB2772" s="63"/>
      <c r="EC2772" s="63"/>
      <c r="ED2772" s="63"/>
      <c r="EE2772" s="63"/>
      <c r="EF2772" s="63"/>
      <c r="EG2772" s="63"/>
      <c r="EH2772" s="63"/>
      <c r="EI2772" s="63"/>
      <c r="EJ2772" s="63"/>
      <c r="EK2772" s="63"/>
      <c r="EL2772" s="63"/>
      <c r="EM2772" s="63"/>
      <c r="EN2772" s="63"/>
      <c r="EO2772" s="63"/>
      <c r="EP2772" s="63"/>
      <c r="EQ2772" s="63"/>
      <c r="ER2772" s="63"/>
      <c r="ES2772" s="63"/>
      <c r="ET2772" s="63"/>
      <c r="EU2772" s="63"/>
      <c r="EV2772" s="63"/>
      <c r="EW2772" s="63"/>
      <c r="EX2772" s="63"/>
      <c r="EY2772" s="63"/>
      <c r="EZ2772" s="63"/>
      <c r="FA2772" s="63"/>
      <c r="FB2772" s="63"/>
      <c r="FC2772" s="63"/>
      <c r="FD2772" s="63"/>
      <c r="FE2772" s="63"/>
      <c r="FF2772" s="63"/>
      <c r="FG2772" s="63"/>
      <c r="FH2772" s="63"/>
      <c r="FI2772" s="63"/>
      <c r="FJ2772" s="63"/>
      <c r="FK2772" s="63"/>
      <c r="FL2772" s="63"/>
      <c r="FM2772" s="63"/>
      <c r="FN2772" s="63"/>
      <c r="FO2772" s="63"/>
      <c r="FP2772" s="63"/>
      <c r="FQ2772" s="63"/>
      <c r="FR2772" s="63"/>
      <c r="FS2772" s="63"/>
      <c r="FT2772" s="63"/>
      <c r="FU2772" s="63"/>
      <c r="FV2772" s="63"/>
      <c r="FW2772" s="63"/>
      <c r="FX2772" s="63"/>
      <c r="FY2772" s="63"/>
      <c r="FZ2772" s="63"/>
      <c r="GA2772" s="63"/>
      <c r="GB2772" s="63"/>
      <c r="GC2772" s="63"/>
      <c r="GD2772" s="63"/>
      <c r="GE2772" s="63"/>
      <c r="GF2772" s="63"/>
      <c r="GG2772" s="63"/>
      <c r="GH2772" s="63"/>
      <c r="GI2772" s="63"/>
      <c r="GJ2772" s="63"/>
      <c r="GK2772" s="63"/>
      <c r="GL2772" s="63"/>
      <c r="GM2772" s="63"/>
      <c r="GN2772" s="63"/>
      <c r="GO2772" s="63"/>
      <c r="GP2772" s="63"/>
      <c r="GQ2772" s="63"/>
      <c r="GR2772" s="63"/>
      <c r="GS2772" s="63"/>
      <c r="GT2772" s="63"/>
      <c r="GU2772" s="63"/>
      <c r="GV2772" s="63"/>
      <c r="GW2772" s="63"/>
      <c r="GX2772" s="63"/>
      <c r="GY2772" s="63"/>
      <c r="GZ2772" s="63"/>
      <c r="HA2772" s="63"/>
      <c r="HB2772" s="63"/>
      <c r="HC2772" s="63"/>
      <c r="HD2772" s="63"/>
      <c r="HE2772" s="63"/>
      <c r="HF2772" s="63"/>
      <c r="HG2772" s="63"/>
      <c r="HH2772" s="63"/>
      <c r="HI2772" s="63"/>
      <c r="HJ2772" s="63"/>
      <c r="HK2772" s="63"/>
      <c r="HL2772" s="63"/>
      <c r="HM2772" s="63"/>
      <c r="HN2772" s="63"/>
      <c r="HO2772" s="63"/>
      <c r="HP2772" s="63"/>
      <c r="HQ2772" s="63"/>
      <c r="HR2772" s="63"/>
      <c r="HS2772" s="63"/>
      <c r="HT2772" s="63"/>
      <c r="HU2772" s="63"/>
      <c r="HV2772" s="63"/>
      <c r="HW2772" s="63"/>
      <c r="HX2772" s="63"/>
      <c r="HY2772" s="63"/>
      <c r="HZ2772" s="63"/>
      <c r="IA2772" s="63"/>
      <c r="IB2772" s="63"/>
      <c r="IC2772" s="63"/>
      <c r="ID2772" s="63"/>
      <c r="IE2772" s="63"/>
      <c r="IF2772" s="63"/>
      <c r="IG2772" s="63"/>
      <c r="IH2772" s="63"/>
      <c r="II2772" s="63"/>
    </row>
    <row r="2773" spans="1:243" s="251" customFormat="1" ht="12" customHeight="1">
      <c r="A2773" s="70" t="s">
        <v>2591</v>
      </c>
      <c r="B2773" s="577" t="s">
        <v>2592</v>
      </c>
      <c r="C2773" s="283"/>
      <c r="D2773" s="555"/>
      <c r="E2773" s="578"/>
      <c r="F2773" s="578"/>
      <c r="G2773" s="528"/>
      <c r="H2773" s="237"/>
      <c r="I2773" s="237" t="s">
        <v>1410</v>
      </c>
      <c r="J2773" s="374" t="s">
        <v>2078</v>
      </c>
      <c r="K2773" s="237" t="s">
        <v>1755</v>
      </c>
      <c r="L2773" s="654" t="s">
        <v>2597</v>
      </c>
      <c r="M2773" s="130">
        <v>12</v>
      </c>
      <c r="N2773" s="130" t="s">
        <v>1506</v>
      </c>
      <c r="O2773" s="130" t="s">
        <v>320</v>
      </c>
      <c r="P2773" s="49"/>
      <c r="Q2773" s="77"/>
      <c r="R2773" s="49"/>
      <c r="S2773" s="36" t="s">
        <v>360</v>
      </c>
      <c r="T2773" s="36" t="s">
        <v>971</v>
      </c>
      <c r="U2773" s="36"/>
      <c r="V2773" s="32"/>
      <c r="W2773" s="63"/>
      <c r="X2773" s="9"/>
      <c r="Y2773" s="9"/>
      <c r="Z2773" s="9"/>
      <c r="AA2773" s="63"/>
      <c r="AB2773" s="63"/>
      <c r="AC2773" s="63"/>
      <c r="AD2773" s="63"/>
      <c r="AE2773" s="63"/>
      <c r="AF2773" s="63"/>
      <c r="AG2773" s="63"/>
      <c r="AH2773" s="63"/>
      <c r="AI2773" s="63"/>
      <c r="AJ2773" s="63"/>
      <c r="AK2773" s="63"/>
      <c r="AL2773" s="63"/>
      <c r="AM2773" s="63"/>
      <c r="AN2773" s="63"/>
      <c r="AO2773" s="63"/>
      <c r="AP2773" s="63"/>
      <c r="AQ2773" s="63"/>
      <c r="AR2773" s="63"/>
      <c r="AS2773" s="63"/>
      <c r="AT2773" s="63"/>
      <c r="AU2773" s="63"/>
      <c r="AV2773" s="63"/>
      <c r="AW2773" s="63"/>
      <c r="AX2773" s="63"/>
      <c r="AY2773" s="63"/>
      <c r="AZ2773" s="63"/>
      <c r="BA2773" s="63"/>
      <c r="BB2773" s="63"/>
      <c r="BC2773" s="63"/>
      <c r="BD2773" s="63"/>
      <c r="BE2773" s="63"/>
      <c r="BF2773" s="63"/>
      <c r="BG2773" s="63"/>
      <c r="BH2773" s="63"/>
      <c r="BI2773" s="63"/>
      <c r="BJ2773" s="63"/>
      <c r="BK2773" s="63"/>
      <c r="BL2773" s="63"/>
      <c r="BM2773" s="63"/>
      <c r="BN2773" s="63"/>
      <c r="BO2773" s="63"/>
      <c r="BP2773" s="63"/>
      <c r="BQ2773" s="63"/>
      <c r="BR2773" s="63"/>
      <c r="BS2773" s="63"/>
      <c r="BT2773" s="63"/>
      <c r="BU2773" s="63"/>
      <c r="BV2773" s="63"/>
      <c r="BW2773" s="63"/>
      <c r="BX2773" s="63"/>
      <c r="BY2773" s="63"/>
      <c r="BZ2773" s="63"/>
      <c r="CA2773" s="63"/>
      <c r="CB2773" s="63"/>
      <c r="CC2773" s="63"/>
      <c r="CD2773" s="63"/>
      <c r="CE2773" s="63"/>
      <c r="CF2773" s="63"/>
      <c r="CG2773" s="63"/>
      <c r="CH2773" s="63"/>
      <c r="CI2773" s="63"/>
      <c r="CJ2773" s="63"/>
      <c r="CK2773" s="63"/>
      <c r="CL2773" s="63"/>
      <c r="CM2773" s="63"/>
      <c r="CN2773" s="63"/>
      <c r="CO2773" s="63"/>
      <c r="CP2773" s="63"/>
      <c r="CQ2773" s="63"/>
      <c r="CR2773" s="63"/>
      <c r="CS2773" s="63"/>
      <c r="CT2773" s="63"/>
      <c r="CU2773" s="63"/>
      <c r="CV2773" s="63"/>
      <c r="CW2773" s="63"/>
      <c r="CX2773" s="63"/>
      <c r="CY2773" s="63"/>
      <c r="CZ2773" s="63"/>
      <c r="DA2773" s="63"/>
      <c r="DB2773" s="63"/>
      <c r="DC2773" s="63"/>
      <c r="DD2773" s="63"/>
      <c r="DE2773" s="63"/>
      <c r="DF2773" s="63"/>
      <c r="DG2773" s="63"/>
      <c r="DH2773" s="63"/>
      <c r="DI2773" s="63"/>
      <c r="DJ2773" s="63"/>
      <c r="DK2773" s="63"/>
      <c r="DL2773" s="63"/>
      <c r="DM2773" s="63"/>
      <c r="DN2773" s="63"/>
      <c r="DO2773" s="63"/>
      <c r="DP2773" s="63"/>
      <c r="DQ2773" s="63"/>
      <c r="DR2773" s="63"/>
      <c r="DS2773" s="63"/>
      <c r="DT2773" s="63"/>
      <c r="DU2773" s="63"/>
      <c r="DV2773" s="63"/>
      <c r="DW2773" s="63"/>
      <c r="DX2773" s="63"/>
      <c r="DY2773" s="63"/>
      <c r="DZ2773" s="63"/>
      <c r="EA2773" s="63"/>
      <c r="EB2773" s="63"/>
      <c r="EC2773" s="63"/>
      <c r="ED2773" s="63"/>
      <c r="EE2773" s="63"/>
      <c r="EF2773" s="63"/>
      <c r="EG2773" s="63"/>
      <c r="EH2773" s="63"/>
      <c r="EI2773" s="63"/>
      <c r="EJ2773" s="63"/>
      <c r="EK2773" s="63"/>
      <c r="EL2773" s="63"/>
      <c r="EM2773" s="63"/>
      <c r="EN2773" s="63"/>
      <c r="EO2773" s="63"/>
      <c r="EP2773" s="63"/>
      <c r="EQ2773" s="63"/>
      <c r="ER2773" s="63"/>
      <c r="ES2773" s="63"/>
      <c r="ET2773" s="63"/>
      <c r="EU2773" s="63"/>
      <c r="EV2773" s="63"/>
      <c r="EW2773" s="63"/>
      <c r="EX2773" s="63"/>
      <c r="EY2773" s="63"/>
      <c r="EZ2773" s="63"/>
      <c r="FA2773" s="63"/>
      <c r="FB2773" s="63"/>
      <c r="FC2773" s="63"/>
      <c r="FD2773" s="63"/>
      <c r="FE2773" s="63"/>
      <c r="FF2773" s="63"/>
      <c r="FG2773" s="63"/>
      <c r="FH2773" s="63"/>
      <c r="FI2773" s="63"/>
      <c r="FJ2773" s="63"/>
      <c r="FK2773" s="63"/>
      <c r="FL2773" s="63"/>
      <c r="FM2773" s="63"/>
      <c r="FN2773" s="63"/>
      <c r="FO2773" s="63"/>
      <c r="FP2773" s="63"/>
      <c r="FQ2773" s="63"/>
      <c r="FR2773" s="63"/>
      <c r="FS2773" s="63"/>
      <c r="FT2773" s="63"/>
      <c r="FU2773" s="63"/>
      <c r="FV2773" s="63"/>
      <c r="FW2773" s="63"/>
      <c r="FX2773" s="63"/>
      <c r="FY2773" s="63"/>
      <c r="FZ2773" s="63"/>
      <c r="GA2773" s="63"/>
      <c r="GB2773" s="63"/>
      <c r="GC2773" s="63"/>
      <c r="GD2773" s="63"/>
      <c r="GE2773" s="63"/>
      <c r="GF2773" s="63"/>
      <c r="GG2773" s="63"/>
      <c r="GH2773" s="63"/>
      <c r="GI2773" s="63"/>
      <c r="GJ2773" s="63"/>
      <c r="GK2773" s="63"/>
      <c r="GL2773" s="63"/>
      <c r="GM2773" s="63"/>
      <c r="GN2773" s="63"/>
      <c r="GO2773" s="63"/>
      <c r="GP2773" s="63"/>
      <c r="GQ2773" s="63"/>
      <c r="GR2773" s="63"/>
      <c r="GS2773" s="63"/>
      <c r="GT2773" s="63"/>
      <c r="GU2773" s="63"/>
      <c r="GV2773" s="63"/>
      <c r="GW2773" s="63"/>
      <c r="GX2773" s="63"/>
      <c r="GY2773" s="63"/>
      <c r="GZ2773" s="63"/>
      <c r="HA2773" s="63"/>
      <c r="HB2773" s="63"/>
      <c r="HC2773" s="63"/>
      <c r="HD2773" s="63"/>
      <c r="HE2773" s="63"/>
      <c r="HF2773" s="63"/>
      <c r="HG2773" s="63"/>
      <c r="HH2773" s="63"/>
      <c r="HI2773" s="63"/>
      <c r="HJ2773" s="63"/>
      <c r="HK2773" s="63"/>
      <c r="HL2773" s="63"/>
      <c r="HM2773" s="63"/>
      <c r="HN2773" s="63"/>
      <c r="HO2773" s="63"/>
      <c r="HP2773" s="63"/>
      <c r="HQ2773" s="63"/>
      <c r="HR2773" s="63"/>
      <c r="HS2773" s="63"/>
      <c r="HT2773" s="63"/>
      <c r="HU2773" s="63"/>
      <c r="HV2773" s="63"/>
      <c r="HW2773" s="63"/>
      <c r="HX2773" s="63"/>
      <c r="HY2773" s="63"/>
      <c r="HZ2773" s="63"/>
      <c r="IA2773" s="63"/>
      <c r="IB2773" s="63"/>
      <c r="IC2773" s="63"/>
      <c r="ID2773" s="63"/>
      <c r="IE2773" s="63"/>
      <c r="IF2773" s="63"/>
      <c r="IG2773" s="63"/>
      <c r="IH2773" s="63"/>
      <c r="II2773" s="63"/>
    </row>
    <row r="2774" spans="1:243" s="251" customFormat="1" ht="12" customHeight="1">
      <c r="A2774" s="64" t="s">
        <v>9930</v>
      </c>
      <c r="B2774" s="92" t="s">
        <v>9931</v>
      </c>
      <c r="C2774" s="224" t="s">
        <v>950</v>
      </c>
      <c r="D2774" s="93"/>
      <c r="E2774" s="93"/>
      <c r="F2774" s="93"/>
      <c r="G2774" s="92"/>
      <c r="H2774" s="622"/>
      <c r="I2774" s="622"/>
      <c r="J2774" s="623" t="s">
        <v>2078</v>
      </c>
      <c r="K2774" s="622"/>
      <c r="L2774" s="9" t="s">
        <v>9964</v>
      </c>
      <c r="M2774" s="74">
        <v>1</v>
      </c>
      <c r="N2774" s="310" t="s">
        <v>1506</v>
      </c>
      <c r="O2774" s="76" t="s">
        <v>929</v>
      </c>
      <c r="P2774" s="196"/>
      <c r="Q2774" s="310"/>
      <c r="R2774" s="196"/>
      <c r="S2774" s="622" t="s">
        <v>360</v>
      </c>
      <c r="T2774" s="622" t="s">
        <v>971</v>
      </c>
      <c r="U2774" s="622"/>
    </row>
    <row r="2775" spans="1:243" s="251" customFormat="1" ht="12" customHeight="1">
      <c r="A2775" s="64" t="s">
        <v>9928</v>
      </c>
      <c r="B2775" s="92" t="s">
        <v>9929</v>
      </c>
      <c r="C2775" s="224" t="s">
        <v>950</v>
      </c>
      <c r="D2775" s="93"/>
      <c r="E2775" s="93"/>
      <c r="F2775" s="93"/>
      <c r="G2775" s="92"/>
      <c r="H2775" s="622"/>
      <c r="I2775" s="622"/>
      <c r="J2775" s="623" t="s">
        <v>2078</v>
      </c>
      <c r="K2775" s="622"/>
      <c r="L2775" s="9" t="s">
        <v>9963</v>
      </c>
      <c r="M2775" s="74">
        <v>1</v>
      </c>
      <c r="N2775" s="310" t="s">
        <v>1506</v>
      </c>
      <c r="O2775" s="76" t="s">
        <v>929</v>
      </c>
      <c r="P2775" s="36"/>
      <c r="Q2775" s="310"/>
      <c r="R2775" s="36"/>
      <c r="S2775" s="622" t="s">
        <v>360</v>
      </c>
      <c r="T2775" s="622" t="s">
        <v>971</v>
      </c>
      <c r="U2775" s="622"/>
    </row>
    <row r="2776" spans="1:243" s="251" customFormat="1" ht="12" customHeight="1">
      <c r="A2776" s="47"/>
      <c r="B2776" s="60"/>
      <c r="C2776" s="150"/>
      <c r="D2776" s="60"/>
      <c r="E2776" s="50"/>
      <c r="F2776" s="50"/>
      <c r="G2776" s="50"/>
      <c r="H2776" s="564"/>
      <c r="I2776" s="564"/>
      <c r="J2776" s="565"/>
      <c r="K2776" s="564"/>
      <c r="L2776" s="164"/>
      <c r="M2776" s="74"/>
      <c r="N2776" s="75"/>
      <c r="O2776" s="76"/>
      <c r="P2776" s="196"/>
      <c r="Q2776" s="310"/>
      <c r="R2776" s="196"/>
      <c r="S2776" s="564"/>
      <c r="T2776" s="564"/>
      <c r="U2776" s="564"/>
    </row>
    <row r="2777" spans="1:243" s="251" customFormat="1" ht="12" customHeight="1">
      <c r="A2777" s="59" t="s">
        <v>7571</v>
      </c>
      <c r="B2777" s="60"/>
      <c r="C2777" s="150"/>
      <c r="D2777" s="60"/>
      <c r="E2777" s="50"/>
      <c r="F2777" s="50"/>
      <c r="G2777" s="50"/>
      <c r="H2777" s="564"/>
      <c r="I2777" s="564"/>
      <c r="J2777" s="565"/>
      <c r="K2777" s="564"/>
      <c r="L2777" s="164"/>
      <c r="M2777" s="74"/>
      <c r="N2777" s="310"/>
      <c r="O2777" s="76"/>
      <c r="P2777" s="196"/>
      <c r="Q2777" s="310"/>
      <c r="R2777" s="196"/>
      <c r="S2777" s="564"/>
      <c r="T2777" s="564"/>
      <c r="U2777" s="564"/>
    </row>
    <row r="2778" spans="1:243" s="251" customFormat="1" ht="12" customHeight="1">
      <c r="A2778" s="118" t="s">
        <v>6126</v>
      </c>
      <c r="B2778" s="60" t="s">
        <v>6127</v>
      </c>
      <c r="C2778" s="50" t="s">
        <v>950</v>
      </c>
      <c r="D2778" s="60"/>
      <c r="E2778" s="50"/>
      <c r="F2778" s="50"/>
      <c r="G2778" s="50"/>
      <c r="H2778" s="564"/>
      <c r="I2778" s="564"/>
      <c r="J2778" s="565" t="s">
        <v>2078</v>
      </c>
      <c r="K2778" s="564"/>
      <c r="L2778" s="164" t="s">
        <v>6138</v>
      </c>
      <c r="M2778" s="74">
        <v>1</v>
      </c>
      <c r="N2778" s="310" t="s">
        <v>1506</v>
      </c>
      <c r="O2778" s="76" t="s">
        <v>646</v>
      </c>
      <c r="P2778" s="196"/>
      <c r="Q2778" s="310"/>
      <c r="R2778" s="196"/>
      <c r="S2778" s="564" t="s">
        <v>360</v>
      </c>
      <c r="T2778" s="564" t="s">
        <v>971</v>
      </c>
      <c r="U2778" s="564"/>
    </row>
    <row r="2779" spans="1:243" s="251" customFormat="1" ht="12" customHeight="1">
      <c r="A2779" s="118" t="s">
        <v>6128</v>
      </c>
      <c r="B2779" s="60" t="s">
        <v>6129</v>
      </c>
      <c r="C2779" s="50" t="s">
        <v>950</v>
      </c>
      <c r="D2779" s="60"/>
      <c r="E2779" s="50"/>
      <c r="F2779" s="50"/>
      <c r="G2779" s="50"/>
      <c r="H2779" s="564"/>
      <c r="I2779" s="564" t="s">
        <v>1410</v>
      </c>
      <c r="J2779" s="565" t="s">
        <v>2078</v>
      </c>
      <c r="K2779" s="564"/>
      <c r="L2779" s="164" t="s">
        <v>6139</v>
      </c>
      <c r="M2779" s="74">
        <v>1</v>
      </c>
      <c r="N2779" s="310" t="s">
        <v>1506</v>
      </c>
      <c r="O2779" s="76" t="s">
        <v>646</v>
      </c>
      <c r="P2779" s="196"/>
      <c r="Q2779" s="310"/>
      <c r="R2779" s="196"/>
      <c r="S2779" s="564" t="s">
        <v>360</v>
      </c>
      <c r="T2779" s="564" t="s">
        <v>971</v>
      </c>
      <c r="U2779" s="564"/>
    </row>
    <row r="2780" spans="1:243" s="251" customFormat="1" ht="12" customHeight="1">
      <c r="A2780" s="118" t="s">
        <v>6130</v>
      </c>
      <c r="B2780" s="60" t="s">
        <v>6131</v>
      </c>
      <c r="C2780" s="50"/>
      <c r="D2780" s="60"/>
      <c r="E2780" s="50"/>
      <c r="F2780" s="50"/>
      <c r="G2780" s="50"/>
      <c r="H2780" s="564"/>
      <c r="I2780" s="564" t="s">
        <v>442</v>
      </c>
      <c r="J2780" s="565" t="s">
        <v>2078</v>
      </c>
      <c r="K2780" s="564"/>
      <c r="L2780" s="164" t="s">
        <v>6140</v>
      </c>
      <c r="M2780" s="74">
        <v>1</v>
      </c>
      <c r="N2780" s="310" t="s">
        <v>1506</v>
      </c>
      <c r="O2780" s="76" t="s">
        <v>267</v>
      </c>
      <c r="P2780" s="196"/>
      <c r="Q2780" s="310"/>
      <c r="R2780" s="196"/>
      <c r="S2780" s="564" t="s">
        <v>360</v>
      </c>
      <c r="T2780" s="564" t="s">
        <v>971</v>
      </c>
      <c r="U2780" s="564"/>
    </row>
    <row r="2781" spans="1:243" s="251" customFormat="1" ht="12" customHeight="1">
      <c r="A2781" s="118" t="s">
        <v>6132</v>
      </c>
      <c r="B2781" s="60" t="s">
        <v>6133</v>
      </c>
      <c r="C2781" s="50" t="s">
        <v>950</v>
      </c>
      <c r="D2781" s="60"/>
      <c r="E2781" s="50"/>
      <c r="F2781" s="50"/>
      <c r="G2781" s="50"/>
      <c r="H2781" s="564"/>
      <c r="I2781" s="564" t="s">
        <v>442</v>
      </c>
      <c r="J2781" s="565" t="s">
        <v>2078</v>
      </c>
      <c r="K2781" s="564"/>
      <c r="L2781" s="164" t="s">
        <v>6141</v>
      </c>
      <c r="M2781" s="74">
        <v>1</v>
      </c>
      <c r="N2781" s="310" t="s">
        <v>1506</v>
      </c>
      <c r="O2781" s="76" t="s">
        <v>267</v>
      </c>
      <c r="P2781" s="196"/>
      <c r="Q2781" s="310"/>
      <c r="R2781" s="196"/>
      <c r="S2781" s="564" t="s">
        <v>360</v>
      </c>
      <c r="T2781" s="564" t="s">
        <v>971</v>
      </c>
      <c r="U2781" s="564"/>
    </row>
    <row r="2782" spans="1:243" s="251" customFormat="1" ht="12" customHeight="1">
      <c r="A2782" s="118" t="s">
        <v>6134</v>
      </c>
      <c r="B2782" s="60" t="s">
        <v>6135</v>
      </c>
      <c r="C2782" s="50" t="s">
        <v>950</v>
      </c>
      <c r="D2782" s="60"/>
      <c r="E2782" s="50"/>
      <c r="F2782" s="50"/>
      <c r="G2782" s="50"/>
      <c r="H2782" s="564"/>
      <c r="I2782" s="564"/>
      <c r="J2782" s="565" t="s">
        <v>2078</v>
      </c>
      <c r="K2782" s="564"/>
      <c r="L2782" s="164" t="s">
        <v>6142</v>
      </c>
      <c r="M2782" s="74">
        <v>1</v>
      </c>
      <c r="N2782" s="310" t="s">
        <v>1506</v>
      </c>
      <c r="O2782" s="76" t="s">
        <v>267</v>
      </c>
      <c r="P2782" s="196"/>
      <c r="Q2782" s="310"/>
      <c r="R2782" s="196"/>
      <c r="S2782" s="564" t="s">
        <v>360</v>
      </c>
      <c r="T2782" s="564" t="s">
        <v>971</v>
      </c>
      <c r="U2782" s="564"/>
    </row>
    <row r="2783" spans="1:243" s="251" customFormat="1" ht="12" customHeight="1">
      <c r="A2783" s="9" t="s">
        <v>11397</v>
      </c>
      <c r="B2783" s="690" t="s">
        <v>11396</v>
      </c>
      <c r="C2783" s="50" t="s">
        <v>950</v>
      </c>
      <c r="D2783" s="60"/>
      <c r="E2783" s="50"/>
      <c r="F2783" s="50"/>
      <c r="G2783" s="50"/>
      <c r="H2783" s="564"/>
      <c r="I2783" s="564"/>
      <c r="J2783" s="565" t="s">
        <v>2078</v>
      </c>
      <c r="K2783" s="564"/>
      <c r="L2783" s="164" t="s">
        <v>6143</v>
      </c>
      <c r="M2783" s="74">
        <v>1</v>
      </c>
      <c r="N2783" s="310" t="s">
        <v>1506</v>
      </c>
      <c r="O2783" s="76" t="s">
        <v>646</v>
      </c>
      <c r="P2783" s="196"/>
      <c r="Q2783" s="310"/>
      <c r="R2783" s="196"/>
      <c r="S2783" s="564" t="s">
        <v>360</v>
      </c>
      <c r="T2783" s="564" t="s">
        <v>971</v>
      </c>
      <c r="U2783" s="564"/>
    </row>
    <row r="2784" spans="1:243" s="63" customFormat="1" ht="12.6" customHeight="1">
      <c r="A2784" s="70"/>
      <c r="B2784" s="577"/>
      <c r="C2784" s="283"/>
      <c r="D2784" s="555"/>
      <c r="E2784" s="578"/>
      <c r="F2784" s="578"/>
      <c r="G2784" s="528"/>
      <c r="H2784" s="237"/>
      <c r="I2784" s="237"/>
      <c r="J2784" s="374"/>
      <c r="K2784" s="237"/>
      <c r="L2784" s="654"/>
      <c r="M2784" s="130"/>
      <c r="N2784" s="130"/>
      <c r="O2784" s="130"/>
      <c r="P2784" s="278"/>
      <c r="Q2784" s="77"/>
      <c r="R2784" s="278"/>
      <c r="S2784" s="36"/>
      <c r="T2784" s="36"/>
      <c r="U2784" s="36"/>
      <c r="V2784" s="32"/>
      <c r="X2784" s="9"/>
      <c r="Y2784" s="9"/>
      <c r="Z2784" s="9"/>
    </row>
    <row r="2785" spans="1:243" s="441" customFormat="1" ht="19.5" customHeight="1" thickBot="1">
      <c r="A2785" s="641" t="s">
        <v>10575</v>
      </c>
      <c r="B2785" s="446"/>
      <c r="C2785" s="447"/>
      <c r="D2785" s="447"/>
      <c r="E2785" s="448"/>
      <c r="F2785" s="448"/>
      <c r="G2785" s="449"/>
      <c r="H2785" s="447"/>
      <c r="I2785" s="447"/>
      <c r="J2785" s="515"/>
      <c r="K2785" s="449"/>
      <c r="L2785" s="532" t="s">
        <v>950</v>
      </c>
      <c r="M2785" s="509"/>
      <c r="N2785" s="509"/>
      <c r="O2785" s="451"/>
      <c r="P2785" s="448"/>
      <c r="Q2785" s="448"/>
      <c r="R2785" s="448"/>
      <c r="S2785" s="448"/>
      <c r="T2785" s="448"/>
      <c r="U2785" s="448"/>
      <c r="V2785" s="440"/>
    </row>
    <row r="2786" spans="1:243" s="251" customFormat="1" ht="12" customHeight="1">
      <c r="A2786" s="72" t="s">
        <v>10576</v>
      </c>
      <c r="B2786" s="577"/>
      <c r="C2786" s="284"/>
      <c r="D2786" s="555"/>
      <c r="E2786" s="578"/>
      <c r="F2786" s="578"/>
      <c r="G2786" s="528"/>
      <c r="H2786" s="237"/>
      <c r="I2786" s="237"/>
      <c r="J2786" s="374"/>
      <c r="K2786" s="237"/>
      <c r="L2786" s="9"/>
      <c r="M2786" s="74"/>
      <c r="N2786" s="75"/>
      <c r="O2786" s="76"/>
      <c r="P2786" s="196"/>
      <c r="Q2786" s="77"/>
      <c r="R2786" s="196"/>
      <c r="S2786" s="237"/>
      <c r="T2786" s="237"/>
      <c r="U2786" s="237"/>
    </row>
    <row r="2787" spans="1:243" s="251" customFormat="1" ht="12" customHeight="1">
      <c r="A2787" s="118" t="s">
        <v>5443</v>
      </c>
      <c r="B2787" s="60" t="s">
        <v>5444</v>
      </c>
      <c r="C2787" s="150"/>
      <c r="D2787" s="60"/>
      <c r="E2787" s="50"/>
      <c r="F2787" s="50"/>
      <c r="G2787" s="50"/>
      <c r="H2787" s="564"/>
      <c r="I2787" s="564"/>
      <c r="J2787" s="565"/>
      <c r="K2787" s="564"/>
      <c r="L2787" s="9" t="s">
        <v>10577</v>
      </c>
      <c r="M2787" s="74">
        <v>1</v>
      </c>
      <c r="N2787" s="310" t="s">
        <v>1506</v>
      </c>
      <c r="O2787" s="76" t="s">
        <v>4378</v>
      </c>
      <c r="P2787" s="196"/>
      <c r="Q2787" s="36"/>
      <c r="R2787" s="196"/>
      <c r="S2787" s="564" t="s">
        <v>360</v>
      </c>
      <c r="T2787" s="564"/>
      <c r="U2787" s="564"/>
    </row>
    <row r="2788" spans="1:243" s="63" customFormat="1" ht="12.6" customHeight="1">
      <c r="A2788" s="70"/>
      <c r="B2788" s="577"/>
      <c r="C2788" s="283"/>
      <c r="D2788" s="555"/>
      <c r="E2788" s="578"/>
      <c r="F2788" s="578"/>
      <c r="G2788" s="528"/>
      <c r="H2788" s="237"/>
      <c r="I2788" s="237"/>
      <c r="J2788" s="374"/>
      <c r="K2788" s="237"/>
      <c r="L2788" s="654"/>
      <c r="M2788" s="130"/>
      <c r="N2788" s="130"/>
      <c r="O2788" s="130"/>
      <c r="P2788" s="278"/>
      <c r="Q2788" s="77"/>
      <c r="R2788" s="278"/>
      <c r="S2788" s="36"/>
      <c r="T2788" s="36"/>
      <c r="U2788" s="36"/>
      <c r="V2788" s="32"/>
      <c r="X2788" s="9"/>
      <c r="Y2788" s="9"/>
      <c r="Z2788" s="9"/>
    </row>
    <row r="2789" spans="1:243" s="381" customFormat="1" ht="24" customHeight="1">
      <c r="A2789" s="752" t="s">
        <v>908</v>
      </c>
      <c r="B2789" s="753"/>
      <c r="C2789" s="382"/>
      <c r="D2789" s="382"/>
      <c r="E2789" s="377"/>
      <c r="F2789" s="377"/>
      <c r="G2789" s="379"/>
      <c r="H2789" s="382"/>
      <c r="I2789" s="382"/>
      <c r="J2789" s="382"/>
      <c r="K2789" s="379"/>
      <c r="L2789" s="533"/>
      <c r="M2789" s="391"/>
      <c r="N2789" s="391"/>
      <c r="O2789" s="385"/>
      <c r="P2789" s="399"/>
      <c r="Q2789" s="399"/>
      <c r="R2789" s="399"/>
      <c r="S2789" s="377"/>
      <c r="T2789" s="377"/>
      <c r="U2789" s="377"/>
      <c r="V2789" s="379"/>
      <c r="W2789" s="388"/>
      <c r="Z2789" s="388"/>
      <c r="AA2789" s="388"/>
      <c r="AB2789" s="388"/>
    </row>
    <row r="2790" spans="1:243" s="63" customFormat="1" ht="12.6" customHeight="1">
      <c r="A2790" s="83" t="s">
        <v>7572</v>
      </c>
      <c r="B2790" s="134"/>
      <c r="C2790" s="92"/>
      <c r="D2790" s="92"/>
      <c r="E2790" s="49"/>
      <c r="F2790" s="49"/>
      <c r="G2790" s="93"/>
      <c r="H2790" s="92"/>
      <c r="I2790" s="92"/>
      <c r="J2790" s="355"/>
      <c r="K2790" s="93"/>
      <c r="L2790" s="47"/>
      <c r="M2790" s="116"/>
      <c r="N2790" s="141"/>
      <c r="O2790" s="91"/>
      <c r="P2790" s="49"/>
      <c r="Q2790" s="49"/>
      <c r="R2790" s="49"/>
      <c r="S2790" s="49"/>
      <c r="T2790" s="49"/>
      <c r="U2790" s="49"/>
      <c r="V2790" s="93"/>
      <c r="Z2790" s="9"/>
    </row>
    <row r="2791" spans="1:243" s="63" customFormat="1" ht="12.6" customHeight="1">
      <c r="A2791" s="118" t="s">
        <v>1294</v>
      </c>
      <c r="B2791" s="58" t="s">
        <v>648</v>
      </c>
      <c r="C2791" s="224" t="s">
        <v>2696</v>
      </c>
      <c r="D2791" s="92"/>
      <c r="E2791" s="49"/>
      <c r="F2791" s="49"/>
      <c r="G2791" s="32" t="s">
        <v>1959</v>
      </c>
      <c r="H2791" s="32"/>
      <c r="I2791" s="92"/>
      <c r="J2791" s="355"/>
      <c r="K2791" s="237" t="s">
        <v>1755</v>
      </c>
      <c r="L2791" s="47" t="s">
        <v>1189</v>
      </c>
      <c r="M2791" s="116">
        <v>12</v>
      </c>
      <c r="N2791" s="141" t="s">
        <v>1506</v>
      </c>
      <c r="O2791" s="91" t="s">
        <v>1416</v>
      </c>
      <c r="P2791" s="49"/>
      <c r="Q2791" s="49"/>
      <c r="R2791" s="278"/>
      <c r="S2791" s="49"/>
      <c r="T2791" s="49"/>
      <c r="U2791" s="49"/>
      <c r="V2791" s="93"/>
      <c r="X2791" s="9"/>
      <c r="Y2791" s="9"/>
      <c r="Z2791" s="9"/>
    </row>
    <row r="2792" spans="1:243" s="63" customFormat="1" ht="12.6" customHeight="1">
      <c r="A2792" s="48"/>
      <c r="B2792" s="58"/>
      <c r="C2792" s="60"/>
      <c r="D2792" s="60"/>
      <c r="E2792" s="49"/>
      <c r="F2792" s="49"/>
      <c r="G2792" s="50"/>
      <c r="H2792" s="60"/>
      <c r="I2792" s="60"/>
      <c r="J2792" s="354"/>
      <c r="K2792" s="50"/>
      <c r="L2792" s="47" t="s">
        <v>950</v>
      </c>
      <c r="M2792" s="62"/>
      <c r="N2792" s="62"/>
      <c r="O2792" s="91"/>
      <c r="P2792" s="49"/>
      <c r="Q2792" s="49"/>
      <c r="R2792" s="49"/>
      <c r="S2792" s="49"/>
      <c r="T2792" s="49"/>
      <c r="U2792" s="49"/>
      <c r="V2792" s="50"/>
      <c r="W2792" s="9"/>
      <c r="X2792" s="9"/>
      <c r="Y2792" s="9"/>
    </row>
    <row r="2793" spans="1:243" s="381" customFormat="1" ht="24" customHeight="1">
      <c r="A2793" s="752" t="s">
        <v>1733</v>
      </c>
      <c r="B2793" s="753"/>
      <c r="C2793" s="382"/>
      <c r="D2793" s="382"/>
      <c r="E2793" s="377"/>
      <c r="F2793" s="377"/>
      <c r="G2793" s="379"/>
      <c r="H2793" s="382"/>
      <c r="I2793" s="382"/>
      <c r="J2793" s="382"/>
      <c r="K2793" s="379"/>
      <c r="L2793" s="533"/>
      <c r="M2793" s="391"/>
      <c r="N2793" s="391"/>
      <c r="O2793" s="385"/>
      <c r="P2793" s="399"/>
      <c r="Q2793" s="399"/>
      <c r="R2793" s="399"/>
      <c r="S2793" s="377"/>
      <c r="T2793" s="377"/>
      <c r="U2793" s="377"/>
      <c r="V2793" s="379"/>
      <c r="W2793" s="388"/>
      <c r="AA2793" s="390"/>
      <c r="AB2793" s="390"/>
    </row>
    <row r="2794" spans="1:243" s="441" customFormat="1" ht="19.5" customHeight="1" thickBot="1">
      <c r="A2794" s="833" t="s">
        <v>9083</v>
      </c>
      <c r="B2794" s="832"/>
      <c r="C2794" s="832"/>
      <c r="D2794" s="832"/>
      <c r="E2794" s="832"/>
      <c r="F2794" s="832"/>
      <c r="G2794" s="832"/>
      <c r="H2794" s="832"/>
      <c r="I2794" s="832"/>
      <c r="J2794" s="832"/>
      <c r="K2794" s="832"/>
      <c r="L2794" s="832"/>
      <c r="M2794" s="509"/>
      <c r="N2794" s="509"/>
      <c r="O2794" s="451"/>
      <c r="P2794" s="448"/>
      <c r="Q2794" s="448"/>
      <c r="R2794" s="448"/>
      <c r="S2794" s="448"/>
      <c r="T2794" s="448"/>
      <c r="U2794" s="448"/>
      <c r="V2794" s="440"/>
    </row>
    <row r="2795" spans="1:243" s="459" customFormat="1" ht="12.6" customHeight="1">
      <c r="A2795" s="630" t="s">
        <v>10017</v>
      </c>
      <c r="B2795" s="142"/>
      <c r="C2795" s="143"/>
      <c r="D2795" s="143"/>
      <c r="E2795" s="460"/>
      <c r="F2795" s="460"/>
      <c r="G2795" s="144"/>
      <c r="H2795" s="143"/>
      <c r="I2795" s="143"/>
      <c r="J2795" s="372"/>
      <c r="K2795" s="143"/>
      <c r="L2795" s="461" t="s">
        <v>950</v>
      </c>
      <c r="M2795" s="462"/>
      <c r="N2795" s="462"/>
      <c r="O2795" s="461"/>
      <c r="P2795" s="460"/>
      <c r="Q2795" s="460"/>
      <c r="R2795" s="460"/>
      <c r="S2795" s="460"/>
      <c r="T2795" s="460"/>
      <c r="U2795" s="460"/>
      <c r="V2795" s="464"/>
      <c r="W2795" s="174"/>
      <c r="X2795" s="63"/>
      <c r="Y2795" s="63"/>
      <c r="Z2795" s="63"/>
      <c r="AA2795" s="63"/>
      <c r="AB2795" s="63"/>
      <c r="AC2795" s="63"/>
      <c r="AD2795" s="63"/>
      <c r="AE2795" s="63"/>
      <c r="AF2795" s="63"/>
      <c r="AG2795" s="63"/>
      <c r="AH2795" s="63"/>
      <c r="AI2795" s="63"/>
      <c r="AJ2795" s="63"/>
      <c r="AK2795" s="63"/>
      <c r="AL2795" s="63"/>
      <c r="AM2795" s="63"/>
      <c r="AN2795" s="63"/>
      <c r="AO2795" s="63"/>
      <c r="AP2795" s="63"/>
      <c r="AQ2795" s="63"/>
      <c r="AR2795" s="63"/>
      <c r="AS2795" s="63"/>
      <c r="AT2795" s="63"/>
      <c r="AU2795" s="63"/>
      <c r="AV2795" s="63"/>
      <c r="AW2795" s="63"/>
      <c r="AX2795" s="63"/>
      <c r="AY2795" s="63"/>
      <c r="AZ2795" s="63"/>
      <c r="BA2795" s="63"/>
      <c r="BB2795" s="63"/>
      <c r="BC2795" s="63"/>
      <c r="BD2795" s="63"/>
      <c r="BE2795" s="63"/>
      <c r="BF2795" s="63"/>
      <c r="BG2795" s="63"/>
      <c r="BH2795" s="63"/>
      <c r="BI2795" s="63"/>
      <c r="BJ2795" s="63"/>
      <c r="BK2795" s="63"/>
      <c r="BL2795" s="63"/>
      <c r="BM2795" s="63"/>
      <c r="BN2795" s="63"/>
      <c r="BO2795" s="63"/>
      <c r="BP2795" s="63"/>
      <c r="BQ2795" s="63"/>
      <c r="BR2795" s="63"/>
      <c r="BS2795" s="63"/>
      <c r="BT2795" s="63"/>
      <c r="BU2795" s="63"/>
      <c r="BV2795" s="63"/>
      <c r="BW2795" s="63"/>
      <c r="BX2795" s="63"/>
      <c r="BY2795" s="63"/>
      <c r="BZ2795" s="63"/>
      <c r="CA2795" s="63"/>
      <c r="CB2795" s="63"/>
      <c r="CC2795" s="63"/>
      <c r="CD2795" s="63"/>
      <c r="CE2795" s="63"/>
      <c r="CF2795" s="63"/>
      <c r="CG2795" s="63"/>
      <c r="CH2795" s="63"/>
      <c r="CI2795" s="63"/>
      <c r="CJ2795" s="63"/>
      <c r="CK2795" s="63"/>
      <c r="CL2795" s="63"/>
      <c r="CM2795" s="63"/>
      <c r="CN2795" s="63"/>
      <c r="CO2795" s="63"/>
      <c r="CP2795" s="63"/>
      <c r="CQ2795" s="63"/>
      <c r="CR2795" s="63"/>
      <c r="CS2795" s="63"/>
      <c r="CT2795" s="63"/>
      <c r="CU2795" s="63"/>
      <c r="CV2795" s="63"/>
      <c r="CW2795" s="63"/>
      <c r="CX2795" s="63"/>
      <c r="CY2795" s="63"/>
      <c r="CZ2795" s="63"/>
      <c r="DA2795" s="63"/>
      <c r="DB2795" s="63"/>
      <c r="DC2795" s="63"/>
      <c r="DD2795" s="63"/>
      <c r="DE2795" s="63"/>
      <c r="DF2795" s="63"/>
      <c r="DG2795" s="63"/>
      <c r="DH2795" s="63"/>
      <c r="DI2795" s="63"/>
      <c r="DJ2795" s="63"/>
      <c r="DK2795" s="63"/>
      <c r="DL2795" s="63"/>
      <c r="DM2795" s="63"/>
      <c r="DN2795" s="63"/>
      <c r="DO2795" s="63"/>
      <c r="DP2795" s="63"/>
      <c r="DQ2795" s="63"/>
      <c r="DR2795" s="63"/>
      <c r="DS2795" s="63"/>
      <c r="DT2795" s="63"/>
      <c r="DU2795" s="63"/>
      <c r="DV2795" s="63"/>
      <c r="DW2795" s="63"/>
      <c r="DX2795" s="63"/>
      <c r="DY2795" s="63"/>
      <c r="DZ2795" s="63"/>
      <c r="EA2795" s="63"/>
      <c r="EB2795" s="63"/>
      <c r="EC2795" s="63"/>
      <c r="ED2795" s="63"/>
      <c r="EE2795" s="63"/>
      <c r="EF2795" s="63"/>
      <c r="EG2795" s="63"/>
      <c r="EH2795" s="63"/>
      <c r="EI2795" s="63"/>
      <c r="EJ2795" s="63"/>
      <c r="EK2795" s="63"/>
      <c r="EL2795" s="63"/>
      <c r="EM2795" s="63"/>
      <c r="EN2795" s="63"/>
      <c r="EO2795" s="63"/>
      <c r="EP2795" s="63"/>
      <c r="EQ2795" s="63"/>
      <c r="ER2795" s="63"/>
      <c r="ES2795" s="63"/>
      <c r="ET2795" s="63"/>
      <c r="EU2795" s="63"/>
      <c r="EV2795" s="63"/>
      <c r="EW2795" s="63"/>
      <c r="EX2795" s="63"/>
      <c r="EY2795" s="63"/>
      <c r="EZ2795" s="63"/>
      <c r="FA2795" s="63"/>
      <c r="FB2795" s="63"/>
      <c r="FC2795" s="63"/>
      <c r="FD2795" s="63"/>
      <c r="FE2795" s="63"/>
      <c r="FF2795" s="63"/>
      <c r="FG2795" s="63"/>
      <c r="FH2795" s="63"/>
      <c r="FI2795" s="63"/>
      <c r="FJ2795" s="63"/>
      <c r="FK2795" s="63"/>
      <c r="FL2795" s="63"/>
      <c r="FM2795" s="63"/>
      <c r="FN2795" s="63"/>
      <c r="FO2795" s="63"/>
      <c r="FP2795" s="63"/>
      <c r="FQ2795" s="63"/>
      <c r="FR2795" s="63"/>
      <c r="FS2795" s="63"/>
      <c r="FT2795" s="63"/>
      <c r="FU2795" s="63"/>
      <c r="FV2795" s="63"/>
      <c r="FW2795" s="63"/>
      <c r="FX2795" s="63"/>
      <c r="FY2795" s="63"/>
      <c r="FZ2795" s="63"/>
      <c r="GA2795" s="63"/>
      <c r="GB2795" s="63"/>
      <c r="GC2795" s="63"/>
      <c r="GD2795" s="63"/>
      <c r="GE2795" s="63"/>
      <c r="GF2795" s="63"/>
      <c r="GG2795" s="63"/>
      <c r="GH2795" s="63"/>
      <c r="GI2795" s="63"/>
      <c r="GJ2795" s="63"/>
      <c r="GK2795" s="63"/>
      <c r="GL2795" s="63"/>
      <c r="GM2795" s="63"/>
      <c r="GN2795" s="63"/>
      <c r="GO2795" s="63"/>
      <c r="GP2795" s="63"/>
      <c r="GQ2795" s="63"/>
      <c r="GR2795" s="63"/>
      <c r="GS2795" s="63"/>
      <c r="GT2795" s="63"/>
      <c r="GU2795" s="63"/>
      <c r="GV2795" s="63"/>
      <c r="GW2795" s="63"/>
      <c r="GX2795" s="63"/>
      <c r="GY2795" s="63"/>
      <c r="GZ2795" s="63"/>
      <c r="HA2795" s="63"/>
      <c r="HB2795" s="63"/>
      <c r="HC2795" s="63"/>
      <c r="HD2795" s="63"/>
      <c r="HE2795" s="63"/>
      <c r="HF2795" s="63"/>
      <c r="HG2795" s="63"/>
      <c r="HH2795" s="63"/>
      <c r="HI2795" s="63"/>
      <c r="HJ2795" s="63"/>
      <c r="HK2795" s="63"/>
      <c r="HL2795" s="63"/>
      <c r="HM2795" s="63"/>
      <c r="HN2795" s="63"/>
      <c r="HO2795" s="63"/>
      <c r="HP2795" s="63"/>
      <c r="HQ2795" s="63"/>
      <c r="HR2795" s="63"/>
      <c r="HS2795" s="63"/>
      <c r="HT2795" s="63"/>
      <c r="HU2795" s="63"/>
      <c r="HV2795" s="63"/>
      <c r="HW2795" s="63"/>
      <c r="HX2795" s="63"/>
      <c r="HY2795" s="63"/>
      <c r="HZ2795" s="63"/>
      <c r="IA2795" s="63"/>
      <c r="IB2795" s="63"/>
      <c r="IC2795" s="63"/>
      <c r="ID2795" s="63"/>
      <c r="IE2795" s="63"/>
      <c r="IF2795" s="63"/>
      <c r="IG2795" s="63"/>
      <c r="IH2795" s="63"/>
      <c r="II2795" s="63"/>
    </row>
    <row r="2796" spans="1:243" s="441" customFormat="1" ht="12" customHeight="1">
      <c r="A2796" s="59" t="s">
        <v>7573</v>
      </c>
      <c r="B2796" s="556"/>
      <c r="C2796" s="557"/>
      <c r="D2796" s="557"/>
      <c r="E2796" s="439"/>
      <c r="F2796" s="439"/>
      <c r="G2796" s="440"/>
      <c r="H2796" s="557"/>
      <c r="I2796" s="557"/>
      <c r="J2796" s="557"/>
      <c r="K2796" s="440"/>
      <c r="L2796" s="558"/>
      <c r="M2796" s="559"/>
      <c r="N2796" s="559"/>
      <c r="O2796" s="455"/>
      <c r="P2796" s="439"/>
      <c r="Q2796" s="439"/>
      <c r="R2796" s="439"/>
      <c r="S2796" s="439"/>
      <c r="T2796" s="439"/>
      <c r="U2796" s="439"/>
      <c r="V2796" s="440"/>
    </row>
    <row r="2797" spans="1:243" s="251" customFormat="1" ht="12" customHeight="1">
      <c r="A2797" s="118" t="s">
        <v>5753</v>
      </c>
      <c r="B2797" s="60" t="s">
        <v>5754</v>
      </c>
      <c r="C2797" s="150"/>
      <c r="D2797" s="60"/>
      <c r="E2797" s="50"/>
      <c r="F2797" s="50"/>
      <c r="G2797" s="50"/>
      <c r="H2797" s="564"/>
      <c r="I2797" s="564" t="s">
        <v>1410</v>
      </c>
      <c r="J2797" s="565" t="s">
        <v>2078</v>
      </c>
      <c r="K2797" s="564" t="s">
        <v>1755</v>
      </c>
      <c r="L2797" s="164" t="s">
        <v>5799</v>
      </c>
      <c r="M2797" s="74">
        <v>12</v>
      </c>
      <c r="N2797" s="75" t="s">
        <v>1506</v>
      </c>
      <c r="O2797" s="76" t="s">
        <v>54</v>
      </c>
      <c r="P2797" s="49"/>
      <c r="Q2797" s="321"/>
      <c r="R2797" s="278"/>
      <c r="S2797" s="564" t="s">
        <v>360</v>
      </c>
      <c r="T2797" s="564"/>
      <c r="U2797" s="564"/>
    </row>
    <row r="2798" spans="1:243" s="251" customFormat="1" ht="12" customHeight="1">
      <c r="A2798" s="118" t="s">
        <v>5755</v>
      </c>
      <c r="B2798" s="60" t="s">
        <v>5756</v>
      </c>
      <c r="C2798" s="150"/>
      <c r="D2798" s="60"/>
      <c r="E2798" s="50"/>
      <c r="F2798" s="50"/>
      <c r="G2798" s="50"/>
      <c r="H2798" s="564"/>
      <c r="I2798" s="564" t="s">
        <v>1410</v>
      </c>
      <c r="J2798" s="565" t="s">
        <v>2078</v>
      </c>
      <c r="K2798" s="564" t="s">
        <v>1755</v>
      </c>
      <c r="L2798" s="164" t="s">
        <v>5800</v>
      </c>
      <c r="M2798" s="74">
        <v>12</v>
      </c>
      <c r="N2798" s="75" t="s">
        <v>1506</v>
      </c>
      <c r="O2798" s="76" t="s">
        <v>54</v>
      </c>
      <c r="P2798" s="49"/>
      <c r="Q2798" s="321"/>
      <c r="R2798" s="278"/>
      <c r="S2798" s="564" t="s">
        <v>360</v>
      </c>
      <c r="T2798" s="564"/>
      <c r="U2798" s="564"/>
    </row>
    <row r="2799" spans="1:243" s="251" customFormat="1" ht="12" customHeight="1">
      <c r="A2799" s="118" t="s">
        <v>5757</v>
      </c>
      <c r="B2799" s="60" t="s">
        <v>5758</v>
      </c>
      <c r="C2799" s="150"/>
      <c r="D2799" s="60"/>
      <c r="E2799" s="50"/>
      <c r="F2799" s="50"/>
      <c r="G2799" s="50"/>
      <c r="H2799" s="564"/>
      <c r="I2799" s="564" t="s">
        <v>1410</v>
      </c>
      <c r="J2799" s="565" t="s">
        <v>2078</v>
      </c>
      <c r="K2799" s="564"/>
      <c r="L2799" s="164" t="s">
        <v>5801</v>
      </c>
      <c r="M2799" s="74">
        <v>6</v>
      </c>
      <c r="N2799" s="75" t="s">
        <v>1506</v>
      </c>
      <c r="O2799" s="76" t="s">
        <v>1498</v>
      </c>
      <c r="P2799" s="49"/>
      <c r="Q2799" s="321"/>
      <c r="R2799" s="278"/>
      <c r="S2799" s="564" t="s">
        <v>360</v>
      </c>
      <c r="T2799" s="564"/>
      <c r="U2799" s="564"/>
    </row>
    <row r="2800" spans="1:243" s="251" customFormat="1" ht="12" customHeight="1">
      <c r="A2800" s="118" t="s">
        <v>5759</v>
      </c>
      <c r="B2800" s="60" t="s">
        <v>5760</v>
      </c>
      <c r="C2800" s="150"/>
      <c r="D2800" s="60"/>
      <c r="E2800" s="50"/>
      <c r="F2800" s="50"/>
      <c r="G2800" s="50"/>
      <c r="H2800" s="564"/>
      <c r="I2800" s="564" t="s">
        <v>1410</v>
      </c>
      <c r="J2800" s="565" t="s">
        <v>2078</v>
      </c>
      <c r="K2800" s="564"/>
      <c r="L2800" s="164" t="s">
        <v>5802</v>
      </c>
      <c r="M2800" s="74">
        <v>6</v>
      </c>
      <c r="N2800" s="75" t="s">
        <v>1506</v>
      </c>
      <c r="O2800" s="76" t="s">
        <v>1498</v>
      </c>
      <c r="P2800" s="49"/>
      <c r="Q2800" s="321"/>
      <c r="R2800" s="278"/>
      <c r="S2800" s="564" t="s">
        <v>360</v>
      </c>
      <c r="T2800" s="564"/>
      <c r="U2800" s="564"/>
    </row>
    <row r="2801" spans="1:22" s="251" customFormat="1" ht="12" customHeight="1">
      <c r="A2801" s="118"/>
      <c r="B2801" s="60"/>
      <c r="C2801" s="150"/>
      <c r="D2801" s="60"/>
      <c r="E2801" s="50"/>
      <c r="F2801" s="50"/>
      <c r="G2801" s="50"/>
      <c r="H2801" s="564"/>
      <c r="I2801" s="564"/>
      <c r="J2801" s="565"/>
      <c r="K2801" s="564"/>
      <c r="L2801" s="164"/>
      <c r="M2801" s="74"/>
      <c r="N2801" s="75"/>
      <c r="O2801" s="76"/>
      <c r="P2801" s="196"/>
      <c r="Q2801" s="321"/>
      <c r="R2801" s="196"/>
      <c r="S2801" s="564"/>
      <c r="T2801" s="564"/>
      <c r="U2801" s="564"/>
    </row>
    <row r="2802" spans="1:22" s="251" customFormat="1" ht="12" customHeight="1">
      <c r="A2802" s="102" t="s">
        <v>8911</v>
      </c>
      <c r="B2802" s="92"/>
      <c r="C2802" s="224"/>
      <c r="D2802" s="93"/>
      <c r="E2802" s="93"/>
      <c r="F2802" s="93"/>
      <c r="G2802" s="93"/>
      <c r="H2802" s="622"/>
      <c r="I2802" s="622"/>
      <c r="J2802" s="623"/>
      <c r="K2802" s="622"/>
      <c r="L2802" s="9"/>
      <c r="M2802" s="74"/>
      <c r="N2802" s="310"/>
      <c r="O2802" s="76"/>
      <c r="P2802" s="36"/>
      <c r="Q2802" s="310"/>
      <c r="R2802" s="36"/>
      <c r="S2802" s="622"/>
      <c r="T2802" s="622"/>
      <c r="U2802" s="622"/>
    </row>
    <row r="2803" spans="1:22" s="251" customFormat="1" ht="12" customHeight="1">
      <c r="A2803" s="64" t="s">
        <v>8769</v>
      </c>
      <c r="B2803" s="92" t="s">
        <v>8770</v>
      </c>
      <c r="C2803" s="224" t="s">
        <v>2696</v>
      </c>
      <c r="D2803" s="93"/>
      <c r="E2803" s="93" t="s">
        <v>2077</v>
      </c>
      <c r="F2803" s="93"/>
      <c r="G2803" s="93"/>
      <c r="H2803" s="622"/>
      <c r="I2803" s="622"/>
      <c r="J2803" s="623"/>
      <c r="K2803" s="622" t="s">
        <v>1755</v>
      </c>
      <c r="L2803" s="9" t="s">
        <v>8859</v>
      </c>
      <c r="M2803" s="74">
        <v>12</v>
      </c>
      <c r="N2803" s="310" t="s">
        <v>1506</v>
      </c>
      <c r="O2803" s="76" t="s">
        <v>54</v>
      </c>
      <c r="P2803" s="49"/>
      <c r="Q2803" s="310"/>
      <c r="R2803" s="278"/>
      <c r="S2803" s="622" t="s">
        <v>360</v>
      </c>
      <c r="T2803" s="622"/>
      <c r="U2803" s="622"/>
    </row>
    <row r="2804" spans="1:22" s="251" customFormat="1" ht="12" customHeight="1">
      <c r="A2804" s="64" t="s">
        <v>8771</v>
      </c>
      <c r="B2804" s="92" t="s">
        <v>8772</v>
      </c>
      <c r="C2804" s="224" t="s">
        <v>2696</v>
      </c>
      <c r="D2804" s="93"/>
      <c r="E2804" s="93" t="s">
        <v>2077</v>
      </c>
      <c r="F2804" s="93"/>
      <c r="G2804" s="93"/>
      <c r="H2804" s="622"/>
      <c r="I2804" s="622"/>
      <c r="J2804" s="623"/>
      <c r="K2804" s="622" t="s">
        <v>1755</v>
      </c>
      <c r="L2804" s="9" t="s">
        <v>8860</v>
      </c>
      <c r="M2804" s="74">
        <v>12</v>
      </c>
      <c r="N2804" s="310" t="s">
        <v>1506</v>
      </c>
      <c r="O2804" s="76" t="s">
        <v>54</v>
      </c>
      <c r="P2804" s="49"/>
      <c r="Q2804" s="310"/>
      <c r="R2804" s="278"/>
      <c r="S2804" s="622" t="s">
        <v>360</v>
      </c>
      <c r="T2804" s="622"/>
      <c r="U2804" s="622"/>
    </row>
    <row r="2805" spans="1:22" s="251" customFormat="1" ht="12" customHeight="1">
      <c r="A2805" s="64" t="s">
        <v>8773</v>
      </c>
      <c r="B2805" s="92" t="s">
        <v>8774</v>
      </c>
      <c r="C2805" s="224" t="s">
        <v>2696</v>
      </c>
      <c r="D2805" s="93"/>
      <c r="E2805" s="93" t="s">
        <v>2077</v>
      </c>
      <c r="F2805" s="93"/>
      <c r="G2805" s="93"/>
      <c r="H2805" s="622"/>
      <c r="I2805" s="622"/>
      <c r="J2805" s="623"/>
      <c r="K2805" s="622" t="s">
        <v>1755</v>
      </c>
      <c r="L2805" s="9" t="s">
        <v>8861</v>
      </c>
      <c r="M2805" s="74">
        <v>12</v>
      </c>
      <c r="N2805" s="310" t="s">
        <v>1506</v>
      </c>
      <c r="O2805" s="76" t="s">
        <v>54</v>
      </c>
      <c r="P2805" s="49"/>
      <c r="Q2805" s="310"/>
      <c r="R2805" s="278"/>
      <c r="S2805" s="622" t="s">
        <v>360</v>
      </c>
      <c r="T2805" s="622"/>
      <c r="U2805" s="622"/>
    </row>
    <row r="2806" spans="1:22" s="251" customFormat="1" ht="12" customHeight="1">
      <c r="A2806" s="64"/>
      <c r="B2806" s="92"/>
      <c r="C2806" s="224"/>
      <c r="D2806" s="93"/>
      <c r="E2806" s="93"/>
      <c r="F2806" s="93"/>
      <c r="G2806" s="93"/>
      <c r="H2806" s="622"/>
      <c r="I2806" s="622"/>
      <c r="J2806" s="623"/>
      <c r="K2806" s="622"/>
      <c r="L2806" s="9"/>
      <c r="M2806" s="74"/>
      <c r="N2806" s="310"/>
      <c r="O2806" s="76"/>
      <c r="P2806" s="196"/>
      <c r="Q2806" s="310"/>
      <c r="R2806" s="196"/>
      <c r="S2806" s="622"/>
      <c r="T2806" s="622"/>
      <c r="U2806" s="622"/>
    </row>
    <row r="2807" spans="1:22" s="2" customFormat="1" ht="12" customHeight="1">
      <c r="A2807" s="102" t="s">
        <v>11777</v>
      </c>
      <c r="B2807" s="92"/>
      <c r="C2807" s="224"/>
      <c r="D2807" s="93"/>
      <c r="E2807" s="93"/>
      <c r="F2807" s="93"/>
      <c r="G2807" s="93"/>
      <c r="H2807" s="622"/>
      <c r="I2807" s="622"/>
      <c r="J2807" s="623"/>
      <c r="K2807" s="622"/>
      <c r="L2807" s="9"/>
      <c r="M2807" s="74"/>
      <c r="N2807" s="310"/>
      <c r="O2807" s="76"/>
      <c r="P2807" s="36"/>
      <c r="Q2807" s="310"/>
      <c r="R2807" s="36"/>
      <c r="S2807" s="607"/>
      <c r="T2807" s="607"/>
      <c r="U2807" s="607"/>
    </row>
    <row r="2808" spans="1:22" s="2" customFormat="1" ht="12" customHeight="1">
      <c r="A2808" s="91" t="s">
        <v>11707</v>
      </c>
      <c r="B2808" s="92" t="s">
        <v>3595</v>
      </c>
      <c r="C2808" s="224" t="s">
        <v>2696</v>
      </c>
      <c r="D2808" s="93"/>
      <c r="E2808" s="93"/>
      <c r="F2808" s="93"/>
      <c r="G2808" s="93" t="s">
        <v>1959</v>
      </c>
      <c r="H2808" s="622"/>
      <c r="I2808" s="622"/>
      <c r="J2808" s="623"/>
      <c r="K2808" s="622" t="s">
        <v>1755</v>
      </c>
      <c r="L2808" s="9" t="s">
        <v>11752</v>
      </c>
      <c r="M2808" s="74">
        <v>18</v>
      </c>
      <c r="N2808" s="310" t="s">
        <v>1506</v>
      </c>
      <c r="O2808" s="76" t="s">
        <v>1375</v>
      </c>
      <c r="P2808" s="36"/>
      <c r="Q2808" s="310"/>
      <c r="R2808" s="36"/>
      <c r="S2808" s="607" t="s">
        <v>360</v>
      </c>
      <c r="T2808" s="607"/>
      <c r="U2808" s="607"/>
    </row>
    <row r="2809" spans="1:22" s="2" customFormat="1" ht="12" customHeight="1">
      <c r="A2809" s="91" t="s">
        <v>11708</v>
      </c>
      <c r="B2809" s="92" t="s">
        <v>3593</v>
      </c>
      <c r="C2809" s="224" t="s">
        <v>2696</v>
      </c>
      <c r="D2809" s="93"/>
      <c r="E2809" s="93"/>
      <c r="F2809" s="93"/>
      <c r="G2809" s="93" t="s">
        <v>1959</v>
      </c>
      <c r="H2809" s="622"/>
      <c r="I2809" s="622"/>
      <c r="J2809" s="623"/>
      <c r="K2809" s="622" t="s">
        <v>1755</v>
      </c>
      <c r="L2809" s="9" t="s">
        <v>11753</v>
      </c>
      <c r="M2809" s="74">
        <v>18</v>
      </c>
      <c r="N2809" s="310" t="s">
        <v>1506</v>
      </c>
      <c r="O2809" s="76" t="s">
        <v>1375</v>
      </c>
      <c r="P2809" s="36"/>
      <c r="Q2809" s="310"/>
      <c r="R2809" s="36"/>
      <c r="S2809" s="607" t="s">
        <v>360</v>
      </c>
      <c r="T2809" s="607"/>
      <c r="U2809" s="607"/>
    </row>
    <row r="2810" spans="1:22" s="2" customFormat="1" ht="12" customHeight="1">
      <c r="A2810" s="91" t="s">
        <v>11709</v>
      </c>
      <c r="B2810" s="92" t="s">
        <v>3597</v>
      </c>
      <c r="C2810" s="224" t="s">
        <v>2696</v>
      </c>
      <c r="D2810" s="93"/>
      <c r="E2810" s="93"/>
      <c r="F2810" s="93"/>
      <c r="G2810" s="93" t="s">
        <v>1959</v>
      </c>
      <c r="H2810" s="622"/>
      <c r="I2810" s="622"/>
      <c r="J2810" s="623"/>
      <c r="K2810" s="622" t="s">
        <v>1755</v>
      </c>
      <c r="L2810" s="9" t="s">
        <v>11754</v>
      </c>
      <c r="M2810" s="74">
        <v>18</v>
      </c>
      <c r="N2810" s="310" t="s">
        <v>1506</v>
      </c>
      <c r="O2810" s="76" t="s">
        <v>1375</v>
      </c>
      <c r="P2810" s="36"/>
      <c r="Q2810" s="310"/>
      <c r="R2810" s="36"/>
      <c r="S2810" s="607" t="s">
        <v>360</v>
      </c>
      <c r="T2810" s="607"/>
      <c r="U2810" s="607"/>
    </row>
    <row r="2811" spans="1:22" s="2" customFormat="1" ht="12" customHeight="1">
      <c r="A2811" s="91" t="s">
        <v>11710</v>
      </c>
      <c r="B2811" s="92" t="s">
        <v>3596</v>
      </c>
      <c r="C2811" s="224" t="s">
        <v>2696</v>
      </c>
      <c r="D2811" s="93"/>
      <c r="E2811" s="93"/>
      <c r="F2811" s="93"/>
      <c r="G2811" s="93" t="s">
        <v>1959</v>
      </c>
      <c r="H2811" s="622"/>
      <c r="I2811" s="622"/>
      <c r="J2811" s="623"/>
      <c r="K2811" s="622" t="s">
        <v>1755</v>
      </c>
      <c r="L2811" s="9" t="s">
        <v>11755</v>
      </c>
      <c r="M2811" s="74">
        <v>18</v>
      </c>
      <c r="N2811" s="310" t="s">
        <v>1506</v>
      </c>
      <c r="O2811" s="76" t="s">
        <v>1375</v>
      </c>
      <c r="P2811" s="36"/>
      <c r="Q2811" s="310"/>
      <c r="R2811" s="36"/>
      <c r="S2811" s="607" t="s">
        <v>360</v>
      </c>
      <c r="T2811" s="607"/>
      <c r="U2811" s="607"/>
    </row>
    <row r="2812" spans="1:22" s="2" customFormat="1" ht="12" customHeight="1">
      <c r="A2812" s="91"/>
      <c r="B2812" s="92"/>
      <c r="C2812" s="224"/>
      <c r="D2812" s="93"/>
      <c r="E2812" s="93"/>
      <c r="F2812" s="93"/>
      <c r="G2812" s="93"/>
      <c r="H2812" s="622"/>
      <c r="I2812" s="622"/>
      <c r="J2812" s="623"/>
      <c r="K2812" s="622"/>
      <c r="L2812" s="9"/>
      <c r="M2812" s="74"/>
      <c r="N2812" s="310"/>
      <c r="O2812" s="76"/>
      <c r="P2812" s="36"/>
      <c r="Q2812" s="310"/>
      <c r="R2812" s="36"/>
      <c r="S2812" s="607"/>
      <c r="T2812" s="607"/>
      <c r="U2812" s="607"/>
    </row>
    <row r="2813" spans="1:22" s="251" customFormat="1" ht="12" customHeight="1">
      <c r="A2813" s="72" t="s">
        <v>9508</v>
      </c>
      <c r="B2813" s="92"/>
      <c r="C2813" s="224"/>
      <c r="D2813" s="93"/>
      <c r="E2813" s="93"/>
      <c r="F2813" s="93"/>
      <c r="G2813" s="93"/>
      <c r="H2813" s="622"/>
      <c r="I2813" s="622"/>
      <c r="J2813" s="623"/>
      <c r="K2813" s="622"/>
      <c r="L2813" s="9"/>
      <c r="M2813" s="74"/>
      <c r="N2813" s="310"/>
      <c r="O2813" s="76"/>
      <c r="P2813" s="196"/>
      <c r="Q2813" s="310"/>
      <c r="R2813" s="196"/>
      <c r="S2813" s="622"/>
      <c r="T2813" s="622"/>
      <c r="U2813" s="622"/>
    </row>
    <row r="2814" spans="1:22" s="251" customFormat="1" ht="12" customHeight="1">
      <c r="A2814" s="118" t="s">
        <v>6319</v>
      </c>
      <c r="B2814" s="60" t="s">
        <v>3572</v>
      </c>
      <c r="C2814" s="150"/>
      <c r="D2814" s="60"/>
      <c r="E2814" s="50"/>
      <c r="F2814" s="50"/>
      <c r="G2814" s="50"/>
      <c r="H2814" s="564"/>
      <c r="I2814" s="564"/>
      <c r="J2814" s="565"/>
      <c r="K2814" s="564"/>
      <c r="L2814" s="9" t="s">
        <v>9509</v>
      </c>
      <c r="M2814" s="74">
        <v>3</v>
      </c>
      <c r="N2814" s="75" t="s">
        <v>1506</v>
      </c>
      <c r="O2814" s="76" t="s">
        <v>6320</v>
      </c>
      <c r="P2814" s="49"/>
      <c r="Q2814" s="310"/>
      <c r="R2814" s="278"/>
      <c r="S2814" s="564"/>
      <c r="T2814" s="564"/>
      <c r="U2814" s="564"/>
      <c r="V2814" s="59"/>
    </row>
    <row r="2815" spans="1:22" s="251" customFormat="1" ht="12" customHeight="1">
      <c r="A2815" s="118" t="s">
        <v>6321</v>
      </c>
      <c r="B2815" s="60" t="s">
        <v>3573</v>
      </c>
      <c r="C2815" s="150"/>
      <c r="D2815" s="60"/>
      <c r="E2815" s="50"/>
      <c r="F2815" s="50"/>
      <c r="G2815" s="50"/>
      <c r="H2815" s="564"/>
      <c r="I2815" s="564"/>
      <c r="J2815" s="565"/>
      <c r="K2815" s="564"/>
      <c r="L2815" s="9" t="s">
        <v>9510</v>
      </c>
      <c r="M2815" s="74">
        <v>3</v>
      </c>
      <c r="N2815" s="75" t="s">
        <v>1506</v>
      </c>
      <c r="O2815" s="76" t="s">
        <v>6320</v>
      </c>
      <c r="P2815" s="49"/>
      <c r="Q2815" s="310"/>
      <c r="R2815" s="278"/>
      <c r="S2815" s="564"/>
      <c r="T2815" s="564"/>
      <c r="U2815" s="564"/>
      <c r="V2815" s="59"/>
    </row>
    <row r="2816" spans="1:22" s="251" customFormat="1" ht="12" customHeight="1">
      <c r="A2816" s="64"/>
      <c r="B2816" s="92"/>
      <c r="C2816" s="224"/>
      <c r="D2816" s="93"/>
      <c r="E2816" s="93"/>
      <c r="F2816" s="93"/>
      <c r="G2816" s="93"/>
      <c r="H2816" s="622"/>
      <c r="I2816" s="622"/>
      <c r="J2816" s="623"/>
      <c r="K2816" s="622"/>
      <c r="L2816" s="9"/>
      <c r="M2816" s="74"/>
      <c r="N2816" s="310"/>
      <c r="O2816" s="76"/>
      <c r="P2816" s="196"/>
      <c r="Q2816" s="310"/>
      <c r="R2816" s="196"/>
      <c r="S2816" s="622"/>
      <c r="T2816" s="622"/>
      <c r="U2816" s="622"/>
    </row>
    <row r="2817" spans="1:243" s="9" customFormat="1" ht="12.6" customHeight="1">
      <c r="A2817" s="72" t="s">
        <v>9467</v>
      </c>
      <c r="B2817" s="71"/>
      <c r="C2817" s="32"/>
      <c r="D2817" s="58"/>
      <c r="E2817" s="32"/>
      <c r="F2817" s="32"/>
      <c r="G2817" s="32"/>
      <c r="H2817" s="32"/>
      <c r="I2817" s="32"/>
      <c r="J2817" s="328"/>
      <c r="K2817" s="32"/>
      <c r="L2817" s="161"/>
      <c r="M2817" s="74"/>
      <c r="N2817" s="75"/>
      <c r="O2817" s="76"/>
      <c r="P2817" s="196"/>
      <c r="Q2817" s="36"/>
      <c r="R2817" s="278"/>
      <c r="S2817" s="36"/>
      <c r="T2817" s="36"/>
      <c r="U2817" s="36"/>
      <c r="V2817" s="50"/>
      <c r="X2817" s="63"/>
      <c r="Y2817" s="63"/>
      <c r="Z2817" s="63"/>
      <c r="AA2817" s="63"/>
      <c r="AB2817" s="63"/>
    </row>
    <row r="2818" spans="1:243" s="251" customFormat="1" ht="12" customHeight="1">
      <c r="A2818" s="118" t="s">
        <v>2463</v>
      </c>
      <c r="B2818" s="31" t="s">
        <v>1171</v>
      </c>
      <c r="C2818" s="284"/>
      <c r="D2818" s="58"/>
      <c r="E2818" s="32"/>
      <c r="F2818" s="32"/>
      <c r="G2818" s="32"/>
      <c r="H2818" s="32"/>
      <c r="I2818" s="32"/>
      <c r="J2818" s="328"/>
      <c r="K2818" s="237" t="s">
        <v>1755</v>
      </c>
      <c r="L2818" s="181" t="s">
        <v>9496</v>
      </c>
      <c r="M2818" s="175">
        <v>12</v>
      </c>
      <c r="N2818" s="141" t="s">
        <v>1506</v>
      </c>
      <c r="O2818" s="75" t="s">
        <v>1313</v>
      </c>
      <c r="P2818" s="49"/>
      <c r="Q2818" s="36"/>
      <c r="R2818" s="278"/>
      <c r="S2818" s="564" t="s">
        <v>360</v>
      </c>
      <c r="T2818" s="36"/>
      <c r="U2818" s="36"/>
      <c r="V2818" s="32"/>
      <c r="W2818" s="9"/>
      <c r="X2818" s="63"/>
      <c r="Y2818" s="63"/>
      <c r="Z2818" s="63"/>
      <c r="AA2818" s="9"/>
      <c r="AB2818" s="9"/>
      <c r="AC2818" s="9"/>
      <c r="AD2818" s="9"/>
      <c r="AE2818" s="9"/>
      <c r="AF2818" s="9"/>
      <c r="AG2818" s="9"/>
      <c r="AH2818" s="9"/>
      <c r="AI2818" s="9"/>
      <c r="AJ2818" s="9"/>
      <c r="AK2818" s="9"/>
      <c r="AL2818" s="9"/>
      <c r="AM2818" s="9"/>
      <c r="AN2818" s="9"/>
      <c r="AO2818" s="9"/>
      <c r="AP2818" s="9"/>
      <c r="AQ2818" s="9"/>
      <c r="AR2818" s="9"/>
      <c r="AS2818" s="9"/>
      <c r="AT2818" s="9"/>
      <c r="AU2818" s="9"/>
      <c r="AV2818" s="9"/>
      <c r="AW2818" s="9"/>
      <c r="AX2818" s="9"/>
      <c r="AY2818" s="9"/>
      <c r="AZ2818" s="9"/>
      <c r="BA2818" s="9"/>
      <c r="BB2818" s="9"/>
      <c r="BC2818" s="9"/>
      <c r="BD2818" s="9"/>
      <c r="BE2818" s="9"/>
      <c r="BF2818" s="9"/>
      <c r="BG2818" s="9"/>
      <c r="BH2818" s="9"/>
      <c r="BI2818" s="9"/>
      <c r="BJ2818" s="9"/>
      <c r="BK2818" s="9"/>
      <c r="BL2818" s="9"/>
      <c r="BM2818" s="9"/>
      <c r="BN2818" s="9"/>
      <c r="BO2818" s="9"/>
      <c r="BP2818" s="9"/>
      <c r="BQ2818" s="9"/>
      <c r="BR2818" s="9"/>
      <c r="BS2818" s="9"/>
      <c r="BT2818" s="9"/>
      <c r="BU2818" s="9"/>
      <c r="BV2818" s="9"/>
      <c r="BW2818" s="9"/>
      <c r="BX2818" s="9"/>
      <c r="BY2818" s="9"/>
      <c r="BZ2818" s="9"/>
      <c r="CA2818" s="9"/>
      <c r="CB2818" s="9"/>
      <c r="CC2818" s="9"/>
      <c r="CD2818" s="9"/>
      <c r="CE2818" s="9"/>
      <c r="CF2818" s="9"/>
      <c r="CG2818" s="9"/>
      <c r="CH2818" s="9"/>
      <c r="CI2818" s="9"/>
      <c r="CJ2818" s="9"/>
      <c r="CK2818" s="9"/>
      <c r="CL2818" s="9"/>
      <c r="CM2818" s="9"/>
      <c r="CN2818" s="9"/>
      <c r="CO2818" s="9"/>
      <c r="CP2818" s="9"/>
      <c r="CQ2818" s="9"/>
      <c r="CR2818" s="9"/>
      <c r="CS2818" s="9"/>
      <c r="CT2818" s="9"/>
      <c r="CU2818" s="9"/>
      <c r="CV2818" s="9"/>
      <c r="CW2818" s="9"/>
      <c r="CX2818" s="9"/>
      <c r="CY2818" s="9"/>
      <c r="CZ2818" s="9"/>
      <c r="DA2818" s="9"/>
      <c r="DB2818" s="9"/>
      <c r="DC2818" s="9"/>
      <c r="DD2818" s="9"/>
      <c r="DE2818" s="9"/>
      <c r="DF2818" s="9"/>
      <c r="DG2818" s="9"/>
      <c r="DH2818" s="9"/>
      <c r="DI2818" s="9"/>
      <c r="DJ2818" s="9"/>
      <c r="DK2818" s="9"/>
      <c r="DL2818" s="9"/>
      <c r="DM2818" s="9"/>
      <c r="DN2818" s="9"/>
      <c r="DO2818" s="9"/>
      <c r="DP2818" s="9"/>
      <c r="DQ2818" s="9"/>
      <c r="DR2818" s="9"/>
      <c r="DS2818" s="9"/>
      <c r="DT2818" s="9"/>
      <c r="DU2818" s="9"/>
      <c r="DV2818" s="9"/>
      <c r="DW2818" s="9"/>
      <c r="DX2818" s="9"/>
      <c r="DY2818" s="9"/>
      <c r="DZ2818" s="9"/>
      <c r="EA2818" s="9"/>
      <c r="EB2818" s="9"/>
      <c r="EC2818" s="9"/>
      <c r="ED2818" s="9"/>
      <c r="EE2818" s="9"/>
      <c r="EF2818" s="9"/>
      <c r="EG2818" s="9"/>
      <c r="EH2818" s="9"/>
      <c r="EI2818" s="9"/>
      <c r="EJ2818" s="9"/>
      <c r="EK2818" s="9"/>
      <c r="EL2818" s="9"/>
      <c r="EM2818" s="9"/>
      <c r="EN2818" s="9"/>
      <c r="EO2818" s="9"/>
      <c r="EP2818" s="9"/>
      <c r="EQ2818" s="9"/>
      <c r="ER2818" s="9"/>
      <c r="ES2818" s="9"/>
      <c r="ET2818" s="9"/>
      <c r="EU2818" s="9"/>
      <c r="EV2818" s="9"/>
      <c r="EW2818" s="9"/>
      <c r="EX2818" s="9"/>
      <c r="EY2818" s="9"/>
      <c r="EZ2818" s="9"/>
      <c r="FA2818" s="9"/>
      <c r="FB2818" s="9"/>
      <c r="FC2818" s="9"/>
      <c r="FD2818" s="9"/>
      <c r="FE2818" s="9"/>
      <c r="FF2818" s="9"/>
      <c r="FG2818" s="9"/>
      <c r="FH2818" s="9"/>
      <c r="FI2818" s="9"/>
      <c r="FJ2818" s="9"/>
      <c r="FK2818" s="9"/>
      <c r="FL2818" s="9"/>
      <c r="FM2818" s="9"/>
      <c r="FN2818" s="9"/>
      <c r="FO2818" s="9"/>
      <c r="FP2818" s="9"/>
      <c r="FQ2818" s="9"/>
      <c r="FR2818" s="9"/>
      <c r="FS2818" s="9"/>
      <c r="FT2818" s="9"/>
      <c r="FU2818" s="9"/>
      <c r="FV2818" s="9"/>
      <c r="FW2818" s="9"/>
      <c r="FX2818" s="9"/>
      <c r="FY2818" s="9"/>
      <c r="FZ2818" s="9"/>
      <c r="GA2818" s="9"/>
      <c r="GB2818" s="9"/>
      <c r="GC2818" s="9"/>
      <c r="GD2818" s="9"/>
      <c r="GE2818" s="9"/>
      <c r="GF2818" s="9"/>
      <c r="GG2818" s="9"/>
      <c r="GH2818" s="9"/>
      <c r="GI2818" s="9"/>
      <c r="GJ2818" s="9"/>
      <c r="GK2818" s="9"/>
      <c r="GL2818" s="9"/>
      <c r="GM2818" s="9"/>
      <c r="GN2818" s="9"/>
      <c r="GO2818" s="9"/>
      <c r="GP2818" s="9"/>
      <c r="GQ2818" s="9"/>
      <c r="GR2818" s="9"/>
      <c r="GS2818" s="9"/>
      <c r="GT2818" s="9"/>
      <c r="GU2818" s="9"/>
      <c r="GV2818" s="9"/>
      <c r="GW2818" s="9"/>
      <c r="GX2818" s="9"/>
      <c r="GY2818" s="9"/>
      <c r="GZ2818" s="9"/>
      <c r="HA2818" s="9"/>
      <c r="HB2818" s="9"/>
      <c r="HC2818" s="9"/>
      <c r="HD2818" s="9"/>
      <c r="HE2818" s="9"/>
      <c r="HF2818" s="9"/>
      <c r="HG2818" s="9"/>
      <c r="HH2818" s="9"/>
      <c r="HI2818" s="9"/>
      <c r="HJ2818" s="9"/>
      <c r="HK2818" s="9"/>
      <c r="HL2818" s="9"/>
      <c r="HM2818" s="9"/>
      <c r="HN2818" s="9"/>
      <c r="HO2818" s="9"/>
      <c r="HP2818" s="9"/>
      <c r="HQ2818" s="9"/>
      <c r="HR2818" s="9"/>
      <c r="HS2818" s="9"/>
      <c r="HT2818" s="9"/>
      <c r="HU2818" s="9"/>
      <c r="HV2818" s="9"/>
      <c r="HW2818" s="9"/>
      <c r="HX2818" s="9"/>
      <c r="HY2818" s="9"/>
      <c r="HZ2818" s="9"/>
      <c r="IA2818" s="9"/>
      <c r="IB2818" s="9"/>
      <c r="IC2818" s="9"/>
      <c r="ID2818" s="9"/>
      <c r="IE2818" s="9"/>
      <c r="IF2818" s="9"/>
      <c r="IG2818" s="9"/>
      <c r="IH2818" s="9"/>
      <c r="II2818" s="9"/>
    </row>
    <row r="2819" spans="1:243" s="251" customFormat="1" ht="24.95" customHeight="1">
      <c r="A2819" s="64" t="s">
        <v>9419</v>
      </c>
      <c r="B2819" s="92" t="s">
        <v>3467</v>
      </c>
      <c r="C2819" s="224"/>
      <c r="D2819" s="93"/>
      <c r="E2819" s="93"/>
      <c r="F2819" s="93"/>
      <c r="G2819" s="93"/>
      <c r="H2819" s="622"/>
      <c r="I2819" s="622"/>
      <c r="J2819" s="623"/>
      <c r="K2819" s="622" t="s">
        <v>1755</v>
      </c>
      <c r="L2819" s="55" t="s">
        <v>9468</v>
      </c>
      <c r="M2819" s="74">
        <v>12</v>
      </c>
      <c r="N2819" s="310" t="s">
        <v>1506</v>
      </c>
      <c r="O2819" s="76" t="s">
        <v>1313</v>
      </c>
      <c r="P2819" s="49"/>
      <c r="Q2819" s="310"/>
      <c r="R2819" s="278"/>
      <c r="S2819" s="622" t="s">
        <v>360</v>
      </c>
      <c r="T2819" s="622"/>
      <c r="U2819" s="622"/>
    </row>
    <row r="2820" spans="1:243" s="251" customFormat="1" ht="12" customHeight="1">
      <c r="A2820" s="78" t="s">
        <v>2464</v>
      </c>
      <c r="B2820" s="31" t="s">
        <v>1500</v>
      </c>
      <c r="C2820" s="284"/>
      <c r="D2820" s="58"/>
      <c r="E2820" s="32"/>
      <c r="F2820" s="32"/>
      <c r="G2820" s="32"/>
      <c r="H2820" s="32"/>
      <c r="I2820" s="32"/>
      <c r="J2820" s="328"/>
      <c r="K2820" s="237" t="s">
        <v>1755</v>
      </c>
      <c r="L2820" s="181" t="s">
        <v>9497</v>
      </c>
      <c r="M2820" s="182">
        <v>12</v>
      </c>
      <c r="N2820" s="141" t="s">
        <v>1506</v>
      </c>
      <c r="O2820" s="38" t="s">
        <v>1313</v>
      </c>
      <c r="P2820" s="49"/>
      <c r="Q2820" s="36"/>
      <c r="R2820" s="278"/>
      <c r="S2820" s="564" t="s">
        <v>360</v>
      </c>
      <c r="T2820" s="36"/>
      <c r="U2820" s="36"/>
      <c r="V2820" s="50"/>
      <c r="W2820" s="63"/>
      <c r="X2820" s="63"/>
      <c r="Y2820" s="63"/>
      <c r="Z2820" s="63"/>
      <c r="AA2820" s="63"/>
      <c r="AB2820" s="63"/>
      <c r="AC2820" s="9"/>
      <c r="AD2820" s="9"/>
      <c r="AE2820" s="9"/>
      <c r="AF2820" s="9"/>
      <c r="AG2820" s="9"/>
      <c r="AH2820" s="9"/>
      <c r="AI2820" s="9"/>
      <c r="AJ2820" s="9"/>
      <c r="AK2820" s="9"/>
      <c r="AL2820" s="9"/>
      <c r="AM2820" s="9"/>
      <c r="AN2820" s="9"/>
      <c r="AO2820" s="9"/>
      <c r="AP2820" s="9"/>
      <c r="AQ2820" s="9"/>
      <c r="AR2820" s="9"/>
      <c r="AS2820" s="9"/>
      <c r="AT2820" s="9"/>
      <c r="AU2820" s="9"/>
      <c r="AV2820" s="9"/>
      <c r="AW2820" s="9"/>
      <c r="AX2820" s="9"/>
      <c r="AY2820" s="9"/>
      <c r="AZ2820" s="9"/>
      <c r="BA2820" s="9"/>
      <c r="BB2820" s="9"/>
      <c r="BC2820" s="9"/>
      <c r="BD2820" s="9"/>
      <c r="BE2820" s="9"/>
      <c r="BF2820" s="9"/>
      <c r="BG2820" s="9"/>
      <c r="BH2820" s="9"/>
      <c r="BI2820" s="9"/>
      <c r="BJ2820" s="9"/>
      <c r="BK2820" s="9"/>
      <c r="BL2820" s="9"/>
      <c r="BM2820" s="9"/>
      <c r="BN2820" s="9"/>
      <c r="BO2820" s="9"/>
      <c r="BP2820" s="9"/>
      <c r="BQ2820" s="9"/>
      <c r="BR2820" s="9"/>
      <c r="BS2820" s="9"/>
      <c r="BT2820" s="9"/>
      <c r="BU2820" s="9"/>
      <c r="BV2820" s="9"/>
      <c r="BW2820" s="9"/>
      <c r="BX2820" s="9"/>
      <c r="BY2820" s="9"/>
      <c r="BZ2820" s="9"/>
      <c r="CA2820" s="9"/>
      <c r="CB2820" s="9"/>
      <c r="CC2820" s="9"/>
      <c r="CD2820" s="9"/>
      <c r="CE2820" s="9"/>
      <c r="CF2820" s="9"/>
      <c r="CG2820" s="9"/>
      <c r="CH2820" s="9"/>
      <c r="CI2820" s="9"/>
      <c r="CJ2820" s="9"/>
      <c r="CK2820" s="9"/>
      <c r="CL2820" s="9"/>
      <c r="CM2820" s="9"/>
      <c r="CN2820" s="9"/>
      <c r="CO2820" s="9"/>
      <c r="CP2820" s="9"/>
      <c r="CQ2820" s="9"/>
      <c r="CR2820" s="9"/>
      <c r="CS2820" s="9"/>
      <c r="CT2820" s="9"/>
      <c r="CU2820" s="9"/>
      <c r="CV2820" s="9"/>
      <c r="CW2820" s="9"/>
      <c r="CX2820" s="9"/>
      <c r="CY2820" s="9"/>
      <c r="CZ2820" s="9"/>
      <c r="DA2820" s="9"/>
      <c r="DB2820" s="9"/>
      <c r="DC2820" s="9"/>
      <c r="DD2820" s="9"/>
      <c r="DE2820" s="9"/>
      <c r="DF2820" s="9"/>
      <c r="DG2820" s="9"/>
      <c r="DH2820" s="9"/>
      <c r="DI2820" s="9"/>
      <c r="DJ2820" s="9"/>
      <c r="DK2820" s="9"/>
      <c r="DL2820" s="9"/>
      <c r="DM2820" s="9"/>
      <c r="DN2820" s="9"/>
      <c r="DO2820" s="9"/>
      <c r="DP2820" s="9"/>
      <c r="DQ2820" s="9"/>
      <c r="DR2820" s="9"/>
      <c r="DS2820" s="9"/>
      <c r="DT2820" s="9"/>
      <c r="DU2820" s="9"/>
      <c r="DV2820" s="9"/>
      <c r="DW2820" s="9"/>
      <c r="DX2820" s="9"/>
      <c r="DY2820" s="9"/>
      <c r="DZ2820" s="9"/>
      <c r="EA2820" s="9"/>
      <c r="EB2820" s="9"/>
      <c r="EC2820" s="9"/>
      <c r="ED2820" s="9"/>
      <c r="EE2820" s="9"/>
      <c r="EF2820" s="9"/>
      <c r="EG2820" s="9"/>
      <c r="EH2820" s="9"/>
      <c r="EI2820" s="9"/>
      <c r="EJ2820" s="9"/>
      <c r="EK2820" s="9"/>
      <c r="EL2820" s="9"/>
      <c r="EM2820" s="9"/>
      <c r="EN2820" s="9"/>
      <c r="EO2820" s="9"/>
      <c r="EP2820" s="9"/>
      <c r="EQ2820" s="9"/>
      <c r="ER2820" s="9"/>
      <c r="ES2820" s="9"/>
      <c r="ET2820" s="9"/>
      <c r="EU2820" s="9"/>
      <c r="EV2820" s="9"/>
      <c r="EW2820" s="9"/>
      <c r="EX2820" s="9"/>
      <c r="EY2820" s="9"/>
      <c r="EZ2820" s="9"/>
      <c r="FA2820" s="9"/>
      <c r="FB2820" s="9"/>
      <c r="FC2820" s="9"/>
      <c r="FD2820" s="9"/>
      <c r="FE2820" s="9"/>
      <c r="FF2820" s="9"/>
      <c r="FG2820" s="9"/>
      <c r="FH2820" s="9"/>
      <c r="FI2820" s="9"/>
      <c r="FJ2820" s="9"/>
      <c r="FK2820" s="9"/>
      <c r="FL2820" s="9"/>
      <c r="FM2820" s="9"/>
      <c r="FN2820" s="9"/>
      <c r="FO2820" s="9"/>
      <c r="FP2820" s="9"/>
      <c r="FQ2820" s="9"/>
      <c r="FR2820" s="9"/>
      <c r="FS2820" s="9"/>
      <c r="FT2820" s="9"/>
      <c r="FU2820" s="9"/>
      <c r="FV2820" s="9"/>
      <c r="FW2820" s="9"/>
      <c r="FX2820" s="9"/>
      <c r="FY2820" s="9"/>
      <c r="FZ2820" s="9"/>
      <c r="GA2820" s="9"/>
      <c r="GB2820" s="9"/>
      <c r="GC2820" s="9"/>
      <c r="GD2820" s="9"/>
      <c r="GE2820" s="9"/>
      <c r="GF2820" s="9"/>
      <c r="GG2820" s="9"/>
      <c r="GH2820" s="9"/>
      <c r="GI2820" s="9"/>
      <c r="GJ2820" s="9"/>
      <c r="GK2820" s="9"/>
      <c r="GL2820" s="9"/>
      <c r="GM2820" s="9"/>
      <c r="GN2820" s="9"/>
      <c r="GO2820" s="9"/>
      <c r="GP2820" s="9"/>
      <c r="GQ2820" s="9"/>
      <c r="GR2820" s="9"/>
      <c r="GS2820" s="9"/>
      <c r="GT2820" s="9"/>
      <c r="GU2820" s="9"/>
      <c r="GV2820" s="9"/>
      <c r="GW2820" s="9"/>
      <c r="GX2820" s="9"/>
      <c r="GY2820" s="9"/>
      <c r="GZ2820" s="9"/>
      <c r="HA2820" s="9"/>
      <c r="HB2820" s="9"/>
      <c r="HC2820" s="9"/>
      <c r="HD2820" s="9"/>
      <c r="HE2820" s="9"/>
      <c r="HF2820" s="9"/>
      <c r="HG2820" s="9"/>
      <c r="HH2820" s="9"/>
      <c r="HI2820" s="9"/>
      <c r="HJ2820" s="9"/>
      <c r="HK2820" s="9"/>
      <c r="HL2820" s="9"/>
      <c r="HM2820" s="9"/>
      <c r="HN2820" s="9"/>
      <c r="HO2820" s="9"/>
      <c r="HP2820" s="9"/>
      <c r="HQ2820" s="9"/>
      <c r="HR2820" s="9"/>
      <c r="HS2820" s="9"/>
      <c r="HT2820" s="9"/>
      <c r="HU2820" s="9"/>
      <c r="HV2820" s="9"/>
      <c r="HW2820" s="9"/>
      <c r="HX2820" s="9"/>
      <c r="HY2820" s="9"/>
      <c r="HZ2820" s="9"/>
      <c r="IA2820" s="9"/>
      <c r="IB2820" s="9"/>
      <c r="IC2820" s="9"/>
      <c r="ID2820" s="9"/>
      <c r="IE2820" s="9"/>
      <c r="IF2820" s="9"/>
      <c r="IG2820" s="9"/>
      <c r="IH2820" s="9"/>
      <c r="II2820" s="9"/>
    </row>
    <row r="2821" spans="1:243" s="251" customFormat="1" ht="12" customHeight="1">
      <c r="A2821" s="118" t="s">
        <v>2465</v>
      </c>
      <c r="B2821" s="31" t="s">
        <v>75</v>
      </c>
      <c r="C2821" s="284"/>
      <c r="D2821" s="58"/>
      <c r="E2821" s="32"/>
      <c r="F2821" s="32"/>
      <c r="G2821" s="32"/>
      <c r="H2821" s="32"/>
      <c r="I2821" s="32"/>
      <c r="J2821" s="328"/>
      <c r="K2821" s="237" t="s">
        <v>1755</v>
      </c>
      <c r="L2821" s="181" t="s">
        <v>9498</v>
      </c>
      <c r="M2821" s="175">
        <v>12</v>
      </c>
      <c r="N2821" s="141" t="s">
        <v>1506</v>
      </c>
      <c r="O2821" s="75" t="s">
        <v>1313</v>
      </c>
      <c r="P2821" s="49"/>
      <c r="Q2821" s="36"/>
      <c r="R2821" s="278"/>
      <c r="S2821" s="564" t="s">
        <v>360</v>
      </c>
      <c r="T2821" s="36"/>
      <c r="U2821" s="36"/>
      <c r="V2821" s="32"/>
      <c r="W2821" s="9"/>
      <c r="X2821" s="63"/>
      <c r="Y2821" s="63"/>
      <c r="Z2821" s="63"/>
      <c r="AA2821" s="63"/>
      <c r="AB2821" s="63"/>
      <c r="AC2821" s="9"/>
      <c r="AD2821" s="9"/>
      <c r="AE2821" s="9"/>
      <c r="AF2821" s="9"/>
      <c r="AG2821" s="9"/>
      <c r="AH2821" s="9"/>
      <c r="AI2821" s="9"/>
      <c r="AJ2821" s="9"/>
      <c r="AK2821" s="9"/>
      <c r="AL2821" s="9"/>
      <c r="AM2821" s="9"/>
      <c r="AN2821" s="9"/>
      <c r="AO2821" s="9"/>
      <c r="AP2821" s="9"/>
      <c r="AQ2821" s="9"/>
      <c r="AR2821" s="9"/>
      <c r="AS2821" s="9"/>
      <c r="AT2821" s="9"/>
      <c r="AU2821" s="9"/>
      <c r="AV2821" s="9"/>
      <c r="AW2821" s="9"/>
      <c r="AX2821" s="9"/>
      <c r="AY2821" s="9"/>
      <c r="AZ2821" s="9"/>
      <c r="BA2821" s="9"/>
      <c r="BB2821" s="9"/>
      <c r="BC2821" s="9"/>
      <c r="BD2821" s="9"/>
      <c r="BE2821" s="9"/>
      <c r="BF2821" s="9"/>
      <c r="BG2821" s="9"/>
      <c r="BH2821" s="9"/>
      <c r="BI2821" s="9"/>
      <c r="BJ2821" s="9"/>
      <c r="BK2821" s="9"/>
      <c r="BL2821" s="9"/>
      <c r="BM2821" s="9"/>
      <c r="BN2821" s="9"/>
      <c r="BO2821" s="9"/>
      <c r="BP2821" s="9"/>
      <c r="BQ2821" s="9"/>
      <c r="BR2821" s="9"/>
      <c r="BS2821" s="9"/>
      <c r="BT2821" s="9"/>
      <c r="BU2821" s="9"/>
      <c r="BV2821" s="9"/>
      <c r="BW2821" s="9"/>
      <c r="BX2821" s="9"/>
      <c r="BY2821" s="9"/>
      <c r="BZ2821" s="9"/>
      <c r="CA2821" s="9"/>
      <c r="CB2821" s="9"/>
      <c r="CC2821" s="9"/>
      <c r="CD2821" s="9"/>
      <c r="CE2821" s="9"/>
      <c r="CF2821" s="9"/>
      <c r="CG2821" s="9"/>
      <c r="CH2821" s="9"/>
      <c r="CI2821" s="9"/>
      <c r="CJ2821" s="9"/>
      <c r="CK2821" s="9"/>
      <c r="CL2821" s="9"/>
      <c r="CM2821" s="9"/>
      <c r="CN2821" s="9"/>
      <c r="CO2821" s="9"/>
      <c r="CP2821" s="9"/>
      <c r="CQ2821" s="9"/>
      <c r="CR2821" s="9"/>
      <c r="CS2821" s="9"/>
      <c r="CT2821" s="9"/>
      <c r="CU2821" s="9"/>
      <c r="CV2821" s="9"/>
      <c r="CW2821" s="9"/>
      <c r="CX2821" s="9"/>
      <c r="CY2821" s="9"/>
      <c r="CZ2821" s="9"/>
      <c r="DA2821" s="9"/>
      <c r="DB2821" s="9"/>
      <c r="DC2821" s="9"/>
      <c r="DD2821" s="9"/>
      <c r="DE2821" s="9"/>
      <c r="DF2821" s="9"/>
      <c r="DG2821" s="9"/>
      <c r="DH2821" s="9"/>
      <c r="DI2821" s="9"/>
      <c r="DJ2821" s="9"/>
      <c r="DK2821" s="9"/>
      <c r="DL2821" s="9"/>
      <c r="DM2821" s="9"/>
      <c r="DN2821" s="9"/>
      <c r="DO2821" s="9"/>
      <c r="DP2821" s="9"/>
      <c r="DQ2821" s="9"/>
      <c r="DR2821" s="9"/>
      <c r="DS2821" s="9"/>
      <c r="DT2821" s="9"/>
      <c r="DU2821" s="9"/>
      <c r="DV2821" s="9"/>
      <c r="DW2821" s="9"/>
      <c r="DX2821" s="9"/>
      <c r="DY2821" s="9"/>
      <c r="DZ2821" s="9"/>
      <c r="EA2821" s="9"/>
      <c r="EB2821" s="9"/>
      <c r="EC2821" s="9"/>
      <c r="ED2821" s="9"/>
      <c r="EE2821" s="9"/>
      <c r="EF2821" s="9"/>
      <c r="EG2821" s="9"/>
      <c r="EH2821" s="9"/>
      <c r="EI2821" s="9"/>
      <c r="EJ2821" s="9"/>
      <c r="EK2821" s="9"/>
      <c r="EL2821" s="9"/>
      <c r="EM2821" s="9"/>
      <c r="EN2821" s="9"/>
      <c r="EO2821" s="9"/>
      <c r="EP2821" s="9"/>
      <c r="EQ2821" s="9"/>
      <c r="ER2821" s="9"/>
      <c r="ES2821" s="9"/>
      <c r="ET2821" s="9"/>
      <c r="EU2821" s="9"/>
      <c r="EV2821" s="9"/>
      <c r="EW2821" s="9"/>
      <c r="EX2821" s="9"/>
      <c r="EY2821" s="9"/>
      <c r="EZ2821" s="9"/>
      <c r="FA2821" s="9"/>
      <c r="FB2821" s="9"/>
      <c r="FC2821" s="9"/>
      <c r="FD2821" s="9"/>
      <c r="FE2821" s="9"/>
      <c r="FF2821" s="9"/>
      <c r="FG2821" s="9"/>
      <c r="FH2821" s="9"/>
      <c r="FI2821" s="9"/>
      <c r="FJ2821" s="9"/>
      <c r="FK2821" s="9"/>
      <c r="FL2821" s="9"/>
      <c r="FM2821" s="9"/>
      <c r="FN2821" s="9"/>
      <c r="FO2821" s="9"/>
      <c r="FP2821" s="9"/>
      <c r="FQ2821" s="9"/>
      <c r="FR2821" s="9"/>
      <c r="FS2821" s="9"/>
      <c r="FT2821" s="9"/>
      <c r="FU2821" s="9"/>
      <c r="FV2821" s="9"/>
      <c r="FW2821" s="9"/>
      <c r="FX2821" s="9"/>
      <c r="FY2821" s="9"/>
      <c r="FZ2821" s="9"/>
      <c r="GA2821" s="9"/>
      <c r="GB2821" s="9"/>
      <c r="GC2821" s="9"/>
      <c r="GD2821" s="9"/>
      <c r="GE2821" s="9"/>
      <c r="GF2821" s="9"/>
      <c r="GG2821" s="9"/>
      <c r="GH2821" s="9"/>
      <c r="GI2821" s="9"/>
      <c r="GJ2821" s="9"/>
      <c r="GK2821" s="9"/>
      <c r="GL2821" s="9"/>
      <c r="GM2821" s="9"/>
      <c r="GN2821" s="9"/>
      <c r="GO2821" s="9"/>
      <c r="GP2821" s="9"/>
      <c r="GQ2821" s="9"/>
      <c r="GR2821" s="9"/>
      <c r="GS2821" s="9"/>
      <c r="GT2821" s="9"/>
      <c r="GU2821" s="9"/>
      <c r="GV2821" s="9"/>
      <c r="GW2821" s="9"/>
      <c r="GX2821" s="9"/>
      <c r="GY2821" s="9"/>
      <c r="GZ2821" s="9"/>
      <c r="HA2821" s="9"/>
      <c r="HB2821" s="9"/>
      <c r="HC2821" s="9"/>
      <c r="HD2821" s="9"/>
      <c r="HE2821" s="9"/>
      <c r="HF2821" s="9"/>
      <c r="HG2821" s="9"/>
      <c r="HH2821" s="9"/>
      <c r="HI2821" s="9"/>
      <c r="HJ2821" s="9"/>
      <c r="HK2821" s="9"/>
      <c r="HL2821" s="9"/>
      <c r="HM2821" s="9"/>
      <c r="HN2821" s="9"/>
      <c r="HO2821" s="9"/>
      <c r="HP2821" s="9"/>
      <c r="HQ2821" s="9"/>
      <c r="HR2821" s="9"/>
      <c r="HS2821" s="9"/>
      <c r="HT2821" s="9"/>
      <c r="HU2821" s="9"/>
      <c r="HV2821" s="9"/>
      <c r="HW2821" s="9"/>
      <c r="HX2821" s="9"/>
      <c r="HY2821" s="9"/>
      <c r="HZ2821" s="9"/>
      <c r="IA2821" s="9"/>
      <c r="IB2821" s="9"/>
      <c r="IC2821" s="9"/>
      <c r="ID2821" s="9"/>
      <c r="IE2821" s="9"/>
      <c r="IF2821" s="9"/>
      <c r="IG2821" s="9"/>
      <c r="IH2821" s="9"/>
      <c r="II2821" s="9"/>
    </row>
    <row r="2822" spans="1:243" s="2" customFormat="1" ht="12" customHeight="1">
      <c r="A2822" s="91" t="s">
        <v>11711</v>
      </c>
      <c r="B2822" s="92" t="s">
        <v>3472</v>
      </c>
      <c r="C2822" s="224" t="s">
        <v>950</v>
      </c>
      <c r="D2822" s="93"/>
      <c r="E2822" s="93"/>
      <c r="F2822" s="93"/>
      <c r="G2822" s="93"/>
      <c r="H2822" s="622"/>
      <c r="I2822" s="622"/>
      <c r="J2822" s="623"/>
      <c r="K2822" s="622" t="s">
        <v>1755</v>
      </c>
      <c r="L2822" s="9" t="s">
        <v>11756</v>
      </c>
      <c r="M2822" s="74">
        <v>12</v>
      </c>
      <c r="N2822" s="310" t="s">
        <v>1506</v>
      </c>
      <c r="O2822" s="76" t="s">
        <v>1313</v>
      </c>
      <c r="P2822" s="36"/>
      <c r="Q2822" s="310"/>
      <c r="R2822" s="36"/>
      <c r="S2822" s="607" t="s">
        <v>360</v>
      </c>
      <c r="T2822" s="607"/>
      <c r="U2822" s="607"/>
    </row>
    <row r="2823" spans="1:243" s="9" customFormat="1" ht="12.6" customHeight="1">
      <c r="A2823" s="78" t="s">
        <v>2804</v>
      </c>
      <c r="B2823" s="31" t="s">
        <v>566</v>
      </c>
      <c r="C2823" s="284"/>
      <c r="D2823" s="119"/>
      <c r="E2823" s="36"/>
      <c r="F2823" s="36"/>
      <c r="G2823" s="36"/>
      <c r="H2823" s="36"/>
      <c r="I2823" s="36"/>
      <c r="J2823" s="328"/>
      <c r="K2823" s="32"/>
      <c r="L2823" s="9" t="s">
        <v>4092</v>
      </c>
      <c r="M2823" s="62">
        <v>96</v>
      </c>
      <c r="N2823" s="141" t="s">
        <v>1506</v>
      </c>
      <c r="O2823" s="47" t="s">
        <v>1313</v>
      </c>
      <c r="P2823" s="49"/>
      <c r="Q2823" s="49"/>
      <c r="R2823" s="49"/>
      <c r="S2823" s="36" t="s">
        <v>360</v>
      </c>
      <c r="T2823" s="36"/>
      <c r="U2823" s="36"/>
      <c r="V2823" s="51"/>
    </row>
    <row r="2824" spans="1:243" s="251" customFormat="1" ht="12" customHeight="1">
      <c r="A2824" s="64" t="s">
        <v>9420</v>
      </c>
      <c r="B2824" s="92" t="s">
        <v>3594</v>
      </c>
      <c r="C2824" s="224"/>
      <c r="D2824" s="93"/>
      <c r="E2824" s="93"/>
      <c r="F2824" s="93"/>
      <c r="G2824" s="93"/>
      <c r="H2824" s="622"/>
      <c r="I2824" s="622"/>
      <c r="J2824" s="623"/>
      <c r="K2824" s="622" t="s">
        <v>1755</v>
      </c>
      <c r="L2824" s="9" t="s">
        <v>9469</v>
      </c>
      <c r="M2824" s="74">
        <v>12</v>
      </c>
      <c r="N2824" s="310" t="s">
        <v>1506</v>
      </c>
      <c r="O2824" s="76" t="s">
        <v>1313</v>
      </c>
      <c r="P2824" s="49"/>
      <c r="Q2824" s="310"/>
      <c r="R2824" s="278"/>
      <c r="S2824" s="622" t="s">
        <v>360</v>
      </c>
      <c r="T2824" s="622"/>
      <c r="U2824" s="622"/>
    </row>
    <row r="2825" spans="1:243" s="251" customFormat="1" ht="12" customHeight="1">
      <c r="A2825" s="118" t="s">
        <v>2456</v>
      </c>
      <c r="B2825" s="58" t="s">
        <v>127</v>
      </c>
      <c r="C2825" s="284"/>
      <c r="D2825" s="60"/>
      <c r="E2825" s="49"/>
      <c r="F2825" s="49"/>
      <c r="G2825" s="50"/>
      <c r="H2825" s="60"/>
      <c r="I2825" s="60"/>
      <c r="J2825" s="354"/>
      <c r="K2825" s="237" t="s">
        <v>1755</v>
      </c>
      <c r="L2825" s="91" t="s">
        <v>9499</v>
      </c>
      <c r="M2825" s="62">
        <v>12</v>
      </c>
      <c r="N2825" s="141" t="s">
        <v>1506</v>
      </c>
      <c r="O2825" s="91" t="s">
        <v>1313</v>
      </c>
      <c r="P2825" s="49"/>
      <c r="Q2825" s="49"/>
      <c r="R2825" s="278"/>
      <c r="S2825" s="36" t="s">
        <v>360</v>
      </c>
      <c r="T2825" s="49"/>
      <c r="U2825" s="49"/>
      <c r="V2825" s="50"/>
      <c r="W2825" s="63"/>
      <c r="X2825" s="63"/>
      <c r="Y2825" s="63"/>
      <c r="Z2825" s="63"/>
      <c r="AA2825" s="63"/>
      <c r="AB2825" s="63"/>
      <c r="AC2825" s="9"/>
      <c r="AD2825" s="9"/>
      <c r="AE2825" s="9"/>
      <c r="AF2825" s="9"/>
      <c r="AG2825" s="9"/>
      <c r="AH2825" s="9"/>
      <c r="AI2825" s="9"/>
      <c r="AJ2825" s="9"/>
      <c r="AK2825" s="9"/>
      <c r="AL2825" s="9"/>
      <c r="AM2825" s="9"/>
      <c r="AN2825" s="9"/>
      <c r="AO2825" s="9"/>
      <c r="AP2825" s="9"/>
      <c r="AQ2825" s="9"/>
      <c r="AR2825" s="9"/>
      <c r="AS2825" s="9"/>
      <c r="AT2825" s="9"/>
      <c r="AU2825" s="9"/>
      <c r="AV2825" s="9"/>
      <c r="AW2825" s="9"/>
      <c r="AX2825" s="9"/>
      <c r="AY2825" s="9"/>
      <c r="AZ2825" s="9"/>
      <c r="BA2825" s="9"/>
      <c r="BB2825" s="9"/>
      <c r="BC2825" s="9"/>
      <c r="BD2825" s="9"/>
      <c r="BE2825" s="9"/>
      <c r="BF2825" s="9"/>
      <c r="BG2825" s="9"/>
      <c r="BH2825" s="9"/>
      <c r="BI2825" s="9"/>
      <c r="BJ2825" s="9"/>
      <c r="BK2825" s="9"/>
      <c r="BL2825" s="9"/>
      <c r="BM2825" s="9"/>
      <c r="BN2825" s="9"/>
      <c r="BO2825" s="9"/>
      <c r="BP2825" s="9"/>
      <c r="BQ2825" s="9"/>
      <c r="BR2825" s="9"/>
      <c r="BS2825" s="9"/>
      <c r="BT2825" s="9"/>
      <c r="BU2825" s="9"/>
      <c r="BV2825" s="9"/>
      <c r="BW2825" s="9"/>
      <c r="BX2825" s="9"/>
      <c r="BY2825" s="9"/>
      <c r="BZ2825" s="9"/>
      <c r="CA2825" s="9"/>
      <c r="CB2825" s="9"/>
      <c r="CC2825" s="9"/>
      <c r="CD2825" s="9"/>
      <c r="CE2825" s="9"/>
      <c r="CF2825" s="9"/>
      <c r="CG2825" s="9"/>
      <c r="CH2825" s="9"/>
      <c r="CI2825" s="9"/>
      <c r="CJ2825" s="9"/>
      <c r="CK2825" s="9"/>
      <c r="CL2825" s="9"/>
      <c r="CM2825" s="9"/>
      <c r="CN2825" s="9"/>
      <c r="CO2825" s="9"/>
      <c r="CP2825" s="9"/>
      <c r="CQ2825" s="9"/>
      <c r="CR2825" s="9"/>
      <c r="CS2825" s="9"/>
      <c r="CT2825" s="9"/>
      <c r="CU2825" s="9"/>
      <c r="CV2825" s="9"/>
      <c r="CW2825" s="9"/>
      <c r="CX2825" s="9"/>
      <c r="CY2825" s="9"/>
      <c r="CZ2825" s="9"/>
      <c r="DA2825" s="9"/>
      <c r="DB2825" s="9"/>
      <c r="DC2825" s="9"/>
      <c r="DD2825" s="9"/>
      <c r="DE2825" s="9"/>
      <c r="DF2825" s="9"/>
      <c r="DG2825" s="9"/>
      <c r="DH2825" s="9"/>
      <c r="DI2825" s="9"/>
      <c r="DJ2825" s="9"/>
      <c r="DK2825" s="9"/>
      <c r="DL2825" s="9"/>
      <c r="DM2825" s="9"/>
      <c r="DN2825" s="9"/>
      <c r="DO2825" s="9"/>
      <c r="DP2825" s="9"/>
      <c r="DQ2825" s="9"/>
      <c r="DR2825" s="9"/>
      <c r="DS2825" s="9"/>
      <c r="DT2825" s="9"/>
      <c r="DU2825" s="9"/>
      <c r="DV2825" s="9"/>
      <c r="DW2825" s="9"/>
      <c r="DX2825" s="9"/>
      <c r="DY2825" s="9"/>
      <c r="DZ2825" s="9"/>
      <c r="EA2825" s="9"/>
      <c r="EB2825" s="9"/>
      <c r="EC2825" s="9"/>
      <c r="ED2825" s="9"/>
      <c r="EE2825" s="9"/>
      <c r="EF2825" s="9"/>
      <c r="EG2825" s="9"/>
      <c r="EH2825" s="9"/>
      <c r="EI2825" s="9"/>
      <c r="EJ2825" s="9"/>
      <c r="EK2825" s="9"/>
      <c r="EL2825" s="9"/>
      <c r="EM2825" s="9"/>
      <c r="EN2825" s="9"/>
      <c r="EO2825" s="9"/>
      <c r="EP2825" s="9"/>
      <c r="EQ2825" s="9"/>
      <c r="ER2825" s="9"/>
      <c r="ES2825" s="9"/>
      <c r="ET2825" s="9"/>
      <c r="EU2825" s="9"/>
      <c r="EV2825" s="9"/>
      <c r="EW2825" s="9"/>
      <c r="EX2825" s="9"/>
      <c r="EY2825" s="9"/>
      <c r="EZ2825" s="9"/>
      <c r="FA2825" s="9"/>
      <c r="FB2825" s="9"/>
      <c r="FC2825" s="9"/>
      <c r="FD2825" s="9"/>
      <c r="FE2825" s="9"/>
      <c r="FF2825" s="9"/>
      <c r="FG2825" s="9"/>
      <c r="FH2825" s="9"/>
      <c r="FI2825" s="9"/>
      <c r="FJ2825" s="9"/>
      <c r="FK2825" s="9"/>
      <c r="FL2825" s="9"/>
      <c r="FM2825" s="9"/>
      <c r="FN2825" s="9"/>
      <c r="FO2825" s="9"/>
      <c r="FP2825" s="9"/>
      <c r="FQ2825" s="9"/>
      <c r="FR2825" s="9"/>
      <c r="FS2825" s="9"/>
      <c r="FT2825" s="9"/>
      <c r="FU2825" s="9"/>
      <c r="FV2825" s="9"/>
      <c r="FW2825" s="9"/>
      <c r="FX2825" s="9"/>
      <c r="FY2825" s="9"/>
      <c r="FZ2825" s="9"/>
      <c r="GA2825" s="9"/>
      <c r="GB2825" s="9"/>
      <c r="GC2825" s="9"/>
      <c r="GD2825" s="9"/>
      <c r="GE2825" s="9"/>
      <c r="GF2825" s="9"/>
      <c r="GG2825" s="9"/>
      <c r="GH2825" s="9"/>
      <c r="GI2825" s="9"/>
      <c r="GJ2825" s="9"/>
      <c r="GK2825" s="9"/>
      <c r="GL2825" s="9"/>
      <c r="GM2825" s="9"/>
      <c r="GN2825" s="9"/>
      <c r="GO2825" s="9"/>
      <c r="GP2825" s="9"/>
      <c r="GQ2825" s="9"/>
      <c r="GR2825" s="9"/>
      <c r="GS2825" s="9"/>
      <c r="GT2825" s="9"/>
      <c r="GU2825" s="9"/>
      <c r="GV2825" s="9"/>
      <c r="GW2825" s="9"/>
      <c r="GX2825" s="9"/>
      <c r="GY2825" s="9"/>
      <c r="GZ2825" s="9"/>
      <c r="HA2825" s="9"/>
      <c r="HB2825" s="9"/>
      <c r="HC2825" s="9"/>
      <c r="HD2825" s="9"/>
      <c r="HE2825" s="9"/>
      <c r="HF2825" s="9"/>
      <c r="HG2825" s="9"/>
      <c r="HH2825" s="9"/>
      <c r="HI2825" s="9"/>
      <c r="HJ2825" s="9"/>
      <c r="HK2825" s="9"/>
      <c r="HL2825" s="9"/>
      <c r="HM2825" s="9"/>
      <c r="HN2825" s="9"/>
      <c r="HO2825" s="9"/>
      <c r="HP2825" s="9"/>
      <c r="HQ2825" s="9"/>
      <c r="HR2825" s="9"/>
      <c r="HS2825" s="9"/>
      <c r="HT2825" s="9"/>
      <c r="HU2825" s="9"/>
      <c r="HV2825" s="9"/>
      <c r="HW2825" s="9"/>
      <c r="HX2825" s="9"/>
      <c r="HY2825" s="9"/>
      <c r="HZ2825" s="9"/>
      <c r="IA2825" s="9"/>
      <c r="IB2825" s="9"/>
      <c r="IC2825" s="9"/>
      <c r="ID2825" s="9"/>
      <c r="IE2825" s="9"/>
      <c r="IF2825" s="9"/>
      <c r="IG2825" s="9"/>
      <c r="IH2825" s="9"/>
      <c r="II2825" s="9"/>
    </row>
    <row r="2826" spans="1:243" s="251" customFormat="1" ht="12" customHeight="1">
      <c r="A2826" s="70" t="s">
        <v>3696</v>
      </c>
      <c r="B2826" s="577" t="s">
        <v>3697</v>
      </c>
      <c r="C2826" s="284"/>
      <c r="D2826" s="555"/>
      <c r="E2826" s="237"/>
      <c r="F2826" s="237"/>
      <c r="G2826" s="528"/>
      <c r="H2826" s="237"/>
      <c r="I2826" s="237"/>
      <c r="J2826" s="374"/>
      <c r="K2826" s="237" t="s">
        <v>1755</v>
      </c>
      <c r="L2826" s="9" t="s">
        <v>9500</v>
      </c>
      <c r="M2826" s="74">
        <v>12</v>
      </c>
      <c r="N2826" s="75" t="s">
        <v>1506</v>
      </c>
      <c r="O2826" s="76" t="s">
        <v>1313</v>
      </c>
      <c r="P2826" s="49"/>
      <c r="Q2826" s="49"/>
      <c r="R2826" s="278"/>
      <c r="S2826" s="36" t="s">
        <v>360</v>
      </c>
      <c r="T2826" s="237"/>
      <c r="U2826" s="237"/>
    </row>
    <row r="2827" spans="1:243" s="251" customFormat="1" ht="12" customHeight="1">
      <c r="A2827" s="118" t="s">
        <v>2457</v>
      </c>
      <c r="B2827" s="58" t="s">
        <v>844</v>
      </c>
      <c r="C2827" s="284"/>
      <c r="D2827" s="60"/>
      <c r="E2827" s="49"/>
      <c r="F2827" s="49"/>
      <c r="G2827" s="50"/>
      <c r="H2827" s="60"/>
      <c r="I2827" s="60"/>
      <c r="J2827" s="354"/>
      <c r="K2827" s="237" t="s">
        <v>1755</v>
      </c>
      <c r="L2827" s="91" t="s">
        <v>9501</v>
      </c>
      <c r="M2827" s="62">
        <v>12</v>
      </c>
      <c r="N2827" s="141" t="s">
        <v>1506</v>
      </c>
      <c r="O2827" s="91" t="s">
        <v>1313</v>
      </c>
      <c r="P2827" s="49"/>
      <c r="Q2827" s="49"/>
      <c r="R2827" s="278"/>
      <c r="S2827" s="36" t="s">
        <v>360</v>
      </c>
      <c r="T2827" s="49"/>
      <c r="U2827" s="49"/>
      <c r="V2827" s="50"/>
      <c r="W2827" s="63"/>
      <c r="X2827" s="63"/>
      <c r="Y2827" s="63"/>
      <c r="Z2827" s="63"/>
      <c r="AA2827" s="63"/>
      <c r="AB2827" s="63"/>
      <c r="AC2827" s="9"/>
      <c r="AD2827" s="9"/>
      <c r="AE2827" s="9"/>
      <c r="AF2827" s="9"/>
      <c r="AG2827" s="9"/>
      <c r="AH2827" s="9"/>
      <c r="AI2827" s="9"/>
      <c r="AJ2827" s="9"/>
      <c r="AK2827" s="9"/>
      <c r="AL2827" s="9"/>
      <c r="AM2827" s="9"/>
      <c r="AN2827" s="9"/>
      <c r="AO2827" s="9"/>
      <c r="AP2827" s="9"/>
      <c r="AQ2827" s="9"/>
      <c r="AR2827" s="9"/>
      <c r="AS2827" s="9"/>
      <c r="AT2827" s="9"/>
      <c r="AU2827" s="9"/>
      <c r="AV2827" s="9"/>
      <c r="AW2827" s="9"/>
      <c r="AX2827" s="9"/>
      <c r="AY2827" s="9"/>
      <c r="AZ2827" s="9"/>
      <c r="BA2827" s="9"/>
      <c r="BB2827" s="9"/>
      <c r="BC2827" s="9"/>
      <c r="BD2827" s="9"/>
      <c r="BE2827" s="9"/>
      <c r="BF2827" s="9"/>
      <c r="BG2827" s="9"/>
      <c r="BH2827" s="9"/>
      <c r="BI2827" s="9"/>
      <c r="BJ2827" s="9"/>
      <c r="BK2827" s="9"/>
      <c r="BL2827" s="9"/>
      <c r="BM2827" s="9"/>
      <c r="BN2827" s="9"/>
      <c r="BO2827" s="9"/>
      <c r="BP2827" s="9"/>
      <c r="BQ2827" s="9"/>
      <c r="BR2827" s="9"/>
      <c r="BS2827" s="9"/>
      <c r="BT2827" s="9"/>
      <c r="BU2827" s="9"/>
      <c r="BV2827" s="9"/>
      <c r="BW2827" s="9"/>
      <c r="BX2827" s="9"/>
      <c r="BY2827" s="9"/>
      <c r="BZ2827" s="9"/>
      <c r="CA2827" s="9"/>
      <c r="CB2827" s="9"/>
      <c r="CC2827" s="9"/>
      <c r="CD2827" s="9"/>
      <c r="CE2827" s="9"/>
      <c r="CF2827" s="9"/>
      <c r="CG2827" s="9"/>
      <c r="CH2827" s="9"/>
      <c r="CI2827" s="9"/>
      <c r="CJ2827" s="9"/>
      <c r="CK2827" s="9"/>
      <c r="CL2827" s="9"/>
      <c r="CM2827" s="9"/>
      <c r="CN2827" s="9"/>
      <c r="CO2827" s="9"/>
      <c r="CP2827" s="9"/>
      <c r="CQ2827" s="9"/>
      <c r="CR2827" s="9"/>
      <c r="CS2827" s="9"/>
      <c r="CT2827" s="9"/>
      <c r="CU2827" s="9"/>
      <c r="CV2827" s="9"/>
      <c r="CW2827" s="9"/>
      <c r="CX2827" s="9"/>
      <c r="CY2827" s="9"/>
      <c r="CZ2827" s="9"/>
      <c r="DA2827" s="9"/>
      <c r="DB2827" s="9"/>
      <c r="DC2827" s="9"/>
      <c r="DD2827" s="9"/>
      <c r="DE2827" s="9"/>
      <c r="DF2827" s="9"/>
      <c r="DG2827" s="9"/>
      <c r="DH2827" s="9"/>
      <c r="DI2827" s="9"/>
      <c r="DJ2827" s="9"/>
      <c r="DK2827" s="9"/>
      <c r="DL2827" s="9"/>
      <c r="DM2827" s="9"/>
      <c r="DN2827" s="9"/>
      <c r="DO2827" s="9"/>
      <c r="DP2827" s="9"/>
      <c r="DQ2827" s="9"/>
      <c r="DR2827" s="9"/>
      <c r="DS2827" s="9"/>
      <c r="DT2827" s="9"/>
      <c r="DU2827" s="9"/>
      <c r="DV2827" s="9"/>
      <c r="DW2827" s="9"/>
      <c r="DX2827" s="9"/>
      <c r="DY2827" s="9"/>
      <c r="DZ2827" s="9"/>
      <c r="EA2827" s="9"/>
      <c r="EB2827" s="9"/>
      <c r="EC2827" s="9"/>
      <c r="ED2827" s="9"/>
      <c r="EE2827" s="9"/>
      <c r="EF2827" s="9"/>
      <c r="EG2827" s="9"/>
      <c r="EH2827" s="9"/>
      <c r="EI2827" s="9"/>
      <c r="EJ2827" s="9"/>
      <c r="EK2827" s="9"/>
      <c r="EL2827" s="9"/>
      <c r="EM2827" s="9"/>
      <c r="EN2827" s="9"/>
      <c r="EO2827" s="9"/>
      <c r="EP2827" s="9"/>
      <c r="EQ2827" s="9"/>
      <c r="ER2827" s="9"/>
      <c r="ES2827" s="9"/>
      <c r="ET2827" s="9"/>
      <c r="EU2827" s="9"/>
      <c r="EV2827" s="9"/>
      <c r="EW2827" s="9"/>
      <c r="EX2827" s="9"/>
      <c r="EY2827" s="9"/>
      <c r="EZ2827" s="9"/>
      <c r="FA2827" s="9"/>
      <c r="FB2827" s="9"/>
      <c r="FC2827" s="9"/>
      <c r="FD2827" s="9"/>
      <c r="FE2827" s="9"/>
      <c r="FF2827" s="9"/>
      <c r="FG2827" s="9"/>
      <c r="FH2827" s="9"/>
      <c r="FI2827" s="9"/>
      <c r="FJ2827" s="9"/>
      <c r="FK2827" s="9"/>
      <c r="FL2827" s="9"/>
      <c r="FM2827" s="9"/>
      <c r="FN2827" s="9"/>
      <c r="FO2827" s="9"/>
      <c r="FP2827" s="9"/>
      <c r="FQ2827" s="9"/>
      <c r="FR2827" s="9"/>
      <c r="FS2827" s="9"/>
      <c r="FT2827" s="9"/>
      <c r="FU2827" s="9"/>
      <c r="FV2827" s="9"/>
      <c r="FW2827" s="9"/>
      <c r="FX2827" s="9"/>
      <c r="FY2827" s="9"/>
      <c r="FZ2827" s="9"/>
      <c r="GA2827" s="9"/>
      <c r="GB2827" s="9"/>
      <c r="GC2827" s="9"/>
      <c r="GD2827" s="9"/>
      <c r="GE2827" s="9"/>
      <c r="GF2827" s="9"/>
      <c r="GG2827" s="9"/>
      <c r="GH2827" s="9"/>
      <c r="GI2827" s="9"/>
      <c r="GJ2827" s="9"/>
      <c r="GK2827" s="9"/>
      <c r="GL2827" s="9"/>
      <c r="GM2827" s="9"/>
      <c r="GN2827" s="9"/>
      <c r="GO2827" s="9"/>
      <c r="GP2827" s="9"/>
      <c r="GQ2827" s="9"/>
      <c r="GR2827" s="9"/>
      <c r="GS2827" s="9"/>
      <c r="GT2827" s="9"/>
      <c r="GU2827" s="9"/>
      <c r="GV2827" s="9"/>
      <c r="GW2827" s="9"/>
      <c r="GX2827" s="9"/>
      <c r="GY2827" s="9"/>
      <c r="GZ2827" s="9"/>
      <c r="HA2827" s="9"/>
      <c r="HB2827" s="9"/>
      <c r="HC2827" s="9"/>
      <c r="HD2827" s="9"/>
      <c r="HE2827" s="9"/>
      <c r="HF2827" s="9"/>
      <c r="HG2827" s="9"/>
      <c r="HH2827" s="9"/>
      <c r="HI2827" s="9"/>
      <c r="HJ2827" s="9"/>
      <c r="HK2827" s="9"/>
      <c r="HL2827" s="9"/>
      <c r="HM2827" s="9"/>
      <c r="HN2827" s="9"/>
      <c r="HO2827" s="9"/>
      <c r="HP2827" s="9"/>
      <c r="HQ2827" s="9"/>
      <c r="HR2827" s="9"/>
      <c r="HS2827" s="9"/>
      <c r="HT2827" s="9"/>
      <c r="HU2827" s="9"/>
      <c r="HV2827" s="9"/>
      <c r="HW2827" s="9"/>
      <c r="HX2827" s="9"/>
      <c r="HY2827" s="9"/>
      <c r="HZ2827" s="9"/>
      <c r="IA2827" s="9"/>
      <c r="IB2827" s="9"/>
      <c r="IC2827" s="9"/>
      <c r="ID2827" s="9"/>
      <c r="IE2827" s="9"/>
      <c r="IF2827" s="9"/>
      <c r="IG2827" s="9"/>
      <c r="IH2827" s="9"/>
      <c r="II2827" s="9"/>
    </row>
    <row r="2828" spans="1:243" s="251" customFormat="1" ht="12" customHeight="1">
      <c r="A2828" s="118" t="s">
        <v>2460</v>
      </c>
      <c r="B2828" s="58" t="s">
        <v>845</v>
      </c>
      <c r="C2828" s="284"/>
      <c r="D2828" s="60"/>
      <c r="E2828" s="49"/>
      <c r="F2828" s="49"/>
      <c r="G2828" s="50"/>
      <c r="H2828" s="60"/>
      <c r="I2828" s="60"/>
      <c r="J2828" s="354"/>
      <c r="K2828" s="237" t="s">
        <v>1755</v>
      </c>
      <c r="L2828" s="91" t="s">
        <v>9502</v>
      </c>
      <c r="M2828" s="62">
        <v>12</v>
      </c>
      <c r="N2828" s="141" t="s">
        <v>1506</v>
      </c>
      <c r="O2828" s="91" t="s">
        <v>1313</v>
      </c>
      <c r="P2828" s="49"/>
      <c r="Q2828" s="49"/>
      <c r="R2828" s="278"/>
      <c r="S2828" s="36" t="s">
        <v>360</v>
      </c>
      <c r="T2828" s="49"/>
      <c r="U2828" s="49"/>
      <c r="V2828" s="50"/>
      <c r="W2828" s="63"/>
      <c r="X2828" s="63"/>
      <c r="Y2828" s="63"/>
      <c r="Z2828" s="63"/>
      <c r="AA2828" s="9"/>
      <c r="AB2828" s="9"/>
      <c r="AC2828" s="63"/>
      <c r="AD2828" s="63"/>
      <c r="AE2828" s="63"/>
      <c r="AF2828" s="63"/>
      <c r="AG2828" s="63"/>
      <c r="AH2828" s="63"/>
      <c r="AI2828" s="63"/>
      <c r="AJ2828" s="63"/>
      <c r="AK2828" s="63"/>
      <c r="AL2828" s="63"/>
      <c r="AM2828" s="63"/>
      <c r="AN2828" s="64"/>
      <c r="AO2828" s="64"/>
      <c r="AP2828" s="64"/>
      <c r="AQ2828" s="64"/>
      <c r="AR2828" s="64"/>
      <c r="AS2828" s="64"/>
      <c r="AT2828" s="64"/>
      <c r="AU2828" s="64"/>
      <c r="AV2828" s="64"/>
      <c r="AW2828" s="64"/>
      <c r="AX2828" s="64"/>
      <c r="AY2828" s="64"/>
      <c r="AZ2828" s="64"/>
      <c r="BA2828" s="64"/>
      <c r="BB2828" s="64"/>
      <c r="BC2828" s="64"/>
      <c r="BD2828" s="64"/>
      <c r="BE2828" s="64"/>
      <c r="BF2828" s="64"/>
      <c r="BG2828" s="64"/>
      <c r="BH2828" s="64"/>
      <c r="BI2828" s="64"/>
      <c r="BJ2828" s="64"/>
      <c r="BK2828" s="64"/>
      <c r="BL2828" s="64"/>
      <c r="BM2828" s="64"/>
      <c r="BN2828" s="64"/>
      <c r="BO2828" s="64"/>
      <c r="BP2828" s="64"/>
      <c r="BQ2828" s="64"/>
      <c r="BR2828" s="64"/>
      <c r="BS2828" s="64"/>
      <c r="BT2828" s="64"/>
      <c r="BU2828" s="64"/>
      <c r="BV2828" s="64"/>
      <c r="BW2828" s="64"/>
      <c r="BX2828" s="64"/>
      <c r="BY2828" s="64"/>
      <c r="BZ2828" s="64"/>
      <c r="CA2828" s="64"/>
      <c r="CB2828" s="64"/>
      <c r="CC2828" s="64"/>
      <c r="CD2828" s="64"/>
      <c r="CE2828" s="64"/>
      <c r="CF2828" s="64"/>
      <c r="CG2828" s="64"/>
      <c r="CH2828" s="64"/>
      <c r="CI2828" s="64"/>
      <c r="CJ2828" s="64"/>
      <c r="CK2828" s="64"/>
      <c r="CL2828" s="64"/>
      <c r="CM2828" s="64"/>
      <c r="CN2828" s="64"/>
      <c r="CO2828" s="64"/>
      <c r="CP2828" s="64"/>
      <c r="CQ2828" s="64"/>
      <c r="CR2828" s="64"/>
      <c r="CS2828" s="64"/>
      <c r="CT2828" s="64"/>
      <c r="CU2828" s="64"/>
      <c r="CV2828" s="64"/>
      <c r="CW2828" s="64"/>
      <c r="CX2828" s="64"/>
      <c r="CY2828" s="64"/>
      <c r="CZ2828" s="64"/>
      <c r="DA2828" s="64"/>
      <c r="DB2828" s="64"/>
      <c r="DC2828" s="64"/>
      <c r="DD2828" s="64"/>
      <c r="DE2828" s="64"/>
      <c r="DF2828" s="64"/>
      <c r="DG2828" s="64"/>
      <c r="DH2828" s="64"/>
      <c r="DI2828" s="64"/>
      <c r="DJ2828" s="64"/>
      <c r="DK2828" s="64"/>
      <c r="DL2828" s="64"/>
      <c r="DM2828" s="64"/>
      <c r="DN2828" s="64"/>
      <c r="DO2828" s="64"/>
      <c r="DP2828" s="64"/>
      <c r="DQ2828" s="64"/>
      <c r="DR2828" s="64"/>
      <c r="DS2828" s="64"/>
      <c r="DT2828" s="64"/>
      <c r="DU2828" s="64"/>
      <c r="DV2828" s="64"/>
      <c r="DW2828" s="64"/>
      <c r="DX2828" s="64"/>
      <c r="DY2828" s="64"/>
      <c r="DZ2828" s="64"/>
      <c r="EA2828" s="64"/>
      <c r="EB2828" s="64"/>
      <c r="EC2828" s="64"/>
      <c r="ED2828" s="64"/>
      <c r="EE2828" s="64"/>
      <c r="EF2828" s="64"/>
      <c r="EG2828" s="64"/>
      <c r="EH2828" s="64"/>
      <c r="EI2828" s="64"/>
      <c r="EJ2828" s="64"/>
      <c r="EK2828" s="64"/>
      <c r="EL2828" s="64"/>
      <c r="EM2828" s="64"/>
      <c r="EN2828" s="64"/>
      <c r="EO2828" s="64"/>
      <c r="EP2828" s="64"/>
      <c r="EQ2828" s="64"/>
      <c r="ER2828" s="64"/>
      <c r="ES2828" s="64"/>
      <c r="ET2828" s="64"/>
      <c r="EU2828" s="64"/>
      <c r="EV2828" s="64"/>
      <c r="EW2828" s="64"/>
      <c r="EX2828" s="64"/>
      <c r="EY2828" s="64"/>
      <c r="EZ2828" s="64"/>
      <c r="FA2828" s="64"/>
      <c r="FB2828" s="64"/>
      <c r="FC2828" s="64"/>
      <c r="FD2828" s="64"/>
      <c r="FE2828" s="64"/>
      <c r="FF2828" s="64"/>
      <c r="FG2828" s="64"/>
      <c r="FH2828" s="64"/>
      <c r="FI2828" s="64"/>
      <c r="FJ2828" s="64"/>
      <c r="FK2828" s="64"/>
      <c r="FL2828" s="64"/>
      <c r="FM2828" s="64"/>
      <c r="FN2828" s="64"/>
      <c r="FO2828" s="64"/>
      <c r="FP2828" s="64"/>
      <c r="FQ2828" s="64"/>
      <c r="FR2828" s="64"/>
      <c r="FS2828" s="64"/>
      <c r="FT2828" s="64"/>
      <c r="FU2828" s="64"/>
      <c r="FV2828" s="64"/>
      <c r="FW2828" s="64"/>
      <c r="FX2828" s="64"/>
      <c r="FY2828" s="64"/>
      <c r="FZ2828" s="64"/>
      <c r="GA2828" s="64"/>
      <c r="GB2828" s="64"/>
      <c r="GC2828" s="64"/>
      <c r="GD2828" s="64"/>
      <c r="GE2828" s="64"/>
      <c r="GF2828" s="64"/>
      <c r="GG2828" s="64"/>
      <c r="GH2828" s="64"/>
      <c r="GI2828" s="64"/>
      <c r="GJ2828" s="64"/>
      <c r="GK2828" s="64"/>
      <c r="GL2828" s="64"/>
      <c r="GM2828" s="64"/>
      <c r="GN2828" s="64"/>
      <c r="GO2828" s="64"/>
      <c r="GP2828" s="64"/>
      <c r="GQ2828" s="64"/>
      <c r="GR2828" s="64"/>
      <c r="GS2828" s="64"/>
      <c r="GT2828" s="64"/>
      <c r="GU2828" s="64"/>
      <c r="GV2828" s="64"/>
      <c r="GW2828" s="64"/>
      <c r="GX2828" s="64"/>
      <c r="GY2828" s="64"/>
      <c r="GZ2828" s="64"/>
      <c r="HA2828" s="64"/>
      <c r="HB2828" s="64"/>
      <c r="HC2828" s="64"/>
      <c r="HD2828" s="64"/>
      <c r="HE2828" s="64"/>
      <c r="HF2828" s="64"/>
      <c r="HG2828" s="64"/>
      <c r="HH2828" s="64"/>
      <c r="HI2828" s="64"/>
      <c r="HJ2828" s="64"/>
      <c r="HK2828" s="64"/>
      <c r="HL2828" s="64"/>
      <c r="HM2828" s="64"/>
      <c r="HN2828" s="64"/>
      <c r="HO2828" s="64"/>
      <c r="HP2828" s="64"/>
      <c r="HQ2828" s="64"/>
      <c r="HR2828" s="64"/>
      <c r="HS2828" s="64"/>
      <c r="HT2828" s="64"/>
      <c r="HU2828" s="64"/>
      <c r="HV2828" s="64"/>
      <c r="HW2828" s="64"/>
      <c r="HX2828" s="64"/>
      <c r="HY2828" s="64"/>
      <c r="HZ2828" s="64"/>
      <c r="IA2828" s="64"/>
      <c r="IB2828" s="64"/>
      <c r="IC2828" s="64"/>
      <c r="ID2828" s="64"/>
      <c r="IE2828" s="64"/>
      <c r="IF2828" s="64"/>
      <c r="IG2828" s="64"/>
      <c r="IH2828" s="64"/>
      <c r="II2828" s="64"/>
    </row>
    <row r="2829" spans="1:243" s="251" customFormat="1" ht="12" customHeight="1">
      <c r="A2829" s="118" t="s">
        <v>2458</v>
      </c>
      <c r="B2829" s="58" t="s">
        <v>860</v>
      </c>
      <c r="C2829" s="284"/>
      <c r="D2829" s="60"/>
      <c r="E2829" s="49"/>
      <c r="F2829" s="49"/>
      <c r="G2829" s="50"/>
      <c r="H2829" s="60"/>
      <c r="I2829" s="60"/>
      <c r="J2829" s="354"/>
      <c r="K2829" s="237" t="s">
        <v>1755</v>
      </c>
      <c r="L2829" s="91" t="s">
        <v>9503</v>
      </c>
      <c r="M2829" s="62">
        <v>12</v>
      </c>
      <c r="N2829" s="141" t="s">
        <v>1506</v>
      </c>
      <c r="O2829" s="91" t="s">
        <v>1313</v>
      </c>
      <c r="P2829" s="49"/>
      <c r="Q2829" s="49"/>
      <c r="R2829" s="278"/>
      <c r="S2829" s="36" t="s">
        <v>360</v>
      </c>
      <c r="T2829" s="49"/>
      <c r="U2829" s="49"/>
      <c r="V2829" s="50"/>
      <c r="W2829" s="63"/>
      <c r="X2829" s="9"/>
      <c r="Y2829" s="9"/>
      <c r="Z2829" s="63"/>
      <c r="AA2829" s="9"/>
      <c r="AB2829" s="9"/>
      <c r="AC2829" s="63"/>
      <c r="AD2829" s="63"/>
      <c r="AE2829" s="63"/>
      <c r="AF2829" s="63"/>
      <c r="AG2829" s="63"/>
      <c r="AH2829" s="63"/>
      <c r="AI2829" s="63"/>
      <c r="AJ2829" s="63"/>
      <c r="AK2829" s="63"/>
      <c r="AL2829" s="63"/>
      <c r="AM2829" s="63"/>
      <c r="AN2829" s="64"/>
      <c r="AO2829" s="64"/>
      <c r="AP2829" s="64"/>
      <c r="AQ2829" s="64"/>
      <c r="AR2829" s="64"/>
      <c r="AS2829" s="64"/>
      <c r="AT2829" s="64"/>
      <c r="AU2829" s="64"/>
      <c r="AV2829" s="64"/>
      <c r="AW2829" s="64"/>
      <c r="AX2829" s="64"/>
      <c r="AY2829" s="64"/>
      <c r="AZ2829" s="64"/>
      <c r="BA2829" s="64"/>
      <c r="BB2829" s="64"/>
      <c r="BC2829" s="64"/>
      <c r="BD2829" s="64"/>
      <c r="BE2829" s="64"/>
      <c r="BF2829" s="64"/>
      <c r="BG2829" s="64"/>
      <c r="BH2829" s="64"/>
      <c r="BI2829" s="64"/>
      <c r="BJ2829" s="64"/>
      <c r="BK2829" s="64"/>
      <c r="BL2829" s="64"/>
      <c r="BM2829" s="64"/>
      <c r="BN2829" s="64"/>
      <c r="BO2829" s="64"/>
      <c r="BP2829" s="64"/>
      <c r="BQ2829" s="64"/>
      <c r="BR2829" s="64"/>
      <c r="BS2829" s="64"/>
      <c r="BT2829" s="64"/>
      <c r="BU2829" s="64"/>
      <c r="BV2829" s="64"/>
      <c r="BW2829" s="64"/>
      <c r="BX2829" s="64"/>
      <c r="BY2829" s="64"/>
      <c r="BZ2829" s="64"/>
      <c r="CA2829" s="64"/>
      <c r="CB2829" s="64"/>
      <c r="CC2829" s="64"/>
      <c r="CD2829" s="64"/>
      <c r="CE2829" s="64"/>
      <c r="CF2829" s="64"/>
      <c r="CG2829" s="64"/>
      <c r="CH2829" s="64"/>
      <c r="CI2829" s="64"/>
      <c r="CJ2829" s="64"/>
      <c r="CK2829" s="64"/>
      <c r="CL2829" s="64"/>
      <c r="CM2829" s="64"/>
      <c r="CN2829" s="64"/>
      <c r="CO2829" s="64"/>
      <c r="CP2829" s="64"/>
      <c r="CQ2829" s="64"/>
      <c r="CR2829" s="64"/>
      <c r="CS2829" s="64"/>
      <c r="CT2829" s="64"/>
      <c r="CU2829" s="64"/>
      <c r="CV2829" s="64"/>
      <c r="CW2829" s="64"/>
      <c r="CX2829" s="64"/>
      <c r="CY2829" s="64"/>
      <c r="CZ2829" s="64"/>
      <c r="DA2829" s="64"/>
      <c r="DB2829" s="64"/>
      <c r="DC2829" s="64"/>
      <c r="DD2829" s="64"/>
      <c r="DE2829" s="64"/>
      <c r="DF2829" s="64"/>
      <c r="DG2829" s="64"/>
      <c r="DH2829" s="64"/>
      <c r="DI2829" s="64"/>
      <c r="DJ2829" s="64"/>
      <c r="DK2829" s="64"/>
      <c r="DL2829" s="64"/>
      <c r="DM2829" s="64"/>
      <c r="DN2829" s="64"/>
      <c r="DO2829" s="64"/>
      <c r="DP2829" s="64"/>
      <c r="DQ2829" s="64"/>
      <c r="DR2829" s="64"/>
      <c r="DS2829" s="64"/>
      <c r="DT2829" s="64"/>
      <c r="DU2829" s="64"/>
      <c r="DV2829" s="64"/>
      <c r="DW2829" s="64"/>
      <c r="DX2829" s="64"/>
      <c r="DY2829" s="64"/>
      <c r="DZ2829" s="64"/>
      <c r="EA2829" s="64"/>
      <c r="EB2829" s="64"/>
      <c r="EC2829" s="64"/>
      <c r="ED2829" s="64"/>
      <c r="EE2829" s="64"/>
      <c r="EF2829" s="64"/>
      <c r="EG2829" s="64"/>
      <c r="EH2829" s="64"/>
      <c r="EI2829" s="64"/>
      <c r="EJ2829" s="64"/>
      <c r="EK2829" s="64"/>
      <c r="EL2829" s="64"/>
      <c r="EM2829" s="64"/>
      <c r="EN2829" s="64"/>
      <c r="EO2829" s="64"/>
      <c r="EP2829" s="64"/>
      <c r="EQ2829" s="64"/>
      <c r="ER2829" s="64"/>
      <c r="ES2829" s="64"/>
      <c r="ET2829" s="64"/>
      <c r="EU2829" s="64"/>
      <c r="EV2829" s="64"/>
      <c r="EW2829" s="64"/>
      <c r="EX2829" s="64"/>
      <c r="EY2829" s="64"/>
      <c r="EZ2829" s="64"/>
      <c r="FA2829" s="64"/>
      <c r="FB2829" s="64"/>
      <c r="FC2829" s="64"/>
      <c r="FD2829" s="64"/>
      <c r="FE2829" s="64"/>
      <c r="FF2829" s="64"/>
      <c r="FG2829" s="64"/>
      <c r="FH2829" s="64"/>
      <c r="FI2829" s="64"/>
      <c r="FJ2829" s="64"/>
      <c r="FK2829" s="64"/>
      <c r="FL2829" s="64"/>
      <c r="FM2829" s="64"/>
      <c r="FN2829" s="64"/>
      <c r="FO2829" s="64"/>
      <c r="FP2829" s="64"/>
      <c r="FQ2829" s="64"/>
      <c r="FR2829" s="64"/>
      <c r="FS2829" s="64"/>
      <c r="FT2829" s="64"/>
      <c r="FU2829" s="64"/>
      <c r="FV2829" s="64"/>
      <c r="FW2829" s="64"/>
      <c r="FX2829" s="64"/>
      <c r="FY2829" s="64"/>
      <c r="FZ2829" s="64"/>
      <c r="GA2829" s="64"/>
      <c r="GB2829" s="64"/>
      <c r="GC2829" s="64"/>
      <c r="GD2829" s="64"/>
      <c r="GE2829" s="64"/>
      <c r="GF2829" s="64"/>
      <c r="GG2829" s="64"/>
      <c r="GH2829" s="64"/>
      <c r="GI2829" s="64"/>
      <c r="GJ2829" s="64"/>
      <c r="GK2829" s="64"/>
      <c r="GL2829" s="64"/>
      <c r="GM2829" s="64"/>
      <c r="GN2829" s="64"/>
      <c r="GO2829" s="64"/>
      <c r="GP2829" s="64"/>
      <c r="GQ2829" s="64"/>
      <c r="GR2829" s="64"/>
      <c r="GS2829" s="64"/>
      <c r="GT2829" s="64"/>
      <c r="GU2829" s="64"/>
      <c r="GV2829" s="64"/>
      <c r="GW2829" s="64"/>
      <c r="GX2829" s="64"/>
      <c r="GY2829" s="64"/>
      <c r="GZ2829" s="64"/>
      <c r="HA2829" s="64"/>
      <c r="HB2829" s="64"/>
      <c r="HC2829" s="64"/>
      <c r="HD2829" s="64"/>
      <c r="HE2829" s="64"/>
      <c r="HF2829" s="64"/>
      <c r="HG2829" s="64"/>
      <c r="HH2829" s="64"/>
      <c r="HI2829" s="64"/>
      <c r="HJ2829" s="64"/>
      <c r="HK2829" s="64"/>
      <c r="HL2829" s="64"/>
      <c r="HM2829" s="64"/>
      <c r="HN2829" s="64"/>
      <c r="HO2829" s="64"/>
      <c r="HP2829" s="64"/>
      <c r="HQ2829" s="64"/>
      <c r="HR2829" s="64"/>
      <c r="HS2829" s="64"/>
      <c r="HT2829" s="64"/>
      <c r="HU2829" s="64"/>
      <c r="HV2829" s="64"/>
      <c r="HW2829" s="64"/>
      <c r="HX2829" s="64"/>
      <c r="HY2829" s="64"/>
      <c r="HZ2829" s="64"/>
      <c r="IA2829" s="64"/>
      <c r="IB2829" s="64"/>
      <c r="IC2829" s="64"/>
      <c r="ID2829" s="64"/>
      <c r="IE2829" s="64"/>
      <c r="IF2829" s="64"/>
      <c r="IG2829" s="64"/>
      <c r="IH2829" s="64"/>
      <c r="II2829" s="64"/>
    </row>
    <row r="2830" spans="1:243" s="9" customFormat="1" ht="12.6" customHeight="1">
      <c r="A2830" s="118" t="s">
        <v>2459</v>
      </c>
      <c r="B2830" s="58" t="s">
        <v>861</v>
      </c>
      <c r="C2830" s="284"/>
      <c r="D2830" s="60"/>
      <c r="E2830" s="49"/>
      <c r="F2830" s="49"/>
      <c r="G2830" s="50"/>
      <c r="H2830" s="60"/>
      <c r="I2830" s="60"/>
      <c r="J2830" s="354"/>
      <c r="K2830" s="237" t="s">
        <v>1755</v>
      </c>
      <c r="L2830" s="91" t="s">
        <v>9504</v>
      </c>
      <c r="M2830" s="62">
        <v>12</v>
      </c>
      <c r="N2830" s="141" t="s">
        <v>1506</v>
      </c>
      <c r="O2830" s="91" t="s">
        <v>1313</v>
      </c>
      <c r="P2830" s="49"/>
      <c r="Q2830" s="49"/>
      <c r="R2830" s="278"/>
      <c r="S2830" s="36" t="s">
        <v>360</v>
      </c>
      <c r="T2830" s="49"/>
      <c r="U2830" s="49"/>
      <c r="V2830" s="32"/>
      <c r="W2830" s="63"/>
      <c r="X2830" s="63"/>
      <c r="Y2830" s="63"/>
      <c r="Z2830" s="63"/>
      <c r="AA2830" s="63"/>
      <c r="AB2830" s="63"/>
    </row>
    <row r="2831" spans="1:243" s="9" customFormat="1" ht="12.6" customHeight="1">
      <c r="A2831" s="118" t="s">
        <v>2461</v>
      </c>
      <c r="B2831" s="58" t="s">
        <v>24</v>
      </c>
      <c r="C2831" s="284"/>
      <c r="D2831" s="92"/>
      <c r="E2831" s="49"/>
      <c r="F2831" s="49"/>
      <c r="G2831" s="50"/>
      <c r="H2831" s="60"/>
      <c r="I2831" s="92"/>
      <c r="J2831" s="355"/>
      <c r="K2831" s="237" t="s">
        <v>1755</v>
      </c>
      <c r="L2831" s="91" t="s">
        <v>9505</v>
      </c>
      <c r="M2831" s="116">
        <v>12</v>
      </c>
      <c r="N2831" s="141" t="s">
        <v>1506</v>
      </c>
      <c r="O2831" s="91" t="s">
        <v>1313</v>
      </c>
      <c r="P2831" s="49"/>
      <c r="Q2831" s="49"/>
      <c r="R2831" s="278"/>
      <c r="S2831" s="36" t="s">
        <v>360</v>
      </c>
      <c r="T2831" s="49"/>
      <c r="U2831" s="49"/>
      <c r="V2831" s="93"/>
      <c r="W2831" s="63"/>
      <c r="X2831" s="63"/>
      <c r="Y2831" s="63"/>
      <c r="Z2831" s="63"/>
      <c r="AA2831" s="63"/>
      <c r="AB2831" s="63"/>
    </row>
    <row r="2832" spans="1:243" s="9" customFormat="1" ht="12.6" customHeight="1">
      <c r="A2832" s="118" t="s">
        <v>5032</v>
      </c>
      <c r="B2832" s="60" t="s">
        <v>5033</v>
      </c>
      <c r="C2832" s="284"/>
      <c r="D2832" s="60"/>
      <c r="E2832" s="50"/>
      <c r="F2832" s="50"/>
      <c r="G2832" s="50"/>
      <c r="H2832" s="564"/>
      <c r="I2832" s="564"/>
      <c r="J2832" s="565"/>
      <c r="K2832" s="564" t="s">
        <v>1755</v>
      </c>
      <c r="L2832" s="9" t="s">
        <v>9506</v>
      </c>
      <c r="M2832" s="74">
        <v>12</v>
      </c>
      <c r="N2832" s="310" t="s">
        <v>1506</v>
      </c>
      <c r="O2832" s="76" t="s">
        <v>1313</v>
      </c>
      <c r="P2832" s="49"/>
      <c r="Q2832" s="49"/>
      <c r="R2832" s="278"/>
      <c r="S2832" s="36" t="s">
        <v>360</v>
      </c>
      <c r="T2832" s="564"/>
      <c r="U2832" s="564"/>
      <c r="V2832" s="251"/>
      <c r="W2832" s="251"/>
      <c r="X2832" s="251"/>
      <c r="Y2832" s="251"/>
      <c r="Z2832" s="251"/>
      <c r="AA2832" s="251"/>
      <c r="AB2832" s="251"/>
      <c r="AC2832" s="251"/>
      <c r="AD2832" s="251"/>
      <c r="AE2832" s="251"/>
      <c r="AF2832" s="251"/>
      <c r="AG2832" s="251"/>
      <c r="AH2832" s="251"/>
      <c r="AI2832" s="251"/>
      <c r="AJ2832" s="251"/>
      <c r="AK2832" s="251"/>
      <c r="AL2832" s="251"/>
      <c r="AM2832" s="251"/>
      <c r="AN2832" s="251"/>
      <c r="AO2832" s="251"/>
      <c r="AP2832" s="251"/>
      <c r="AQ2832" s="251"/>
      <c r="AR2832" s="251"/>
      <c r="AS2832" s="251"/>
      <c r="AT2832" s="251"/>
      <c r="AU2832" s="251"/>
      <c r="AV2832" s="251"/>
      <c r="AW2832" s="251"/>
      <c r="AX2832" s="251"/>
      <c r="AY2832" s="251"/>
      <c r="AZ2832" s="251"/>
      <c r="BA2832" s="251"/>
      <c r="BB2832" s="251"/>
      <c r="BC2832" s="251"/>
      <c r="BD2832" s="251"/>
      <c r="BE2832" s="251"/>
      <c r="BF2832" s="251"/>
      <c r="BG2832" s="251"/>
      <c r="BH2832" s="251"/>
      <c r="BI2832" s="251"/>
      <c r="BJ2832" s="251"/>
      <c r="BK2832" s="251"/>
      <c r="BL2832" s="251"/>
      <c r="BM2832" s="251"/>
      <c r="BN2832" s="251"/>
      <c r="BO2832" s="251"/>
      <c r="BP2832" s="251"/>
      <c r="BQ2832" s="251"/>
      <c r="BR2832" s="251"/>
      <c r="BS2832" s="251"/>
      <c r="BT2832" s="251"/>
      <c r="BU2832" s="251"/>
      <c r="BV2832" s="251"/>
      <c r="BW2832" s="251"/>
      <c r="BX2832" s="251"/>
      <c r="BY2832" s="251"/>
      <c r="BZ2832" s="251"/>
      <c r="CA2832" s="251"/>
      <c r="CB2832" s="251"/>
      <c r="CC2832" s="251"/>
      <c r="CD2832" s="251"/>
      <c r="CE2832" s="251"/>
      <c r="CF2832" s="251"/>
      <c r="CG2832" s="251"/>
      <c r="CH2832" s="251"/>
      <c r="CI2832" s="251"/>
      <c r="CJ2832" s="251"/>
      <c r="CK2832" s="251"/>
      <c r="CL2832" s="251"/>
      <c r="CM2832" s="251"/>
      <c r="CN2832" s="251"/>
      <c r="CO2832" s="251"/>
      <c r="CP2832" s="251"/>
      <c r="CQ2832" s="251"/>
      <c r="CR2832" s="251"/>
      <c r="CS2832" s="251"/>
      <c r="CT2832" s="251"/>
      <c r="CU2832" s="251"/>
      <c r="CV2832" s="251"/>
      <c r="CW2832" s="251"/>
      <c r="CX2832" s="251"/>
      <c r="CY2832" s="251"/>
      <c r="CZ2832" s="251"/>
      <c r="DA2832" s="251"/>
      <c r="DB2832" s="251"/>
      <c r="DC2832" s="251"/>
      <c r="DD2832" s="251"/>
      <c r="DE2832" s="251"/>
      <c r="DF2832" s="251"/>
      <c r="DG2832" s="251"/>
      <c r="DH2832" s="251"/>
      <c r="DI2832" s="251"/>
      <c r="DJ2832" s="251"/>
      <c r="DK2832" s="251"/>
      <c r="DL2832" s="251"/>
      <c r="DM2832" s="251"/>
      <c r="DN2832" s="251"/>
      <c r="DO2832" s="251"/>
      <c r="DP2832" s="251"/>
      <c r="DQ2832" s="251"/>
      <c r="DR2832" s="251"/>
      <c r="DS2832" s="251"/>
      <c r="DT2832" s="251"/>
      <c r="DU2832" s="251"/>
      <c r="DV2832" s="251"/>
      <c r="DW2832" s="251"/>
      <c r="DX2832" s="251"/>
      <c r="DY2832" s="251"/>
      <c r="DZ2832" s="251"/>
      <c r="EA2832" s="251"/>
      <c r="EB2832" s="251"/>
      <c r="EC2832" s="251"/>
      <c r="ED2832" s="251"/>
      <c r="EE2832" s="251"/>
      <c r="EF2832" s="251"/>
      <c r="EG2832" s="251"/>
      <c r="EH2832" s="251"/>
      <c r="EI2832" s="251"/>
      <c r="EJ2832" s="251"/>
      <c r="EK2832" s="251"/>
      <c r="EL2832" s="251"/>
      <c r="EM2832" s="251"/>
      <c r="EN2832" s="251"/>
      <c r="EO2832" s="251"/>
      <c r="EP2832" s="251"/>
      <c r="EQ2832" s="251"/>
      <c r="ER2832" s="251"/>
      <c r="ES2832" s="251"/>
      <c r="ET2832" s="251"/>
      <c r="EU2832" s="251"/>
      <c r="EV2832" s="251"/>
      <c r="EW2832" s="251"/>
      <c r="EX2832" s="251"/>
      <c r="EY2832" s="251"/>
      <c r="EZ2832" s="251"/>
      <c r="FA2832" s="251"/>
      <c r="FB2832" s="251"/>
      <c r="FC2832" s="251"/>
      <c r="FD2832" s="251"/>
      <c r="FE2832" s="251"/>
      <c r="FF2832" s="251"/>
      <c r="FG2832" s="251"/>
      <c r="FH2832" s="251"/>
      <c r="FI2832" s="251"/>
      <c r="FJ2832" s="251"/>
      <c r="FK2832" s="251"/>
      <c r="FL2832" s="251"/>
      <c r="FM2832" s="251"/>
      <c r="FN2832" s="251"/>
      <c r="FO2832" s="251"/>
      <c r="FP2832" s="251"/>
      <c r="FQ2832" s="251"/>
      <c r="FR2832" s="251"/>
      <c r="FS2832" s="251"/>
      <c r="FT2832" s="251"/>
      <c r="FU2832" s="251"/>
      <c r="FV2832" s="251"/>
      <c r="FW2832" s="251"/>
      <c r="FX2832" s="251"/>
      <c r="FY2832" s="251"/>
      <c r="FZ2832" s="251"/>
      <c r="GA2832" s="251"/>
      <c r="GB2832" s="251"/>
      <c r="GC2832" s="251"/>
      <c r="GD2832" s="251"/>
      <c r="GE2832" s="251"/>
      <c r="GF2832" s="251"/>
      <c r="GG2832" s="251"/>
      <c r="GH2832" s="251"/>
      <c r="GI2832" s="251"/>
      <c r="GJ2832" s="251"/>
      <c r="GK2832" s="251"/>
      <c r="GL2832" s="251"/>
      <c r="GM2832" s="251"/>
      <c r="GN2832" s="251"/>
      <c r="GO2832" s="251"/>
      <c r="GP2832" s="251"/>
      <c r="GQ2832" s="251"/>
      <c r="GR2832" s="251"/>
      <c r="GS2832" s="251"/>
      <c r="GT2832" s="251"/>
      <c r="GU2832" s="251"/>
      <c r="GV2832" s="251"/>
      <c r="GW2832" s="251"/>
      <c r="GX2832" s="251"/>
      <c r="GY2832" s="251"/>
      <c r="GZ2832" s="251"/>
      <c r="HA2832" s="251"/>
      <c r="HB2832" s="251"/>
      <c r="HC2832" s="251"/>
      <c r="HD2832" s="251"/>
      <c r="HE2832" s="251"/>
      <c r="HF2832" s="251"/>
      <c r="HG2832" s="251"/>
      <c r="HH2832" s="251"/>
      <c r="HI2832" s="251"/>
      <c r="HJ2832" s="251"/>
      <c r="HK2832" s="251"/>
      <c r="HL2832" s="251"/>
      <c r="HM2832" s="251"/>
      <c r="HN2832" s="251"/>
      <c r="HO2832" s="251"/>
      <c r="HP2832" s="251"/>
      <c r="HQ2832" s="251"/>
      <c r="HR2832" s="251"/>
      <c r="HS2832" s="251"/>
      <c r="HT2832" s="251"/>
      <c r="HU2832" s="251"/>
      <c r="HV2832" s="251"/>
      <c r="HW2832" s="251"/>
      <c r="HX2832" s="251"/>
      <c r="HY2832" s="251"/>
      <c r="HZ2832" s="251"/>
      <c r="IA2832" s="251"/>
      <c r="IB2832" s="251"/>
      <c r="IC2832" s="251"/>
      <c r="ID2832" s="251"/>
      <c r="IE2832" s="251"/>
      <c r="IF2832" s="251"/>
      <c r="IG2832" s="251"/>
      <c r="IH2832" s="251"/>
      <c r="II2832" s="251"/>
    </row>
    <row r="2833" spans="1:28" s="9" customFormat="1" ht="12.6" customHeight="1">
      <c r="A2833" s="131" t="s">
        <v>2462</v>
      </c>
      <c r="B2833" s="58" t="s">
        <v>1611</v>
      </c>
      <c r="C2833" s="284"/>
      <c r="D2833" s="58"/>
      <c r="E2833" s="32"/>
      <c r="F2833" s="32"/>
      <c r="G2833" s="32"/>
      <c r="H2833" s="32"/>
      <c r="I2833" s="32"/>
      <c r="J2833" s="328"/>
      <c r="K2833" s="237" t="s">
        <v>1755</v>
      </c>
      <c r="L2833" s="91" t="s">
        <v>9507</v>
      </c>
      <c r="M2833" s="62">
        <v>12</v>
      </c>
      <c r="N2833" s="141" t="s">
        <v>1506</v>
      </c>
      <c r="O2833" s="47" t="s">
        <v>1313</v>
      </c>
      <c r="P2833" s="49"/>
      <c r="Q2833" s="49"/>
      <c r="R2833" s="278"/>
      <c r="S2833" s="36" t="s">
        <v>360</v>
      </c>
      <c r="T2833" s="49"/>
      <c r="U2833" s="49"/>
      <c r="V2833" s="50"/>
      <c r="X2833" s="63"/>
      <c r="Y2833" s="63"/>
      <c r="Z2833" s="63"/>
      <c r="AA2833" s="63"/>
      <c r="AB2833" s="63"/>
    </row>
    <row r="2834" spans="1:28" s="9" customFormat="1" ht="12.6" customHeight="1">
      <c r="A2834" s="78" t="s">
        <v>2094</v>
      </c>
      <c r="B2834" s="31" t="s">
        <v>2095</v>
      </c>
      <c r="C2834" s="284"/>
      <c r="D2834" s="58"/>
      <c r="E2834" s="32"/>
      <c r="F2834" s="32"/>
      <c r="G2834" s="32"/>
      <c r="H2834" s="32"/>
      <c r="I2834" s="32"/>
      <c r="J2834" s="328"/>
      <c r="K2834" s="32"/>
      <c r="L2834" s="181" t="s">
        <v>4093</v>
      </c>
      <c r="M2834" s="62">
        <v>96</v>
      </c>
      <c r="N2834" s="141" t="s">
        <v>1506</v>
      </c>
      <c r="O2834" s="47" t="s">
        <v>1313</v>
      </c>
      <c r="P2834" s="278"/>
      <c r="Q2834" s="36"/>
      <c r="R2834" s="278"/>
      <c r="S2834" s="36" t="s">
        <v>360</v>
      </c>
      <c r="T2834" s="36"/>
      <c r="U2834" s="36"/>
      <c r="V2834" s="50"/>
      <c r="W2834" s="63"/>
      <c r="X2834" s="63"/>
      <c r="Y2834" s="63"/>
      <c r="Z2834" s="63"/>
      <c r="AA2834" s="63"/>
      <c r="AB2834" s="63"/>
    </row>
    <row r="2835" spans="1:28" s="251" customFormat="1" ht="24.95" customHeight="1">
      <c r="A2835" s="64" t="s">
        <v>8797</v>
      </c>
      <c r="B2835" s="92" t="s">
        <v>8798</v>
      </c>
      <c r="C2835" s="224" t="s">
        <v>2696</v>
      </c>
      <c r="D2835" s="93"/>
      <c r="E2835" s="93"/>
      <c r="F2835" s="93"/>
      <c r="G2835" s="93" t="s">
        <v>1959</v>
      </c>
      <c r="H2835" s="622"/>
      <c r="I2835" s="622"/>
      <c r="J2835" s="623"/>
      <c r="K2835" s="622" t="s">
        <v>1755</v>
      </c>
      <c r="L2835" s="55" t="s">
        <v>8871</v>
      </c>
      <c r="M2835" s="74">
        <v>12</v>
      </c>
      <c r="N2835" s="310" t="s">
        <v>1506</v>
      </c>
      <c r="O2835" s="76" t="s">
        <v>54</v>
      </c>
      <c r="P2835" s="49"/>
      <c r="Q2835" s="310"/>
      <c r="R2835" s="278"/>
      <c r="S2835" s="622" t="s">
        <v>360</v>
      </c>
      <c r="T2835" s="622"/>
      <c r="U2835" s="622"/>
    </row>
    <row r="2836" spans="1:28" s="9" customFormat="1" ht="12.6" customHeight="1">
      <c r="A2836" s="70" t="s">
        <v>4129</v>
      </c>
      <c r="B2836" s="577" t="s">
        <v>4130</v>
      </c>
      <c r="C2836" s="224" t="s">
        <v>2696</v>
      </c>
      <c r="D2836" s="555"/>
      <c r="E2836" s="237"/>
      <c r="F2836" s="237"/>
      <c r="G2836" s="528" t="s">
        <v>1959</v>
      </c>
      <c r="H2836" s="237"/>
      <c r="I2836" s="333"/>
      <c r="J2836" s="344"/>
      <c r="K2836" s="237" t="s">
        <v>1755</v>
      </c>
      <c r="L2836" s="9" t="s">
        <v>8701</v>
      </c>
      <c r="M2836" s="74">
        <v>12</v>
      </c>
      <c r="N2836" s="310" t="s">
        <v>1506</v>
      </c>
      <c r="O2836" s="76" t="s">
        <v>54</v>
      </c>
      <c r="P2836" s="49"/>
      <c r="Q2836" s="310"/>
      <c r="R2836" s="278"/>
      <c r="S2836" s="237" t="s">
        <v>360</v>
      </c>
      <c r="T2836" s="237"/>
      <c r="U2836" s="237"/>
      <c r="V2836" s="51"/>
    </row>
    <row r="2837" spans="1:28" s="9" customFormat="1" ht="12.6" customHeight="1">
      <c r="A2837" s="70" t="s">
        <v>4131</v>
      </c>
      <c r="B2837" s="577" t="s">
        <v>4132</v>
      </c>
      <c r="C2837" s="224" t="s">
        <v>2696</v>
      </c>
      <c r="D2837" s="555"/>
      <c r="E2837" s="237"/>
      <c r="F2837" s="237"/>
      <c r="G2837" s="528" t="s">
        <v>1959</v>
      </c>
      <c r="H2837" s="237"/>
      <c r="I2837" s="333"/>
      <c r="J2837" s="344"/>
      <c r="K2837" s="237" t="s">
        <v>1755</v>
      </c>
      <c r="L2837" s="55" t="s">
        <v>8702</v>
      </c>
      <c r="M2837" s="74">
        <v>12</v>
      </c>
      <c r="N2837" s="310" t="s">
        <v>1506</v>
      </c>
      <c r="O2837" s="76" t="s">
        <v>54</v>
      </c>
      <c r="P2837" s="49"/>
      <c r="Q2837" s="310"/>
      <c r="R2837" s="278"/>
      <c r="S2837" s="237" t="s">
        <v>360</v>
      </c>
      <c r="T2837" s="237"/>
      <c r="U2837" s="237"/>
      <c r="V2837" s="51"/>
    </row>
    <row r="2838" spans="1:28" s="9" customFormat="1" ht="12.6" customHeight="1">
      <c r="A2838" s="78"/>
      <c r="B2838" s="31"/>
      <c r="C2838" s="119"/>
      <c r="D2838" s="119"/>
      <c r="E2838" s="36"/>
      <c r="F2838" s="36"/>
      <c r="G2838" s="36"/>
      <c r="H2838" s="36"/>
      <c r="I2838" s="36"/>
      <c r="J2838" s="344"/>
      <c r="K2838" s="36"/>
      <c r="P2838" s="36"/>
      <c r="Q2838" s="49"/>
      <c r="R2838" s="196"/>
      <c r="S2838" s="36"/>
      <c r="T2838" s="36"/>
      <c r="U2838" s="36"/>
    </row>
    <row r="2839" spans="1:28" s="251" customFormat="1" ht="12" customHeight="1">
      <c r="A2839" s="102" t="s">
        <v>9676</v>
      </c>
      <c r="B2839" s="92"/>
      <c r="C2839" s="224"/>
      <c r="D2839" s="92"/>
      <c r="E2839" s="93"/>
      <c r="F2839" s="93"/>
      <c r="G2839" s="93"/>
      <c r="H2839" s="622"/>
      <c r="I2839" s="622"/>
      <c r="J2839" s="623"/>
      <c r="K2839" s="622"/>
      <c r="L2839" s="54"/>
      <c r="M2839" s="74"/>
      <c r="N2839" s="310"/>
      <c r="O2839" s="76"/>
      <c r="P2839" s="36"/>
      <c r="Q2839" s="310"/>
      <c r="R2839" s="36"/>
      <c r="S2839" s="622"/>
      <c r="T2839" s="622"/>
      <c r="U2839" s="622"/>
    </row>
    <row r="2840" spans="1:28" s="251" customFormat="1" ht="24.95" customHeight="1">
      <c r="A2840" s="64" t="s">
        <v>9583</v>
      </c>
      <c r="B2840" s="92" t="s">
        <v>9584</v>
      </c>
      <c r="C2840" s="224" t="s">
        <v>2696</v>
      </c>
      <c r="D2840" s="92"/>
      <c r="E2840" s="93" t="s">
        <v>2077</v>
      </c>
      <c r="F2840" s="93" t="s">
        <v>4819</v>
      </c>
      <c r="G2840" s="93" t="s">
        <v>1959</v>
      </c>
      <c r="H2840" s="622"/>
      <c r="I2840" s="622"/>
      <c r="J2840" s="623"/>
      <c r="K2840" s="622" t="s">
        <v>1755</v>
      </c>
      <c r="L2840" s="55" t="s">
        <v>9648</v>
      </c>
      <c r="M2840" s="74">
        <v>12</v>
      </c>
      <c r="N2840" s="310" t="s">
        <v>1506</v>
      </c>
      <c r="O2840" s="76" t="s">
        <v>486</v>
      </c>
      <c r="P2840" s="36"/>
      <c r="Q2840" s="310"/>
      <c r="R2840" s="36"/>
      <c r="S2840" s="622" t="s">
        <v>360</v>
      </c>
      <c r="T2840" s="622"/>
      <c r="U2840" s="622"/>
    </row>
    <row r="2841" spans="1:28" s="251" customFormat="1" ht="24.95" customHeight="1">
      <c r="A2841" s="64" t="s">
        <v>9585</v>
      </c>
      <c r="B2841" s="92" t="s">
        <v>9586</v>
      </c>
      <c r="C2841" s="224" t="s">
        <v>2696</v>
      </c>
      <c r="D2841" s="92"/>
      <c r="E2841" s="93" t="s">
        <v>2077</v>
      </c>
      <c r="F2841" s="93" t="s">
        <v>4819</v>
      </c>
      <c r="G2841" s="93" t="s">
        <v>1959</v>
      </c>
      <c r="H2841" s="622"/>
      <c r="I2841" s="622"/>
      <c r="J2841" s="623"/>
      <c r="K2841" s="622" t="s">
        <v>1755</v>
      </c>
      <c r="L2841" s="55" t="s">
        <v>9649</v>
      </c>
      <c r="M2841" s="74">
        <v>12</v>
      </c>
      <c r="N2841" s="310" t="s">
        <v>1506</v>
      </c>
      <c r="O2841" s="76" t="s">
        <v>486</v>
      </c>
      <c r="P2841" s="36"/>
      <c r="Q2841" s="310"/>
      <c r="R2841" s="36"/>
      <c r="S2841" s="622" t="s">
        <v>360</v>
      </c>
      <c r="T2841" s="622"/>
      <c r="U2841" s="622"/>
    </row>
    <row r="2842" spans="1:28" s="251" customFormat="1" ht="24.95" customHeight="1">
      <c r="A2842" s="64" t="s">
        <v>9587</v>
      </c>
      <c r="B2842" s="92" t="s">
        <v>9588</v>
      </c>
      <c r="C2842" s="224" t="s">
        <v>2696</v>
      </c>
      <c r="D2842" s="92"/>
      <c r="E2842" s="93" t="s">
        <v>2077</v>
      </c>
      <c r="F2842" s="93" t="s">
        <v>4819</v>
      </c>
      <c r="G2842" s="93" t="s">
        <v>1959</v>
      </c>
      <c r="H2842" s="622"/>
      <c r="I2842" s="622"/>
      <c r="J2842" s="623"/>
      <c r="K2842" s="622" t="s">
        <v>1755</v>
      </c>
      <c r="L2842" s="55" t="s">
        <v>9650</v>
      </c>
      <c r="M2842" s="74">
        <v>12</v>
      </c>
      <c r="N2842" s="310" t="s">
        <v>1506</v>
      </c>
      <c r="O2842" s="76" t="s">
        <v>486</v>
      </c>
      <c r="P2842" s="36"/>
      <c r="Q2842" s="310"/>
      <c r="R2842" s="36"/>
      <c r="S2842" s="622" t="s">
        <v>360</v>
      </c>
      <c r="T2842" s="622"/>
      <c r="U2842" s="622"/>
    </row>
    <row r="2843" spans="1:28" s="251" customFormat="1" ht="24.95" customHeight="1">
      <c r="A2843" s="64" t="s">
        <v>9589</v>
      </c>
      <c r="B2843" s="92" t="s">
        <v>9590</v>
      </c>
      <c r="C2843" s="224" t="s">
        <v>2696</v>
      </c>
      <c r="D2843" s="92"/>
      <c r="E2843" s="93" t="s">
        <v>2077</v>
      </c>
      <c r="F2843" s="93" t="s">
        <v>4819</v>
      </c>
      <c r="G2843" s="93" t="s">
        <v>1959</v>
      </c>
      <c r="H2843" s="622"/>
      <c r="I2843" s="622"/>
      <c r="J2843" s="623"/>
      <c r="K2843" s="622" t="s">
        <v>1755</v>
      </c>
      <c r="L2843" s="55" t="s">
        <v>9651</v>
      </c>
      <c r="M2843" s="74">
        <v>12</v>
      </c>
      <c r="N2843" s="310" t="s">
        <v>1506</v>
      </c>
      <c r="O2843" s="76" t="s">
        <v>486</v>
      </c>
      <c r="P2843" s="36"/>
      <c r="Q2843" s="310"/>
      <c r="R2843" s="36"/>
      <c r="S2843" s="622" t="s">
        <v>360</v>
      </c>
      <c r="T2843" s="622"/>
      <c r="U2843" s="622"/>
    </row>
    <row r="2844" spans="1:28" s="251" customFormat="1" ht="24.95" customHeight="1">
      <c r="A2844" s="64" t="s">
        <v>9591</v>
      </c>
      <c r="B2844" s="92" t="s">
        <v>9592</v>
      </c>
      <c r="C2844" s="224" t="s">
        <v>2696</v>
      </c>
      <c r="D2844" s="92"/>
      <c r="E2844" s="93" t="s">
        <v>2077</v>
      </c>
      <c r="F2844" s="93" t="s">
        <v>4819</v>
      </c>
      <c r="G2844" s="93" t="s">
        <v>1959</v>
      </c>
      <c r="H2844" s="622"/>
      <c r="I2844" s="622"/>
      <c r="J2844" s="623"/>
      <c r="K2844" s="622" t="s">
        <v>1755</v>
      </c>
      <c r="L2844" s="55" t="s">
        <v>9652</v>
      </c>
      <c r="M2844" s="74">
        <v>12</v>
      </c>
      <c r="N2844" s="310" t="s">
        <v>1506</v>
      </c>
      <c r="O2844" s="76" t="s">
        <v>486</v>
      </c>
      <c r="P2844" s="36"/>
      <c r="Q2844" s="310"/>
      <c r="R2844" s="36"/>
      <c r="S2844" s="622" t="s">
        <v>360</v>
      </c>
      <c r="T2844" s="622"/>
      <c r="U2844" s="622"/>
    </row>
    <row r="2845" spans="1:28" s="251" customFormat="1" ht="24.95" customHeight="1">
      <c r="A2845" s="64" t="s">
        <v>9593</v>
      </c>
      <c r="B2845" s="92" t="s">
        <v>9594</v>
      </c>
      <c r="C2845" s="224" t="s">
        <v>2696</v>
      </c>
      <c r="D2845" s="92"/>
      <c r="E2845" s="93" t="s">
        <v>2077</v>
      </c>
      <c r="F2845" s="93" t="s">
        <v>4819</v>
      </c>
      <c r="G2845" s="93" t="s">
        <v>1959</v>
      </c>
      <c r="H2845" s="622"/>
      <c r="I2845" s="622"/>
      <c r="J2845" s="623"/>
      <c r="K2845" s="622" t="s">
        <v>1755</v>
      </c>
      <c r="L2845" s="55" t="s">
        <v>9653</v>
      </c>
      <c r="M2845" s="74">
        <v>12</v>
      </c>
      <c r="N2845" s="310" t="s">
        <v>1506</v>
      </c>
      <c r="O2845" s="76" t="s">
        <v>486</v>
      </c>
      <c r="P2845" s="36"/>
      <c r="Q2845" s="310"/>
      <c r="R2845" s="36"/>
      <c r="S2845" s="622" t="s">
        <v>360</v>
      </c>
      <c r="T2845" s="622"/>
      <c r="U2845" s="622"/>
    </row>
    <row r="2846" spans="1:28" s="251" customFormat="1" ht="12" customHeight="1">
      <c r="A2846" s="64" t="s">
        <v>9595</v>
      </c>
      <c r="B2846" s="92" t="s">
        <v>9596</v>
      </c>
      <c r="C2846" s="224" t="s">
        <v>2696</v>
      </c>
      <c r="D2846" s="92"/>
      <c r="E2846" s="93" t="s">
        <v>2077</v>
      </c>
      <c r="F2846" s="93" t="s">
        <v>4819</v>
      </c>
      <c r="G2846" s="93" t="s">
        <v>1959</v>
      </c>
      <c r="H2846" s="622"/>
      <c r="I2846" s="622"/>
      <c r="J2846" s="623"/>
      <c r="K2846" s="622" t="s">
        <v>1755</v>
      </c>
      <c r="L2846" s="55" t="s">
        <v>9654</v>
      </c>
      <c r="M2846" s="74">
        <v>12</v>
      </c>
      <c r="N2846" s="310" t="s">
        <v>1506</v>
      </c>
      <c r="O2846" s="76" t="s">
        <v>486</v>
      </c>
      <c r="P2846" s="36"/>
      <c r="Q2846" s="310"/>
      <c r="R2846" s="36"/>
      <c r="S2846" s="622" t="s">
        <v>360</v>
      </c>
      <c r="T2846" s="622"/>
      <c r="U2846" s="622"/>
    </row>
    <row r="2847" spans="1:28" s="251" customFormat="1" ht="24.95" customHeight="1">
      <c r="A2847" s="64" t="s">
        <v>9597</v>
      </c>
      <c r="B2847" s="92" t="s">
        <v>9598</v>
      </c>
      <c r="C2847" s="224" t="s">
        <v>2696</v>
      </c>
      <c r="D2847" s="92"/>
      <c r="E2847" s="93" t="s">
        <v>2077</v>
      </c>
      <c r="F2847" s="93" t="s">
        <v>4819</v>
      </c>
      <c r="G2847" s="93" t="s">
        <v>1959</v>
      </c>
      <c r="H2847" s="622"/>
      <c r="I2847" s="622"/>
      <c r="J2847" s="623"/>
      <c r="K2847" s="622" t="s">
        <v>1755</v>
      </c>
      <c r="L2847" s="55" t="s">
        <v>9655</v>
      </c>
      <c r="M2847" s="74">
        <v>12</v>
      </c>
      <c r="N2847" s="310" t="s">
        <v>1506</v>
      </c>
      <c r="O2847" s="76" t="s">
        <v>486</v>
      </c>
      <c r="P2847" s="36"/>
      <c r="Q2847" s="310"/>
      <c r="R2847" s="36"/>
      <c r="S2847" s="622" t="s">
        <v>360</v>
      </c>
      <c r="T2847" s="622"/>
      <c r="U2847" s="622"/>
    </row>
    <row r="2848" spans="1:28" s="251" customFormat="1" ht="12" customHeight="1">
      <c r="A2848" s="64"/>
      <c r="B2848" s="92"/>
      <c r="C2848" s="224"/>
      <c r="D2848" s="92"/>
      <c r="E2848" s="93"/>
      <c r="F2848" s="93"/>
      <c r="G2848" s="93"/>
      <c r="H2848" s="622"/>
      <c r="I2848" s="622"/>
      <c r="J2848" s="623"/>
      <c r="K2848" s="622"/>
      <c r="L2848" s="9"/>
      <c r="M2848" s="74"/>
      <c r="N2848" s="310"/>
      <c r="O2848" s="76"/>
      <c r="P2848" s="36"/>
      <c r="Q2848" s="310"/>
      <c r="R2848" s="36"/>
      <c r="S2848" s="622"/>
      <c r="T2848" s="622"/>
      <c r="U2848" s="622"/>
    </row>
    <row r="2849" spans="1:21" s="251" customFormat="1" ht="12" customHeight="1">
      <c r="A2849" s="102" t="s">
        <v>10780</v>
      </c>
      <c r="B2849" s="60"/>
      <c r="C2849" s="150"/>
      <c r="D2849" s="60"/>
      <c r="E2849" s="50"/>
      <c r="F2849" s="50"/>
      <c r="G2849" s="50"/>
      <c r="H2849" s="564"/>
      <c r="I2849" s="564"/>
      <c r="J2849" s="565"/>
      <c r="K2849" s="564"/>
      <c r="L2849" s="164"/>
      <c r="M2849" s="74"/>
      <c r="N2849" s="310"/>
      <c r="O2849" s="76"/>
      <c r="P2849" s="575"/>
      <c r="Q2849" s="310"/>
      <c r="R2849" s="575"/>
      <c r="S2849" s="564"/>
      <c r="T2849" s="564"/>
      <c r="U2849" s="564"/>
    </row>
    <row r="2850" spans="1:21" s="251" customFormat="1" ht="12" customHeight="1">
      <c r="A2850" s="64" t="s">
        <v>9890</v>
      </c>
      <c r="B2850" s="92" t="s">
        <v>9891</v>
      </c>
      <c r="C2850" s="224" t="s">
        <v>2696</v>
      </c>
      <c r="D2850" s="93"/>
      <c r="E2850" s="93" t="s">
        <v>2077</v>
      </c>
      <c r="F2850" s="93" t="s">
        <v>4819</v>
      </c>
      <c r="G2850" s="92"/>
      <c r="H2850" s="622"/>
      <c r="I2850" s="622" t="s">
        <v>442</v>
      </c>
      <c r="J2850" s="623" t="s">
        <v>2078</v>
      </c>
      <c r="K2850" s="622" t="s">
        <v>1755</v>
      </c>
      <c r="L2850" s="9" t="s">
        <v>10100</v>
      </c>
      <c r="M2850" s="74">
        <v>6</v>
      </c>
      <c r="N2850" s="310" t="s">
        <v>1506</v>
      </c>
      <c r="O2850" s="76" t="s">
        <v>9983</v>
      </c>
      <c r="P2850" s="36"/>
      <c r="Q2850" s="310"/>
      <c r="R2850" s="36"/>
      <c r="S2850" s="622" t="s">
        <v>360</v>
      </c>
      <c r="T2850" s="622"/>
      <c r="U2850" s="622"/>
    </row>
    <row r="2851" spans="1:21" s="251" customFormat="1" ht="12" customHeight="1">
      <c r="A2851" s="64" t="s">
        <v>9888</v>
      </c>
      <c r="B2851" s="92" t="s">
        <v>9889</v>
      </c>
      <c r="C2851" s="224" t="s">
        <v>2696</v>
      </c>
      <c r="D2851" s="93"/>
      <c r="E2851" s="93" t="s">
        <v>2077</v>
      </c>
      <c r="F2851" s="93" t="s">
        <v>4819</v>
      </c>
      <c r="G2851" s="92"/>
      <c r="H2851" s="622"/>
      <c r="I2851" s="622" t="s">
        <v>442</v>
      </c>
      <c r="J2851" s="623" t="s">
        <v>2078</v>
      </c>
      <c r="K2851" s="622" t="s">
        <v>1755</v>
      </c>
      <c r="L2851" s="9" t="s">
        <v>10101</v>
      </c>
      <c r="M2851" s="74">
        <v>6</v>
      </c>
      <c r="N2851" s="310" t="s">
        <v>1506</v>
      </c>
      <c r="O2851" s="76" t="s">
        <v>9983</v>
      </c>
      <c r="P2851" s="36"/>
      <c r="Q2851" s="310"/>
      <c r="R2851" s="36"/>
      <c r="S2851" s="622" t="s">
        <v>360</v>
      </c>
      <c r="T2851" s="622"/>
      <c r="U2851" s="622"/>
    </row>
    <row r="2852" spans="1:21" s="251" customFormat="1" ht="12" customHeight="1">
      <c r="A2852" s="9" t="s">
        <v>10777</v>
      </c>
      <c r="B2852" s="749" t="s">
        <v>10776</v>
      </c>
      <c r="C2852" s="150" t="s">
        <v>2696</v>
      </c>
      <c r="D2852" s="60"/>
      <c r="E2852" s="50" t="s">
        <v>2077</v>
      </c>
      <c r="F2852" s="50" t="s">
        <v>4819</v>
      </c>
      <c r="G2852" s="50"/>
      <c r="H2852" s="564"/>
      <c r="I2852" s="564" t="s">
        <v>442</v>
      </c>
      <c r="J2852" s="565" t="s">
        <v>2078</v>
      </c>
      <c r="K2852" s="564" t="s">
        <v>1755</v>
      </c>
      <c r="L2852" s="55" t="s">
        <v>9984</v>
      </c>
      <c r="M2852" s="74">
        <v>9</v>
      </c>
      <c r="N2852" s="310" t="s">
        <v>1506</v>
      </c>
      <c r="O2852" s="76" t="s">
        <v>1885</v>
      </c>
      <c r="P2852" s="49"/>
      <c r="Q2852" s="310"/>
      <c r="R2852" s="49"/>
      <c r="S2852" s="564" t="s">
        <v>360</v>
      </c>
      <c r="T2852" s="564"/>
      <c r="U2852" s="564"/>
    </row>
    <row r="2853" spans="1:21" s="251" customFormat="1" ht="12" customHeight="1">
      <c r="A2853" s="9" t="s">
        <v>10779</v>
      </c>
      <c r="B2853" s="749" t="s">
        <v>10778</v>
      </c>
      <c r="C2853" s="150" t="s">
        <v>2696</v>
      </c>
      <c r="D2853" s="60"/>
      <c r="E2853" s="50" t="s">
        <v>2077</v>
      </c>
      <c r="F2853" s="50" t="s">
        <v>4819</v>
      </c>
      <c r="G2853" s="50"/>
      <c r="H2853" s="564"/>
      <c r="I2853" s="564" t="s">
        <v>442</v>
      </c>
      <c r="J2853" s="565" t="s">
        <v>2078</v>
      </c>
      <c r="K2853" s="564" t="s">
        <v>1755</v>
      </c>
      <c r="L2853" s="9" t="s">
        <v>9985</v>
      </c>
      <c r="M2853" s="74">
        <v>9</v>
      </c>
      <c r="N2853" s="75" t="s">
        <v>1506</v>
      </c>
      <c r="O2853" s="76" t="s">
        <v>1885</v>
      </c>
      <c r="P2853" s="49"/>
      <c r="Q2853" s="310"/>
      <c r="R2853" s="49"/>
      <c r="S2853" s="564" t="s">
        <v>360</v>
      </c>
      <c r="T2853" s="564"/>
      <c r="U2853" s="564"/>
    </row>
    <row r="2854" spans="1:21" s="251" customFormat="1" ht="12" customHeight="1">
      <c r="A2854" s="9" t="s">
        <v>10775</v>
      </c>
      <c r="B2854" s="749" t="s">
        <v>10774</v>
      </c>
      <c r="C2854" s="150" t="s">
        <v>2696</v>
      </c>
      <c r="D2854" s="60"/>
      <c r="E2854" s="50" t="s">
        <v>2077</v>
      </c>
      <c r="F2854" s="50" t="s">
        <v>4819</v>
      </c>
      <c r="G2854" s="50"/>
      <c r="H2854" s="564"/>
      <c r="I2854" s="564" t="s">
        <v>442</v>
      </c>
      <c r="J2854" s="565" t="s">
        <v>2078</v>
      </c>
      <c r="K2854" s="564" t="s">
        <v>1755</v>
      </c>
      <c r="L2854" s="55" t="s">
        <v>9986</v>
      </c>
      <c r="M2854" s="74">
        <v>9</v>
      </c>
      <c r="N2854" s="310" t="s">
        <v>1506</v>
      </c>
      <c r="O2854" s="76" t="s">
        <v>1885</v>
      </c>
      <c r="P2854" s="49"/>
      <c r="Q2854" s="310"/>
      <c r="R2854" s="49"/>
      <c r="S2854" s="564" t="s">
        <v>360</v>
      </c>
      <c r="T2854" s="564"/>
      <c r="U2854" s="564"/>
    </row>
    <row r="2855" spans="1:21" s="251" customFormat="1" ht="12" customHeight="1">
      <c r="A2855" s="9" t="s">
        <v>10763</v>
      </c>
      <c r="B2855" s="690" t="s">
        <v>10762</v>
      </c>
      <c r="C2855" s="150" t="s">
        <v>2696</v>
      </c>
      <c r="D2855" s="60"/>
      <c r="E2855" s="50" t="s">
        <v>2077</v>
      </c>
      <c r="F2855" s="50" t="s">
        <v>4819</v>
      </c>
      <c r="G2855" s="50"/>
      <c r="H2855" s="564"/>
      <c r="I2855" s="564" t="s">
        <v>442</v>
      </c>
      <c r="J2855" s="565" t="s">
        <v>2078</v>
      </c>
      <c r="K2855" s="564" t="s">
        <v>1755</v>
      </c>
      <c r="L2855" s="55" t="s">
        <v>9987</v>
      </c>
      <c r="M2855" s="74">
        <v>9</v>
      </c>
      <c r="N2855" s="310" t="s">
        <v>1506</v>
      </c>
      <c r="O2855" s="76" t="s">
        <v>1885</v>
      </c>
      <c r="P2855" s="49"/>
      <c r="Q2855" s="310"/>
      <c r="R2855" s="49"/>
      <c r="S2855" s="564" t="s">
        <v>360</v>
      </c>
      <c r="T2855" s="564"/>
      <c r="U2855" s="564"/>
    </row>
    <row r="2856" spans="1:21" s="251" customFormat="1" ht="12" customHeight="1">
      <c r="A2856" s="118"/>
      <c r="B2856" s="60"/>
      <c r="C2856" s="150"/>
      <c r="D2856" s="60"/>
      <c r="E2856" s="50"/>
      <c r="F2856" s="50"/>
      <c r="G2856" s="50"/>
      <c r="H2856" s="564"/>
      <c r="I2856" s="564"/>
      <c r="J2856" s="565"/>
      <c r="K2856" s="564"/>
      <c r="L2856" s="164"/>
      <c r="M2856" s="74"/>
      <c r="N2856" s="310"/>
      <c r="O2856" s="76"/>
      <c r="P2856" s="575"/>
      <c r="Q2856" s="310"/>
      <c r="R2856" s="575"/>
      <c r="S2856" s="564"/>
      <c r="T2856" s="564"/>
      <c r="U2856" s="564"/>
    </row>
    <row r="2857" spans="1:21" s="251" customFormat="1" ht="12" customHeight="1">
      <c r="A2857" s="59" t="s">
        <v>7575</v>
      </c>
      <c r="B2857" s="60"/>
      <c r="C2857" s="150"/>
      <c r="D2857" s="60"/>
      <c r="E2857" s="50"/>
      <c r="F2857" s="50"/>
      <c r="G2857" s="50"/>
      <c r="H2857" s="333"/>
      <c r="I2857" s="333"/>
      <c r="J2857" s="346"/>
      <c r="K2857" s="333"/>
      <c r="L2857" s="164"/>
      <c r="M2857" s="74"/>
      <c r="N2857" s="75"/>
      <c r="O2857" s="76"/>
      <c r="P2857" s="196"/>
      <c r="Q2857" s="310"/>
      <c r="R2857" s="196"/>
      <c r="S2857" s="333"/>
      <c r="T2857" s="333"/>
      <c r="U2857" s="333"/>
    </row>
    <row r="2858" spans="1:21" s="251" customFormat="1" ht="12" customHeight="1">
      <c r="A2858" s="64" t="s">
        <v>6869</v>
      </c>
      <c r="B2858" s="92" t="s">
        <v>2662</v>
      </c>
      <c r="C2858" s="224" t="s">
        <v>2696</v>
      </c>
      <c r="D2858" s="92"/>
      <c r="E2858" s="93" t="s">
        <v>2077</v>
      </c>
      <c r="F2858" s="93"/>
      <c r="G2858" s="93" t="s">
        <v>1959</v>
      </c>
      <c r="H2858" s="622"/>
      <c r="I2858" s="622" t="s">
        <v>1410</v>
      </c>
      <c r="J2858" s="623" t="s">
        <v>2078</v>
      </c>
      <c r="K2858" s="622" t="s">
        <v>1755</v>
      </c>
      <c r="L2858" s="9" t="s">
        <v>6900</v>
      </c>
      <c r="M2858" s="74">
        <v>12</v>
      </c>
      <c r="N2858" s="75" t="s">
        <v>1506</v>
      </c>
      <c r="O2858" s="76" t="s">
        <v>256</v>
      </c>
      <c r="P2858" s="49"/>
      <c r="Q2858" s="310"/>
      <c r="R2858" s="278"/>
      <c r="S2858" s="622" t="s">
        <v>360</v>
      </c>
      <c r="T2858" s="622"/>
      <c r="U2858" s="622"/>
    </row>
    <row r="2859" spans="1:21" s="251" customFormat="1" ht="12" customHeight="1">
      <c r="A2859" s="64" t="s">
        <v>6870</v>
      </c>
      <c r="B2859" s="92" t="s">
        <v>6871</v>
      </c>
      <c r="C2859" s="224" t="s">
        <v>2696</v>
      </c>
      <c r="D2859" s="92"/>
      <c r="E2859" s="93" t="s">
        <v>2077</v>
      </c>
      <c r="F2859" s="93"/>
      <c r="G2859" s="93" t="s">
        <v>1959</v>
      </c>
      <c r="H2859" s="622"/>
      <c r="I2859" s="622" t="s">
        <v>1410</v>
      </c>
      <c r="J2859" s="623" t="s">
        <v>2078</v>
      </c>
      <c r="K2859" s="622" t="s">
        <v>1755</v>
      </c>
      <c r="L2859" s="9" t="s">
        <v>6901</v>
      </c>
      <c r="M2859" s="74">
        <v>12</v>
      </c>
      <c r="N2859" s="75" t="s">
        <v>1506</v>
      </c>
      <c r="O2859" s="76" t="s">
        <v>256</v>
      </c>
      <c r="P2859" s="49"/>
      <c r="Q2859" s="310"/>
      <c r="R2859" s="278"/>
      <c r="S2859" s="622" t="s">
        <v>360</v>
      </c>
      <c r="T2859" s="622"/>
      <c r="U2859" s="622"/>
    </row>
    <row r="2860" spans="1:21" s="251" customFormat="1" ht="12" customHeight="1">
      <c r="A2860" s="64" t="s">
        <v>6872</v>
      </c>
      <c r="B2860" s="92" t="s">
        <v>6873</v>
      </c>
      <c r="C2860" s="224" t="s">
        <v>2696</v>
      </c>
      <c r="D2860" s="92"/>
      <c r="E2860" s="93" t="s">
        <v>2077</v>
      </c>
      <c r="F2860" s="93"/>
      <c r="G2860" s="93" t="s">
        <v>1959</v>
      </c>
      <c r="H2860" s="622"/>
      <c r="I2860" s="622" t="s">
        <v>1410</v>
      </c>
      <c r="J2860" s="623" t="s">
        <v>2078</v>
      </c>
      <c r="K2860" s="622" t="s">
        <v>1755</v>
      </c>
      <c r="L2860" s="9" t="s">
        <v>6902</v>
      </c>
      <c r="M2860" s="74">
        <v>12</v>
      </c>
      <c r="N2860" s="75" t="s">
        <v>1506</v>
      </c>
      <c r="O2860" s="76" t="s">
        <v>256</v>
      </c>
      <c r="P2860" s="49"/>
      <c r="Q2860" s="310"/>
      <c r="R2860" s="278"/>
      <c r="S2860" s="622" t="s">
        <v>360</v>
      </c>
      <c r="T2860" s="622"/>
      <c r="U2860" s="622"/>
    </row>
    <row r="2861" spans="1:21" s="251" customFormat="1" ht="12" customHeight="1">
      <c r="A2861" s="64" t="s">
        <v>6874</v>
      </c>
      <c r="B2861" s="92" t="s">
        <v>6875</v>
      </c>
      <c r="C2861" s="224" t="s">
        <v>2696</v>
      </c>
      <c r="D2861" s="92"/>
      <c r="E2861" s="93" t="s">
        <v>2077</v>
      </c>
      <c r="F2861" s="93"/>
      <c r="G2861" s="93" t="s">
        <v>1959</v>
      </c>
      <c r="H2861" s="622"/>
      <c r="I2861" s="622" t="s">
        <v>1410</v>
      </c>
      <c r="J2861" s="623" t="s">
        <v>2078</v>
      </c>
      <c r="K2861" s="622" t="s">
        <v>1755</v>
      </c>
      <c r="L2861" s="9" t="s">
        <v>6903</v>
      </c>
      <c r="M2861" s="74">
        <v>12</v>
      </c>
      <c r="N2861" s="75" t="s">
        <v>1506</v>
      </c>
      <c r="O2861" s="76" t="s">
        <v>256</v>
      </c>
      <c r="P2861" s="49"/>
      <c r="Q2861" s="310"/>
      <c r="R2861" s="278"/>
      <c r="S2861" s="622" t="s">
        <v>360</v>
      </c>
      <c r="T2861" s="622"/>
      <c r="U2861" s="622"/>
    </row>
    <row r="2862" spans="1:21" s="251" customFormat="1" ht="12" customHeight="1">
      <c r="A2862" s="118" t="s">
        <v>4529</v>
      </c>
      <c r="B2862" s="60" t="s">
        <v>3584</v>
      </c>
      <c r="C2862" s="224" t="s">
        <v>2696</v>
      </c>
      <c r="D2862" s="60"/>
      <c r="E2862" s="50" t="s">
        <v>2077</v>
      </c>
      <c r="F2862" s="50"/>
      <c r="G2862" s="50" t="s">
        <v>1959</v>
      </c>
      <c r="H2862" s="333"/>
      <c r="I2862" s="333" t="s">
        <v>1410</v>
      </c>
      <c r="J2862" s="346" t="s">
        <v>2078</v>
      </c>
      <c r="K2862" s="333" t="s">
        <v>1755</v>
      </c>
      <c r="L2862" s="164" t="s">
        <v>4552</v>
      </c>
      <c r="M2862" s="74">
        <v>12</v>
      </c>
      <c r="N2862" s="310" t="s">
        <v>1506</v>
      </c>
      <c r="O2862" s="76" t="s">
        <v>1644</v>
      </c>
      <c r="P2862" s="49"/>
      <c r="Q2862" s="310"/>
      <c r="R2862" s="278"/>
      <c r="S2862" s="333" t="s">
        <v>360</v>
      </c>
      <c r="T2862" s="333"/>
      <c r="U2862" s="333"/>
    </row>
    <row r="2863" spans="1:21" s="251" customFormat="1" ht="12" customHeight="1">
      <c r="A2863" s="118" t="s">
        <v>4528</v>
      </c>
      <c r="B2863" s="60" t="s">
        <v>3574</v>
      </c>
      <c r="C2863" s="224" t="s">
        <v>2696</v>
      </c>
      <c r="D2863" s="60"/>
      <c r="E2863" s="50" t="s">
        <v>2077</v>
      </c>
      <c r="F2863" s="50"/>
      <c r="G2863" s="50" t="s">
        <v>1959</v>
      </c>
      <c r="H2863" s="333"/>
      <c r="I2863" s="333" t="s">
        <v>1410</v>
      </c>
      <c r="J2863" s="346" t="s">
        <v>2078</v>
      </c>
      <c r="K2863" s="333" t="s">
        <v>1755</v>
      </c>
      <c r="L2863" s="164" t="s">
        <v>4551</v>
      </c>
      <c r="M2863" s="74">
        <v>12</v>
      </c>
      <c r="N2863" s="310" t="s">
        <v>1506</v>
      </c>
      <c r="O2863" s="76" t="s">
        <v>1644</v>
      </c>
      <c r="P2863" s="49"/>
      <c r="Q2863" s="310"/>
      <c r="R2863" s="278"/>
      <c r="S2863" s="333" t="s">
        <v>360</v>
      </c>
      <c r="T2863" s="333"/>
      <c r="U2863" s="333"/>
    </row>
    <row r="2864" spans="1:21" s="251" customFormat="1" ht="12" customHeight="1">
      <c r="A2864" s="118" t="s">
        <v>4531</v>
      </c>
      <c r="B2864" s="60" t="s">
        <v>3586</v>
      </c>
      <c r="C2864" s="224" t="s">
        <v>2696</v>
      </c>
      <c r="D2864" s="60"/>
      <c r="E2864" s="50" t="s">
        <v>2077</v>
      </c>
      <c r="F2864" s="50"/>
      <c r="G2864" s="50" t="s">
        <v>1959</v>
      </c>
      <c r="H2864" s="333"/>
      <c r="I2864" s="333" t="s">
        <v>1410</v>
      </c>
      <c r="J2864" s="346" t="s">
        <v>2078</v>
      </c>
      <c r="K2864" s="333" t="s">
        <v>1755</v>
      </c>
      <c r="L2864" s="164" t="s">
        <v>4554</v>
      </c>
      <c r="M2864" s="74">
        <v>12</v>
      </c>
      <c r="N2864" s="310" t="s">
        <v>1506</v>
      </c>
      <c r="O2864" s="76" t="s">
        <v>1644</v>
      </c>
      <c r="P2864" s="49"/>
      <c r="Q2864" s="310"/>
      <c r="R2864" s="278"/>
      <c r="S2864" s="333" t="s">
        <v>360</v>
      </c>
      <c r="T2864" s="333"/>
      <c r="U2864" s="333"/>
    </row>
    <row r="2865" spans="1:39" s="251" customFormat="1" ht="12" customHeight="1">
      <c r="A2865" s="118" t="s">
        <v>4530</v>
      </c>
      <c r="B2865" s="60" t="s">
        <v>3585</v>
      </c>
      <c r="C2865" s="224" t="s">
        <v>2696</v>
      </c>
      <c r="D2865" s="60"/>
      <c r="E2865" s="50" t="s">
        <v>2077</v>
      </c>
      <c r="F2865" s="50"/>
      <c r="G2865" s="50" t="s">
        <v>1959</v>
      </c>
      <c r="H2865" s="333"/>
      <c r="I2865" s="333" t="s">
        <v>1410</v>
      </c>
      <c r="J2865" s="346" t="s">
        <v>2078</v>
      </c>
      <c r="K2865" s="333" t="s">
        <v>1755</v>
      </c>
      <c r="L2865" s="164" t="s">
        <v>4553</v>
      </c>
      <c r="M2865" s="74">
        <v>12</v>
      </c>
      <c r="N2865" s="310" t="s">
        <v>1506</v>
      </c>
      <c r="O2865" s="76" t="s">
        <v>1644</v>
      </c>
      <c r="P2865" s="49"/>
      <c r="Q2865" s="310"/>
      <c r="R2865" s="278"/>
      <c r="S2865" s="333" t="s">
        <v>360</v>
      </c>
      <c r="T2865" s="333"/>
      <c r="U2865" s="333"/>
    </row>
    <row r="2866" spans="1:39" s="251" customFormat="1" ht="12" customHeight="1">
      <c r="A2866" s="118" t="s">
        <v>4532</v>
      </c>
      <c r="B2866" s="60" t="s">
        <v>3587</v>
      </c>
      <c r="C2866" s="224" t="s">
        <v>2696</v>
      </c>
      <c r="D2866" s="60"/>
      <c r="E2866" s="50" t="s">
        <v>2077</v>
      </c>
      <c r="F2866" s="50"/>
      <c r="G2866" s="50" t="s">
        <v>1959</v>
      </c>
      <c r="H2866" s="333"/>
      <c r="I2866" s="333" t="s">
        <v>1410</v>
      </c>
      <c r="J2866" s="346" t="s">
        <v>2078</v>
      </c>
      <c r="K2866" s="333" t="s">
        <v>1755</v>
      </c>
      <c r="L2866" s="164" t="s">
        <v>4555</v>
      </c>
      <c r="M2866" s="74">
        <v>12</v>
      </c>
      <c r="N2866" s="310" t="s">
        <v>1506</v>
      </c>
      <c r="O2866" s="76" t="s">
        <v>1644</v>
      </c>
      <c r="P2866" s="49"/>
      <c r="Q2866" s="310"/>
      <c r="R2866" s="278"/>
      <c r="S2866" s="333" t="s">
        <v>360</v>
      </c>
      <c r="T2866" s="333"/>
      <c r="U2866" s="333"/>
    </row>
    <row r="2867" spans="1:39" s="251" customFormat="1" ht="12" customHeight="1">
      <c r="A2867" s="118" t="s">
        <v>4533</v>
      </c>
      <c r="B2867" s="60" t="s">
        <v>3588</v>
      </c>
      <c r="C2867" s="224" t="s">
        <v>2696</v>
      </c>
      <c r="D2867" s="60"/>
      <c r="E2867" s="50" t="s">
        <v>2077</v>
      </c>
      <c r="F2867" s="50"/>
      <c r="G2867" s="50" t="s">
        <v>1959</v>
      </c>
      <c r="H2867" s="333"/>
      <c r="I2867" s="333" t="s">
        <v>1410</v>
      </c>
      <c r="J2867" s="346" t="s">
        <v>2078</v>
      </c>
      <c r="K2867" s="333" t="s">
        <v>1755</v>
      </c>
      <c r="L2867" s="164" t="s">
        <v>4556</v>
      </c>
      <c r="M2867" s="74">
        <v>12</v>
      </c>
      <c r="N2867" s="310" t="s">
        <v>1506</v>
      </c>
      <c r="O2867" s="76" t="s">
        <v>1644</v>
      </c>
      <c r="P2867" s="49"/>
      <c r="Q2867" s="310"/>
      <c r="R2867" s="278"/>
      <c r="S2867" s="333" t="s">
        <v>360</v>
      </c>
      <c r="T2867" s="333"/>
      <c r="U2867" s="333"/>
    </row>
    <row r="2868" spans="1:39" s="251" customFormat="1" ht="12" customHeight="1">
      <c r="A2868" s="118"/>
      <c r="B2868" s="60"/>
      <c r="C2868" s="150"/>
      <c r="D2868" s="60"/>
      <c r="E2868" s="50"/>
      <c r="F2868" s="50"/>
      <c r="G2868" s="50"/>
      <c r="H2868" s="333"/>
      <c r="I2868" s="333"/>
      <c r="J2868" s="346"/>
      <c r="K2868" s="333"/>
      <c r="L2868" s="164"/>
      <c r="M2868" s="74"/>
      <c r="N2868" s="310"/>
      <c r="O2868" s="76"/>
      <c r="P2868" s="196"/>
      <c r="Q2868" s="310"/>
      <c r="R2868" s="196"/>
      <c r="S2868" s="333"/>
      <c r="T2868" s="333"/>
      <c r="U2868" s="333"/>
    </row>
    <row r="2869" spans="1:39" s="251" customFormat="1" ht="12" customHeight="1">
      <c r="A2869" s="59" t="s">
        <v>7574</v>
      </c>
      <c r="B2869" s="60"/>
      <c r="C2869" s="150"/>
      <c r="D2869" s="60"/>
      <c r="E2869" s="50"/>
      <c r="F2869" s="50"/>
      <c r="G2869" s="50"/>
      <c r="H2869" s="333"/>
      <c r="I2869" s="333"/>
      <c r="J2869" s="346"/>
      <c r="K2869" s="333"/>
      <c r="L2869" s="164"/>
      <c r="M2869" s="74"/>
      <c r="N2869" s="310"/>
      <c r="O2869" s="76"/>
      <c r="P2869" s="196"/>
      <c r="Q2869" s="310"/>
      <c r="R2869" s="196"/>
      <c r="S2869" s="333"/>
      <c r="T2869" s="333"/>
      <c r="U2869" s="333"/>
    </row>
    <row r="2870" spans="1:39" s="251" customFormat="1" ht="12" customHeight="1">
      <c r="A2870" s="118" t="s">
        <v>5765</v>
      </c>
      <c r="B2870" s="60" t="s">
        <v>5766</v>
      </c>
      <c r="C2870" s="150"/>
      <c r="D2870" s="60"/>
      <c r="E2870" s="50"/>
      <c r="F2870" s="50" t="s">
        <v>4819</v>
      </c>
      <c r="G2870" s="50"/>
      <c r="H2870" s="564"/>
      <c r="I2870" s="564"/>
      <c r="J2870" s="565" t="s">
        <v>2078</v>
      </c>
      <c r="K2870" s="564" t="s">
        <v>1755</v>
      </c>
      <c r="L2870" s="164" t="s">
        <v>5803</v>
      </c>
      <c r="M2870" s="74">
        <v>12</v>
      </c>
      <c r="N2870" s="75" t="s">
        <v>1506</v>
      </c>
      <c r="O2870" s="76" t="s">
        <v>1885</v>
      </c>
      <c r="P2870" s="49"/>
      <c r="Q2870" s="321"/>
      <c r="R2870" s="278"/>
      <c r="S2870" s="564" t="s">
        <v>360</v>
      </c>
      <c r="T2870" s="564"/>
      <c r="U2870" s="564"/>
    </row>
    <row r="2871" spans="1:39" s="251" customFormat="1" ht="12" customHeight="1">
      <c r="A2871" s="118" t="s">
        <v>5767</v>
      </c>
      <c r="B2871" s="60" t="s">
        <v>5768</v>
      </c>
      <c r="C2871" s="150"/>
      <c r="D2871" s="60"/>
      <c r="E2871" s="50"/>
      <c r="F2871" s="50" t="s">
        <v>4819</v>
      </c>
      <c r="G2871" s="50"/>
      <c r="H2871" s="564"/>
      <c r="I2871" s="564"/>
      <c r="J2871" s="565" t="s">
        <v>2078</v>
      </c>
      <c r="K2871" s="564" t="s">
        <v>1755</v>
      </c>
      <c r="L2871" s="164" t="s">
        <v>5804</v>
      </c>
      <c r="M2871" s="74">
        <v>12</v>
      </c>
      <c r="N2871" s="75" t="s">
        <v>1506</v>
      </c>
      <c r="O2871" s="76" t="s">
        <v>1885</v>
      </c>
      <c r="P2871" s="49"/>
      <c r="Q2871" s="321"/>
      <c r="R2871" s="278"/>
      <c r="S2871" s="564" t="s">
        <v>360</v>
      </c>
      <c r="T2871" s="564"/>
      <c r="U2871" s="564"/>
    </row>
    <row r="2872" spans="1:39" s="251" customFormat="1" ht="12" customHeight="1">
      <c r="A2872" s="118"/>
      <c r="B2872" s="60"/>
      <c r="C2872" s="150"/>
      <c r="D2872" s="60"/>
      <c r="E2872" s="50"/>
      <c r="F2872" s="50"/>
      <c r="G2872" s="50"/>
      <c r="H2872" s="564"/>
      <c r="I2872" s="564"/>
      <c r="J2872" s="565"/>
      <c r="K2872" s="564"/>
      <c r="L2872" s="600" t="s">
        <v>3048</v>
      </c>
      <c r="M2872" s="79" t="s">
        <v>1214</v>
      </c>
      <c r="N2872" s="660"/>
      <c r="O2872" s="661">
        <v>2</v>
      </c>
      <c r="P2872" s="49"/>
      <c r="Q2872" s="321"/>
      <c r="R2872" s="278"/>
      <c r="S2872" s="564"/>
      <c r="T2872" s="564"/>
      <c r="U2872" s="564"/>
    </row>
    <row r="2873" spans="1:39" s="251" customFormat="1" ht="12" customHeight="1">
      <c r="A2873" s="118"/>
      <c r="B2873" s="60"/>
      <c r="C2873" s="150"/>
      <c r="D2873" s="60"/>
      <c r="E2873" s="50"/>
      <c r="F2873" s="50"/>
      <c r="G2873" s="50"/>
      <c r="H2873" s="564"/>
      <c r="I2873" s="564"/>
      <c r="J2873" s="565"/>
      <c r="K2873" s="564"/>
      <c r="L2873" s="600" t="s">
        <v>10459</v>
      </c>
      <c r="M2873" s="79" t="s">
        <v>1214</v>
      </c>
      <c r="N2873" s="660"/>
      <c r="O2873" s="661">
        <v>3.6</v>
      </c>
      <c r="P2873" s="49"/>
      <c r="Q2873" s="321"/>
      <c r="R2873" s="278"/>
      <c r="S2873" s="564"/>
      <c r="T2873" s="564"/>
      <c r="U2873" s="564"/>
    </row>
    <row r="2874" spans="1:39" s="251" customFormat="1" ht="12" customHeight="1">
      <c r="A2874" s="118"/>
      <c r="B2874" s="60"/>
      <c r="C2874" s="150"/>
      <c r="D2874" s="60"/>
      <c r="E2874" s="50"/>
      <c r="F2874" s="50"/>
      <c r="G2874" s="50"/>
      <c r="H2874" s="564"/>
      <c r="I2874" s="564"/>
      <c r="J2874" s="565"/>
      <c r="K2874" s="564"/>
      <c r="L2874" s="600" t="s">
        <v>10460</v>
      </c>
      <c r="M2874" s="79" t="s">
        <v>1214</v>
      </c>
      <c r="N2874" s="660"/>
      <c r="O2874" s="661">
        <v>4.5</v>
      </c>
      <c r="P2874" s="49"/>
      <c r="Q2874" s="321"/>
      <c r="R2874" s="278"/>
      <c r="S2874" s="564"/>
      <c r="T2874" s="564"/>
      <c r="U2874" s="564"/>
    </row>
    <row r="2875" spans="1:39" s="251" customFormat="1" ht="12" customHeight="1">
      <c r="A2875" s="118"/>
      <c r="B2875" s="60"/>
      <c r="C2875" s="150"/>
      <c r="D2875" s="60"/>
      <c r="E2875" s="50"/>
      <c r="F2875" s="50"/>
      <c r="G2875" s="50"/>
      <c r="H2875" s="333"/>
      <c r="I2875" s="333"/>
      <c r="J2875" s="346"/>
      <c r="K2875" s="333"/>
      <c r="L2875" s="266"/>
      <c r="M2875" s="96"/>
      <c r="N2875" s="47"/>
      <c r="O2875" s="269"/>
      <c r="P2875" s="196"/>
      <c r="Q2875" s="310"/>
      <c r="R2875" s="196"/>
      <c r="S2875" s="333"/>
      <c r="T2875" s="333"/>
      <c r="U2875" s="333"/>
    </row>
    <row r="2876" spans="1:39" s="251" customFormat="1" ht="12" customHeight="1">
      <c r="A2876" s="102" t="s">
        <v>8599</v>
      </c>
      <c r="B2876" s="92"/>
      <c r="C2876" s="224"/>
      <c r="D2876" s="92"/>
      <c r="E2876" s="93"/>
      <c r="F2876" s="93"/>
      <c r="G2876" s="93"/>
      <c r="H2876" s="622"/>
      <c r="I2876" s="622"/>
      <c r="J2876" s="623"/>
      <c r="K2876" s="622"/>
      <c r="L2876" s="9"/>
      <c r="M2876" s="74"/>
      <c r="N2876" s="51"/>
      <c r="O2876" s="76"/>
      <c r="P2876" s="36"/>
      <c r="Q2876" s="310"/>
      <c r="R2876" s="36"/>
      <c r="S2876" s="622"/>
      <c r="T2876" s="622"/>
      <c r="U2876" s="622"/>
    </row>
    <row r="2877" spans="1:39" s="251" customFormat="1" ht="12" customHeight="1">
      <c r="A2877" s="64" t="s">
        <v>8156</v>
      </c>
      <c r="B2877" s="92" t="s">
        <v>8157</v>
      </c>
      <c r="C2877" s="224" t="s">
        <v>950</v>
      </c>
      <c r="D2877" s="92"/>
      <c r="E2877" s="93"/>
      <c r="F2877" s="93"/>
      <c r="G2877" s="93"/>
      <c r="H2877" s="622"/>
      <c r="I2877" s="622" t="s">
        <v>442</v>
      </c>
      <c r="J2877" s="623" t="s">
        <v>2078</v>
      </c>
      <c r="K2877" s="622" t="s">
        <v>1755</v>
      </c>
      <c r="L2877" s="9" t="s">
        <v>8580</v>
      </c>
      <c r="M2877" s="74">
        <v>12</v>
      </c>
      <c r="N2877" s="51" t="s">
        <v>1506</v>
      </c>
      <c r="O2877" s="76" t="s">
        <v>1748</v>
      </c>
      <c r="P2877" s="36"/>
      <c r="Q2877" s="310"/>
      <c r="R2877" s="36"/>
      <c r="S2877" s="622" t="s">
        <v>360</v>
      </c>
      <c r="T2877" s="622"/>
      <c r="U2877" s="622"/>
    </row>
    <row r="2878" spans="1:39" s="251" customFormat="1" ht="12" customHeight="1">
      <c r="A2878" s="64" t="s">
        <v>8158</v>
      </c>
      <c r="B2878" s="92" t="s">
        <v>8159</v>
      </c>
      <c r="C2878" s="224" t="s">
        <v>950</v>
      </c>
      <c r="D2878" s="92"/>
      <c r="E2878" s="93"/>
      <c r="F2878" s="93"/>
      <c r="G2878" s="93"/>
      <c r="H2878" s="622"/>
      <c r="I2878" s="622" t="s">
        <v>442</v>
      </c>
      <c r="J2878" s="623" t="s">
        <v>2078</v>
      </c>
      <c r="K2878" s="622" t="s">
        <v>1755</v>
      </c>
      <c r="L2878" s="9" t="s">
        <v>8581</v>
      </c>
      <c r="M2878" s="74">
        <v>12</v>
      </c>
      <c r="N2878" s="51" t="s">
        <v>1506</v>
      </c>
      <c r="O2878" s="76" t="s">
        <v>1748</v>
      </c>
      <c r="P2878" s="36"/>
      <c r="Q2878" s="310"/>
      <c r="R2878" s="36"/>
      <c r="S2878" s="622" t="s">
        <v>360</v>
      </c>
      <c r="T2878" s="622"/>
      <c r="U2878" s="622"/>
    </row>
    <row r="2879" spans="1:39" s="251" customFormat="1" ht="12" customHeight="1">
      <c r="A2879" s="64"/>
      <c r="B2879" s="92"/>
      <c r="C2879" s="224"/>
      <c r="D2879" s="92"/>
      <c r="E2879" s="93"/>
      <c r="F2879" s="93"/>
      <c r="G2879" s="93"/>
      <c r="H2879" s="622"/>
      <c r="I2879" s="622"/>
      <c r="J2879" s="623"/>
      <c r="K2879" s="622"/>
      <c r="L2879" s="9"/>
      <c r="M2879" s="74"/>
      <c r="N2879" s="51"/>
      <c r="O2879" s="76"/>
      <c r="P2879" s="36"/>
      <c r="Q2879" s="310"/>
      <c r="R2879" s="36"/>
      <c r="S2879" s="622"/>
      <c r="T2879" s="622"/>
      <c r="U2879" s="622"/>
    </row>
    <row r="2880" spans="1:39" s="64" customFormat="1" ht="12.6" customHeight="1">
      <c r="A2880" s="69" t="s">
        <v>7576</v>
      </c>
      <c r="B2880" s="31"/>
      <c r="C2880" s="58"/>
      <c r="D2880" s="58"/>
      <c r="E2880" s="32"/>
      <c r="F2880" s="32"/>
      <c r="G2880" s="32"/>
      <c r="H2880" s="32"/>
      <c r="I2880" s="32"/>
      <c r="J2880" s="328"/>
      <c r="K2880" s="32"/>
      <c r="L2880" s="181"/>
      <c r="M2880" s="175"/>
      <c r="N2880" s="141"/>
      <c r="O2880" s="75"/>
      <c r="P2880" s="196"/>
      <c r="Q2880" s="36"/>
      <c r="R2880" s="196"/>
      <c r="S2880" s="36"/>
      <c r="T2880" s="36"/>
      <c r="U2880" s="36"/>
      <c r="V2880" s="9"/>
      <c r="W2880" s="9"/>
      <c r="X2880" s="9"/>
      <c r="Y2880" s="9"/>
      <c r="Z2880" s="9"/>
      <c r="AA2880" s="9"/>
      <c r="AB2880" s="9"/>
      <c r="AC2880" s="63"/>
      <c r="AD2880" s="63"/>
      <c r="AE2880" s="63"/>
      <c r="AF2880" s="63"/>
      <c r="AG2880" s="63"/>
      <c r="AH2880" s="63"/>
      <c r="AI2880" s="63"/>
      <c r="AJ2880" s="63"/>
      <c r="AK2880" s="63"/>
      <c r="AL2880" s="63"/>
      <c r="AM2880" s="63"/>
    </row>
    <row r="2881" spans="1:243" s="251" customFormat="1" ht="12" customHeight="1">
      <c r="A2881" s="64" t="s">
        <v>7350</v>
      </c>
      <c r="B2881" s="92" t="s">
        <v>7351</v>
      </c>
      <c r="C2881" s="224" t="s">
        <v>950</v>
      </c>
      <c r="D2881" s="92"/>
      <c r="E2881" s="93"/>
      <c r="F2881" s="93"/>
      <c r="G2881" s="93"/>
      <c r="H2881" s="622"/>
      <c r="I2881" s="622"/>
      <c r="J2881" s="623"/>
      <c r="K2881" s="622"/>
      <c r="L2881" s="9" t="s">
        <v>7577</v>
      </c>
      <c r="M2881" s="74">
        <v>10</v>
      </c>
      <c r="N2881" s="310" t="s">
        <v>1506</v>
      </c>
      <c r="O2881" s="76" t="s">
        <v>2098</v>
      </c>
      <c r="P2881" s="36"/>
      <c r="Q2881" s="310"/>
      <c r="R2881" s="196"/>
      <c r="S2881" s="622" t="s">
        <v>360</v>
      </c>
      <c r="T2881" s="622"/>
      <c r="U2881" s="622"/>
    </row>
    <row r="2882" spans="1:243" s="64" customFormat="1" ht="12.6" customHeight="1">
      <c r="A2882" s="64" t="s">
        <v>7348</v>
      </c>
      <c r="B2882" s="92" t="s">
        <v>7349</v>
      </c>
      <c r="C2882" s="224" t="s">
        <v>950</v>
      </c>
      <c r="D2882" s="92"/>
      <c r="E2882" s="93"/>
      <c r="F2882" s="93"/>
      <c r="G2882" s="93"/>
      <c r="H2882" s="622"/>
      <c r="I2882" s="622"/>
      <c r="J2882" s="623"/>
      <c r="K2882" s="622"/>
      <c r="L2882" s="9" t="s">
        <v>7578</v>
      </c>
      <c r="M2882" s="74">
        <v>10</v>
      </c>
      <c r="N2882" s="310" t="s">
        <v>1506</v>
      </c>
      <c r="O2882" s="76" t="s">
        <v>2098</v>
      </c>
      <c r="P2882" s="36"/>
      <c r="Q2882" s="310"/>
      <c r="R2882" s="196"/>
      <c r="S2882" s="622" t="s">
        <v>360</v>
      </c>
      <c r="T2882" s="622"/>
      <c r="U2882" s="622"/>
      <c r="V2882" s="251"/>
      <c r="W2882" s="251"/>
      <c r="X2882" s="251"/>
      <c r="Y2882" s="251"/>
      <c r="Z2882" s="251"/>
      <c r="AA2882" s="251"/>
      <c r="AB2882" s="251"/>
      <c r="AC2882" s="251"/>
      <c r="AD2882" s="251"/>
      <c r="AE2882" s="251"/>
      <c r="AF2882" s="251"/>
      <c r="AG2882" s="251"/>
      <c r="AH2882" s="251"/>
      <c r="AI2882" s="251"/>
      <c r="AJ2882" s="251"/>
      <c r="AK2882" s="251"/>
      <c r="AL2882" s="251"/>
      <c r="AM2882" s="251"/>
      <c r="AN2882" s="251"/>
      <c r="AO2882" s="251"/>
      <c r="AP2882" s="251"/>
      <c r="AQ2882" s="251"/>
      <c r="AR2882" s="251"/>
      <c r="AS2882" s="251"/>
      <c r="AT2882" s="251"/>
      <c r="AU2882" s="251"/>
      <c r="AV2882" s="251"/>
      <c r="AW2882" s="251"/>
      <c r="AX2882" s="251"/>
      <c r="AY2882" s="251"/>
      <c r="AZ2882" s="251"/>
      <c r="BA2882" s="251"/>
      <c r="BB2882" s="251"/>
      <c r="BC2882" s="251"/>
      <c r="BD2882" s="251"/>
      <c r="BE2882" s="251"/>
      <c r="BF2882" s="251"/>
      <c r="BG2882" s="251"/>
      <c r="BH2882" s="251"/>
      <c r="BI2882" s="251"/>
      <c r="BJ2882" s="251"/>
      <c r="BK2882" s="251"/>
      <c r="BL2882" s="251"/>
      <c r="BM2882" s="251"/>
      <c r="BN2882" s="251"/>
      <c r="BO2882" s="251"/>
      <c r="BP2882" s="251"/>
      <c r="BQ2882" s="251"/>
      <c r="BR2882" s="251"/>
      <c r="BS2882" s="251"/>
      <c r="BT2882" s="251"/>
      <c r="BU2882" s="251"/>
      <c r="BV2882" s="251"/>
      <c r="BW2882" s="251"/>
      <c r="BX2882" s="251"/>
      <c r="BY2882" s="251"/>
      <c r="BZ2882" s="251"/>
      <c r="CA2882" s="251"/>
      <c r="CB2882" s="251"/>
      <c r="CC2882" s="251"/>
      <c r="CD2882" s="251"/>
      <c r="CE2882" s="251"/>
      <c r="CF2882" s="251"/>
      <c r="CG2882" s="251"/>
      <c r="CH2882" s="251"/>
      <c r="CI2882" s="251"/>
      <c r="CJ2882" s="251"/>
      <c r="CK2882" s="251"/>
      <c r="CL2882" s="251"/>
      <c r="CM2882" s="251"/>
      <c r="CN2882" s="251"/>
      <c r="CO2882" s="251"/>
      <c r="CP2882" s="251"/>
      <c r="CQ2882" s="251"/>
      <c r="CR2882" s="251"/>
      <c r="CS2882" s="251"/>
      <c r="CT2882" s="251"/>
      <c r="CU2882" s="251"/>
      <c r="CV2882" s="251"/>
      <c r="CW2882" s="251"/>
      <c r="CX2882" s="251"/>
      <c r="CY2882" s="251"/>
      <c r="CZ2882" s="251"/>
      <c r="DA2882" s="251"/>
      <c r="DB2882" s="251"/>
      <c r="DC2882" s="251"/>
      <c r="DD2882" s="251"/>
      <c r="DE2882" s="251"/>
      <c r="DF2882" s="251"/>
      <c r="DG2882" s="251"/>
      <c r="DH2882" s="251"/>
      <c r="DI2882" s="251"/>
      <c r="DJ2882" s="251"/>
      <c r="DK2882" s="251"/>
      <c r="DL2882" s="251"/>
      <c r="DM2882" s="251"/>
      <c r="DN2882" s="251"/>
      <c r="DO2882" s="251"/>
      <c r="DP2882" s="251"/>
      <c r="DQ2882" s="251"/>
      <c r="DR2882" s="251"/>
      <c r="DS2882" s="251"/>
      <c r="DT2882" s="251"/>
      <c r="DU2882" s="251"/>
      <c r="DV2882" s="251"/>
      <c r="DW2882" s="251"/>
      <c r="DX2882" s="251"/>
      <c r="DY2882" s="251"/>
      <c r="DZ2882" s="251"/>
      <c r="EA2882" s="251"/>
      <c r="EB2882" s="251"/>
      <c r="EC2882" s="251"/>
      <c r="ED2882" s="251"/>
      <c r="EE2882" s="251"/>
      <c r="EF2882" s="251"/>
      <c r="EG2882" s="251"/>
      <c r="EH2882" s="251"/>
      <c r="EI2882" s="251"/>
      <c r="EJ2882" s="251"/>
      <c r="EK2882" s="251"/>
      <c r="EL2882" s="251"/>
      <c r="EM2882" s="251"/>
      <c r="EN2882" s="251"/>
      <c r="EO2882" s="251"/>
      <c r="EP2882" s="251"/>
      <c r="EQ2882" s="251"/>
      <c r="ER2882" s="251"/>
      <c r="ES2882" s="251"/>
      <c r="ET2882" s="251"/>
      <c r="EU2882" s="251"/>
      <c r="EV2882" s="251"/>
      <c r="EW2882" s="251"/>
      <c r="EX2882" s="251"/>
      <c r="EY2882" s="251"/>
      <c r="EZ2882" s="251"/>
      <c r="FA2882" s="251"/>
      <c r="FB2882" s="251"/>
      <c r="FC2882" s="251"/>
      <c r="FD2882" s="251"/>
      <c r="FE2882" s="251"/>
      <c r="FF2882" s="251"/>
      <c r="FG2882" s="251"/>
      <c r="FH2882" s="251"/>
      <c r="FI2882" s="251"/>
      <c r="FJ2882" s="251"/>
      <c r="FK2882" s="251"/>
      <c r="FL2882" s="251"/>
      <c r="FM2882" s="251"/>
      <c r="FN2882" s="251"/>
      <c r="FO2882" s="251"/>
      <c r="FP2882" s="251"/>
      <c r="FQ2882" s="251"/>
      <c r="FR2882" s="251"/>
      <c r="FS2882" s="251"/>
      <c r="FT2882" s="251"/>
      <c r="FU2882" s="251"/>
      <c r="FV2882" s="251"/>
      <c r="FW2882" s="251"/>
      <c r="FX2882" s="251"/>
      <c r="FY2882" s="251"/>
      <c r="FZ2882" s="251"/>
      <c r="GA2882" s="251"/>
      <c r="GB2882" s="251"/>
      <c r="GC2882" s="251"/>
      <c r="GD2882" s="251"/>
      <c r="GE2882" s="251"/>
      <c r="GF2882" s="251"/>
      <c r="GG2882" s="251"/>
      <c r="GH2882" s="251"/>
      <c r="GI2882" s="251"/>
      <c r="GJ2882" s="251"/>
      <c r="GK2882" s="251"/>
      <c r="GL2882" s="251"/>
      <c r="GM2882" s="251"/>
      <c r="GN2882" s="251"/>
      <c r="GO2882" s="251"/>
      <c r="GP2882" s="251"/>
      <c r="GQ2882" s="251"/>
      <c r="GR2882" s="251"/>
      <c r="GS2882" s="251"/>
      <c r="GT2882" s="251"/>
      <c r="GU2882" s="251"/>
      <c r="GV2882" s="251"/>
      <c r="GW2882" s="251"/>
      <c r="GX2882" s="251"/>
      <c r="GY2882" s="251"/>
      <c r="GZ2882" s="251"/>
      <c r="HA2882" s="251"/>
      <c r="HB2882" s="251"/>
      <c r="HC2882" s="251"/>
      <c r="HD2882" s="251"/>
      <c r="HE2882" s="251"/>
      <c r="HF2882" s="251"/>
      <c r="HG2882" s="251"/>
      <c r="HH2882" s="251"/>
      <c r="HI2882" s="251"/>
      <c r="HJ2882" s="251"/>
      <c r="HK2882" s="251"/>
      <c r="HL2882" s="251"/>
      <c r="HM2882" s="251"/>
      <c r="HN2882" s="251"/>
      <c r="HO2882" s="251"/>
      <c r="HP2882" s="251"/>
      <c r="HQ2882" s="251"/>
      <c r="HR2882" s="251"/>
      <c r="HS2882" s="251"/>
      <c r="HT2882" s="251"/>
      <c r="HU2882" s="251"/>
      <c r="HV2882" s="251"/>
      <c r="HW2882" s="251"/>
      <c r="HX2882" s="251"/>
      <c r="HY2882" s="251"/>
      <c r="HZ2882" s="251"/>
      <c r="IA2882" s="251"/>
      <c r="IB2882" s="251"/>
      <c r="IC2882" s="251"/>
      <c r="ID2882" s="251"/>
      <c r="IE2882" s="251"/>
      <c r="IF2882" s="251"/>
      <c r="IG2882" s="251"/>
      <c r="IH2882" s="251"/>
      <c r="II2882" s="251"/>
    </row>
    <row r="2883" spans="1:243" s="64" customFormat="1" ht="12.6" customHeight="1">
      <c r="A2883" s="70" t="s">
        <v>4160</v>
      </c>
      <c r="B2883" s="577" t="s">
        <v>4161</v>
      </c>
      <c r="C2883" s="284"/>
      <c r="D2883" s="555"/>
      <c r="E2883" s="237"/>
      <c r="F2883" s="578"/>
      <c r="G2883" s="528"/>
      <c r="H2883" s="237"/>
      <c r="I2883" s="237"/>
      <c r="J2883" s="374"/>
      <c r="K2883" s="237" t="s">
        <v>1755</v>
      </c>
      <c r="L2883" s="55" t="s">
        <v>7579</v>
      </c>
      <c r="M2883" s="74">
        <v>12</v>
      </c>
      <c r="N2883" s="310" t="s">
        <v>1506</v>
      </c>
      <c r="O2883" s="76" t="s">
        <v>1885</v>
      </c>
      <c r="P2883" s="49"/>
      <c r="Q2883" s="77"/>
      <c r="R2883" s="278"/>
      <c r="S2883" s="237" t="s">
        <v>360</v>
      </c>
      <c r="T2883" s="237"/>
      <c r="U2883" s="237"/>
      <c r="V2883" s="251"/>
      <c r="W2883" s="251"/>
      <c r="X2883" s="251"/>
      <c r="Y2883" s="251"/>
      <c r="Z2883" s="251"/>
      <c r="AA2883" s="251"/>
      <c r="AB2883" s="251"/>
      <c r="AC2883" s="251"/>
      <c r="AD2883" s="251"/>
      <c r="AE2883" s="251"/>
      <c r="AF2883" s="251"/>
      <c r="AG2883" s="251"/>
      <c r="AH2883" s="251"/>
      <c r="AI2883" s="251"/>
      <c r="AJ2883" s="251"/>
      <c r="AK2883" s="251"/>
      <c r="AL2883" s="251"/>
      <c r="AM2883" s="251"/>
      <c r="AN2883" s="251"/>
      <c r="AO2883" s="251"/>
      <c r="AP2883" s="251"/>
      <c r="AQ2883" s="251"/>
      <c r="AR2883" s="251"/>
      <c r="AS2883" s="251"/>
      <c r="AT2883" s="251"/>
      <c r="AU2883" s="251"/>
      <c r="AV2883" s="251"/>
      <c r="AW2883" s="251"/>
      <c r="AX2883" s="251"/>
      <c r="AY2883" s="251"/>
      <c r="AZ2883" s="251"/>
      <c r="BA2883" s="251"/>
      <c r="BB2883" s="251"/>
      <c r="BC2883" s="251"/>
      <c r="BD2883" s="251"/>
      <c r="BE2883" s="251"/>
      <c r="BF2883" s="251"/>
      <c r="BG2883" s="251"/>
      <c r="BH2883" s="251"/>
      <c r="BI2883" s="251"/>
      <c r="BJ2883" s="251"/>
      <c r="BK2883" s="251"/>
      <c r="BL2883" s="251"/>
      <c r="BM2883" s="251"/>
      <c r="BN2883" s="251"/>
      <c r="BO2883" s="251"/>
      <c r="BP2883" s="251"/>
      <c r="BQ2883" s="251"/>
      <c r="BR2883" s="251"/>
      <c r="BS2883" s="251"/>
      <c r="BT2883" s="251"/>
      <c r="BU2883" s="251"/>
      <c r="BV2883" s="251"/>
      <c r="BW2883" s="251"/>
      <c r="BX2883" s="251"/>
      <c r="BY2883" s="251"/>
      <c r="BZ2883" s="251"/>
      <c r="CA2883" s="251"/>
      <c r="CB2883" s="251"/>
      <c r="CC2883" s="251"/>
      <c r="CD2883" s="251"/>
      <c r="CE2883" s="251"/>
      <c r="CF2883" s="251"/>
      <c r="CG2883" s="251"/>
      <c r="CH2883" s="251"/>
      <c r="CI2883" s="251"/>
      <c r="CJ2883" s="251"/>
      <c r="CK2883" s="251"/>
      <c r="CL2883" s="251"/>
      <c r="CM2883" s="251"/>
      <c r="CN2883" s="251"/>
      <c r="CO2883" s="251"/>
      <c r="CP2883" s="251"/>
      <c r="CQ2883" s="251"/>
      <c r="CR2883" s="251"/>
      <c r="CS2883" s="251"/>
      <c r="CT2883" s="251"/>
      <c r="CU2883" s="251"/>
      <c r="CV2883" s="251"/>
      <c r="CW2883" s="251"/>
      <c r="CX2883" s="251"/>
      <c r="CY2883" s="251"/>
      <c r="CZ2883" s="251"/>
      <c r="DA2883" s="251"/>
      <c r="DB2883" s="251"/>
      <c r="DC2883" s="251"/>
      <c r="DD2883" s="251"/>
      <c r="DE2883" s="251"/>
      <c r="DF2883" s="251"/>
      <c r="DG2883" s="251"/>
      <c r="DH2883" s="251"/>
      <c r="DI2883" s="251"/>
      <c r="DJ2883" s="251"/>
      <c r="DK2883" s="251"/>
      <c r="DL2883" s="251"/>
      <c r="DM2883" s="251"/>
      <c r="DN2883" s="251"/>
      <c r="DO2883" s="251"/>
      <c r="DP2883" s="251"/>
      <c r="DQ2883" s="251"/>
      <c r="DR2883" s="251"/>
      <c r="DS2883" s="251"/>
      <c r="DT2883" s="251"/>
      <c r="DU2883" s="251"/>
      <c r="DV2883" s="251"/>
      <c r="DW2883" s="251"/>
      <c r="DX2883" s="251"/>
      <c r="DY2883" s="251"/>
      <c r="DZ2883" s="251"/>
      <c r="EA2883" s="251"/>
      <c r="EB2883" s="251"/>
      <c r="EC2883" s="251"/>
      <c r="ED2883" s="251"/>
      <c r="EE2883" s="251"/>
      <c r="EF2883" s="251"/>
      <c r="EG2883" s="251"/>
      <c r="EH2883" s="251"/>
      <c r="EI2883" s="251"/>
      <c r="EJ2883" s="251"/>
      <c r="EK2883" s="251"/>
      <c r="EL2883" s="251"/>
      <c r="EM2883" s="251"/>
      <c r="EN2883" s="251"/>
      <c r="EO2883" s="251"/>
      <c r="EP2883" s="251"/>
      <c r="EQ2883" s="251"/>
      <c r="ER2883" s="251"/>
      <c r="ES2883" s="251"/>
      <c r="ET2883" s="251"/>
      <c r="EU2883" s="251"/>
      <c r="EV2883" s="251"/>
      <c r="EW2883" s="251"/>
      <c r="EX2883" s="251"/>
      <c r="EY2883" s="251"/>
      <c r="EZ2883" s="251"/>
      <c r="FA2883" s="251"/>
      <c r="FB2883" s="251"/>
      <c r="FC2883" s="251"/>
      <c r="FD2883" s="251"/>
      <c r="FE2883" s="251"/>
      <c r="FF2883" s="251"/>
      <c r="FG2883" s="251"/>
      <c r="FH2883" s="251"/>
      <c r="FI2883" s="251"/>
      <c r="FJ2883" s="251"/>
      <c r="FK2883" s="251"/>
      <c r="FL2883" s="251"/>
      <c r="FM2883" s="251"/>
      <c r="FN2883" s="251"/>
      <c r="FO2883" s="251"/>
      <c r="FP2883" s="251"/>
      <c r="FQ2883" s="251"/>
      <c r="FR2883" s="251"/>
      <c r="FS2883" s="251"/>
      <c r="FT2883" s="251"/>
      <c r="FU2883" s="251"/>
      <c r="FV2883" s="251"/>
      <c r="FW2883" s="251"/>
      <c r="FX2883" s="251"/>
      <c r="FY2883" s="251"/>
      <c r="FZ2883" s="251"/>
      <c r="GA2883" s="251"/>
      <c r="GB2883" s="251"/>
      <c r="GC2883" s="251"/>
      <c r="GD2883" s="251"/>
      <c r="GE2883" s="251"/>
      <c r="GF2883" s="251"/>
      <c r="GG2883" s="251"/>
      <c r="GH2883" s="251"/>
      <c r="GI2883" s="251"/>
      <c r="GJ2883" s="251"/>
      <c r="GK2883" s="251"/>
      <c r="GL2883" s="251"/>
      <c r="GM2883" s="251"/>
      <c r="GN2883" s="251"/>
      <c r="GO2883" s="251"/>
      <c r="GP2883" s="251"/>
      <c r="GQ2883" s="251"/>
      <c r="GR2883" s="251"/>
      <c r="GS2883" s="251"/>
      <c r="GT2883" s="251"/>
      <c r="GU2883" s="251"/>
      <c r="GV2883" s="251"/>
      <c r="GW2883" s="251"/>
      <c r="GX2883" s="251"/>
      <c r="GY2883" s="251"/>
      <c r="GZ2883" s="251"/>
      <c r="HA2883" s="251"/>
      <c r="HB2883" s="251"/>
      <c r="HC2883" s="251"/>
      <c r="HD2883" s="251"/>
      <c r="HE2883" s="251"/>
      <c r="HF2883" s="251"/>
      <c r="HG2883" s="251"/>
      <c r="HH2883" s="251"/>
      <c r="HI2883" s="251"/>
      <c r="HJ2883" s="251"/>
      <c r="HK2883" s="251"/>
      <c r="HL2883" s="251"/>
      <c r="HM2883" s="251"/>
      <c r="HN2883" s="251"/>
      <c r="HO2883" s="251"/>
      <c r="HP2883" s="251"/>
      <c r="HQ2883" s="251"/>
      <c r="HR2883" s="251"/>
      <c r="HS2883" s="251"/>
      <c r="HT2883" s="251"/>
      <c r="HU2883" s="251"/>
      <c r="HV2883" s="251"/>
      <c r="HW2883" s="251"/>
      <c r="HX2883" s="251"/>
      <c r="HY2883" s="251"/>
      <c r="HZ2883" s="251"/>
      <c r="IA2883" s="251"/>
      <c r="IB2883" s="251"/>
      <c r="IC2883" s="251"/>
      <c r="ID2883" s="251"/>
      <c r="IE2883" s="251"/>
      <c r="IF2883" s="251"/>
      <c r="IG2883" s="251"/>
      <c r="IH2883" s="251"/>
      <c r="II2883" s="251"/>
    </row>
    <row r="2884" spans="1:243" s="251" customFormat="1" ht="12" customHeight="1">
      <c r="A2884" s="70" t="s">
        <v>2589</v>
      </c>
      <c r="B2884" s="577" t="s">
        <v>2590</v>
      </c>
      <c r="C2884" s="283"/>
      <c r="D2884" s="555"/>
      <c r="E2884" s="578"/>
      <c r="F2884" s="578"/>
      <c r="G2884" s="528"/>
      <c r="H2884" s="237"/>
      <c r="I2884" s="237"/>
      <c r="J2884" s="374"/>
      <c r="K2884" s="237" t="s">
        <v>1755</v>
      </c>
      <c r="L2884" s="55" t="s">
        <v>7580</v>
      </c>
      <c r="M2884" s="130">
        <v>12</v>
      </c>
      <c r="N2884" s="130" t="s">
        <v>1506</v>
      </c>
      <c r="O2884" s="130" t="s">
        <v>1885</v>
      </c>
      <c r="P2884" s="49"/>
      <c r="Q2884" s="77"/>
      <c r="R2884" s="278"/>
      <c r="S2884" s="36" t="s">
        <v>360</v>
      </c>
      <c r="T2884" s="36"/>
      <c r="U2884" s="36"/>
      <c r="V2884" s="9"/>
      <c r="W2884" s="9"/>
      <c r="X2884" s="9"/>
      <c r="Y2884" s="9"/>
      <c r="Z2884" s="9"/>
      <c r="AA2884" s="9"/>
      <c r="AB2884" s="9"/>
      <c r="AC2884" s="63"/>
      <c r="AD2884" s="63"/>
      <c r="AE2884" s="63"/>
      <c r="AF2884" s="63"/>
      <c r="AG2884" s="63"/>
      <c r="AH2884" s="63"/>
      <c r="AI2884" s="63"/>
      <c r="AJ2884" s="63"/>
      <c r="AK2884" s="63"/>
      <c r="AL2884" s="63"/>
      <c r="AM2884" s="63"/>
      <c r="AN2884" s="64"/>
      <c r="AO2884" s="64"/>
      <c r="AP2884" s="64"/>
      <c r="AQ2884" s="64"/>
      <c r="AR2884" s="64"/>
      <c r="AS2884" s="64"/>
      <c r="AT2884" s="64"/>
      <c r="AU2884" s="64"/>
      <c r="AV2884" s="64"/>
      <c r="AW2884" s="64"/>
      <c r="AX2884" s="64"/>
      <c r="AY2884" s="64"/>
      <c r="AZ2884" s="64"/>
      <c r="BA2884" s="64"/>
      <c r="BB2884" s="64"/>
      <c r="BC2884" s="64"/>
      <c r="BD2884" s="64"/>
      <c r="BE2884" s="64"/>
      <c r="BF2884" s="64"/>
      <c r="BG2884" s="64"/>
      <c r="BH2884" s="64"/>
      <c r="BI2884" s="64"/>
      <c r="BJ2884" s="64"/>
      <c r="BK2884" s="64"/>
      <c r="BL2884" s="64"/>
      <c r="BM2884" s="64"/>
      <c r="BN2884" s="64"/>
      <c r="BO2884" s="64"/>
      <c r="BP2884" s="64"/>
      <c r="BQ2884" s="64"/>
      <c r="BR2884" s="64"/>
      <c r="BS2884" s="64"/>
      <c r="BT2884" s="64"/>
      <c r="BU2884" s="64"/>
      <c r="BV2884" s="64"/>
      <c r="BW2884" s="64"/>
      <c r="BX2884" s="64"/>
      <c r="BY2884" s="64"/>
      <c r="BZ2884" s="64"/>
      <c r="CA2884" s="64"/>
      <c r="CB2884" s="64"/>
      <c r="CC2884" s="64"/>
      <c r="CD2884" s="64"/>
      <c r="CE2884" s="64"/>
      <c r="CF2884" s="64"/>
      <c r="CG2884" s="64"/>
      <c r="CH2884" s="64"/>
      <c r="CI2884" s="64"/>
      <c r="CJ2884" s="64"/>
      <c r="CK2884" s="64"/>
      <c r="CL2884" s="64"/>
      <c r="CM2884" s="64"/>
      <c r="CN2884" s="64"/>
      <c r="CO2884" s="64"/>
      <c r="CP2884" s="64"/>
      <c r="CQ2884" s="64"/>
      <c r="CR2884" s="64"/>
      <c r="CS2884" s="64"/>
      <c r="CT2884" s="64"/>
      <c r="CU2884" s="64"/>
      <c r="CV2884" s="64"/>
      <c r="CW2884" s="64"/>
      <c r="CX2884" s="64"/>
      <c r="CY2884" s="64"/>
      <c r="CZ2884" s="64"/>
      <c r="DA2884" s="64"/>
      <c r="DB2884" s="64"/>
      <c r="DC2884" s="64"/>
      <c r="DD2884" s="64"/>
      <c r="DE2884" s="64"/>
      <c r="DF2884" s="64"/>
      <c r="DG2884" s="64"/>
      <c r="DH2884" s="64"/>
      <c r="DI2884" s="64"/>
      <c r="DJ2884" s="64"/>
      <c r="DK2884" s="64"/>
      <c r="DL2884" s="64"/>
      <c r="DM2884" s="64"/>
      <c r="DN2884" s="64"/>
      <c r="DO2884" s="64"/>
      <c r="DP2884" s="64"/>
      <c r="DQ2884" s="64"/>
      <c r="DR2884" s="64"/>
      <c r="DS2884" s="64"/>
      <c r="DT2884" s="64"/>
      <c r="DU2884" s="64"/>
      <c r="DV2884" s="64"/>
      <c r="DW2884" s="64"/>
      <c r="DX2884" s="64"/>
      <c r="DY2884" s="64"/>
      <c r="DZ2884" s="64"/>
      <c r="EA2884" s="64"/>
      <c r="EB2884" s="64"/>
      <c r="EC2884" s="64"/>
      <c r="ED2884" s="64"/>
      <c r="EE2884" s="64"/>
      <c r="EF2884" s="64"/>
      <c r="EG2884" s="64"/>
      <c r="EH2884" s="64"/>
      <c r="EI2884" s="64"/>
      <c r="EJ2884" s="64"/>
      <c r="EK2884" s="64"/>
      <c r="EL2884" s="64"/>
      <c r="EM2884" s="64"/>
      <c r="EN2884" s="64"/>
      <c r="EO2884" s="64"/>
      <c r="EP2884" s="64"/>
      <c r="EQ2884" s="64"/>
      <c r="ER2884" s="64"/>
      <c r="ES2884" s="64"/>
      <c r="ET2884" s="64"/>
      <c r="EU2884" s="64"/>
      <c r="EV2884" s="64"/>
      <c r="EW2884" s="64"/>
      <c r="EX2884" s="64"/>
      <c r="EY2884" s="64"/>
      <c r="EZ2884" s="64"/>
      <c r="FA2884" s="64"/>
      <c r="FB2884" s="64"/>
      <c r="FC2884" s="64"/>
      <c r="FD2884" s="64"/>
      <c r="FE2884" s="64"/>
      <c r="FF2884" s="64"/>
      <c r="FG2884" s="64"/>
      <c r="FH2884" s="64"/>
      <c r="FI2884" s="64"/>
      <c r="FJ2884" s="64"/>
      <c r="FK2884" s="64"/>
      <c r="FL2884" s="64"/>
      <c r="FM2884" s="64"/>
      <c r="FN2884" s="64"/>
      <c r="FO2884" s="64"/>
      <c r="FP2884" s="64"/>
      <c r="FQ2884" s="64"/>
      <c r="FR2884" s="64"/>
      <c r="FS2884" s="64"/>
      <c r="FT2884" s="64"/>
      <c r="FU2884" s="64"/>
      <c r="FV2884" s="64"/>
      <c r="FW2884" s="64"/>
      <c r="FX2884" s="64"/>
      <c r="FY2884" s="64"/>
      <c r="FZ2884" s="64"/>
      <c r="GA2884" s="64"/>
      <c r="GB2884" s="64"/>
      <c r="GC2884" s="64"/>
      <c r="GD2884" s="64"/>
      <c r="GE2884" s="64"/>
      <c r="GF2884" s="64"/>
      <c r="GG2884" s="64"/>
      <c r="GH2884" s="64"/>
      <c r="GI2884" s="64"/>
      <c r="GJ2884" s="64"/>
      <c r="GK2884" s="64"/>
      <c r="GL2884" s="64"/>
      <c r="GM2884" s="64"/>
      <c r="GN2884" s="64"/>
      <c r="GO2884" s="64"/>
      <c r="GP2884" s="64"/>
      <c r="GQ2884" s="64"/>
      <c r="GR2884" s="64"/>
      <c r="GS2884" s="64"/>
      <c r="GT2884" s="64"/>
      <c r="GU2884" s="64"/>
      <c r="GV2884" s="64"/>
      <c r="GW2884" s="64"/>
      <c r="GX2884" s="64"/>
      <c r="GY2884" s="64"/>
      <c r="GZ2884" s="64"/>
      <c r="HA2884" s="64"/>
      <c r="HB2884" s="64"/>
      <c r="HC2884" s="64"/>
      <c r="HD2884" s="64"/>
      <c r="HE2884" s="64"/>
      <c r="HF2884" s="64"/>
      <c r="HG2884" s="64"/>
      <c r="HH2884" s="64"/>
      <c r="HI2884" s="64"/>
      <c r="HJ2884" s="64"/>
      <c r="HK2884" s="64"/>
      <c r="HL2884" s="64"/>
      <c r="HM2884" s="64"/>
      <c r="HN2884" s="64"/>
      <c r="HO2884" s="64"/>
      <c r="HP2884" s="64"/>
      <c r="HQ2884" s="64"/>
      <c r="HR2884" s="64"/>
      <c r="HS2884" s="64"/>
      <c r="HT2884" s="64"/>
      <c r="HU2884" s="64"/>
      <c r="HV2884" s="64"/>
      <c r="HW2884" s="64"/>
      <c r="HX2884" s="64"/>
      <c r="HY2884" s="64"/>
      <c r="HZ2884" s="64"/>
      <c r="IA2884" s="64"/>
      <c r="IB2884" s="64"/>
      <c r="IC2884" s="64"/>
      <c r="ID2884" s="64"/>
      <c r="IE2884" s="64"/>
      <c r="IF2884" s="64"/>
      <c r="IG2884" s="64"/>
      <c r="IH2884" s="64"/>
      <c r="II2884" s="64"/>
    </row>
    <row r="2885" spans="1:243" s="251" customFormat="1" ht="12" customHeight="1">
      <c r="A2885" s="70" t="s">
        <v>3227</v>
      </c>
      <c r="B2885" s="577" t="s">
        <v>3104</v>
      </c>
      <c r="C2885" s="284"/>
      <c r="D2885" s="555"/>
      <c r="E2885" s="578"/>
      <c r="F2885" s="578"/>
      <c r="G2885" s="528"/>
      <c r="H2885" s="237"/>
      <c r="I2885" s="237"/>
      <c r="J2885" s="374"/>
      <c r="K2885" s="237" t="s">
        <v>1755</v>
      </c>
      <c r="L2885" s="55" t="s">
        <v>7581</v>
      </c>
      <c r="M2885" s="74">
        <v>12</v>
      </c>
      <c r="N2885" s="141" t="s">
        <v>1506</v>
      </c>
      <c r="O2885" s="76" t="s">
        <v>1885</v>
      </c>
      <c r="P2885" s="49"/>
      <c r="Q2885" s="77"/>
      <c r="R2885" s="278"/>
      <c r="S2885" s="36" t="s">
        <v>360</v>
      </c>
      <c r="T2885" s="36"/>
      <c r="U2885" s="36"/>
      <c r="V2885" s="9"/>
      <c r="W2885" s="9"/>
      <c r="X2885" s="9"/>
      <c r="Y2885" s="9"/>
      <c r="Z2885" s="9"/>
      <c r="AA2885" s="9"/>
      <c r="AB2885" s="9"/>
      <c r="AC2885" s="63"/>
      <c r="AD2885" s="63"/>
      <c r="AE2885" s="63"/>
      <c r="AF2885" s="63"/>
      <c r="AG2885" s="63"/>
      <c r="AH2885" s="63"/>
      <c r="AI2885" s="63"/>
      <c r="AJ2885" s="63"/>
      <c r="AK2885" s="63"/>
      <c r="AL2885" s="63"/>
      <c r="AM2885" s="63"/>
      <c r="AN2885" s="64"/>
      <c r="AO2885" s="64"/>
      <c r="AP2885" s="64"/>
      <c r="AQ2885" s="64"/>
      <c r="AR2885" s="64"/>
      <c r="AS2885" s="64"/>
      <c r="AT2885" s="64"/>
      <c r="AU2885" s="64"/>
      <c r="AV2885" s="64"/>
      <c r="AW2885" s="64"/>
      <c r="AX2885" s="64"/>
      <c r="AY2885" s="64"/>
      <c r="AZ2885" s="64"/>
      <c r="BA2885" s="64"/>
      <c r="BB2885" s="64"/>
      <c r="BC2885" s="64"/>
      <c r="BD2885" s="64"/>
      <c r="BE2885" s="64"/>
      <c r="BF2885" s="64"/>
      <c r="BG2885" s="64"/>
      <c r="BH2885" s="64"/>
      <c r="BI2885" s="64"/>
      <c r="BJ2885" s="64"/>
      <c r="BK2885" s="64"/>
      <c r="BL2885" s="64"/>
      <c r="BM2885" s="64"/>
      <c r="BN2885" s="64"/>
      <c r="BO2885" s="64"/>
      <c r="BP2885" s="64"/>
      <c r="BQ2885" s="64"/>
      <c r="BR2885" s="64"/>
      <c r="BS2885" s="64"/>
      <c r="BT2885" s="64"/>
      <c r="BU2885" s="64"/>
      <c r="BV2885" s="64"/>
      <c r="BW2885" s="64"/>
      <c r="BX2885" s="64"/>
      <c r="BY2885" s="64"/>
      <c r="BZ2885" s="64"/>
      <c r="CA2885" s="64"/>
      <c r="CB2885" s="64"/>
      <c r="CC2885" s="64"/>
      <c r="CD2885" s="64"/>
      <c r="CE2885" s="64"/>
      <c r="CF2885" s="64"/>
      <c r="CG2885" s="64"/>
      <c r="CH2885" s="64"/>
      <c r="CI2885" s="64"/>
      <c r="CJ2885" s="64"/>
      <c r="CK2885" s="64"/>
      <c r="CL2885" s="64"/>
      <c r="CM2885" s="64"/>
      <c r="CN2885" s="64"/>
      <c r="CO2885" s="64"/>
      <c r="CP2885" s="64"/>
      <c r="CQ2885" s="64"/>
      <c r="CR2885" s="64"/>
      <c r="CS2885" s="64"/>
      <c r="CT2885" s="64"/>
      <c r="CU2885" s="64"/>
      <c r="CV2885" s="64"/>
      <c r="CW2885" s="64"/>
      <c r="CX2885" s="64"/>
      <c r="CY2885" s="64"/>
      <c r="CZ2885" s="64"/>
      <c r="DA2885" s="64"/>
      <c r="DB2885" s="64"/>
      <c r="DC2885" s="64"/>
      <c r="DD2885" s="64"/>
      <c r="DE2885" s="64"/>
      <c r="DF2885" s="64"/>
      <c r="DG2885" s="64"/>
      <c r="DH2885" s="64"/>
      <c r="DI2885" s="64"/>
      <c r="DJ2885" s="64"/>
      <c r="DK2885" s="64"/>
      <c r="DL2885" s="64"/>
      <c r="DM2885" s="64"/>
      <c r="DN2885" s="64"/>
      <c r="DO2885" s="64"/>
      <c r="DP2885" s="64"/>
      <c r="DQ2885" s="64"/>
      <c r="DR2885" s="64"/>
      <c r="DS2885" s="64"/>
      <c r="DT2885" s="64"/>
      <c r="DU2885" s="64"/>
      <c r="DV2885" s="64"/>
      <c r="DW2885" s="64"/>
      <c r="DX2885" s="64"/>
      <c r="DY2885" s="64"/>
      <c r="DZ2885" s="64"/>
      <c r="EA2885" s="64"/>
      <c r="EB2885" s="64"/>
      <c r="EC2885" s="64"/>
      <c r="ED2885" s="64"/>
      <c r="EE2885" s="64"/>
      <c r="EF2885" s="64"/>
      <c r="EG2885" s="64"/>
      <c r="EH2885" s="64"/>
      <c r="EI2885" s="64"/>
      <c r="EJ2885" s="64"/>
      <c r="EK2885" s="64"/>
      <c r="EL2885" s="64"/>
      <c r="EM2885" s="64"/>
      <c r="EN2885" s="64"/>
      <c r="EO2885" s="64"/>
      <c r="EP2885" s="64"/>
      <c r="EQ2885" s="64"/>
      <c r="ER2885" s="64"/>
      <c r="ES2885" s="64"/>
      <c r="ET2885" s="64"/>
      <c r="EU2885" s="64"/>
      <c r="EV2885" s="64"/>
      <c r="EW2885" s="64"/>
      <c r="EX2885" s="64"/>
      <c r="EY2885" s="64"/>
      <c r="EZ2885" s="64"/>
      <c r="FA2885" s="64"/>
      <c r="FB2885" s="64"/>
      <c r="FC2885" s="64"/>
      <c r="FD2885" s="64"/>
      <c r="FE2885" s="64"/>
      <c r="FF2885" s="64"/>
      <c r="FG2885" s="64"/>
      <c r="FH2885" s="64"/>
      <c r="FI2885" s="64"/>
      <c r="FJ2885" s="64"/>
      <c r="FK2885" s="64"/>
      <c r="FL2885" s="64"/>
      <c r="FM2885" s="64"/>
      <c r="FN2885" s="64"/>
      <c r="FO2885" s="64"/>
      <c r="FP2885" s="64"/>
      <c r="FQ2885" s="64"/>
      <c r="FR2885" s="64"/>
      <c r="FS2885" s="64"/>
      <c r="FT2885" s="64"/>
      <c r="FU2885" s="64"/>
      <c r="FV2885" s="64"/>
      <c r="FW2885" s="64"/>
      <c r="FX2885" s="64"/>
      <c r="FY2885" s="64"/>
      <c r="FZ2885" s="64"/>
      <c r="GA2885" s="64"/>
      <c r="GB2885" s="64"/>
      <c r="GC2885" s="64"/>
      <c r="GD2885" s="64"/>
      <c r="GE2885" s="64"/>
      <c r="GF2885" s="64"/>
      <c r="GG2885" s="64"/>
      <c r="GH2885" s="64"/>
      <c r="GI2885" s="64"/>
      <c r="GJ2885" s="64"/>
      <c r="GK2885" s="64"/>
      <c r="GL2885" s="64"/>
      <c r="GM2885" s="64"/>
      <c r="GN2885" s="64"/>
      <c r="GO2885" s="64"/>
      <c r="GP2885" s="64"/>
      <c r="GQ2885" s="64"/>
      <c r="GR2885" s="64"/>
      <c r="GS2885" s="64"/>
      <c r="GT2885" s="64"/>
      <c r="GU2885" s="64"/>
      <c r="GV2885" s="64"/>
      <c r="GW2885" s="64"/>
      <c r="GX2885" s="64"/>
      <c r="GY2885" s="64"/>
      <c r="GZ2885" s="64"/>
      <c r="HA2885" s="64"/>
      <c r="HB2885" s="64"/>
      <c r="HC2885" s="64"/>
      <c r="HD2885" s="64"/>
      <c r="HE2885" s="64"/>
      <c r="HF2885" s="64"/>
      <c r="HG2885" s="64"/>
      <c r="HH2885" s="64"/>
      <c r="HI2885" s="64"/>
      <c r="HJ2885" s="64"/>
      <c r="HK2885" s="64"/>
      <c r="HL2885" s="64"/>
      <c r="HM2885" s="64"/>
      <c r="HN2885" s="64"/>
      <c r="HO2885" s="64"/>
      <c r="HP2885" s="64"/>
      <c r="HQ2885" s="64"/>
      <c r="HR2885" s="64"/>
      <c r="HS2885" s="64"/>
      <c r="HT2885" s="64"/>
      <c r="HU2885" s="64"/>
      <c r="HV2885" s="64"/>
      <c r="HW2885" s="64"/>
      <c r="HX2885" s="64"/>
      <c r="HY2885" s="64"/>
      <c r="HZ2885" s="64"/>
      <c r="IA2885" s="64"/>
      <c r="IB2885" s="64"/>
      <c r="IC2885" s="64"/>
      <c r="ID2885" s="64"/>
      <c r="IE2885" s="64"/>
      <c r="IF2885" s="64"/>
      <c r="IG2885" s="64"/>
      <c r="IH2885" s="64"/>
      <c r="II2885" s="64"/>
    </row>
    <row r="2886" spans="1:243" s="251" customFormat="1" ht="12" customHeight="1">
      <c r="A2886" s="582" t="s">
        <v>2383</v>
      </c>
      <c r="B2886" s="282" t="s">
        <v>2384</v>
      </c>
      <c r="C2886" s="283"/>
      <c r="D2886" s="119"/>
      <c r="E2886" s="578"/>
      <c r="F2886" s="578"/>
      <c r="G2886" s="36"/>
      <c r="H2886" s="36"/>
      <c r="I2886" s="36"/>
      <c r="J2886" s="344"/>
      <c r="K2886" s="237" t="s">
        <v>1755</v>
      </c>
      <c r="L2886" s="55" t="s">
        <v>7582</v>
      </c>
      <c r="M2886" s="74">
        <v>12</v>
      </c>
      <c r="N2886" s="75" t="s">
        <v>1506</v>
      </c>
      <c r="O2886" s="76" t="s">
        <v>1885</v>
      </c>
      <c r="P2886" s="49"/>
      <c r="Q2886" s="196"/>
      <c r="R2886" s="278"/>
      <c r="S2886" s="36" t="s">
        <v>360</v>
      </c>
      <c r="T2886" s="36"/>
      <c r="U2886" s="36"/>
      <c r="V2886" s="9"/>
      <c r="W2886" s="9"/>
      <c r="X2886" s="9"/>
      <c r="Y2886" s="9"/>
      <c r="Z2886" s="9"/>
      <c r="AA2886" s="9"/>
      <c r="AB2886" s="9"/>
      <c r="AC2886" s="63"/>
      <c r="AD2886" s="63"/>
      <c r="AE2886" s="63"/>
      <c r="AF2886" s="63"/>
      <c r="AG2886" s="63"/>
      <c r="AH2886" s="63"/>
      <c r="AI2886" s="63"/>
      <c r="AJ2886" s="63"/>
      <c r="AK2886" s="63"/>
      <c r="AL2886" s="63"/>
      <c r="AM2886" s="63"/>
      <c r="AN2886" s="64"/>
      <c r="AO2886" s="64"/>
      <c r="AP2886" s="64"/>
      <c r="AQ2886" s="64"/>
      <c r="AR2886" s="64"/>
      <c r="AS2886" s="64"/>
      <c r="AT2886" s="64"/>
      <c r="AU2886" s="64"/>
      <c r="AV2886" s="64"/>
      <c r="AW2886" s="64"/>
      <c r="AX2886" s="64"/>
      <c r="AY2886" s="64"/>
      <c r="AZ2886" s="64"/>
      <c r="BA2886" s="64"/>
      <c r="BB2886" s="64"/>
      <c r="BC2886" s="64"/>
      <c r="BD2886" s="64"/>
      <c r="BE2886" s="64"/>
      <c r="BF2886" s="64"/>
      <c r="BG2886" s="64"/>
      <c r="BH2886" s="64"/>
      <c r="BI2886" s="64"/>
      <c r="BJ2886" s="64"/>
      <c r="BK2886" s="64"/>
      <c r="BL2886" s="64"/>
      <c r="BM2886" s="64"/>
      <c r="BN2886" s="64"/>
      <c r="BO2886" s="64"/>
      <c r="BP2886" s="64"/>
      <c r="BQ2886" s="64"/>
      <c r="BR2886" s="64"/>
      <c r="BS2886" s="64"/>
      <c r="BT2886" s="64"/>
      <c r="BU2886" s="64"/>
      <c r="BV2886" s="64"/>
      <c r="BW2886" s="64"/>
      <c r="BX2886" s="64"/>
      <c r="BY2886" s="64"/>
      <c r="BZ2886" s="64"/>
      <c r="CA2886" s="64"/>
      <c r="CB2886" s="64"/>
      <c r="CC2886" s="64"/>
      <c r="CD2886" s="64"/>
      <c r="CE2886" s="64"/>
      <c r="CF2886" s="64"/>
      <c r="CG2886" s="64"/>
      <c r="CH2886" s="64"/>
      <c r="CI2886" s="64"/>
      <c r="CJ2886" s="64"/>
      <c r="CK2886" s="64"/>
      <c r="CL2886" s="64"/>
      <c r="CM2886" s="64"/>
      <c r="CN2886" s="64"/>
      <c r="CO2886" s="64"/>
      <c r="CP2886" s="64"/>
      <c r="CQ2886" s="64"/>
      <c r="CR2886" s="64"/>
      <c r="CS2886" s="64"/>
      <c r="CT2886" s="64"/>
      <c r="CU2886" s="64"/>
      <c r="CV2886" s="64"/>
      <c r="CW2886" s="64"/>
      <c r="CX2886" s="64"/>
      <c r="CY2886" s="64"/>
      <c r="CZ2886" s="64"/>
      <c r="DA2886" s="64"/>
      <c r="DB2886" s="64"/>
      <c r="DC2886" s="64"/>
      <c r="DD2886" s="64"/>
      <c r="DE2886" s="64"/>
      <c r="DF2886" s="64"/>
      <c r="DG2886" s="64"/>
      <c r="DH2886" s="64"/>
      <c r="DI2886" s="64"/>
      <c r="DJ2886" s="64"/>
      <c r="DK2886" s="64"/>
      <c r="DL2886" s="64"/>
      <c r="DM2886" s="64"/>
      <c r="DN2886" s="64"/>
      <c r="DO2886" s="64"/>
      <c r="DP2886" s="64"/>
      <c r="DQ2886" s="64"/>
      <c r="DR2886" s="64"/>
      <c r="DS2886" s="64"/>
      <c r="DT2886" s="64"/>
      <c r="DU2886" s="64"/>
      <c r="DV2886" s="64"/>
      <c r="DW2886" s="64"/>
      <c r="DX2886" s="64"/>
      <c r="DY2886" s="64"/>
      <c r="DZ2886" s="64"/>
      <c r="EA2886" s="64"/>
      <c r="EB2886" s="64"/>
      <c r="EC2886" s="64"/>
      <c r="ED2886" s="64"/>
      <c r="EE2886" s="64"/>
      <c r="EF2886" s="64"/>
      <c r="EG2886" s="64"/>
      <c r="EH2886" s="64"/>
      <c r="EI2886" s="64"/>
      <c r="EJ2886" s="64"/>
      <c r="EK2886" s="64"/>
      <c r="EL2886" s="64"/>
      <c r="EM2886" s="64"/>
      <c r="EN2886" s="64"/>
      <c r="EO2886" s="64"/>
      <c r="EP2886" s="64"/>
      <c r="EQ2886" s="64"/>
      <c r="ER2886" s="64"/>
      <c r="ES2886" s="64"/>
      <c r="ET2886" s="64"/>
      <c r="EU2886" s="64"/>
      <c r="EV2886" s="64"/>
      <c r="EW2886" s="64"/>
      <c r="EX2886" s="64"/>
      <c r="EY2886" s="64"/>
      <c r="EZ2886" s="64"/>
      <c r="FA2886" s="64"/>
      <c r="FB2886" s="64"/>
      <c r="FC2886" s="64"/>
      <c r="FD2886" s="64"/>
      <c r="FE2886" s="64"/>
      <c r="FF2886" s="64"/>
      <c r="FG2886" s="64"/>
      <c r="FH2886" s="64"/>
      <c r="FI2886" s="64"/>
      <c r="FJ2886" s="64"/>
      <c r="FK2886" s="64"/>
      <c r="FL2886" s="64"/>
      <c r="FM2886" s="64"/>
      <c r="FN2886" s="64"/>
      <c r="FO2886" s="64"/>
      <c r="FP2886" s="64"/>
      <c r="FQ2886" s="64"/>
      <c r="FR2886" s="64"/>
      <c r="FS2886" s="64"/>
      <c r="FT2886" s="64"/>
      <c r="FU2886" s="64"/>
      <c r="FV2886" s="64"/>
      <c r="FW2886" s="64"/>
      <c r="FX2886" s="64"/>
      <c r="FY2886" s="64"/>
      <c r="FZ2886" s="64"/>
      <c r="GA2886" s="64"/>
      <c r="GB2886" s="64"/>
      <c r="GC2886" s="64"/>
      <c r="GD2886" s="64"/>
      <c r="GE2886" s="64"/>
      <c r="GF2886" s="64"/>
      <c r="GG2886" s="64"/>
      <c r="GH2886" s="64"/>
      <c r="GI2886" s="64"/>
      <c r="GJ2886" s="64"/>
      <c r="GK2886" s="64"/>
      <c r="GL2886" s="64"/>
      <c r="GM2886" s="64"/>
      <c r="GN2886" s="64"/>
      <c r="GO2886" s="64"/>
      <c r="GP2886" s="64"/>
      <c r="GQ2886" s="64"/>
      <c r="GR2886" s="64"/>
      <c r="GS2886" s="64"/>
      <c r="GT2886" s="64"/>
      <c r="GU2886" s="64"/>
      <c r="GV2886" s="64"/>
      <c r="GW2886" s="64"/>
      <c r="GX2886" s="64"/>
      <c r="GY2886" s="64"/>
      <c r="GZ2886" s="64"/>
      <c r="HA2886" s="64"/>
      <c r="HB2886" s="64"/>
      <c r="HC2886" s="64"/>
      <c r="HD2886" s="64"/>
      <c r="HE2886" s="64"/>
      <c r="HF2886" s="64"/>
      <c r="HG2886" s="64"/>
      <c r="HH2886" s="64"/>
      <c r="HI2886" s="64"/>
      <c r="HJ2886" s="64"/>
      <c r="HK2886" s="64"/>
      <c r="HL2886" s="64"/>
      <c r="HM2886" s="64"/>
      <c r="HN2886" s="64"/>
      <c r="HO2886" s="64"/>
      <c r="HP2886" s="64"/>
      <c r="HQ2886" s="64"/>
      <c r="HR2886" s="64"/>
      <c r="HS2886" s="64"/>
      <c r="HT2886" s="64"/>
      <c r="HU2886" s="64"/>
      <c r="HV2886" s="64"/>
      <c r="HW2886" s="64"/>
      <c r="HX2886" s="64"/>
      <c r="HY2886" s="64"/>
      <c r="HZ2886" s="64"/>
      <c r="IA2886" s="64"/>
      <c r="IB2886" s="64"/>
      <c r="IC2886" s="64"/>
      <c r="ID2886" s="64"/>
      <c r="IE2886" s="64"/>
      <c r="IF2886" s="64"/>
      <c r="IG2886" s="64"/>
      <c r="IH2886" s="64"/>
      <c r="II2886" s="64"/>
    </row>
    <row r="2887" spans="1:243" s="64" customFormat="1" ht="12.6" customHeight="1">
      <c r="A2887" s="70" t="s">
        <v>3745</v>
      </c>
      <c r="B2887" s="577" t="s">
        <v>3746</v>
      </c>
      <c r="C2887" s="284"/>
      <c r="D2887" s="555"/>
      <c r="E2887" s="237"/>
      <c r="F2887" s="237"/>
      <c r="G2887" s="528"/>
      <c r="H2887" s="237"/>
      <c r="I2887" s="237"/>
      <c r="J2887" s="374"/>
      <c r="K2887" s="237" t="s">
        <v>1755</v>
      </c>
      <c r="L2887" s="55" t="s">
        <v>7583</v>
      </c>
      <c r="M2887" s="74">
        <v>12</v>
      </c>
      <c r="N2887" s="75" t="s">
        <v>1506</v>
      </c>
      <c r="O2887" s="76" t="s">
        <v>1885</v>
      </c>
      <c r="P2887" s="49"/>
      <c r="Q2887" s="77"/>
      <c r="R2887" s="278"/>
      <c r="S2887" s="237" t="s">
        <v>360</v>
      </c>
      <c r="T2887" s="237"/>
      <c r="U2887" s="237"/>
      <c r="V2887" s="251"/>
      <c r="W2887" s="251"/>
      <c r="X2887" s="251"/>
      <c r="Y2887" s="251"/>
      <c r="Z2887" s="251"/>
      <c r="AA2887" s="251"/>
      <c r="AB2887" s="251"/>
      <c r="AC2887" s="251"/>
      <c r="AD2887" s="251"/>
      <c r="AE2887" s="251"/>
      <c r="AF2887" s="251"/>
      <c r="AG2887" s="251"/>
      <c r="AH2887" s="251"/>
      <c r="AI2887" s="251"/>
      <c r="AJ2887" s="251"/>
      <c r="AK2887" s="251"/>
      <c r="AL2887" s="251"/>
      <c r="AM2887" s="251"/>
      <c r="AN2887" s="251"/>
      <c r="AO2887" s="251"/>
      <c r="AP2887" s="251"/>
      <c r="AQ2887" s="251"/>
      <c r="AR2887" s="251"/>
      <c r="AS2887" s="251"/>
      <c r="AT2887" s="251"/>
      <c r="AU2887" s="251"/>
      <c r="AV2887" s="251"/>
      <c r="AW2887" s="251"/>
      <c r="AX2887" s="251"/>
      <c r="AY2887" s="251"/>
      <c r="AZ2887" s="251"/>
      <c r="BA2887" s="251"/>
      <c r="BB2887" s="251"/>
      <c r="BC2887" s="251"/>
      <c r="BD2887" s="251"/>
      <c r="BE2887" s="251"/>
      <c r="BF2887" s="251"/>
      <c r="BG2887" s="251"/>
      <c r="BH2887" s="251"/>
      <c r="BI2887" s="251"/>
      <c r="BJ2887" s="251"/>
      <c r="BK2887" s="251"/>
      <c r="BL2887" s="251"/>
      <c r="BM2887" s="251"/>
      <c r="BN2887" s="251"/>
      <c r="BO2887" s="251"/>
      <c r="BP2887" s="251"/>
      <c r="BQ2887" s="251"/>
      <c r="BR2887" s="251"/>
      <c r="BS2887" s="251"/>
      <c r="BT2887" s="251"/>
      <c r="BU2887" s="251"/>
      <c r="BV2887" s="251"/>
      <c r="BW2887" s="251"/>
      <c r="BX2887" s="251"/>
      <c r="BY2887" s="251"/>
      <c r="BZ2887" s="251"/>
      <c r="CA2887" s="251"/>
      <c r="CB2887" s="251"/>
      <c r="CC2887" s="251"/>
      <c r="CD2887" s="251"/>
      <c r="CE2887" s="251"/>
      <c r="CF2887" s="251"/>
      <c r="CG2887" s="251"/>
      <c r="CH2887" s="251"/>
      <c r="CI2887" s="251"/>
      <c r="CJ2887" s="251"/>
      <c r="CK2887" s="251"/>
      <c r="CL2887" s="251"/>
      <c r="CM2887" s="251"/>
      <c r="CN2887" s="251"/>
      <c r="CO2887" s="251"/>
      <c r="CP2887" s="251"/>
      <c r="CQ2887" s="251"/>
      <c r="CR2887" s="251"/>
      <c r="CS2887" s="251"/>
      <c r="CT2887" s="251"/>
      <c r="CU2887" s="251"/>
      <c r="CV2887" s="251"/>
      <c r="CW2887" s="251"/>
      <c r="CX2887" s="251"/>
      <c r="CY2887" s="251"/>
      <c r="CZ2887" s="251"/>
      <c r="DA2887" s="251"/>
      <c r="DB2887" s="251"/>
      <c r="DC2887" s="251"/>
      <c r="DD2887" s="251"/>
      <c r="DE2887" s="251"/>
      <c r="DF2887" s="251"/>
      <c r="DG2887" s="251"/>
      <c r="DH2887" s="251"/>
      <c r="DI2887" s="251"/>
      <c r="DJ2887" s="251"/>
      <c r="DK2887" s="251"/>
      <c r="DL2887" s="251"/>
      <c r="DM2887" s="251"/>
      <c r="DN2887" s="251"/>
      <c r="DO2887" s="251"/>
      <c r="DP2887" s="251"/>
      <c r="DQ2887" s="251"/>
      <c r="DR2887" s="251"/>
      <c r="DS2887" s="251"/>
      <c r="DT2887" s="251"/>
      <c r="DU2887" s="251"/>
      <c r="DV2887" s="251"/>
      <c r="DW2887" s="251"/>
      <c r="DX2887" s="251"/>
      <c r="DY2887" s="251"/>
      <c r="DZ2887" s="251"/>
      <c r="EA2887" s="251"/>
      <c r="EB2887" s="251"/>
      <c r="EC2887" s="251"/>
      <c r="ED2887" s="251"/>
      <c r="EE2887" s="251"/>
      <c r="EF2887" s="251"/>
      <c r="EG2887" s="251"/>
      <c r="EH2887" s="251"/>
      <c r="EI2887" s="251"/>
      <c r="EJ2887" s="251"/>
      <c r="EK2887" s="251"/>
      <c r="EL2887" s="251"/>
      <c r="EM2887" s="251"/>
      <c r="EN2887" s="251"/>
      <c r="EO2887" s="251"/>
      <c r="EP2887" s="251"/>
      <c r="EQ2887" s="251"/>
      <c r="ER2887" s="251"/>
      <c r="ES2887" s="251"/>
      <c r="ET2887" s="251"/>
      <c r="EU2887" s="251"/>
      <c r="EV2887" s="251"/>
      <c r="EW2887" s="251"/>
      <c r="EX2887" s="251"/>
      <c r="EY2887" s="251"/>
      <c r="EZ2887" s="251"/>
      <c r="FA2887" s="251"/>
      <c r="FB2887" s="251"/>
      <c r="FC2887" s="251"/>
      <c r="FD2887" s="251"/>
      <c r="FE2887" s="251"/>
      <c r="FF2887" s="251"/>
      <c r="FG2887" s="251"/>
      <c r="FH2887" s="251"/>
      <c r="FI2887" s="251"/>
      <c r="FJ2887" s="251"/>
      <c r="FK2887" s="251"/>
      <c r="FL2887" s="251"/>
      <c r="FM2887" s="251"/>
      <c r="FN2887" s="251"/>
      <c r="FO2887" s="251"/>
      <c r="FP2887" s="251"/>
      <c r="FQ2887" s="251"/>
      <c r="FR2887" s="251"/>
      <c r="FS2887" s="251"/>
      <c r="FT2887" s="251"/>
      <c r="FU2887" s="251"/>
      <c r="FV2887" s="251"/>
      <c r="FW2887" s="251"/>
      <c r="FX2887" s="251"/>
      <c r="FY2887" s="251"/>
      <c r="FZ2887" s="251"/>
      <c r="GA2887" s="251"/>
      <c r="GB2887" s="251"/>
      <c r="GC2887" s="251"/>
      <c r="GD2887" s="251"/>
      <c r="GE2887" s="251"/>
      <c r="GF2887" s="251"/>
      <c r="GG2887" s="251"/>
      <c r="GH2887" s="251"/>
      <c r="GI2887" s="251"/>
      <c r="GJ2887" s="251"/>
      <c r="GK2887" s="251"/>
      <c r="GL2887" s="251"/>
      <c r="GM2887" s="251"/>
      <c r="GN2887" s="251"/>
      <c r="GO2887" s="251"/>
      <c r="GP2887" s="251"/>
      <c r="GQ2887" s="251"/>
      <c r="GR2887" s="251"/>
      <c r="GS2887" s="251"/>
      <c r="GT2887" s="251"/>
      <c r="GU2887" s="251"/>
      <c r="GV2887" s="251"/>
      <c r="GW2887" s="251"/>
      <c r="GX2887" s="251"/>
      <c r="GY2887" s="251"/>
      <c r="GZ2887" s="251"/>
      <c r="HA2887" s="251"/>
      <c r="HB2887" s="251"/>
      <c r="HC2887" s="251"/>
      <c r="HD2887" s="251"/>
      <c r="HE2887" s="251"/>
      <c r="HF2887" s="251"/>
      <c r="HG2887" s="251"/>
      <c r="HH2887" s="251"/>
      <c r="HI2887" s="251"/>
      <c r="HJ2887" s="251"/>
      <c r="HK2887" s="251"/>
      <c r="HL2887" s="251"/>
      <c r="HM2887" s="251"/>
      <c r="HN2887" s="251"/>
      <c r="HO2887" s="251"/>
      <c r="HP2887" s="251"/>
      <c r="HQ2887" s="251"/>
      <c r="HR2887" s="251"/>
      <c r="HS2887" s="251"/>
      <c r="HT2887" s="251"/>
      <c r="HU2887" s="251"/>
      <c r="HV2887" s="251"/>
      <c r="HW2887" s="251"/>
      <c r="HX2887" s="251"/>
      <c r="HY2887" s="251"/>
      <c r="HZ2887" s="251"/>
      <c r="IA2887" s="251"/>
      <c r="IB2887" s="251"/>
      <c r="IC2887" s="251"/>
      <c r="ID2887" s="251"/>
      <c r="IE2887" s="251"/>
      <c r="IF2887" s="251"/>
      <c r="IG2887" s="251"/>
      <c r="IH2887" s="251"/>
      <c r="II2887" s="251"/>
    </row>
    <row r="2888" spans="1:243" s="64" customFormat="1" ht="12.6" customHeight="1">
      <c r="A2888" s="70" t="s">
        <v>3228</v>
      </c>
      <c r="B2888" s="577" t="s">
        <v>3105</v>
      </c>
      <c r="C2888" s="284"/>
      <c r="D2888" s="555"/>
      <c r="E2888" s="578"/>
      <c r="F2888" s="578"/>
      <c r="G2888" s="528"/>
      <c r="H2888" s="237"/>
      <c r="I2888" s="237"/>
      <c r="J2888" s="374"/>
      <c r="K2888" s="237" t="s">
        <v>1755</v>
      </c>
      <c r="L2888" s="55" t="s">
        <v>7584</v>
      </c>
      <c r="M2888" s="74">
        <v>12</v>
      </c>
      <c r="N2888" s="141" t="s">
        <v>1506</v>
      </c>
      <c r="O2888" s="76" t="s">
        <v>1885</v>
      </c>
      <c r="P2888" s="49"/>
      <c r="Q2888" s="77"/>
      <c r="R2888" s="278"/>
      <c r="S2888" s="36" t="s">
        <v>360</v>
      </c>
      <c r="T2888" s="36"/>
      <c r="U2888" s="36"/>
      <c r="V2888" s="9"/>
      <c r="W2888" s="9"/>
      <c r="X2888" s="9"/>
      <c r="Y2888" s="9"/>
      <c r="Z2888" s="9"/>
      <c r="AA2888" s="9"/>
      <c r="AB2888" s="9"/>
      <c r="AC2888" s="63"/>
      <c r="AD2888" s="63"/>
      <c r="AE2888" s="63"/>
      <c r="AF2888" s="63"/>
      <c r="AG2888" s="63"/>
      <c r="AH2888" s="63"/>
      <c r="AI2888" s="63"/>
      <c r="AJ2888" s="63"/>
      <c r="AK2888" s="63"/>
      <c r="AL2888" s="63"/>
      <c r="AM2888" s="63"/>
    </row>
    <row r="2889" spans="1:243" s="64" customFormat="1" ht="12.6" customHeight="1">
      <c r="A2889" s="582" t="s">
        <v>2385</v>
      </c>
      <c r="B2889" s="282" t="s">
        <v>2386</v>
      </c>
      <c r="C2889" s="283"/>
      <c r="D2889" s="119"/>
      <c r="E2889" s="578"/>
      <c r="F2889" s="578"/>
      <c r="G2889" s="36"/>
      <c r="H2889" s="36"/>
      <c r="I2889" s="36"/>
      <c r="J2889" s="344"/>
      <c r="K2889" s="237" t="s">
        <v>1755</v>
      </c>
      <c r="L2889" s="55" t="s">
        <v>7578</v>
      </c>
      <c r="M2889" s="74">
        <v>12</v>
      </c>
      <c r="N2889" s="75" t="s">
        <v>1506</v>
      </c>
      <c r="O2889" s="76" t="s">
        <v>1885</v>
      </c>
      <c r="P2889" s="49"/>
      <c r="Q2889" s="196"/>
      <c r="R2889" s="278"/>
      <c r="S2889" s="36" t="s">
        <v>360</v>
      </c>
      <c r="T2889" s="36"/>
      <c r="U2889" s="36"/>
      <c r="V2889" s="9"/>
      <c r="W2889" s="9"/>
      <c r="X2889" s="9"/>
      <c r="Y2889" s="9"/>
      <c r="Z2889" s="9"/>
      <c r="AA2889" s="9"/>
      <c r="AB2889" s="9"/>
      <c r="AC2889" s="63"/>
      <c r="AD2889" s="63"/>
      <c r="AE2889" s="63"/>
      <c r="AF2889" s="63"/>
      <c r="AG2889" s="63"/>
      <c r="AH2889" s="63"/>
      <c r="AI2889" s="63"/>
      <c r="AJ2889" s="63"/>
      <c r="AK2889" s="63"/>
      <c r="AL2889" s="63"/>
      <c r="AM2889" s="63"/>
    </row>
    <row r="2890" spans="1:243" s="251" customFormat="1" ht="12" customHeight="1">
      <c r="A2890" s="64" t="s">
        <v>9179</v>
      </c>
      <c r="B2890" s="92" t="s">
        <v>9180</v>
      </c>
      <c r="C2890" s="224" t="s">
        <v>950</v>
      </c>
      <c r="D2890" s="93"/>
      <c r="E2890" s="93"/>
      <c r="F2890" s="93"/>
      <c r="G2890" s="93"/>
      <c r="H2890" s="622"/>
      <c r="I2890" s="622"/>
      <c r="J2890" s="623"/>
      <c r="K2890" s="622" t="s">
        <v>1755</v>
      </c>
      <c r="L2890" s="9" t="s">
        <v>9212</v>
      </c>
      <c r="M2890" s="74">
        <v>12</v>
      </c>
      <c r="N2890" s="669" t="s">
        <v>1506</v>
      </c>
      <c r="O2890" s="76" t="s">
        <v>1885</v>
      </c>
      <c r="P2890" s="36"/>
      <c r="Q2890" s="310"/>
      <c r="R2890" s="36"/>
      <c r="S2890" s="622" t="s">
        <v>360</v>
      </c>
      <c r="T2890" s="622"/>
      <c r="U2890" s="622"/>
    </row>
    <row r="2891" spans="1:243" s="251" customFormat="1" ht="12" customHeight="1">
      <c r="A2891" s="118" t="s">
        <v>5673</v>
      </c>
      <c r="B2891" s="60" t="s">
        <v>5674</v>
      </c>
      <c r="C2891" s="150"/>
      <c r="D2891" s="60"/>
      <c r="E2891" s="50"/>
      <c r="F2891" s="50"/>
      <c r="G2891" s="50"/>
      <c r="H2891" s="564"/>
      <c r="I2891" s="564"/>
      <c r="J2891" s="565"/>
      <c r="K2891" s="564" t="s">
        <v>1755</v>
      </c>
      <c r="L2891" s="345" t="s">
        <v>7585</v>
      </c>
      <c r="M2891" s="74">
        <v>12</v>
      </c>
      <c r="N2891" s="310" t="s">
        <v>1506</v>
      </c>
      <c r="O2891" s="76" t="s">
        <v>54</v>
      </c>
      <c r="P2891" s="49"/>
      <c r="Q2891" s="321"/>
      <c r="R2891" s="278"/>
      <c r="S2891" s="564" t="s">
        <v>360</v>
      </c>
      <c r="T2891" s="564"/>
      <c r="U2891" s="564"/>
    </row>
    <row r="2892" spans="1:243" s="251" customFormat="1" ht="12" customHeight="1">
      <c r="A2892" s="118" t="s">
        <v>5675</v>
      </c>
      <c r="B2892" s="60" t="s">
        <v>5676</v>
      </c>
      <c r="C2892" s="150"/>
      <c r="D2892" s="60"/>
      <c r="E2892" s="50"/>
      <c r="F2892" s="50"/>
      <c r="G2892" s="50"/>
      <c r="H2892" s="564"/>
      <c r="I2892" s="564"/>
      <c r="J2892" s="565"/>
      <c r="K2892" s="564" t="s">
        <v>1755</v>
      </c>
      <c r="L2892" s="345" t="s">
        <v>7586</v>
      </c>
      <c r="M2892" s="74">
        <v>12</v>
      </c>
      <c r="N2892" s="310" t="s">
        <v>1506</v>
      </c>
      <c r="O2892" s="76" t="s">
        <v>54</v>
      </c>
      <c r="P2892" s="49"/>
      <c r="Q2892" s="321"/>
      <c r="R2892" s="278"/>
      <c r="S2892" s="564" t="s">
        <v>360</v>
      </c>
      <c r="T2892" s="564"/>
      <c r="U2892" s="564"/>
    </row>
    <row r="2893" spans="1:243" s="251" customFormat="1" ht="44.25" customHeight="1">
      <c r="A2893" s="47" t="s">
        <v>5066</v>
      </c>
      <c r="B2893" s="642" t="s">
        <v>5064</v>
      </c>
      <c r="C2893" s="150"/>
      <c r="D2893" s="60"/>
      <c r="E2893" s="50"/>
      <c r="F2893" s="50"/>
      <c r="G2893" s="50"/>
      <c r="H2893" s="564"/>
      <c r="I2893" s="564"/>
      <c r="J2893" s="565"/>
      <c r="K2893" s="237" t="s">
        <v>1755</v>
      </c>
      <c r="L2893" s="345" t="s">
        <v>6925</v>
      </c>
      <c r="M2893" s="74">
        <v>2</v>
      </c>
      <c r="N2893" s="310" t="s">
        <v>1506</v>
      </c>
      <c r="O2893" s="76" t="s">
        <v>5065</v>
      </c>
      <c r="P2893" s="196"/>
      <c r="Q2893" s="321"/>
      <c r="R2893" s="196"/>
      <c r="S2893" s="333" t="s">
        <v>360</v>
      </c>
      <c r="T2893" s="564"/>
      <c r="U2893" s="564"/>
    </row>
    <row r="2894" spans="1:243" s="251" customFormat="1" ht="12" customHeight="1">
      <c r="A2894" s="118"/>
      <c r="B2894" s="58" t="s">
        <v>4437</v>
      </c>
      <c r="C2894" s="283"/>
      <c r="D2894" s="119"/>
      <c r="E2894" s="578"/>
      <c r="F2894" s="578"/>
      <c r="G2894" s="36"/>
      <c r="H2894" s="36"/>
      <c r="I2894" s="36"/>
      <c r="J2894" s="344"/>
      <c r="K2894" s="36"/>
      <c r="L2894" s="204" t="s">
        <v>4438</v>
      </c>
      <c r="M2894" s="64">
        <v>1</v>
      </c>
      <c r="N2894" s="75" t="s">
        <v>1506</v>
      </c>
      <c r="O2894" s="91" t="s">
        <v>1453</v>
      </c>
      <c r="P2894" s="49"/>
      <c r="Q2894" s="77"/>
      <c r="R2894" s="49"/>
      <c r="S2894" s="333"/>
      <c r="T2894" s="333"/>
      <c r="U2894" s="333"/>
    </row>
    <row r="2895" spans="1:243" s="251" customFormat="1" ht="12" customHeight="1">
      <c r="A2895" s="118"/>
      <c r="B2895" s="60"/>
      <c r="C2895" s="150"/>
      <c r="D2895" s="60"/>
      <c r="E2895" s="50"/>
      <c r="F2895" s="50"/>
      <c r="G2895" s="50"/>
      <c r="H2895" s="564"/>
      <c r="I2895" s="564"/>
      <c r="J2895" s="565"/>
      <c r="K2895" s="564"/>
      <c r="L2895" s="164"/>
      <c r="M2895" s="74"/>
      <c r="N2895" s="75"/>
      <c r="O2895" s="76"/>
      <c r="P2895" s="196"/>
      <c r="Q2895" s="321"/>
      <c r="R2895" s="196"/>
      <c r="S2895" s="564"/>
      <c r="T2895" s="564"/>
      <c r="U2895" s="564"/>
    </row>
    <row r="2896" spans="1:243" s="251" customFormat="1" ht="12" customHeight="1">
      <c r="A2896" s="102" t="s">
        <v>8344</v>
      </c>
      <c r="B2896" s="92"/>
      <c r="C2896" s="735"/>
      <c r="D2896" s="92"/>
      <c r="E2896" s="93"/>
      <c r="F2896" s="93"/>
      <c r="G2896" s="93"/>
      <c r="H2896" s="622"/>
      <c r="I2896" s="622"/>
      <c r="J2896" s="623"/>
      <c r="K2896" s="622"/>
      <c r="L2896" s="9"/>
      <c r="M2896" s="74"/>
      <c r="N2896" s="310"/>
      <c r="O2896" s="76"/>
      <c r="P2896" s="36"/>
      <c r="Q2896" s="310"/>
      <c r="R2896" s="36"/>
      <c r="S2896" s="622"/>
      <c r="T2896" s="622"/>
      <c r="U2896" s="622"/>
    </row>
    <row r="2897" spans="1:243" s="251" customFormat="1" ht="24.95" customHeight="1">
      <c r="A2897" s="118" t="s">
        <v>6042</v>
      </c>
      <c r="B2897" s="60" t="s">
        <v>6043</v>
      </c>
      <c r="C2897" s="735" t="s">
        <v>2696</v>
      </c>
      <c r="D2897" s="60"/>
      <c r="E2897" s="50"/>
      <c r="F2897" s="50"/>
      <c r="G2897" s="50"/>
      <c r="H2897" s="564"/>
      <c r="I2897" s="564" t="s">
        <v>442</v>
      </c>
      <c r="J2897" s="565" t="s">
        <v>2078</v>
      </c>
      <c r="K2897" s="564" t="s">
        <v>1755</v>
      </c>
      <c r="L2897" s="55" t="s">
        <v>8356</v>
      </c>
      <c r="M2897" s="74">
        <v>12</v>
      </c>
      <c r="N2897" s="75" t="s">
        <v>1506</v>
      </c>
      <c r="O2897" s="76" t="s">
        <v>1885</v>
      </c>
      <c r="P2897" s="575"/>
      <c r="Q2897" s="310"/>
      <c r="R2897" s="196"/>
      <c r="S2897" s="564" t="s">
        <v>360</v>
      </c>
      <c r="T2897" s="564"/>
      <c r="U2897" s="564"/>
    </row>
    <row r="2898" spans="1:243" s="251" customFormat="1" ht="12" customHeight="1">
      <c r="A2898" s="118" t="s">
        <v>6044</v>
      </c>
      <c r="B2898" s="60" t="s">
        <v>6045</v>
      </c>
      <c r="C2898" s="735" t="s">
        <v>2696</v>
      </c>
      <c r="D2898" s="60"/>
      <c r="E2898" s="50"/>
      <c r="F2898" s="50"/>
      <c r="G2898" s="50"/>
      <c r="H2898" s="564"/>
      <c r="I2898" s="564" t="s">
        <v>442</v>
      </c>
      <c r="J2898" s="565" t="s">
        <v>2078</v>
      </c>
      <c r="K2898" s="564" t="s">
        <v>1755</v>
      </c>
      <c r="L2898" s="9" t="s">
        <v>8357</v>
      </c>
      <c r="M2898" s="74">
        <v>12</v>
      </c>
      <c r="N2898" s="75" t="s">
        <v>1506</v>
      </c>
      <c r="O2898" s="76" t="s">
        <v>1885</v>
      </c>
      <c r="P2898" s="575"/>
      <c r="Q2898" s="310"/>
      <c r="R2898" s="196"/>
      <c r="S2898" s="564" t="s">
        <v>360</v>
      </c>
      <c r="T2898" s="564"/>
      <c r="U2898" s="564"/>
    </row>
    <row r="2899" spans="1:243" s="251" customFormat="1" ht="12" customHeight="1">
      <c r="A2899" s="118" t="s">
        <v>6046</v>
      </c>
      <c r="B2899" s="60" t="s">
        <v>6047</v>
      </c>
      <c r="C2899" s="735" t="s">
        <v>2696</v>
      </c>
      <c r="D2899" s="60"/>
      <c r="E2899" s="50"/>
      <c r="F2899" s="50"/>
      <c r="G2899" s="50"/>
      <c r="H2899" s="564"/>
      <c r="I2899" s="564" t="s">
        <v>442</v>
      </c>
      <c r="J2899" s="565" t="s">
        <v>2078</v>
      </c>
      <c r="K2899" s="564" t="s">
        <v>1755</v>
      </c>
      <c r="L2899" s="9" t="s">
        <v>8358</v>
      </c>
      <c r="M2899" s="74">
        <v>12</v>
      </c>
      <c r="N2899" s="75" t="s">
        <v>1506</v>
      </c>
      <c r="O2899" s="76" t="s">
        <v>1885</v>
      </c>
      <c r="P2899" s="575"/>
      <c r="Q2899" s="310"/>
      <c r="R2899" s="196"/>
      <c r="S2899" s="564" t="s">
        <v>360</v>
      </c>
      <c r="T2899" s="564"/>
      <c r="U2899" s="564"/>
    </row>
    <row r="2900" spans="1:243" s="251" customFormat="1" ht="12" customHeight="1">
      <c r="A2900" s="64" t="s">
        <v>8297</v>
      </c>
      <c r="B2900" s="92" t="s">
        <v>8298</v>
      </c>
      <c r="C2900" s="735" t="s">
        <v>2696</v>
      </c>
      <c r="D2900" s="92"/>
      <c r="E2900" s="93"/>
      <c r="F2900" s="93"/>
      <c r="G2900" s="93"/>
      <c r="H2900" s="622"/>
      <c r="I2900" s="622" t="s">
        <v>442</v>
      </c>
      <c r="J2900" s="623" t="s">
        <v>2078</v>
      </c>
      <c r="K2900" s="622" t="s">
        <v>1755</v>
      </c>
      <c r="L2900" s="9" t="s">
        <v>8336</v>
      </c>
      <c r="M2900" s="74">
        <v>12</v>
      </c>
      <c r="N2900" s="310" t="s">
        <v>1506</v>
      </c>
      <c r="O2900" s="76" t="s">
        <v>1885</v>
      </c>
      <c r="P2900" s="575"/>
      <c r="Q2900" s="310"/>
      <c r="R2900" s="196"/>
      <c r="S2900" s="622" t="s">
        <v>360</v>
      </c>
      <c r="T2900" s="622"/>
      <c r="U2900" s="622"/>
    </row>
    <row r="2901" spans="1:243" s="251" customFormat="1" ht="12" customHeight="1">
      <c r="A2901" s="118" t="s">
        <v>4759</v>
      </c>
      <c r="B2901" s="60" t="s">
        <v>4760</v>
      </c>
      <c r="C2901" s="735" t="s">
        <v>2696</v>
      </c>
      <c r="D2901" s="60"/>
      <c r="E2901" s="50"/>
      <c r="F2901" s="50"/>
      <c r="G2901" s="50"/>
      <c r="H2901" s="333"/>
      <c r="I2901" s="333" t="s">
        <v>442</v>
      </c>
      <c r="J2901" s="346" t="s">
        <v>2078</v>
      </c>
      <c r="K2901" s="333" t="s">
        <v>1755</v>
      </c>
      <c r="L2901" s="9" t="s">
        <v>8359</v>
      </c>
      <c r="M2901" s="74">
        <v>12</v>
      </c>
      <c r="N2901" s="75" t="s">
        <v>1506</v>
      </c>
      <c r="O2901" s="76" t="s">
        <v>1132</v>
      </c>
      <c r="P2901" s="575"/>
      <c r="Q2901" s="310"/>
      <c r="R2901" s="196"/>
      <c r="S2901" s="333" t="s">
        <v>360</v>
      </c>
      <c r="T2901" s="333"/>
      <c r="U2901" s="333"/>
      <c r="V2901" s="9"/>
      <c r="W2901" s="9"/>
      <c r="X2901" s="9"/>
      <c r="Y2901" s="9"/>
      <c r="Z2901" s="9"/>
      <c r="AA2901" s="9"/>
      <c r="AB2901" s="9"/>
      <c r="AC2901" s="9"/>
      <c r="AD2901" s="9"/>
      <c r="AE2901" s="9"/>
      <c r="AF2901" s="9"/>
      <c r="AG2901" s="9"/>
      <c r="AH2901" s="9"/>
      <c r="AI2901" s="9"/>
      <c r="AJ2901" s="9"/>
      <c r="AK2901" s="9"/>
      <c r="AL2901" s="9"/>
      <c r="AM2901" s="9"/>
      <c r="AN2901" s="9"/>
      <c r="AO2901" s="9"/>
      <c r="AP2901" s="9"/>
      <c r="AQ2901" s="9"/>
      <c r="AR2901" s="9"/>
      <c r="AS2901" s="9"/>
      <c r="AT2901" s="9"/>
      <c r="AU2901" s="9"/>
      <c r="AV2901" s="9"/>
      <c r="AW2901" s="9"/>
      <c r="AX2901" s="9"/>
      <c r="AY2901" s="9"/>
      <c r="AZ2901" s="9"/>
      <c r="BA2901" s="9"/>
      <c r="BB2901" s="9"/>
      <c r="BC2901" s="9"/>
      <c r="BD2901" s="9"/>
      <c r="BE2901" s="9"/>
      <c r="BF2901" s="9"/>
      <c r="BG2901" s="9"/>
      <c r="BH2901" s="9"/>
      <c r="BI2901" s="9"/>
      <c r="BJ2901" s="9"/>
      <c r="BK2901" s="9"/>
      <c r="BL2901" s="9"/>
      <c r="BM2901" s="9"/>
      <c r="BN2901" s="9"/>
      <c r="BO2901" s="9"/>
      <c r="BP2901" s="9"/>
      <c r="BQ2901" s="9"/>
      <c r="BR2901" s="9"/>
      <c r="BS2901" s="9"/>
      <c r="BT2901" s="9"/>
      <c r="BU2901" s="9"/>
      <c r="BV2901" s="9"/>
      <c r="BW2901" s="9"/>
      <c r="BX2901" s="9"/>
      <c r="BY2901" s="9"/>
      <c r="BZ2901" s="9"/>
      <c r="CA2901" s="9"/>
      <c r="CB2901" s="9"/>
      <c r="CC2901" s="9"/>
      <c r="CD2901" s="9"/>
      <c r="CE2901" s="9"/>
      <c r="CF2901" s="9"/>
      <c r="CG2901" s="9"/>
      <c r="CH2901" s="9"/>
      <c r="CI2901" s="9"/>
      <c r="CJ2901" s="9"/>
      <c r="CK2901" s="9"/>
      <c r="CL2901" s="9"/>
      <c r="CM2901" s="9"/>
      <c r="CN2901" s="9"/>
      <c r="CO2901" s="9"/>
      <c r="CP2901" s="9"/>
      <c r="CQ2901" s="9"/>
      <c r="CR2901" s="9"/>
      <c r="CS2901" s="9"/>
      <c r="CT2901" s="9"/>
      <c r="CU2901" s="9"/>
      <c r="CV2901" s="9"/>
      <c r="CW2901" s="9"/>
      <c r="CX2901" s="9"/>
      <c r="CY2901" s="9"/>
      <c r="CZ2901" s="9"/>
      <c r="DA2901" s="9"/>
      <c r="DB2901" s="9"/>
      <c r="DC2901" s="9"/>
      <c r="DD2901" s="9"/>
      <c r="DE2901" s="9"/>
      <c r="DF2901" s="9"/>
      <c r="DG2901" s="9"/>
      <c r="DH2901" s="9"/>
      <c r="DI2901" s="9"/>
      <c r="DJ2901" s="9"/>
      <c r="DK2901" s="9"/>
      <c r="DL2901" s="9"/>
      <c r="DM2901" s="9"/>
      <c r="DN2901" s="9"/>
      <c r="DO2901" s="9"/>
      <c r="DP2901" s="9"/>
      <c r="DQ2901" s="9"/>
      <c r="DR2901" s="9"/>
      <c r="DS2901" s="9"/>
      <c r="DT2901" s="9"/>
      <c r="DU2901" s="9"/>
      <c r="DV2901" s="9"/>
      <c r="DW2901" s="9"/>
      <c r="DX2901" s="9"/>
      <c r="DY2901" s="9"/>
      <c r="DZ2901" s="9"/>
      <c r="EA2901" s="9"/>
      <c r="EB2901" s="9"/>
      <c r="EC2901" s="9"/>
      <c r="ED2901" s="9"/>
      <c r="EE2901" s="9"/>
      <c r="EF2901" s="9"/>
      <c r="EG2901" s="9"/>
      <c r="EH2901" s="9"/>
      <c r="EI2901" s="9"/>
      <c r="EJ2901" s="9"/>
      <c r="EK2901" s="9"/>
      <c r="EL2901" s="9"/>
      <c r="EM2901" s="9"/>
      <c r="EN2901" s="9"/>
      <c r="EO2901" s="9"/>
      <c r="EP2901" s="9"/>
      <c r="EQ2901" s="9"/>
      <c r="ER2901" s="9"/>
      <c r="ES2901" s="9"/>
      <c r="ET2901" s="9"/>
      <c r="EU2901" s="9"/>
      <c r="EV2901" s="9"/>
      <c r="EW2901" s="9"/>
      <c r="EX2901" s="9"/>
      <c r="EY2901" s="9"/>
      <c r="EZ2901" s="9"/>
      <c r="FA2901" s="9"/>
      <c r="FB2901" s="9"/>
      <c r="FC2901" s="9"/>
      <c r="FD2901" s="9"/>
      <c r="FE2901" s="9"/>
      <c r="FF2901" s="9"/>
      <c r="FG2901" s="9"/>
      <c r="FH2901" s="9"/>
      <c r="FI2901" s="9"/>
      <c r="FJ2901" s="9"/>
      <c r="FK2901" s="9"/>
      <c r="FL2901" s="9"/>
      <c r="FM2901" s="9"/>
      <c r="FN2901" s="9"/>
      <c r="FO2901" s="9"/>
      <c r="FP2901" s="9"/>
      <c r="FQ2901" s="9"/>
      <c r="FR2901" s="9"/>
      <c r="FS2901" s="9"/>
      <c r="FT2901" s="9"/>
      <c r="FU2901" s="9"/>
      <c r="FV2901" s="9"/>
      <c r="FW2901" s="9"/>
      <c r="FX2901" s="9"/>
      <c r="FY2901" s="9"/>
      <c r="FZ2901" s="9"/>
      <c r="GA2901" s="9"/>
      <c r="GB2901" s="9"/>
      <c r="GC2901" s="9"/>
      <c r="GD2901" s="9"/>
      <c r="GE2901" s="9"/>
      <c r="GF2901" s="9"/>
      <c r="GG2901" s="9"/>
      <c r="GH2901" s="9"/>
      <c r="GI2901" s="9"/>
      <c r="GJ2901" s="9"/>
      <c r="GK2901" s="9"/>
      <c r="GL2901" s="9"/>
      <c r="GM2901" s="9"/>
      <c r="GN2901" s="9"/>
      <c r="GO2901" s="9"/>
      <c r="GP2901" s="9"/>
      <c r="GQ2901" s="9"/>
      <c r="GR2901" s="9"/>
      <c r="GS2901" s="9"/>
      <c r="GT2901" s="9"/>
      <c r="GU2901" s="9"/>
      <c r="GV2901" s="9"/>
      <c r="GW2901" s="9"/>
      <c r="GX2901" s="9"/>
      <c r="GY2901" s="9"/>
      <c r="GZ2901" s="9"/>
      <c r="HA2901" s="9"/>
      <c r="HB2901" s="9"/>
      <c r="HC2901" s="9"/>
      <c r="HD2901" s="9"/>
      <c r="HE2901" s="9"/>
      <c r="HF2901" s="9"/>
      <c r="HG2901" s="9"/>
      <c r="HH2901" s="9"/>
      <c r="HI2901" s="9"/>
      <c r="HJ2901" s="9"/>
      <c r="HK2901" s="9"/>
      <c r="HL2901" s="9"/>
      <c r="HM2901" s="9"/>
      <c r="HN2901" s="9"/>
      <c r="HO2901" s="9"/>
      <c r="HP2901" s="9"/>
      <c r="HQ2901" s="9"/>
      <c r="HR2901" s="9"/>
      <c r="HS2901" s="9"/>
      <c r="HT2901" s="9"/>
      <c r="HU2901" s="9"/>
      <c r="HV2901" s="9"/>
      <c r="HW2901" s="9"/>
      <c r="HX2901" s="9"/>
      <c r="HY2901" s="9"/>
      <c r="HZ2901" s="9"/>
      <c r="IA2901" s="9"/>
      <c r="IB2901" s="9"/>
      <c r="IC2901" s="9"/>
      <c r="ID2901" s="9"/>
      <c r="IE2901" s="9"/>
      <c r="IF2901" s="9"/>
      <c r="IG2901" s="9"/>
      <c r="IH2901" s="9"/>
      <c r="II2901" s="9"/>
    </row>
    <row r="2902" spans="1:243" s="251" customFormat="1" ht="12" customHeight="1">
      <c r="A2902" s="118" t="s">
        <v>5451</v>
      </c>
      <c r="B2902" s="60" t="s">
        <v>5452</v>
      </c>
      <c r="C2902" s="735" t="s">
        <v>2696</v>
      </c>
      <c r="D2902" s="60"/>
      <c r="E2902" s="50"/>
      <c r="F2902" s="50"/>
      <c r="G2902" s="50"/>
      <c r="H2902" s="564"/>
      <c r="I2902" s="564" t="s">
        <v>442</v>
      </c>
      <c r="J2902" s="565" t="s">
        <v>2078</v>
      </c>
      <c r="K2902" s="564" t="s">
        <v>1755</v>
      </c>
      <c r="L2902" s="9" t="s">
        <v>8360</v>
      </c>
      <c r="M2902" s="74">
        <v>12</v>
      </c>
      <c r="N2902" s="310" t="s">
        <v>1506</v>
      </c>
      <c r="O2902" s="76" t="s">
        <v>1132</v>
      </c>
      <c r="P2902" s="575"/>
      <c r="Q2902" s="310"/>
      <c r="R2902" s="196"/>
      <c r="S2902" s="564" t="s">
        <v>360</v>
      </c>
      <c r="T2902" s="564"/>
      <c r="U2902" s="564"/>
    </row>
    <row r="2903" spans="1:243" s="9" customFormat="1" ht="12" customHeight="1">
      <c r="A2903" s="118" t="s">
        <v>4761</v>
      </c>
      <c r="B2903" s="60" t="s">
        <v>4762</v>
      </c>
      <c r="C2903" s="735" t="s">
        <v>2696</v>
      </c>
      <c r="D2903" s="60"/>
      <c r="E2903" s="50"/>
      <c r="F2903" s="50"/>
      <c r="G2903" s="50"/>
      <c r="H2903" s="333"/>
      <c r="I2903" s="333" t="s">
        <v>442</v>
      </c>
      <c r="J2903" s="346" t="s">
        <v>2078</v>
      </c>
      <c r="K2903" s="333" t="s">
        <v>1755</v>
      </c>
      <c r="L2903" s="9" t="s">
        <v>8361</v>
      </c>
      <c r="M2903" s="74">
        <v>12</v>
      </c>
      <c r="N2903" s="75" t="s">
        <v>1506</v>
      </c>
      <c r="O2903" s="76" t="s">
        <v>1132</v>
      </c>
      <c r="P2903" s="575"/>
      <c r="Q2903" s="310"/>
      <c r="R2903" s="196"/>
      <c r="S2903" s="333" t="s">
        <v>360</v>
      </c>
      <c r="T2903" s="333"/>
      <c r="U2903" s="333"/>
    </row>
    <row r="2904" spans="1:243" s="9" customFormat="1" ht="12" customHeight="1">
      <c r="A2904" s="118" t="s">
        <v>4763</v>
      </c>
      <c r="B2904" s="60" t="s">
        <v>4764</v>
      </c>
      <c r="C2904" s="735" t="s">
        <v>2696</v>
      </c>
      <c r="D2904" s="60"/>
      <c r="E2904" s="50"/>
      <c r="F2904" s="50"/>
      <c r="G2904" s="50"/>
      <c r="H2904" s="333"/>
      <c r="I2904" s="333" t="s">
        <v>442</v>
      </c>
      <c r="J2904" s="346" t="s">
        <v>2078</v>
      </c>
      <c r="K2904" s="333" t="s">
        <v>1755</v>
      </c>
      <c r="L2904" s="9" t="s">
        <v>8362</v>
      </c>
      <c r="M2904" s="74">
        <v>12</v>
      </c>
      <c r="N2904" s="75" t="s">
        <v>1506</v>
      </c>
      <c r="O2904" s="76" t="s">
        <v>1132</v>
      </c>
      <c r="P2904" s="575"/>
      <c r="Q2904" s="310"/>
      <c r="R2904" s="196"/>
      <c r="S2904" s="333" t="s">
        <v>360</v>
      </c>
      <c r="T2904" s="333"/>
      <c r="U2904" s="333"/>
    </row>
    <row r="2905" spans="1:243" s="251" customFormat="1" ht="12" customHeight="1">
      <c r="A2905" s="64"/>
      <c r="B2905" s="92"/>
      <c r="C2905" s="224"/>
      <c r="D2905" s="93"/>
      <c r="E2905" s="93"/>
      <c r="F2905" s="93"/>
      <c r="G2905" s="93"/>
      <c r="H2905" s="622"/>
      <c r="I2905" s="622"/>
      <c r="J2905" s="623"/>
      <c r="K2905" s="622"/>
      <c r="L2905" s="600" t="s">
        <v>1539</v>
      </c>
      <c r="M2905" s="79" t="s">
        <v>1214</v>
      </c>
      <c r="N2905" s="51"/>
      <c r="O2905" s="83">
        <v>1.8</v>
      </c>
      <c r="P2905" s="36"/>
      <c r="Q2905" s="310"/>
      <c r="R2905" s="36"/>
      <c r="S2905" s="622"/>
      <c r="T2905" s="622"/>
      <c r="U2905" s="622"/>
    </row>
    <row r="2906" spans="1:243" s="251" customFormat="1" ht="12" customHeight="1">
      <c r="A2906" s="64"/>
      <c r="B2906" s="92"/>
      <c r="C2906" s="224"/>
      <c r="D2906" s="93"/>
      <c r="E2906" s="93"/>
      <c r="F2906" s="93"/>
      <c r="G2906" s="93"/>
      <c r="H2906" s="622"/>
      <c r="I2906" s="622"/>
      <c r="J2906" s="623"/>
      <c r="K2906" s="622"/>
      <c r="L2906" s="600" t="s">
        <v>2233</v>
      </c>
      <c r="M2906" s="79" t="s">
        <v>1214</v>
      </c>
      <c r="N2906" s="51"/>
      <c r="O2906" s="83">
        <v>2.4</v>
      </c>
      <c r="P2906" s="36"/>
      <c r="Q2906" s="310"/>
      <c r="R2906" s="36"/>
      <c r="S2906" s="622"/>
      <c r="T2906" s="622"/>
      <c r="U2906" s="622"/>
    </row>
    <row r="2907" spans="1:243" s="251" customFormat="1" ht="12" customHeight="1">
      <c r="A2907" s="64"/>
      <c r="B2907" s="92"/>
      <c r="C2907" s="224"/>
      <c r="D2907" s="93"/>
      <c r="E2907" s="93"/>
      <c r="F2907" s="93"/>
      <c r="G2907" s="93"/>
      <c r="H2907" s="622"/>
      <c r="I2907" s="622"/>
      <c r="J2907" s="623"/>
      <c r="K2907" s="622"/>
      <c r="L2907" s="600" t="s">
        <v>1088</v>
      </c>
      <c r="M2907" s="79" t="s">
        <v>1214</v>
      </c>
      <c r="N2907" s="51"/>
      <c r="O2907" s="83">
        <v>3</v>
      </c>
      <c r="P2907" s="36"/>
      <c r="Q2907" s="310"/>
      <c r="R2907" s="36"/>
      <c r="S2907" s="622"/>
      <c r="T2907" s="622"/>
      <c r="U2907" s="622"/>
    </row>
    <row r="2908" spans="1:243" s="251" customFormat="1" ht="12" customHeight="1">
      <c r="A2908" s="64"/>
      <c r="B2908" s="92"/>
      <c r="C2908" s="224"/>
      <c r="D2908" s="93"/>
      <c r="E2908" s="93"/>
      <c r="F2908" s="93"/>
      <c r="G2908" s="93"/>
      <c r="H2908" s="622"/>
      <c r="I2908" s="622"/>
      <c r="J2908" s="623"/>
      <c r="K2908" s="622"/>
      <c r="L2908" s="9"/>
      <c r="M2908" s="74"/>
      <c r="N2908" s="310"/>
      <c r="O2908" s="76"/>
      <c r="P2908" s="36"/>
      <c r="Q2908" s="310"/>
      <c r="R2908" s="36"/>
      <c r="S2908" s="622"/>
      <c r="T2908" s="622"/>
      <c r="U2908" s="622"/>
    </row>
    <row r="2909" spans="1:243" s="9" customFormat="1" ht="12.6" customHeight="1">
      <c r="A2909" s="102" t="s">
        <v>7587</v>
      </c>
      <c r="B2909" s="58"/>
      <c r="C2909" s="92"/>
      <c r="D2909" s="92"/>
      <c r="E2909" s="49"/>
      <c r="F2909" s="49"/>
      <c r="G2909" s="93"/>
      <c r="H2909" s="92"/>
      <c r="I2909" s="92"/>
      <c r="J2909" s="355"/>
      <c r="K2909" s="93"/>
      <c r="L2909" s="47"/>
      <c r="M2909" s="64"/>
      <c r="N2909" s="141"/>
      <c r="O2909" s="91"/>
      <c r="P2909" s="49"/>
      <c r="Q2909" s="49"/>
      <c r="R2909" s="49"/>
      <c r="S2909" s="93"/>
      <c r="T2909" s="93"/>
      <c r="U2909" s="93"/>
      <c r="V2909" s="93"/>
      <c r="W2909" s="63"/>
      <c r="X2909" s="63"/>
      <c r="Y2909" s="63"/>
    </row>
    <row r="2910" spans="1:243" s="9" customFormat="1" ht="12.6" customHeight="1">
      <c r="A2910" s="70" t="s">
        <v>6265</v>
      </c>
      <c r="B2910" s="577" t="s">
        <v>2567</v>
      </c>
      <c r="C2910" s="677" t="s">
        <v>2696</v>
      </c>
      <c r="D2910" s="555"/>
      <c r="E2910" s="578" t="s">
        <v>2565</v>
      </c>
      <c r="F2910" s="578"/>
      <c r="G2910" s="528"/>
      <c r="H2910" s="237"/>
      <c r="I2910" s="237"/>
      <c r="J2910" s="374"/>
      <c r="K2910" s="237" t="s">
        <v>1755</v>
      </c>
      <c r="L2910" s="581" t="s">
        <v>6261</v>
      </c>
      <c r="M2910" s="74">
        <v>12</v>
      </c>
      <c r="N2910" s="141" t="s">
        <v>1506</v>
      </c>
      <c r="O2910" s="76" t="s">
        <v>802</v>
      </c>
      <c r="P2910" s="49"/>
      <c r="Q2910" s="77"/>
      <c r="R2910" s="278"/>
      <c r="S2910" s="36" t="s">
        <v>360</v>
      </c>
      <c r="T2910" s="36"/>
      <c r="U2910" s="36"/>
      <c r="V2910" s="93"/>
      <c r="W2910" s="63"/>
      <c r="X2910" s="63"/>
      <c r="Y2910" s="63"/>
    </row>
    <row r="2911" spans="1:243" s="9" customFormat="1" ht="12.6" customHeight="1">
      <c r="A2911" s="70" t="s">
        <v>6264</v>
      </c>
      <c r="B2911" s="577" t="s">
        <v>2566</v>
      </c>
      <c r="C2911" s="677" t="s">
        <v>2696</v>
      </c>
      <c r="D2911" s="555"/>
      <c r="E2911" s="578" t="s">
        <v>2565</v>
      </c>
      <c r="F2911" s="578"/>
      <c r="G2911" s="528"/>
      <c r="H2911" s="237"/>
      <c r="I2911" s="237"/>
      <c r="J2911" s="374"/>
      <c r="K2911" s="237" t="s">
        <v>1755</v>
      </c>
      <c r="L2911" s="581" t="s">
        <v>6262</v>
      </c>
      <c r="M2911" s="74">
        <v>12</v>
      </c>
      <c r="N2911" s="141" t="s">
        <v>1506</v>
      </c>
      <c r="O2911" s="76" t="s">
        <v>802</v>
      </c>
      <c r="P2911" s="49"/>
      <c r="Q2911" s="77"/>
      <c r="R2911" s="278"/>
      <c r="S2911" s="36" t="s">
        <v>360</v>
      </c>
      <c r="T2911" s="36"/>
      <c r="U2911" s="36"/>
      <c r="V2911" s="93"/>
      <c r="W2911" s="63"/>
      <c r="X2911" s="63"/>
      <c r="Y2911" s="63"/>
    </row>
    <row r="2912" spans="1:243" s="9" customFormat="1" ht="12.6" customHeight="1">
      <c r="A2912" s="70" t="s">
        <v>6263</v>
      </c>
      <c r="B2912" s="577" t="s">
        <v>2564</v>
      </c>
      <c r="C2912" s="677" t="s">
        <v>2696</v>
      </c>
      <c r="D2912" s="555"/>
      <c r="E2912" s="578" t="s">
        <v>2565</v>
      </c>
      <c r="F2912" s="578"/>
      <c r="G2912" s="528"/>
      <c r="H2912" s="237"/>
      <c r="I2912" s="237"/>
      <c r="J2912" s="374"/>
      <c r="K2912" s="237" t="s">
        <v>1755</v>
      </c>
      <c r="L2912" s="581" t="s">
        <v>5103</v>
      </c>
      <c r="M2912" s="74">
        <v>12</v>
      </c>
      <c r="N2912" s="141" t="s">
        <v>1506</v>
      </c>
      <c r="O2912" s="76" t="s">
        <v>802</v>
      </c>
      <c r="P2912" s="49"/>
      <c r="Q2912" s="77"/>
      <c r="R2912" s="278"/>
      <c r="S2912" s="36" t="s">
        <v>360</v>
      </c>
      <c r="T2912" s="36"/>
      <c r="U2912" s="36"/>
      <c r="V2912" s="93"/>
      <c r="W2912" s="63"/>
      <c r="X2912" s="63"/>
      <c r="Y2912" s="63"/>
    </row>
    <row r="2913" spans="1:243" s="9" customFormat="1" ht="12.6" customHeight="1">
      <c r="A2913" s="118" t="s">
        <v>1893</v>
      </c>
      <c r="B2913" s="31" t="s">
        <v>197</v>
      </c>
      <c r="C2913" s="32"/>
      <c r="D2913" s="58"/>
      <c r="E2913" s="32"/>
      <c r="F2913" s="32"/>
      <c r="G2913" s="32"/>
      <c r="H2913" s="32"/>
      <c r="I2913" s="32"/>
      <c r="J2913" s="328"/>
      <c r="K2913" s="237" t="s">
        <v>1755</v>
      </c>
      <c r="L2913" s="181" t="s">
        <v>1112</v>
      </c>
      <c r="M2913" s="175">
        <v>12</v>
      </c>
      <c r="N2913" s="141" t="s">
        <v>1506</v>
      </c>
      <c r="O2913" s="664" t="s">
        <v>646</v>
      </c>
      <c r="P2913" s="49"/>
      <c r="Q2913" s="77"/>
      <c r="R2913" s="278"/>
      <c r="S2913" s="49" t="s">
        <v>360</v>
      </c>
      <c r="T2913" s="36"/>
      <c r="U2913" s="36"/>
      <c r="V2913" s="36"/>
    </row>
    <row r="2914" spans="1:243" s="251" customFormat="1" ht="12" customHeight="1">
      <c r="A2914" s="64"/>
      <c r="B2914" s="92"/>
      <c r="C2914" s="735"/>
      <c r="D2914" s="92"/>
      <c r="E2914" s="93"/>
      <c r="F2914" s="93"/>
      <c r="G2914" s="93"/>
      <c r="H2914" s="622"/>
      <c r="I2914" s="622"/>
      <c r="J2914" s="623"/>
      <c r="K2914" s="622"/>
      <c r="L2914" s="9"/>
      <c r="M2914" s="74"/>
      <c r="N2914" s="310"/>
      <c r="O2914" s="76"/>
      <c r="P2914" s="49"/>
      <c r="Q2914" s="310"/>
      <c r="R2914" s="278"/>
      <c r="S2914" s="622"/>
      <c r="T2914" s="622"/>
      <c r="U2914" s="622"/>
    </row>
    <row r="2915" spans="1:243" s="9" customFormat="1" ht="12.6" customHeight="1">
      <c r="A2915" s="72" t="s">
        <v>7606</v>
      </c>
      <c r="B2915" s="577"/>
      <c r="C2915" s="283"/>
      <c r="D2915" s="555"/>
      <c r="E2915" s="578"/>
      <c r="F2915" s="578"/>
      <c r="G2915" s="528"/>
      <c r="H2915" s="237"/>
      <c r="I2915" s="237"/>
      <c r="J2915" s="374"/>
      <c r="K2915" s="237"/>
      <c r="L2915" s="581"/>
      <c r="M2915" s="74"/>
      <c r="N2915" s="75"/>
      <c r="O2915" s="76"/>
      <c r="P2915" s="278"/>
      <c r="Q2915" s="77"/>
      <c r="R2915" s="278"/>
      <c r="S2915" s="36"/>
      <c r="T2915" s="36"/>
      <c r="U2915" s="36"/>
      <c r="V2915" s="32"/>
      <c r="W2915" s="63"/>
      <c r="X2915" s="63"/>
      <c r="Y2915" s="63"/>
      <c r="Z2915" s="54"/>
    </row>
    <row r="2916" spans="1:243" s="9" customFormat="1" ht="12.6" customHeight="1">
      <c r="A2916" s="9" t="s">
        <v>3872</v>
      </c>
      <c r="B2916" s="577" t="s">
        <v>3870</v>
      </c>
      <c r="C2916" s="224" t="s">
        <v>2696</v>
      </c>
      <c r="D2916" s="555"/>
      <c r="E2916" s="578"/>
      <c r="F2916" s="578"/>
      <c r="G2916" s="528" t="s">
        <v>1959</v>
      </c>
      <c r="H2916" s="237"/>
      <c r="I2916" s="237" t="s">
        <v>1410</v>
      </c>
      <c r="J2916" s="374" t="s">
        <v>2078</v>
      </c>
      <c r="K2916" s="237" t="s">
        <v>1755</v>
      </c>
      <c r="L2916" s="9" t="s">
        <v>3129</v>
      </c>
      <c r="M2916" s="74">
        <v>9</v>
      </c>
      <c r="N2916" s="75" t="s">
        <v>1506</v>
      </c>
      <c r="O2916" s="76" t="s">
        <v>637</v>
      </c>
      <c r="P2916" s="49"/>
      <c r="Q2916" s="77"/>
      <c r="R2916" s="49"/>
      <c r="S2916" s="36" t="s">
        <v>360</v>
      </c>
      <c r="T2916" s="36"/>
      <c r="U2916" s="36"/>
      <c r="V2916" s="32"/>
      <c r="W2916" s="63"/>
      <c r="X2916" s="63"/>
      <c r="Y2916" s="63"/>
      <c r="Z2916" s="54"/>
    </row>
    <row r="2917" spans="1:243" s="9" customFormat="1" ht="12.6" customHeight="1">
      <c r="A2917" s="40"/>
      <c r="B2917" s="58"/>
      <c r="C2917" s="60"/>
      <c r="D2917" s="60"/>
      <c r="E2917" s="49"/>
      <c r="F2917" s="49"/>
      <c r="G2917" s="50"/>
      <c r="H2917" s="60"/>
      <c r="I2917" s="60"/>
      <c r="J2917" s="354"/>
      <c r="K2917" s="50"/>
      <c r="L2917" s="47"/>
      <c r="M2917" s="62"/>
      <c r="N2917" s="141"/>
      <c r="O2917" s="47"/>
      <c r="P2917" s="49"/>
      <c r="Q2917" s="49"/>
      <c r="R2917" s="49"/>
      <c r="S2917" s="49"/>
      <c r="T2917" s="49"/>
      <c r="U2917" s="49"/>
      <c r="V2917" s="50"/>
      <c r="W2917" s="63"/>
      <c r="X2917" s="63"/>
      <c r="Y2917" s="63"/>
    </row>
    <row r="2918" spans="1:243" s="444" customFormat="1" ht="19.5" customHeight="1" thickBot="1">
      <c r="A2918" s="641" t="s">
        <v>10102</v>
      </c>
      <c r="B2918" s="446"/>
      <c r="C2918" s="447"/>
      <c r="D2918" s="447"/>
      <c r="E2918" s="448"/>
      <c r="F2918" s="448"/>
      <c r="G2918" s="449"/>
      <c r="H2918" s="447"/>
      <c r="I2918" s="447"/>
      <c r="J2918" s="447"/>
      <c r="K2918" s="449"/>
      <c r="L2918" s="532" t="s">
        <v>950</v>
      </c>
      <c r="M2918" s="509"/>
      <c r="N2918" s="509"/>
      <c r="O2918" s="508"/>
      <c r="P2918" s="448"/>
      <c r="Q2918" s="448"/>
      <c r="R2918" s="448"/>
      <c r="S2918" s="448"/>
      <c r="T2918" s="448"/>
      <c r="U2918" s="448"/>
      <c r="V2918" s="440"/>
      <c r="W2918" s="457"/>
      <c r="X2918" s="457"/>
      <c r="Y2918" s="457"/>
      <c r="Z2918" s="457"/>
      <c r="AA2918" s="457"/>
      <c r="AB2918" s="457"/>
      <c r="AC2918" s="441"/>
      <c r="AD2918" s="441"/>
      <c r="AE2918" s="441"/>
      <c r="AF2918" s="441"/>
      <c r="AG2918" s="441"/>
      <c r="AH2918" s="441"/>
      <c r="AI2918" s="441"/>
      <c r="AJ2918" s="441"/>
      <c r="AK2918" s="441"/>
      <c r="AL2918" s="441"/>
      <c r="AM2918" s="441"/>
    </row>
    <row r="2919" spans="1:243" s="28" customFormat="1" ht="12.75" customHeight="1">
      <c r="A2919" s="54" t="s">
        <v>10016</v>
      </c>
      <c r="B2919" s="219"/>
      <c r="C2919" s="220"/>
      <c r="D2919" s="220"/>
      <c r="E2919" s="25"/>
      <c r="F2919" s="25"/>
      <c r="G2919" s="26"/>
      <c r="H2919" s="220"/>
      <c r="I2919" s="220"/>
      <c r="J2919" s="359"/>
      <c r="K2919" s="26"/>
      <c r="L2919" s="47"/>
      <c r="M2919" s="222"/>
      <c r="N2919" s="222"/>
      <c r="O2919" s="221"/>
      <c r="P2919" s="25"/>
      <c r="Q2919" s="25"/>
      <c r="R2919" s="25"/>
      <c r="S2919" s="25"/>
      <c r="T2919" s="25"/>
      <c r="U2919" s="25"/>
      <c r="V2919" s="26"/>
      <c r="W2919" s="239"/>
      <c r="X2919" s="239"/>
      <c r="Y2919" s="239"/>
      <c r="Z2919" s="239"/>
      <c r="AA2919" s="239"/>
      <c r="AB2919" s="239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</row>
    <row r="2920" spans="1:243" s="28" customFormat="1" ht="12.75" customHeight="1">
      <c r="A2920" s="70" t="s">
        <v>3146</v>
      </c>
      <c r="B2920" s="577" t="s">
        <v>3147</v>
      </c>
      <c r="C2920" s="284" t="s">
        <v>2696</v>
      </c>
      <c r="D2920" s="555"/>
      <c r="E2920" s="578" t="s">
        <v>2077</v>
      </c>
      <c r="F2920" s="578"/>
      <c r="G2920" s="528"/>
      <c r="H2920" s="237"/>
      <c r="I2920" s="622" t="s">
        <v>442</v>
      </c>
      <c r="J2920" s="374"/>
      <c r="K2920" s="237" t="s">
        <v>1755</v>
      </c>
      <c r="L2920" s="9" t="s">
        <v>7386</v>
      </c>
      <c r="M2920" s="74">
        <v>8</v>
      </c>
      <c r="N2920" s="141" t="s">
        <v>1506</v>
      </c>
      <c r="O2920" s="76" t="s">
        <v>1033</v>
      </c>
      <c r="P2920" s="49"/>
      <c r="Q2920" s="77"/>
      <c r="R2920" s="278"/>
      <c r="S2920" s="36" t="s">
        <v>360</v>
      </c>
      <c r="T2920" s="36"/>
      <c r="U2920" s="36"/>
      <c r="V2920" s="26"/>
      <c r="W2920" s="239"/>
      <c r="X2920" s="239"/>
      <c r="Y2920" s="239"/>
      <c r="Z2920" s="239"/>
      <c r="AA2920" s="239"/>
      <c r="AB2920" s="239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</row>
    <row r="2921" spans="1:243" s="251" customFormat="1" ht="12" customHeight="1">
      <c r="A2921" s="118" t="s">
        <v>4605</v>
      </c>
      <c r="B2921" s="60" t="s">
        <v>4606</v>
      </c>
      <c r="C2921" s="150"/>
      <c r="D2921" s="60"/>
      <c r="E2921" s="50" t="s">
        <v>2077</v>
      </c>
      <c r="F2921" s="50"/>
      <c r="G2921" s="50"/>
      <c r="H2921" s="333"/>
      <c r="I2921" s="622" t="s">
        <v>442</v>
      </c>
      <c r="J2921" s="346"/>
      <c r="K2921" s="333" t="s">
        <v>1755</v>
      </c>
      <c r="L2921" s="9" t="s">
        <v>7387</v>
      </c>
      <c r="M2921" s="74">
        <v>8</v>
      </c>
      <c r="N2921" s="75" t="s">
        <v>1506</v>
      </c>
      <c r="O2921" s="76" t="s">
        <v>1649</v>
      </c>
      <c r="P2921" s="49"/>
      <c r="Q2921" s="77"/>
      <c r="R2921" s="278"/>
      <c r="S2921" s="333" t="s">
        <v>360</v>
      </c>
      <c r="T2921" s="333"/>
      <c r="U2921" s="333"/>
    </row>
    <row r="2922" spans="1:243" s="251" customFormat="1" ht="12" customHeight="1">
      <c r="A2922" s="64" t="s">
        <v>11938</v>
      </c>
      <c r="B2922" s="92" t="s">
        <v>11939</v>
      </c>
      <c r="C2922" s="224" t="s">
        <v>2696</v>
      </c>
      <c r="D2922" s="93"/>
      <c r="E2922" s="93" t="s">
        <v>2077</v>
      </c>
      <c r="F2922" s="93"/>
      <c r="G2922" s="93"/>
      <c r="H2922" s="622"/>
      <c r="I2922" s="622" t="s">
        <v>442</v>
      </c>
      <c r="J2922" s="623"/>
      <c r="K2922" s="622" t="s">
        <v>1755</v>
      </c>
      <c r="L2922" s="9" t="s">
        <v>11979</v>
      </c>
      <c r="M2922" s="74">
        <v>12</v>
      </c>
      <c r="N2922" s="669" t="s">
        <v>1506</v>
      </c>
      <c r="O2922" s="76" t="s">
        <v>1654</v>
      </c>
      <c r="P2922" s="36"/>
      <c r="Q2922" s="310"/>
      <c r="R2922" s="36"/>
      <c r="S2922" s="607" t="s">
        <v>360</v>
      </c>
      <c r="T2922" s="607"/>
      <c r="U2922" s="607"/>
    </row>
    <row r="2923" spans="1:243" s="9" customFormat="1" ht="12" customHeight="1">
      <c r="A2923" s="70" t="s">
        <v>3144</v>
      </c>
      <c r="B2923" s="577" t="s">
        <v>3145</v>
      </c>
      <c r="C2923" s="284" t="s">
        <v>2696</v>
      </c>
      <c r="D2923" s="555"/>
      <c r="E2923" s="578" t="s">
        <v>2077</v>
      </c>
      <c r="F2923" s="578"/>
      <c r="G2923" s="528"/>
      <c r="H2923" s="237"/>
      <c r="I2923" s="622" t="s">
        <v>442</v>
      </c>
      <c r="J2923" s="374"/>
      <c r="K2923" s="237" t="s">
        <v>1755</v>
      </c>
      <c r="L2923" s="9" t="s">
        <v>7388</v>
      </c>
      <c r="M2923" s="74">
        <v>8</v>
      </c>
      <c r="N2923" s="141" t="s">
        <v>1506</v>
      </c>
      <c r="O2923" s="76" t="s">
        <v>3031</v>
      </c>
      <c r="P2923" s="49"/>
      <c r="Q2923" s="77"/>
      <c r="R2923" s="278"/>
      <c r="S2923" s="36" t="s">
        <v>360</v>
      </c>
      <c r="T2923" s="36"/>
      <c r="U2923" s="36"/>
      <c r="V2923" s="26"/>
      <c r="W2923" s="239"/>
      <c r="X2923" s="239"/>
      <c r="Y2923" s="239"/>
      <c r="Z2923" s="239"/>
      <c r="AA2923" s="239"/>
      <c r="AB2923" s="239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8"/>
      <c r="AO2923" s="28"/>
      <c r="AP2923" s="28"/>
      <c r="AQ2923" s="28"/>
      <c r="AR2923" s="28"/>
      <c r="AS2923" s="28"/>
      <c r="AT2923" s="28"/>
      <c r="AU2923" s="28"/>
      <c r="AV2923" s="28"/>
      <c r="AW2923" s="28"/>
      <c r="AX2923" s="28"/>
      <c r="AY2923" s="28"/>
      <c r="AZ2923" s="28"/>
      <c r="BA2923" s="28"/>
      <c r="BB2923" s="28"/>
      <c r="BC2923" s="28"/>
      <c r="BD2923" s="28"/>
      <c r="BE2923" s="28"/>
      <c r="BF2923" s="28"/>
      <c r="BG2923" s="28"/>
      <c r="BH2923" s="28"/>
      <c r="BI2923" s="28"/>
      <c r="BJ2923" s="28"/>
      <c r="BK2923" s="28"/>
      <c r="BL2923" s="28"/>
      <c r="BM2923" s="28"/>
      <c r="BN2923" s="28"/>
      <c r="BO2923" s="28"/>
      <c r="BP2923" s="28"/>
      <c r="BQ2923" s="28"/>
      <c r="BR2923" s="28"/>
      <c r="BS2923" s="28"/>
      <c r="BT2923" s="28"/>
      <c r="BU2923" s="28"/>
      <c r="BV2923" s="28"/>
      <c r="BW2923" s="28"/>
      <c r="BX2923" s="28"/>
      <c r="BY2923" s="28"/>
      <c r="BZ2923" s="28"/>
      <c r="CA2923" s="28"/>
      <c r="CB2923" s="28"/>
      <c r="CC2923" s="28"/>
      <c r="CD2923" s="28"/>
      <c r="CE2923" s="28"/>
      <c r="CF2923" s="28"/>
      <c r="CG2923" s="28"/>
      <c r="CH2923" s="28"/>
      <c r="CI2923" s="28"/>
      <c r="CJ2923" s="28"/>
      <c r="CK2923" s="28"/>
      <c r="CL2923" s="28"/>
      <c r="CM2923" s="28"/>
      <c r="CN2923" s="28"/>
      <c r="CO2923" s="28"/>
      <c r="CP2923" s="28"/>
      <c r="CQ2923" s="28"/>
      <c r="CR2923" s="28"/>
      <c r="CS2923" s="28"/>
      <c r="CT2923" s="28"/>
      <c r="CU2923" s="28"/>
      <c r="CV2923" s="28"/>
      <c r="CW2923" s="28"/>
      <c r="CX2923" s="28"/>
      <c r="CY2923" s="28"/>
      <c r="CZ2923" s="28"/>
      <c r="DA2923" s="28"/>
      <c r="DB2923" s="28"/>
      <c r="DC2923" s="28"/>
      <c r="DD2923" s="28"/>
      <c r="DE2923" s="28"/>
      <c r="DF2923" s="28"/>
      <c r="DG2923" s="28"/>
      <c r="DH2923" s="28"/>
      <c r="DI2923" s="28"/>
      <c r="DJ2923" s="28"/>
      <c r="DK2923" s="28"/>
      <c r="DL2923" s="28"/>
      <c r="DM2923" s="28"/>
      <c r="DN2923" s="28"/>
      <c r="DO2923" s="28"/>
      <c r="DP2923" s="28"/>
      <c r="DQ2923" s="28"/>
      <c r="DR2923" s="28"/>
      <c r="DS2923" s="28"/>
      <c r="DT2923" s="28"/>
      <c r="DU2923" s="28"/>
      <c r="DV2923" s="28"/>
      <c r="DW2923" s="28"/>
      <c r="DX2923" s="28"/>
      <c r="DY2923" s="28"/>
      <c r="DZ2923" s="28"/>
      <c r="EA2923" s="28"/>
      <c r="EB2923" s="28"/>
      <c r="EC2923" s="28"/>
      <c r="ED2923" s="28"/>
      <c r="EE2923" s="28"/>
      <c r="EF2923" s="28"/>
      <c r="EG2923" s="28"/>
      <c r="EH2923" s="28"/>
      <c r="EI2923" s="28"/>
      <c r="EJ2923" s="28"/>
      <c r="EK2923" s="28"/>
      <c r="EL2923" s="28"/>
      <c r="EM2923" s="28"/>
      <c r="EN2923" s="28"/>
      <c r="EO2923" s="28"/>
      <c r="EP2923" s="28"/>
      <c r="EQ2923" s="28"/>
      <c r="ER2923" s="28"/>
      <c r="ES2923" s="28"/>
      <c r="ET2923" s="28"/>
      <c r="EU2923" s="28"/>
      <c r="EV2923" s="28"/>
      <c r="EW2923" s="28"/>
      <c r="EX2923" s="28"/>
      <c r="EY2923" s="28"/>
      <c r="EZ2923" s="28"/>
      <c r="FA2923" s="28"/>
      <c r="FB2923" s="28"/>
      <c r="FC2923" s="28"/>
      <c r="FD2923" s="28"/>
      <c r="FE2923" s="28"/>
      <c r="FF2923" s="28"/>
      <c r="FG2923" s="28"/>
      <c r="FH2923" s="28"/>
      <c r="FI2923" s="28"/>
      <c r="FJ2923" s="28"/>
      <c r="FK2923" s="28"/>
      <c r="FL2923" s="28"/>
      <c r="FM2923" s="28"/>
      <c r="FN2923" s="28"/>
      <c r="FO2923" s="28"/>
      <c r="FP2923" s="28"/>
      <c r="FQ2923" s="28"/>
      <c r="FR2923" s="28"/>
      <c r="FS2923" s="28"/>
      <c r="FT2923" s="28"/>
      <c r="FU2923" s="28"/>
      <c r="FV2923" s="28"/>
      <c r="FW2923" s="28"/>
      <c r="FX2923" s="28"/>
      <c r="FY2923" s="28"/>
      <c r="FZ2923" s="28"/>
      <c r="GA2923" s="28"/>
      <c r="GB2923" s="28"/>
      <c r="GC2923" s="28"/>
      <c r="GD2923" s="28"/>
      <c r="GE2923" s="28"/>
      <c r="GF2923" s="28"/>
      <c r="GG2923" s="28"/>
      <c r="GH2923" s="28"/>
      <c r="GI2923" s="28"/>
      <c r="GJ2923" s="28"/>
      <c r="GK2923" s="28"/>
      <c r="GL2923" s="28"/>
      <c r="GM2923" s="28"/>
      <c r="GN2923" s="28"/>
      <c r="GO2923" s="28"/>
      <c r="GP2923" s="28"/>
      <c r="GQ2923" s="28"/>
      <c r="GR2923" s="28"/>
      <c r="GS2923" s="28"/>
      <c r="GT2923" s="28"/>
      <c r="GU2923" s="28"/>
      <c r="GV2923" s="28"/>
      <c r="GW2923" s="28"/>
      <c r="GX2923" s="28"/>
      <c r="GY2923" s="28"/>
      <c r="GZ2923" s="28"/>
      <c r="HA2923" s="28"/>
      <c r="HB2923" s="28"/>
      <c r="HC2923" s="28"/>
      <c r="HD2923" s="28"/>
      <c r="HE2923" s="28"/>
      <c r="HF2923" s="28"/>
      <c r="HG2923" s="28"/>
      <c r="HH2923" s="28"/>
      <c r="HI2923" s="28"/>
      <c r="HJ2923" s="28"/>
      <c r="HK2923" s="28"/>
      <c r="HL2923" s="28"/>
      <c r="HM2923" s="28"/>
      <c r="HN2923" s="28"/>
      <c r="HO2923" s="28"/>
      <c r="HP2923" s="28"/>
      <c r="HQ2923" s="28"/>
      <c r="HR2923" s="28"/>
      <c r="HS2923" s="28"/>
      <c r="HT2923" s="28"/>
      <c r="HU2923" s="28"/>
      <c r="HV2923" s="28"/>
      <c r="HW2923" s="28"/>
      <c r="HX2923" s="28"/>
      <c r="HY2923" s="28"/>
      <c r="HZ2923" s="28"/>
      <c r="IA2923" s="28"/>
      <c r="IB2923" s="28"/>
      <c r="IC2923" s="28"/>
      <c r="ID2923" s="28"/>
      <c r="IE2923" s="28"/>
      <c r="IF2923" s="28"/>
      <c r="IG2923" s="28"/>
      <c r="IH2923" s="28"/>
      <c r="II2923" s="28"/>
    </row>
    <row r="2924" spans="1:243" s="251" customFormat="1" ht="24.95" customHeight="1">
      <c r="A2924" s="64" t="s">
        <v>11940</v>
      </c>
      <c r="B2924" s="92" t="s">
        <v>11941</v>
      </c>
      <c r="C2924" s="224" t="s">
        <v>2696</v>
      </c>
      <c r="D2924" s="93"/>
      <c r="E2924" s="93" t="s">
        <v>2077</v>
      </c>
      <c r="F2924" s="93"/>
      <c r="G2924" s="93"/>
      <c r="H2924" s="622"/>
      <c r="I2924" s="622" t="s">
        <v>442</v>
      </c>
      <c r="J2924" s="623"/>
      <c r="K2924" s="622" t="s">
        <v>1755</v>
      </c>
      <c r="L2924" s="55" t="s">
        <v>9521</v>
      </c>
      <c r="M2924" s="74">
        <v>12</v>
      </c>
      <c r="N2924" s="669" t="s">
        <v>1506</v>
      </c>
      <c r="O2924" s="76" t="s">
        <v>1427</v>
      </c>
      <c r="P2924" s="36"/>
      <c r="Q2924" s="310"/>
      <c r="R2924" s="36"/>
      <c r="S2924" s="607" t="s">
        <v>360</v>
      </c>
      <c r="T2924" s="607"/>
      <c r="U2924" s="607"/>
    </row>
    <row r="2925" spans="1:243" s="251" customFormat="1" ht="24.95" customHeight="1">
      <c r="A2925" s="64" t="s">
        <v>4445</v>
      </c>
      <c r="B2925" s="92" t="s">
        <v>4446</v>
      </c>
      <c r="C2925" s="224" t="s">
        <v>2696</v>
      </c>
      <c r="D2925" s="92"/>
      <c r="E2925" s="93" t="s">
        <v>2077</v>
      </c>
      <c r="F2925" s="93"/>
      <c r="G2925" s="93"/>
      <c r="H2925" s="622"/>
      <c r="I2925" s="622" t="s">
        <v>442</v>
      </c>
      <c r="J2925" s="623"/>
      <c r="K2925" s="622" t="s">
        <v>1755</v>
      </c>
      <c r="L2925" s="55" t="s">
        <v>9521</v>
      </c>
      <c r="M2925" s="74">
        <v>8</v>
      </c>
      <c r="N2925" s="310" t="s">
        <v>1506</v>
      </c>
      <c r="O2925" s="76" t="s">
        <v>188</v>
      </c>
      <c r="P2925" s="49"/>
      <c r="Q2925" s="310"/>
      <c r="R2925" s="278"/>
      <c r="S2925" s="622" t="s">
        <v>360</v>
      </c>
      <c r="T2925" s="622"/>
      <c r="U2925" s="622"/>
    </row>
    <row r="2926" spans="1:243" s="251" customFormat="1" ht="12" customHeight="1">
      <c r="A2926" s="64" t="s">
        <v>9868</v>
      </c>
      <c r="B2926" s="92" t="s">
        <v>3148</v>
      </c>
      <c r="C2926" s="224"/>
      <c r="D2926" s="93"/>
      <c r="E2926" s="93" t="s">
        <v>2077</v>
      </c>
      <c r="F2926" s="93"/>
      <c r="G2926" s="92"/>
      <c r="H2926" s="750"/>
      <c r="I2926" s="750" t="s">
        <v>442</v>
      </c>
      <c r="J2926" s="623"/>
      <c r="K2926" s="750" t="s">
        <v>1755</v>
      </c>
      <c r="L2926" s="9" t="s">
        <v>9944</v>
      </c>
      <c r="M2926" s="74">
        <v>12</v>
      </c>
      <c r="N2926" s="310" t="s">
        <v>1506</v>
      </c>
      <c r="O2926" s="76" t="s">
        <v>907</v>
      </c>
      <c r="P2926" s="49"/>
      <c r="Q2926" s="310"/>
      <c r="R2926" s="278"/>
      <c r="S2926" s="622" t="s">
        <v>360</v>
      </c>
      <c r="T2926" s="622"/>
      <c r="U2926" s="622"/>
    </row>
    <row r="2927" spans="1:243" s="251" customFormat="1" ht="12" customHeight="1">
      <c r="A2927" s="64" t="s">
        <v>11942</v>
      </c>
      <c r="B2927" s="92" t="s">
        <v>11943</v>
      </c>
      <c r="C2927" s="224"/>
      <c r="D2927" s="93"/>
      <c r="E2927" s="93" t="s">
        <v>2077</v>
      </c>
      <c r="F2927" s="93"/>
      <c r="G2927" s="93"/>
      <c r="H2927" s="622"/>
      <c r="I2927" s="622" t="s">
        <v>442</v>
      </c>
      <c r="J2927" s="623"/>
      <c r="K2927" s="622" t="s">
        <v>1755</v>
      </c>
      <c r="L2927" s="9" t="s">
        <v>7389</v>
      </c>
      <c r="M2927" s="74">
        <v>12</v>
      </c>
      <c r="N2927" s="669" t="s">
        <v>1506</v>
      </c>
      <c r="O2927" s="76" t="s">
        <v>54</v>
      </c>
      <c r="P2927" s="36"/>
      <c r="Q2927" s="310"/>
      <c r="R2927" s="36"/>
      <c r="S2927" s="607" t="s">
        <v>360</v>
      </c>
      <c r="T2927" s="607"/>
      <c r="U2927" s="607"/>
    </row>
    <row r="2928" spans="1:243" s="251" customFormat="1" ht="12" customHeight="1">
      <c r="A2928" s="118" t="s">
        <v>5987</v>
      </c>
      <c r="B2928" s="60" t="s">
        <v>5988</v>
      </c>
      <c r="C2928" s="150"/>
      <c r="D2928" s="60"/>
      <c r="E2928" s="50" t="s">
        <v>2077</v>
      </c>
      <c r="F2928" s="50"/>
      <c r="G2928" s="50"/>
      <c r="H2928" s="564"/>
      <c r="I2928" s="622" t="s">
        <v>442</v>
      </c>
      <c r="J2928" s="565"/>
      <c r="K2928" s="564" t="s">
        <v>1755</v>
      </c>
      <c r="L2928" s="9" t="s">
        <v>7389</v>
      </c>
      <c r="M2928" s="74">
        <v>12</v>
      </c>
      <c r="N2928" s="75" t="s">
        <v>1506</v>
      </c>
      <c r="O2928" s="76" t="s">
        <v>907</v>
      </c>
      <c r="P2928" s="49"/>
      <c r="Q2928" s="310"/>
      <c r="R2928" s="278"/>
      <c r="S2928" s="564" t="s">
        <v>360</v>
      </c>
      <c r="T2928" s="564"/>
      <c r="U2928" s="564"/>
    </row>
    <row r="2929" spans="1:243" s="28" customFormat="1" ht="12.75" customHeight="1">
      <c r="A2929" s="218"/>
      <c r="B2929" s="219"/>
      <c r="C2929" s="220"/>
      <c r="D2929" s="220"/>
      <c r="E2929" s="25"/>
      <c r="F2929" s="25"/>
      <c r="G2929" s="26"/>
      <c r="H2929" s="220"/>
      <c r="I2929" s="220"/>
      <c r="J2929" s="359"/>
      <c r="K2929" s="26"/>
      <c r="L2929" s="266"/>
      <c r="M2929" s="96"/>
      <c r="N2929" s="75"/>
      <c r="O2929" s="661"/>
      <c r="P2929" s="25"/>
      <c r="Q2929" s="25"/>
      <c r="R2929" s="25"/>
      <c r="S2929" s="25"/>
      <c r="T2929" s="25"/>
      <c r="U2929" s="25"/>
      <c r="V2929" s="26"/>
      <c r="W2929" s="239"/>
      <c r="X2929" s="239"/>
      <c r="Y2929" s="239"/>
      <c r="Z2929" s="239"/>
      <c r="AA2929" s="239"/>
      <c r="AB2929" s="239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</row>
    <row r="2930" spans="1:243" s="63" customFormat="1" ht="12.6" customHeight="1">
      <c r="A2930" s="79" t="s">
        <v>7588</v>
      </c>
      <c r="B2930" s="58"/>
      <c r="C2930" s="60"/>
      <c r="D2930" s="60"/>
      <c r="E2930" s="49"/>
      <c r="F2930" s="49"/>
      <c r="G2930" s="50"/>
      <c r="H2930" s="60"/>
      <c r="I2930" s="60"/>
      <c r="J2930" s="354"/>
      <c r="K2930" s="50"/>
      <c r="L2930" s="47" t="s">
        <v>950</v>
      </c>
      <c r="M2930" s="62"/>
      <c r="N2930" s="141"/>
      <c r="O2930" s="91"/>
      <c r="P2930" s="49"/>
      <c r="Q2930" s="49"/>
      <c r="R2930" s="49"/>
      <c r="S2930" s="49"/>
      <c r="T2930" s="49"/>
      <c r="U2930" s="49"/>
      <c r="V2930" s="50"/>
      <c r="W2930" s="9"/>
      <c r="X2930" s="9"/>
      <c r="Y2930" s="9"/>
      <c r="Z2930" s="9"/>
    </row>
    <row r="2931" spans="1:243" s="63" customFormat="1" ht="12.6" customHeight="1">
      <c r="A2931" s="118" t="s">
        <v>334</v>
      </c>
      <c r="B2931" s="58" t="s">
        <v>352</v>
      </c>
      <c r="C2931" s="60"/>
      <c r="D2931" s="60"/>
      <c r="E2931" s="49"/>
      <c r="F2931" s="49"/>
      <c r="G2931" s="50"/>
      <c r="H2931" s="60"/>
      <c r="I2931" s="60"/>
      <c r="J2931" s="354"/>
      <c r="K2931" s="237" t="s">
        <v>1755</v>
      </c>
      <c r="L2931" s="47" t="s">
        <v>1570</v>
      </c>
      <c r="M2931" s="62">
        <v>12</v>
      </c>
      <c r="N2931" s="141" t="s">
        <v>1506</v>
      </c>
      <c r="O2931" s="47" t="s">
        <v>132</v>
      </c>
      <c r="P2931" s="49"/>
      <c r="Q2931" s="49"/>
      <c r="R2931" s="49"/>
      <c r="S2931" s="49" t="s">
        <v>360</v>
      </c>
      <c r="T2931" s="49"/>
      <c r="U2931" s="49"/>
      <c r="V2931" s="50"/>
      <c r="W2931" s="9"/>
      <c r="X2931" s="9"/>
      <c r="Y2931" s="9"/>
      <c r="Z2931" s="9"/>
      <c r="AA2931" s="9"/>
      <c r="AB2931" s="9"/>
    </row>
    <row r="2932" spans="1:243" s="63" customFormat="1" ht="12.6" customHeight="1">
      <c r="A2932" s="118" t="s">
        <v>1388</v>
      </c>
      <c r="B2932" s="58" t="s">
        <v>526</v>
      </c>
      <c r="C2932" s="60"/>
      <c r="D2932" s="60"/>
      <c r="E2932" s="49"/>
      <c r="F2932" s="49"/>
      <c r="G2932" s="50"/>
      <c r="H2932" s="60"/>
      <c r="I2932" s="60"/>
      <c r="J2932" s="354"/>
      <c r="K2932" s="237" t="s">
        <v>1755</v>
      </c>
      <c r="L2932" s="47" t="s">
        <v>477</v>
      </c>
      <c r="M2932" s="62">
        <v>12</v>
      </c>
      <c r="N2932" s="141" t="s">
        <v>1506</v>
      </c>
      <c r="O2932" s="47" t="s">
        <v>132</v>
      </c>
      <c r="P2932" s="49"/>
      <c r="Q2932" s="49"/>
      <c r="R2932" s="49"/>
      <c r="S2932" s="49" t="s">
        <v>360</v>
      </c>
      <c r="T2932" s="49"/>
      <c r="U2932" s="49"/>
      <c r="V2932" s="50"/>
      <c r="W2932" s="9"/>
      <c r="X2932" s="9"/>
      <c r="Y2932" s="9"/>
      <c r="AA2932" s="9"/>
      <c r="AB2932" s="9"/>
    </row>
    <row r="2933" spans="1:243" s="63" customFormat="1" ht="12.6" customHeight="1">
      <c r="A2933" s="118" t="s">
        <v>507</v>
      </c>
      <c r="B2933" s="58" t="s">
        <v>350</v>
      </c>
      <c r="C2933" s="60"/>
      <c r="D2933" s="60"/>
      <c r="E2933" s="49"/>
      <c r="F2933" s="49"/>
      <c r="G2933" s="50"/>
      <c r="H2933" s="60"/>
      <c r="I2933" s="60"/>
      <c r="J2933" s="354"/>
      <c r="K2933" s="237" t="s">
        <v>1755</v>
      </c>
      <c r="L2933" s="47" t="s">
        <v>2827</v>
      </c>
      <c r="M2933" s="62">
        <v>12</v>
      </c>
      <c r="N2933" s="141" t="s">
        <v>1506</v>
      </c>
      <c r="O2933" s="47" t="s">
        <v>188</v>
      </c>
      <c r="P2933" s="49"/>
      <c r="Q2933" s="49"/>
      <c r="R2933" s="49"/>
      <c r="S2933" s="49" t="s">
        <v>360</v>
      </c>
      <c r="T2933" s="49"/>
      <c r="U2933" s="49"/>
      <c r="V2933" s="50"/>
      <c r="W2933" s="9"/>
      <c r="X2933" s="9"/>
      <c r="Y2933" s="9"/>
      <c r="Z2933" s="9"/>
    </row>
    <row r="2934" spans="1:243" s="64" customFormat="1" ht="12.6" customHeight="1">
      <c r="A2934" s="118" t="s">
        <v>410</v>
      </c>
      <c r="B2934" s="58" t="s">
        <v>351</v>
      </c>
      <c r="C2934" s="60"/>
      <c r="D2934" s="60"/>
      <c r="E2934" s="49"/>
      <c r="F2934" s="49"/>
      <c r="G2934" s="50"/>
      <c r="H2934" s="60"/>
      <c r="I2934" s="60"/>
      <c r="J2934" s="354"/>
      <c r="K2934" s="237" t="s">
        <v>1755</v>
      </c>
      <c r="L2934" s="47" t="s">
        <v>2828</v>
      </c>
      <c r="M2934" s="62">
        <v>12</v>
      </c>
      <c r="N2934" s="141" t="s">
        <v>1506</v>
      </c>
      <c r="O2934" s="47" t="s">
        <v>188</v>
      </c>
      <c r="P2934" s="49"/>
      <c r="Q2934" s="49"/>
      <c r="R2934" s="49"/>
      <c r="S2934" s="49" t="s">
        <v>360</v>
      </c>
      <c r="T2934" s="49"/>
      <c r="U2934" s="49"/>
      <c r="V2934" s="50"/>
      <c r="W2934" s="9"/>
      <c r="X2934" s="9"/>
      <c r="Y2934" s="9"/>
      <c r="Z2934" s="63"/>
      <c r="AA2934" s="63"/>
      <c r="AB2934" s="63"/>
      <c r="AC2934" s="63"/>
      <c r="AD2934" s="63"/>
      <c r="AE2934" s="63"/>
      <c r="AF2934" s="63"/>
      <c r="AG2934" s="63"/>
      <c r="AH2934" s="63"/>
      <c r="AI2934" s="63"/>
      <c r="AJ2934" s="63"/>
      <c r="AK2934" s="63"/>
      <c r="AL2934" s="63"/>
      <c r="AM2934" s="63"/>
    </row>
    <row r="2935" spans="1:243" s="63" customFormat="1" ht="12.6" customHeight="1">
      <c r="A2935" s="78"/>
      <c r="B2935" s="31"/>
      <c r="C2935" s="32"/>
      <c r="D2935" s="58"/>
      <c r="E2935" s="32"/>
      <c r="F2935" s="32"/>
      <c r="G2935" s="32"/>
      <c r="H2935" s="32"/>
      <c r="I2935" s="32"/>
      <c r="J2935" s="328"/>
      <c r="K2935" s="32"/>
      <c r="L2935" s="96"/>
      <c r="M2935" s="97"/>
      <c r="N2935" s="141"/>
      <c r="O2935" s="98"/>
      <c r="P2935" s="575"/>
      <c r="Q2935" s="196"/>
      <c r="R2935" s="36"/>
      <c r="S2935" s="196"/>
      <c r="T2935" s="36"/>
      <c r="U2935" s="36"/>
      <c r="V2935" s="9"/>
      <c r="W2935" s="9"/>
      <c r="X2935" s="9"/>
      <c r="Y2935" s="9"/>
      <c r="AA2935" s="9"/>
      <c r="AB2935" s="9"/>
    </row>
    <row r="2936" spans="1:243" s="653" customFormat="1" ht="12.6" customHeight="1">
      <c r="A2936" s="134" t="s">
        <v>7589</v>
      </c>
      <c r="B2936" s="31"/>
      <c r="C2936" s="32"/>
      <c r="D2936" s="58"/>
      <c r="E2936" s="49"/>
      <c r="F2936" s="49"/>
      <c r="G2936" s="32"/>
      <c r="H2936" s="32"/>
      <c r="I2936" s="32"/>
      <c r="J2936" s="328"/>
      <c r="K2936" s="32"/>
      <c r="L2936" s="47"/>
      <c r="M2936" s="175"/>
      <c r="N2936" s="141"/>
      <c r="O2936" s="75"/>
      <c r="P2936" s="49"/>
      <c r="Q2936" s="49"/>
      <c r="R2936" s="49"/>
      <c r="S2936" s="36"/>
      <c r="T2936" s="36"/>
      <c r="U2936" s="36"/>
      <c r="V2936" s="32"/>
      <c r="W2936" s="63"/>
      <c r="X2936" s="9"/>
      <c r="Y2936" s="9"/>
      <c r="Z2936" s="63"/>
      <c r="AA2936" s="63"/>
      <c r="AB2936" s="63"/>
    </row>
    <row r="2937" spans="1:243" s="251" customFormat="1" ht="12" customHeight="1">
      <c r="A2937" s="118" t="s">
        <v>37</v>
      </c>
      <c r="B2937" s="31" t="s">
        <v>38</v>
      </c>
      <c r="C2937" s="32"/>
      <c r="D2937" s="58"/>
      <c r="E2937" s="32" t="s">
        <v>2077</v>
      </c>
      <c r="F2937" s="32"/>
      <c r="G2937" s="32"/>
      <c r="H2937" s="32"/>
      <c r="I2937" s="32" t="s">
        <v>442</v>
      </c>
      <c r="J2937" s="328"/>
      <c r="K2937" s="237" t="s">
        <v>1755</v>
      </c>
      <c r="L2937" s="692" t="s">
        <v>451</v>
      </c>
      <c r="M2937" s="175">
        <v>12</v>
      </c>
      <c r="N2937" s="141" t="s">
        <v>1506</v>
      </c>
      <c r="O2937" s="75" t="s">
        <v>1087</v>
      </c>
      <c r="P2937" s="49"/>
      <c r="Q2937" s="36"/>
      <c r="R2937" s="278"/>
      <c r="S2937" s="49" t="s">
        <v>360</v>
      </c>
      <c r="T2937" s="36"/>
      <c r="U2937" s="36"/>
      <c r="V2937" s="32"/>
      <c r="W2937" s="32"/>
      <c r="X2937" s="63"/>
      <c r="Y2937" s="63"/>
      <c r="Z2937" s="9"/>
      <c r="AA2937" s="653"/>
      <c r="AB2937" s="653"/>
      <c r="AC2937" s="9"/>
      <c r="AD2937" s="9"/>
      <c r="AE2937" s="9"/>
      <c r="AF2937" s="9"/>
      <c r="AG2937" s="9"/>
      <c r="AH2937" s="9"/>
      <c r="AI2937" s="9"/>
      <c r="AJ2937" s="9"/>
      <c r="AK2937" s="9"/>
      <c r="AL2937" s="9"/>
      <c r="AM2937" s="9"/>
      <c r="AN2937" s="118"/>
      <c r="AO2937" s="118"/>
      <c r="AP2937" s="118"/>
      <c r="AQ2937" s="118"/>
      <c r="AR2937" s="118"/>
      <c r="AS2937" s="118"/>
      <c r="AT2937" s="118"/>
      <c r="AU2937" s="118"/>
      <c r="AV2937" s="118"/>
      <c r="AW2937" s="118"/>
      <c r="AX2937" s="118"/>
      <c r="AY2937" s="118"/>
      <c r="AZ2937" s="118"/>
      <c r="BA2937" s="118"/>
      <c r="BB2937" s="118"/>
      <c r="BC2937" s="118"/>
      <c r="BD2937" s="118"/>
      <c r="BE2937" s="118"/>
      <c r="BF2937" s="118"/>
      <c r="BG2937" s="118"/>
      <c r="BH2937" s="118"/>
      <c r="BI2937" s="118"/>
      <c r="BJ2937" s="118"/>
      <c r="BK2937" s="118"/>
      <c r="BL2937" s="118"/>
      <c r="BM2937" s="118"/>
      <c r="BN2937" s="118"/>
      <c r="BO2937" s="118"/>
      <c r="BP2937" s="118"/>
      <c r="BQ2937" s="118"/>
      <c r="BR2937" s="118"/>
      <c r="BS2937" s="118"/>
      <c r="BT2937" s="118"/>
      <c r="BU2937" s="118"/>
      <c r="BV2937" s="118"/>
      <c r="BW2937" s="118"/>
      <c r="BX2937" s="118"/>
      <c r="BY2937" s="118"/>
      <c r="BZ2937" s="118"/>
      <c r="CA2937" s="118"/>
      <c r="CB2937" s="118"/>
      <c r="CC2937" s="118"/>
      <c r="CD2937" s="118"/>
      <c r="CE2937" s="118"/>
      <c r="CF2937" s="118"/>
      <c r="CG2937" s="118"/>
      <c r="CH2937" s="118"/>
      <c r="CI2937" s="118"/>
      <c r="CJ2937" s="118"/>
      <c r="CK2937" s="118"/>
      <c r="CL2937" s="118"/>
      <c r="CM2937" s="118"/>
      <c r="CN2937" s="118"/>
      <c r="CO2937" s="118"/>
      <c r="CP2937" s="118"/>
      <c r="CQ2937" s="118"/>
      <c r="CR2937" s="118"/>
      <c r="CS2937" s="118"/>
      <c r="CT2937" s="118"/>
      <c r="CU2937" s="118"/>
      <c r="CV2937" s="118"/>
      <c r="CW2937" s="118"/>
      <c r="CX2937" s="118"/>
      <c r="CY2937" s="118"/>
      <c r="CZ2937" s="118"/>
      <c r="DA2937" s="118"/>
      <c r="DB2937" s="118"/>
      <c r="DC2937" s="118"/>
      <c r="DD2937" s="118"/>
      <c r="DE2937" s="118"/>
      <c r="DF2937" s="118"/>
      <c r="DG2937" s="118"/>
      <c r="DH2937" s="118"/>
      <c r="DI2937" s="118"/>
      <c r="DJ2937" s="118"/>
      <c r="DK2937" s="118"/>
      <c r="DL2937" s="118"/>
      <c r="DM2937" s="118"/>
      <c r="DN2937" s="118"/>
      <c r="DO2937" s="118"/>
      <c r="DP2937" s="118"/>
      <c r="DQ2937" s="118"/>
      <c r="DR2937" s="118"/>
      <c r="DS2937" s="118"/>
      <c r="DT2937" s="118"/>
      <c r="DU2937" s="118"/>
      <c r="DV2937" s="118"/>
      <c r="DW2937" s="118"/>
      <c r="DX2937" s="118"/>
      <c r="DY2937" s="118"/>
      <c r="DZ2937" s="118"/>
      <c r="EA2937" s="118"/>
      <c r="EB2937" s="118"/>
      <c r="EC2937" s="118"/>
      <c r="ED2937" s="118"/>
      <c r="EE2937" s="118"/>
      <c r="EF2937" s="118"/>
      <c r="EG2937" s="118"/>
      <c r="EH2937" s="118"/>
      <c r="EI2937" s="118"/>
      <c r="EJ2937" s="118"/>
      <c r="EK2937" s="118"/>
      <c r="EL2937" s="118"/>
      <c r="EM2937" s="118"/>
      <c r="EN2937" s="118"/>
      <c r="EO2937" s="118"/>
      <c r="EP2937" s="118"/>
      <c r="EQ2937" s="118"/>
      <c r="ER2937" s="118"/>
      <c r="ES2937" s="118"/>
      <c r="ET2937" s="118"/>
      <c r="EU2937" s="118"/>
      <c r="EV2937" s="118"/>
      <c r="EW2937" s="118"/>
      <c r="EX2937" s="118"/>
      <c r="EY2937" s="118"/>
      <c r="EZ2937" s="118"/>
      <c r="FA2937" s="118"/>
      <c r="FB2937" s="118"/>
      <c r="FC2937" s="118"/>
      <c r="FD2937" s="118"/>
      <c r="FE2937" s="118"/>
      <c r="FF2937" s="118"/>
      <c r="FG2937" s="118"/>
      <c r="FH2937" s="118"/>
      <c r="FI2937" s="118"/>
      <c r="FJ2937" s="118"/>
      <c r="FK2937" s="118"/>
      <c r="FL2937" s="118"/>
      <c r="FM2937" s="118"/>
      <c r="FN2937" s="118"/>
      <c r="FO2937" s="118"/>
      <c r="FP2937" s="118"/>
      <c r="FQ2937" s="118"/>
      <c r="FR2937" s="118"/>
      <c r="FS2937" s="118"/>
      <c r="FT2937" s="118"/>
      <c r="FU2937" s="118"/>
      <c r="FV2937" s="118"/>
      <c r="FW2937" s="118"/>
      <c r="FX2937" s="118"/>
      <c r="FY2937" s="118"/>
      <c r="FZ2937" s="118"/>
      <c r="GA2937" s="118"/>
      <c r="GB2937" s="118"/>
      <c r="GC2937" s="118"/>
      <c r="GD2937" s="118"/>
      <c r="GE2937" s="118"/>
      <c r="GF2937" s="118"/>
      <c r="GG2937" s="118"/>
      <c r="GH2937" s="118"/>
      <c r="GI2937" s="118"/>
      <c r="GJ2937" s="118"/>
      <c r="GK2937" s="118"/>
      <c r="GL2937" s="118"/>
      <c r="GM2937" s="118"/>
      <c r="GN2937" s="118"/>
      <c r="GO2937" s="118"/>
      <c r="GP2937" s="118"/>
      <c r="GQ2937" s="118"/>
      <c r="GR2937" s="118"/>
      <c r="GS2937" s="118"/>
      <c r="GT2937" s="118"/>
      <c r="GU2937" s="118"/>
      <c r="GV2937" s="118"/>
      <c r="GW2937" s="118"/>
      <c r="GX2937" s="118"/>
      <c r="GY2937" s="118"/>
      <c r="GZ2937" s="118"/>
      <c r="HA2937" s="118"/>
      <c r="HB2937" s="118"/>
      <c r="HC2937" s="118"/>
      <c r="HD2937" s="118"/>
      <c r="HE2937" s="118"/>
      <c r="HF2937" s="118"/>
      <c r="HG2937" s="118"/>
      <c r="HH2937" s="118"/>
      <c r="HI2937" s="118"/>
      <c r="HJ2937" s="118"/>
      <c r="HK2937" s="118"/>
      <c r="HL2937" s="118"/>
      <c r="HM2937" s="118"/>
      <c r="HN2937" s="118"/>
      <c r="HO2937" s="118"/>
      <c r="HP2937" s="118"/>
      <c r="HQ2937" s="118"/>
      <c r="HR2937" s="118"/>
      <c r="HS2937" s="118"/>
      <c r="HT2937" s="118"/>
      <c r="HU2937" s="118"/>
      <c r="HV2937" s="118"/>
      <c r="HW2937" s="118"/>
      <c r="HX2937" s="118"/>
      <c r="HY2937" s="118"/>
      <c r="HZ2937" s="118"/>
      <c r="IA2937" s="118"/>
      <c r="IB2937" s="118"/>
      <c r="IC2937" s="118"/>
      <c r="ID2937" s="118"/>
      <c r="IE2937" s="118"/>
      <c r="IF2937" s="118"/>
      <c r="IG2937" s="118"/>
      <c r="IH2937" s="118"/>
    </row>
    <row r="2938" spans="1:243" s="653" customFormat="1" ht="12.6" customHeight="1">
      <c r="A2938" s="118" t="s">
        <v>1282</v>
      </c>
      <c r="B2938" s="31" t="s">
        <v>783</v>
      </c>
      <c r="C2938" s="32"/>
      <c r="D2938" s="58"/>
      <c r="E2938" s="32" t="s">
        <v>2077</v>
      </c>
      <c r="F2938" s="32"/>
      <c r="G2938" s="32"/>
      <c r="H2938" s="32"/>
      <c r="I2938" s="32" t="s">
        <v>442</v>
      </c>
      <c r="J2938" s="328"/>
      <c r="K2938" s="237" t="s">
        <v>1755</v>
      </c>
      <c r="L2938" s="181" t="s">
        <v>147</v>
      </c>
      <c r="M2938" s="175">
        <v>12</v>
      </c>
      <c r="N2938" s="141" t="s">
        <v>1506</v>
      </c>
      <c r="O2938" s="75" t="s">
        <v>1087</v>
      </c>
      <c r="P2938" s="49"/>
      <c r="Q2938" s="49"/>
      <c r="R2938" s="278"/>
      <c r="S2938" s="49" t="s">
        <v>360</v>
      </c>
      <c r="T2938" s="36"/>
      <c r="U2938" s="36"/>
      <c r="V2938" s="32"/>
      <c r="W2938" s="32"/>
      <c r="Z2938" s="63"/>
      <c r="AA2938" s="63"/>
      <c r="AB2938" s="63"/>
      <c r="AC2938" s="9"/>
      <c r="AD2938" s="9"/>
      <c r="AE2938" s="9"/>
      <c r="AF2938" s="9"/>
      <c r="AG2938" s="9"/>
      <c r="AH2938" s="9"/>
      <c r="AI2938" s="9"/>
      <c r="AJ2938" s="9"/>
      <c r="AK2938" s="9"/>
      <c r="AL2938" s="9"/>
      <c r="AM2938" s="9"/>
      <c r="AN2938" s="118"/>
      <c r="AO2938" s="118"/>
      <c r="AP2938" s="118"/>
      <c r="AQ2938" s="118"/>
      <c r="AR2938" s="118"/>
      <c r="AS2938" s="118"/>
      <c r="AT2938" s="118"/>
      <c r="AU2938" s="118"/>
      <c r="AV2938" s="118"/>
      <c r="AW2938" s="118"/>
      <c r="AX2938" s="118"/>
      <c r="AY2938" s="118"/>
      <c r="AZ2938" s="118"/>
      <c r="BA2938" s="118"/>
      <c r="BB2938" s="118"/>
      <c r="BC2938" s="118"/>
      <c r="BD2938" s="118"/>
      <c r="BE2938" s="118"/>
      <c r="BF2938" s="118"/>
      <c r="BG2938" s="118"/>
      <c r="BH2938" s="118"/>
      <c r="BI2938" s="118"/>
      <c r="BJ2938" s="118"/>
      <c r="BK2938" s="118"/>
      <c r="BL2938" s="118"/>
      <c r="BM2938" s="118"/>
      <c r="BN2938" s="118"/>
      <c r="BO2938" s="118"/>
      <c r="BP2938" s="118"/>
      <c r="BQ2938" s="118"/>
      <c r="BR2938" s="118"/>
      <c r="BS2938" s="118"/>
      <c r="BT2938" s="118"/>
      <c r="BU2938" s="118"/>
      <c r="BV2938" s="118"/>
      <c r="BW2938" s="118"/>
      <c r="BX2938" s="118"/>
      <c r="BY2938" s="118"/>
      <c r="BZ2938" s="118"/>
      <c r="CA2938" s="118"/>
      <c r="CB2938" s="118"/>
      <c r="CC2938" s="118"/>
      <c r="CD2938" s="118"/>
      <c r="CE2938" s="118"/>
      <c r="CF2938" s="118"/>
      <c r="CG2938" s="118"/>
      <c r="CH2938" s="118"/>
      <c r="CI2938" s="118"/>
      <c r="CJ2938" s="118"/>
      <c r="CK2938" s="118"/>
      <c r="CL2938" s="118"/>
      <c r="CM2938" s="118"/>
      <c r="CN2938" s="118"/>
      <c r="CO2938" s="118"/>
      <c r="CP2938" s="118"/>
      <c r="CQ2938" s="118"/>
      <c r="CR2938" s="118"/>
      <c r="CS2938" s="118"/>
      <c r="CT2938" s="118"/>
      <c r="CU2938" s="118"/>
      <c r="CV2938" s="118"/>
      <c r="CW2938" s="118"/>
      <c r="CX2938" s="118"/>
      <c r="CY2938" s="118"/>
      <c r="CZ2938" s="118"/>
      <c r="DA2938" s="118"/>
      <c r="DB2938" s="118"/>
      <c r="DC2938" s="118"/>
      <c r="DD2938" s="118"/>
      <c r="DE2938" s="118"/>
      <c r="DF2938" s="118"/>
      <c r="DG2938" s="118"/>
      <c r="DH2938" s="118"/>
      <c r="DI2938" s="118"/>
      <c r="DJ2938" s="118"/>
      <c r="DK2938" s="118"/>
      <c r="DL2938" s="118"/>
      <c r="DM2938" s="118"/>
      <c r="DN2938" s="118"/>
      <c r="DO2938" s="118"/>
      <c r="DP2938" s="118"/>
      <c r="DQ2938" s="118"/>
      <c r="DR2938" s="118"/>
      <c r="DS2938" s="118"/>
      <c r="DT2938" s="118"/>
      <c r="DU2938" s="118"/>
      <c r="DV2938" s="118"/>
      <c r="DW2938" s="118"/>
      <c r="DX2938" s="118"/>
      <c r="DY2938" s="118"/>
      <c r="DZ2938" s="118"/>
      <c r="EA2938" s="118"/>
      <c r="EB2938" s="118"/>
      <c r="EC2938" s="118"/>
      <c r="ED2938" s="118"/>
      <c r="EE2938" s="118"/>
      <c r="EF2938" s="118"/>
      <c r="EG2938" s="118"/>
      <c r="EH2938" s="118"/>
      <c r="EI2938" s="118"/>
      <c r="EJ2938" s="118"/>
      <c r="EK2938" s="118"/>
      <c r="EL2938" s="118"/>
      <c r="EM2938" s="118"/>
      <c r="EN2938" s="118"/>
      <c r="EO2938" s="118"/>
      <c r="EP2938" s="118"/>
      <c r="EQ2938" s="118"/>
      <c r="ER2938" s="118"/>
      <c r="ES2938" s="118"/>
      <c r="ET2938" s="118"/>
      <c r="EU2938" s="118"/>
      <c r="EV2938" s="118"/>
      <c r="EW2938" s="118"/>
      <c r="EX2938" s="118"/>
      <c r="EY2938" s="118"/>
      <c r="EZ2938" s="118"/>
      <c r="FA2938" s="118"/>
      <c r="FB2938" s="118"/>
      <c r="FC2938" s="118"/>
      <c r="FD2938" s="118"/>
      <c r="FE2938" s="118"/>
      <c r="FF2938" s="118"/>
      <c r="FG2938" s="118"/>
      <c r="FH2938" s="118"/>
      <c r="FI2938" s="118"/>
      <c r="FJ2938" s="118"/>
      <c r="FK2938" s="118"/>
      <c r="FL2938" s="118"/>
      <c r="FM2938" s="118"/>
      <c r="FN2938" s="118"/>
      <c r="FO2938" s="118"/>
      <c r="FP2938" s="118"/>
      <c r="FQ2938" s="118"/>
      <c r="FR2938" s="118"/>
      <c r="FS2938" s="118"/>
      <c r="FT2938" s="118"/>
      <c r="FU2938" s="118"/>
      <c r="FV2938" s="118"/>
      <c r="FW2938" s="118"/>
      <c r="FX2938" s="118"/>
      <c r="FY2938" s="118"/>
      <c r="FZ2938" s="118"/>
      <c r="GA2938" s="118"/>
      <c r="GB2938" s="118"/>
      <c r="GC2938" s="118"/>
      <c r="GD2938" s="118"/>
      <c r="GE2938" s="118"/>
      <c r="GF2938" s="118"/>
      <c r="GG2938" s="118"/>
      <c r="GH2938" s="118"/>
      <c r="GI2938" s="118"/>
      <c r="GJ2938" s="118"/>
      <c r="GK2938" s="118"/>
      <c r="GL2938" s="118"/>
      <c r="GM2938" s="118"/>
      <c r="GN2938" s="118"/>
      <c r="GO2938" s="118"/>
      <c r="GP2938" s="118"/>
      <c r="GQ2938" s="118"/>
      <c r="GR2938" s="118"/>
      <c r="GS2938" s="118"/>
      <c r="GT2938" s="118"/>
      <c r="GU2938" s="118"/>
      <c r="GV2938" s="118"/>
      <c r="GW2938" s="118"/>
      <c r="GX2938" s="118"/>
      <c r="GY2938" s="118"/>
      <c r="GZ2938" s="118"/>
      <c r="HA2938" s="118"/>
      <c r="HB2938" s="118"/>
      <c r="HC2938" s="118"/>
      <c r="HD2938" s="118"/>
      <c r="HE2938" s="118"/>
      <c r="HF2938" s="118"/>
      <c r="HG2938" s="118"/>
      <c r="HH2938" s="118"/>
      <c r="HI2938" s="118"/>
      <c r="HJ2938" s="118"/>
      <c r="HK2938" s="118"/>
      <c r="HL2938" s="118"/>
      <c r="HM2938" s="118"/>
      <c r="HN2938" s="118"/>
      <c r="HO2938" s="118"/>
      <c r="HP2938" s="118"/>
      <c r="HQ2938" s="118"/>
      <c r="HR2938" s="118"/>
      <c r="HS2938" s="118"/>
      <c r="HT2938" s="118"/>
      <c r="HU2938" s="118"/>
      <c r="HV2938" s="118"/>
      <c r="HW2938" s="118"/>
      <c r="HX2938" s="118"/>
      <c r="HY2938" s="118"/>
      <c r="HZ2938" s="118"/>
      <c r="IA2938" s="118"/>
      <c r="IB2938" s="118"/>
      <c r="IC2938" s="118"/>
      <c r="ID2938" s="118"/>
      <c r="IE2938" s="118"/>
      <c r="IF2938" s="118"/>
      <c r="IG2938" s="118"/>
      <c r="IH2938" s="118"/>
    </row>
    <row r="2939" spans="1:243" s="9" customFormat="1" ht="12.6" customHeight="1">
      <c r="A2939" s="118" t="s">
        <v>479</v>
      </c>
      <c r="B2939" s="31" t="s">
        <v>480</v>
      </c>
      <c r="C2939" s="32"/>
      <c r="D2939" s="58"/>
      <c r="E2939" s="49" t="s">
        <v>2077</v>
      </c>
      <c r="F2939" s="49"/>
      <c r="G2939" s="32"/>
      <c r="H2939" s="32"/>
      <c r="I2939" s="32" t="s">
        <v>442</v>
      </c>
      <c r="J2939" s="328"/>
      <c r="K2939" s="237" t="s">
        <v>1755</v>
      </c>
      <c r="L2939" s="9" t="s">
        <v>1053</v>
      </c>
      <c r="M2939" s="57">
        <v>12</v>
      </c>
      <c r="N2939" s="141" t="s">
        <v>1506</v>
      </c>
      <c r="O2939" s="9" t="s">
        <v>289</v>
      </c>
      <c r="P2939" s="49"/>
      <c r="Q2939" s="196"/>
      <c r="R2939" s="278"/>
      <c r="S2939" s="36" t="s">
        <v>360</v>
      </c>
      <c r="T2939" s="36"/>
      <c r="U2939" s="36"/>
      <c r="W2939" s="32"/>
      <c r="X2939" s="63"/>
      <c r="Y2939" s="63"/>
      <c r="Z2939" s="63"/>
      <c r="AC2939" s="63"/>
      <c r="AD2939" s="63"/>
      <c r="AE2939" s="63"/>
      <c r="AF2939" s="63"/>
      <c r="AG2939" s="63"/>
      <c r="AH2939" s="63"/>
      <c r="AI2939" s="63"/>
      <c r="AJ2939" s="63"/>
      <c r="AK2939" s="63"/>
      <c r="AL2939" s="63"/>
      <c r="AM2939" s="63"/>
    </row>
    <row r="2940" spans="1:243" s="118" customFormat="1" ht="12.6" customHeight="1">
      <c r="A2940" s="118" t="s">
        <v>481</v>
      </c>
      <c r="B2940" s="31" t="s">
        <v>482</v>
      </c>
      <c r="C2940" s="32"/>
      <c r="D2940" s="58"/>
      <c r="E2940" s="49" t="s">
        <v>2077</v>
      </c>
      <c r="F2940" s="49"/>
      <c r="G2940" s="32"/>
      <c r="H2940" s="32"/>
      <c r="I2940" s="32" t="s">
        <v>442</v>
      </c>
      <c r="J2940" s="328"/>
      <c r="K2940" s="237" t="s">
        <v>1755</v>
      </c>
      <c r="L2940" s="9" t="s">
        <v>1054</v>
      </c>
      <c r="M2940" s="57">
        <v>12</v>
      </c>
      <c r="N2940" s="141" t="s">
        <v>1506</v>
      </c>
      <c r="O2940" s="9" t="s">
        <v>289</v>
      </c>
      <c r="P2940" s="49"/>
      <c r="Q2940" s="196"/>
      <c r="R2940" s="278"/>
      <c r="S2940" s="36" t="s">
        <v>360</v>
      </c>
      <c r="T2940" s="36"/>
      <c r="U2940" s="36"/>
      <c r="V2940" s="9"/>
      <c r="W2940" s="32"/>
      <c r="X2940" s="63"/>
      <c r="Y2940" s="63"/>
      <c r="Z2940" s="63"/>
      <c r="AA2940" s="9"/>
      <c r="AB2940" s="9"/>
      <c r="AC2940" s="63"/>
      <c r="AD2940" s="63"/>
      <c r="AE2940" s="63"/>
      <c r="AF2940" s="63"/>
      <c r="AG2940" s="63"/>
      <c r="AH2940" s="63"/>
      <c r="AI2940" s="63"/>
      <c r="AJ2940" s="63"/>
      <c r="AK2940" s="63"/>
      <c r="AL2940" s="63"/>
      <c r="AM2940" s="63"/>
      <c r="AN2940" s="9"/>
      <c r="AO2940" s="9"/>
      <c r="AP2940" s="9"/>
      <c r="AQ2940" s="9"/>
      <c r="AR2940" s="9"/>
      <c r="AS2940" s="9"/>
      <c r="AT2940" s="9"/>
      <c r="AU2940" s="9"/>
      <c r="AV2940" s="9"/>
      <c r="AW2940" s="9"/>
      <c r="AX2940" s="9"/>
      <c r="AY2940" s="9"/>
      <c r="AZ2940" s="9"/>
      <c r="BA2940" s="9"/>
      <c r="BB2940" s="9"/>
      <c r="BC2940" s="9"/>
      <c r="BD2940" s="9"/>
      <c r="BE2940" s="9"/>
      <c r="BF2940" s="9"/>
      <c r="BG2940" s="9"/>
      <c r="BH2940" s="9"/>
      <c r="BI2940" s="9"/>
      <c r="BJ2940" s="9"/>
      <c r="BK2940" s="9"/>
      <c r="BL2940" s="9"/>
      <c r="BM2940" s="9"/>
      <c r="BN2940" s="9"/>
      <c r="BO2940" s="9"/>
      <c r="BP2940" s="9"/>
      <c r="BQ2940" s="9"/>
      <c r="BR2940" s="9"/>
      <c r="BS2940" s="9"/>
      <c r="BT2940" s="9"/>
      <c r="BU2940" s="9"/>
      <c r="BV2940" s="9"/>
      <c r="BW2940" s="9"/>
      <c r="BX2940" s="9"/>
      <c r="BY2940" s="9"/>
      <c r="BZ2940" s="9"/>
      <c r="CA2940" s="9"/>
      <c r="CB2940" s="9"/>
      <c r="CC2940" s="9"/>
      <c r="CD2940" s="9"/>
      <c r="CE2940" s="9"/>
      <c r="CF2940" s="9"/>
      <c r="CG2940" s="9"/>
      <c r="CH2940" s="9"/>
      <c r="CI2940" s="9"/>
      <c r="CJ2940" s="9"/>
      <c r="CK2940" s="9"/>
      <c r="CL2940" s="9"/>
      <c r="CM2940" s="9"/>
      <c r="CN2940" s="9"/>
      <c r="CO2940" s="9"/>
      <c r="CP2940" s="9"/>
      <c r="CQ2940" s="9"/>
      <c r="CR2940" s="9"/>
      <c r="CS2940" s="9"/>
      <c r="CT2940" s="9"/>
      <c r="CU2940" s="9"/>
      <c r="CV2940" s="9"/>
      <c r="CW2940" s="9"/>
      <c r="CX2940" s="9"/>
      <c r="CY2940" s="9"/>
      <c r="CZ2940" s="9"/>
      <c r="DA2940" s="9"/>
      <c r="DB2940" s="9"/>
      <c r="DC2940" s="9"/>
      <c r="DD2940" s="9"/>
      <c r="DE2940" s="9"/>
      <c r="DF2940" s="9"/>
      <c r="DG2940" s="9"/>
      <c r="DH2940" s="9"/>
      <c r="DI2940" s="9"/>
      <c r="DJ2940" s="9"/>
      <c r="DK2940" s="9"/>
      <c r="DL2940" s="9"/>
      <c r="DM2940" s="9"/>
      <c r="DN2940" s="9"/>
      <c r="DO2940" s="9"/>
      <c r="DP2940" s="9"/>
      <c r="DQ2940" s="9"/>
      <c r="DR2940" s="9"/>
      <c r="DS2940" s="9"/>
      <c r="DT2940" s="9"/>
      <c r="DU2940" s="9"/>
      <c r="DV2940" s="9"/>
      <c r="DW2940" s="9"/>
      <c r="DX2940" s="9"/>
      <c r="DY2940" s="9"/>
      <c r="DZ2940" s="9"/>
      <c r="EA2940" s="9"/>
      <c r="EB2940" s="9"/>
      <c r="EC2940" s="9"/>
      <c r="ED2940" s="9"/>
      <c r="EE2940" s="9"/>
      <c r="EF2940" s="9"/>
      <c r="EG2940" s="9"/>
      <c r="EH2940" s="9"/>
      <c r="EI2940" s="9"/>
      <c r="EJ2940" s="9"/>
      <c r="EK2940" s="9"/>
      <c r="EL2940" s="9"/>
      <c r="EM2940" s="9"/>
      <c r="EN2940" s="9"/>
      <c r="EO2940" s="9"/>
      <c r="EP2940" s="9"/>
      <c r="EQ2940" s="9"/>
      <c r="ER2940" s="9"/>
      <c r="ES2940" s="9"/>
      <c r="ET2940" s="9"/>
      <c r="EU2940" s="9"/>
      <c r="EV2940" s="9"/>
      <c r="EW2940" s="9"/>
      <c r="EX2940" s="9"/>
      <c r="EY2940" s="9"/>
      <c r="EZ2940" s="9"/>
      <c r="FA2940" s="9"/>
      <c r="FB2940" s="9"/>
      <c r="FC2940" s="9"/>
      <c r="FD2940" s="9"/>
      <c r="FE2940" s="9"/>
      <c r="FF2940" s="9"/>
      <c r="FG2940" s="9"/>
      <c r="FH2940" s="9"/>
      <c r="FI2940" s="9"/>
      <c r="FJ2940" s="9"/>
      <c r="FK2940" s="9"/>
      <c r="FL2940" s="9"/>
      <c r="FM2940" s="9"/>
      <c r="FN2940" s="9"/>
      <c r="FO2940" s="9"/>
      <c r="FP2940" s="9"/>
      <c r="FQ2940" s="9"/>
      <c r="FR2940" s="9"/>
      <c r="FS2940" s="9"/>
      <c r="FT2940" s="9"/>
      <c r="FU2940" s="9"/>
      <c r="FV2940" s="9"/>
      <c r="FW2940" s="9"/>
      <c r="FX2940" s="9"/>
      <c r="FY2940" s="9"/>
      <c r="FZ2940" s="9"/>
      <c r="GA2940" s="9"/>
      <c r="GB2940" s="9"/>
      <c r="GC2940" s="9"/>
      <c r="GD2940" s="9"/>
      <c r="GE2940" s="9"/>
      <c r="GF2940" s="9"/>
      <c r="GG2940" s="9"/>
      <c r="GH2940" s="9"/>
      <c r="GI2940" s="9"/>
      <c r="GJ2940" s="9"/>
      <c r="GK2940" s="9"/>
      <c r="GL2940" s="9"/>
      <c r="GM2940" s="9"/>
      <c r="GN2940" s="9"/>
      <c r="GO2940" s="9"/>
      <c r="GP2940" s="9"/>
      <c r="GQ2940" s="9"/>
      <c r="GR2940" s="9"/>
      <c r="GS2940" s="9"/>
      <c r="GT2940" s="9"/>
      <c r="GU2940" s="9"/>
      <c r="GV2940" s="9"/>
      <c r="GW2940" s="9"/>
      <c r="GX2940" s="9"/>
      <c r="GY2940" s="9"/>
      <c r="GZ2940" s="9"/>
      <c r="HA2940" s="9"/>
      <c r="HB2940" s="9"/>
      <c r="HC2940" s="9"/>
      <c r="HD2940" s="9"/>
      <c r="HE2940" s="9"/>
      <c r="HF2940" s="9"/>
      <c r="HG2940" s="9"/>
      <c r="HH2940" s="9"/>
      <c r="HI2940" s="9"/>
      <c r="HJ2940" s="9"/>
      <c r="HK2940" s="9"/>
      <c r="HL2940" s="9"/>
      <c r="HM2940" s="9"/>
      <c r="HN2940" s="9"/>
      <c r="HO2940" s="9"/>
      <c r="HP2940" s="9"/>
      <c r="HQ2940" s="9"/>
      <c r="HR2940" s="9"/>
      <c r="HS2940" s="9"/>
      <c r="HT2940" s="9"/>
      <c r="HU2940" s="9"/>
      <c r="HV2940" s="9"/>
      <c r="HW2940" s="9"/>
      <c r="HX2940" s="9"/>
      <c r="HY2940" s="9"/>
      <c r="HZ2940" s="9"/>
      <c r="IA2940" s="9"/>
      <c r="IB2940" s="9"/>
      <c r="IC2940" s="9"/>
      <c r="ID2940" s="9"/>
      <c r="IE2940" s="9"/>
      <c r="IF2940" s="9"/>
      <c r="IG2940" s="9"/>
      <c r="IH2940" s="9"/>
    </row>
    <row r="2941" spans="1:243" s="251" customFormat="1" ht="12" customHeight="1">
      <c r="A2941" s="47"/>
      <c r="B2941" s="60"/>
      <c r="C2941" s="150"/>
      <c r="D2941" s="60"/>
      <c r="E2941" s="50"/>
      <c r="F2941" s="50"/>
      <c r="G2941" s="50"/>
      <c r="H2941" s="333"/>
      <c r="I2941" s="333"/>
      <c r="J2941" s="346"/>
      <c r="K2941" s="237"/>
      <c r="L2941" s="164"/>
      <c r="M2941" s="74"/>
      <c r="N2941" s="75"/>
      <c r="O2941" s="76"/>
      <c r="P2941" s="278"/>
      <c r="Q2941" s="310"/>
      <c r="R2941" s="278"/>
      <c r="S2941" s="333"/>
      <c r="T2941" s="333"/>
      <c r="U2941" s="333"/>
    </row>
    <row r="2942" spans="1:243" s="64" customFormat="1" ht="12.6" customHeight="1">
      <c r="A2942" s="59" t="s">
        <v>7590</v>
      </c>
      <c r="B2942" s="31"/>
      <c r="C2942" s="32"/>
      <c r="D2942" s="58"/>
      <c r="E2942" s="32"/>
      <c r="F2942" s="32"/>
      <c r="G2942" s="32"/>
      <c r="H2942" s="32"/>
      <c r="I2942" s="32"/>
      <c r="J2942" s="328"/>
      <c r="K2942" s="32"/>
      <c r="L2942" s="51"/>
      <c r="M2942" s="175"/>
      <c r="N2942" s="141"/>
      <c r="O2942" s="75"/>
      <c r="P2942" s="49"/>
      <c r="Q2942" s="36"/>
      <c r="R2942" s="49"/>
      <c r="S2942" s="36"/>
      <c r="T2942" s="36"/>
      <c r="U2942" s="36"/>
      <c r="V2942" s="9"/>
      <c r="W2942" s="9"/>
      <c r="X2942" s="63"/>
      <c r="Y2942" s="63"/>
      <c r="Z2942" s="63"/>
      <c r="AA2942" s="9"/>
      <c r="AB2942" s="9"/>
      <c r="AC2942" s="63"/>
      <c r="AD2942" s="63"/>
      <c r="AE2942" s="63"/>
      <c r="AF2942" s="63"/>
      <c r="AG2942" s="63"/>
      <c r="AH2942" s="63"/>
      <c r="AI2942" s="63"/>
      <c r="AJ2942" s="63"/>
      <c r="AK2942" s="63"/>
      <c r="AL2942" s="63"/>
      <c r="AM2942" s="63"/>
    </row>
    <row r="2943" spans="1:243" s="251" customFormat="1" ht="12" customHeight="1">
      <c r="A2943" s="70" t="s">
        <v>2492</v>
      </c>
      <c r="B2943" s="577" t="s">
        <v>3507</v>
      </c>
      <c r="C2943" s="284" t="s">
        <v>2696</v>
      </c>
      <c r="D2943" s="555"/>
      <c r="E2943" s="578"/>
      <c r="F2943" s="578"/>
      <c r="G2943" s="528"/>
      <c r="H2943" s="237"/>
      <c r="I2943" s="237" t="s">
        <v>1410</v>
      </c>
      <c r="J2943" s="374" t="s">
        <v>2078</v>
      </c>
      <c r="K2943" s="237" t="s">
        <v>1755</v>
      </c>
      <c r="L2943" s="303" t="s">
        <v>4568</v>
      </c>
      <c r="M2943" s="74">
        <v>30</v>
      </c>
      <c r="N2943" s="141" t="s">
        <v>1506</v>
      </c>
      <c r="O2943" s="76" t="s">
        <v>54</v>
      </c>
      <c r="P2943" s="49"/>
      <c r="Q2943" s="77"/>
      <c r="R2943" s="278"/>
      <c r="S2943" s="36" t="s">
        <v>360</v>
      </c>
      <c r="T2943" s="36"/>
      <c r="U2943" s="36"/>
      <c r="V2943" s="9"/>
      <c r="W2943" s="9"/>
      <c r="X2943" s="63"/>
      <c r="Y2943" s="63"/>
      <c r="Z2943" s="63"/>
      <c r="AA2943" s="9"/>
      <c r="AB2943" s="9"/>
      <c r="AC2943" s="63"/>
      <c r="AD2943" s="63"/>
      <c r="AE2943" s="63"/>
      <c r="AF2943" s="63"/>
      <c r="AG2943" s="63"/>
      <c r="AH2943" s="63"/>
      <c r="AI2943" s="63"/>
      <c r="AJ2943" s="63"/>
      <c r="AK2943" s="63"/>
      <c r="AL2943" s="63"/>
      <c r="AM2943" s="63"/>
      <c r="AN2943" s="64"/>
      <c r="AO2943" s="64"/>
      <c r="AP2943" s="64"/>
      <c r="AQ2943" s="64"/>
      <c r="AR2943" s="64"/>
      <c r="AS2943" s="64"/>
      <c r="AT2943" s="64"/>
      <c r="AU2943" s="64"/>
      <c r="AV2943" s="64"/>
      <c r="AW2943" s="64"/>
      <c r="AX2943" s="64"/>
      <c r="AY2943" s="64"/>
      <c r="AZ2943" s="64"/>
      <c r="BA2943" s="64"/>
      <c r="BB2943" s="64"/>
      <c r="BC2943" s="64"/>
      <c r="BD2943" s="64"/>
      <c r="BE2943" s="64"/>
      <c r="BF2943" s="64"/>
      <c r="BG2943" s="64"/>
      <c r="BH2943" s="64"/>
      <c r="BI2943" s="64"/>
      <c r="BJ2943" s="64"/>
      <c r="BK2943" s="64"/>
      <c r="BL2943" s="64"/>
      <c r="BM2943" s="64"/>
      <c r="BN2943" s="64"/>
      <c r="BO2943" s="64"/>
      <c r="BP2943" s="64"/>
      <c r="BQ2943" s="64"/>
      <c r="BR2943" s="64"/>
      <c r="BS2943" s="64"/>
      <c r="BT2943" s="64"/>
      <c r="BU2943" s="64"/>
      <c r="BV2943" s="64"/>
      <c r="BW2943" s="64"/>
      <c r="BX2943" s="64"/>
      <c r="BY2943" s="64"/>
      <c r="BZ2943" s="64"/>
      <c r="CA2943" s="64"/>
      <c r="CB2943" s="64"/>
      <c r="CC2943" s="64"/>
      <c r="CD2943" s="64"/>
      <c r="CE2943" s="64"/>
      <c r="CF2943" s="64"/>
      <c r="CG2943" s="64"/>
      <c r="CH2943" s="64"/>
      <c r="CI2943" s="64"/>
      <c r="CJ2943" s="64"/>
      <c r="CK2943" s="64"/>
      <c r="CL2943" s="64"/>
      <c r="CM2943" s="64"/>
      <c r="CN2943" s="64"/>
      <c r="CO2943" s="64"/>
      <c r="CP2943" s="64"/>
      <c r="CQ2943" s="64"/>
      <c r="CR2943" s="64"/>
      <c r="CS2943" s="64"/>
      <c r="CT2943" s="64"/>
      <c r="CU2943" s="64"/>
      <c r="CV2943" s="64"/>
      <c r="CW2943" s="64"/>
      <c r="CX2943" s="64"/>
      <c r="CY2943" s="64"/>
      <c r="CZ2943" s="64"/>
      <c r="DA2943" s="64"/>
      <c r="DB2943" s="64"/>
      <c r="DC2943" s="64"/>
      <c r="DD2943" s="64"/>
      <c r="DE2943" s="64"/>
      <c r="DF2943" s="64"/>
      <c r="DG2943" s="64"/>
      <c r="DH2943" s="64"/>
      <c r="DI2943" s="64"/>
      <c r="DJ2943" s="64"/>
      <c r="DK2943" s="64"/>
      <c r="DL2943" s="64"/>
      <c r="DM2943" s="64"/>
      <c r="DN2943" s="64"/>
      <c r="DO2943" s="64"/>
      <c r="DP2943" s="64"/>
      <c r="DQ2943" s="64"/>
      <c r="DR2943" s="64"/>
      <c r="DS2943" s="64"/>
      <c r="DT2943" s="64"/>
      <c r="DU2943" s="64"/>
      <c r="DV2943" s="64"/>
      <c r="DW2943" s="64"/>
      <c r="DX2943" s="64"/>
      <c r="DY2943" s="64"/>
      <c r="DZ2943" s="64"/>
      <c r="EA2943" s="64"/>
      <c r="EB2943" s="64"/>
      <c r="EC2943" s="64"/>
      <c r="ED2943" s="64"/>
      <c r="EE2943" s="64"/>
      <c r="EF2943" s="64"/>
      <c r="EG2943" s="64"/>
      <c r="EH2943" s="64"/>
      <c r="EI2943" s="64"/>
      <c r="EJ2943" s="64"/>
      <c r="EK2943" s="64"/>
      <c r="EL2943" s="64"/>
      <c r="EM2943" s="64"/>
      <c r="EN2943" s="64"/>
      <c r="EO2943" s="64"/>
      <c r="EP2943" s="64"/>
      <c r="EQ2943" s="64"/>
      <c r="ER2943" s="64"/>
      <c r="ES2943" s="64"/>
      <c r="ET2943" s="64"/>
      <c r="EU2943" s="64"/>
      <c r="EV2943" s="64"/>
      <c r="EW2943" s="64"/>
      <c r="EX2943" s="64"/>
      <c r="EY2943" s="64"/>
      <c r="EZ2943" s="64"/>
      <c r="FA2943" s="64"/>
      <c r="FB2943" s="64"/>
      <c r="FC2943" s="64"/>
      <c r="FD2943" s="64"/>
      <c r="FE2943" s="64"/>
      <c r="FF2943" s="64"/>
      <c r="FG2943" s="64"/>
      <c r="FH2943" s="64"/>
      <c r="FI2943" s="64"/>
      <c r="FJ2943" s="64"/>
      <c r="FK2943" s="64"/>
      <c r="FL2943" s="64"/>
      <c r="FM2943" s="64"/>
      <c r="FN2943" s="64"/>
      <c r="FO2943" s="64"/>
      <c r="FP2943" s="64"/>
      <c r="FQ2943" s="64"/>
      <c r="FR2943" s="64"/>
      <c r="FS2943" s="64"/>
      <c r="FT2943" s="64"/>
      <c r="FU2943" s="64"/>
      <c r="FV2943" s="64"/>
      <c r="FW2943" s="64"/>
      <c r="FX2943" s="64"/>
      <c r="FY2943" s="64"/>
      <c r="FZ2943" s="64"/>
      <c r="GA2943" s="64"/>
      <c r="GB2943" s="64"/>
      <c r="GC2943" s="64"/>
      <c r="GD2943" s="64"/>
      <c r="GE2943" s="64"/>
      <c r="GF2943" s="64"/>
      <c r="GG2943" s="64"/>
      <c r="GH2943" s="64"/>
      <c r="GI2943" s="64"/>
      <c r="GJ2943" s="64"/>
      <c r="GK2943" s="64"/>
      <c r="GL2943" s="64"/>
      <c r="GM2943" s="64"/>
      <c r="GN2943" s="64"/>
      <c r="GO2943" s="64"/>
      <c r="GP2943" s="64"/>
      <c r="GQ2943" s="64"/>
      <c r="GR2943" s="64"/>
      <c r="GS2943" s="64"/>
      <c r="GT2943" s="64"/>
      <c r="GU2943" s="64"/>
      <c r="GV2943" s="64"/>
      <c r="GW2943" s="64"/>
      <c r="GX2943" s="64"/>
      <c r="GY2943" s="64"/>
      <c r="GZ2943" s="64"/>
      <c r="HA2943" s="64"/>
      <c r="HB2943" s="64"/>
      <c r="HC2943" s="64"/>
      <c r="HD2943" s="64"/>
      <c r="HE2943" s="64"/>
      <c r="HF2943" s="64"/>
      <c r="HG2943" s="64"/>
      <c r="HH2943" s="64"/>
      <c r="HI2943" s="64"/>
      <c r="HJ2943" s="64"/>
      <c r="HK2943" s="64"/>
      <c r="HL2943" s="64"/>
      <c r="HM2943" s="64"/>
      <c r="HN2943" s="64"/>
      <c r="HO2943" s="64"/>
      <c r="HP2943" s="64"/>
      <c r="HQ2943" s="64"/>
      <c r="HR2943" s="64"/>
      <c r="HS2943" s="64"/>
      <c r="HT2943" s="64"/>
      <c r="HU2943" s="64"/>
      <c r="HV2943" s="64"/>
      <c r="HW2943" s="64"/>
      <c r="HX2943" s="64"/>
      <c r="HY2943" s="64"/>
      <c r="HZ2943" s="64"/>
      <c r="IA2943" s="64"/>
      <c r="IB2943" s="64"/>
      <c r="IC2943" s="64"/>
      <c r="ID2943" s="64"/>
      <c r="IE2943" s="64"/>
      <c r="IF2943" s="64"/>
      <c r="IG2943" s="64"/>
      <c r="IH2943" s="64"/>
      <c r="II2943" s="64"/>
    </row>
    <row r="2944" spans="1:243" s="64" customFormat="1" ht="12" customHeight="1">
      <c r="A2944" s="70" t="s">
        <v>4104</v>
      </c>
      <c r="B2944" s="577" t="s">
        <v>3509</v>
      </c>
      <c r="C2944" s="284" t="s">
        <v>2696</v>
      </c>
      <c r="D2944" s="555"/>
      <c r="E2944" s="237"/>
      <c r="F2944" s="578"/>
      <c r="G2944" s="528"/>
      <c r="H2944" s="237"/>
      <c r="I2944" s="237" t="s">
        <v>1410</v>
      </c>
      <c r="J2944" s="374" t="s">
        <v>2078</v>
      </c>
      <c r="K2944" s="237" t="s">
        <v>1755</v>
      </c>
      <c r="L2944" s="303" t="s">
        <v>2251</v>
      </c>
      <c r="M2944" s="74">
        <v>30</v>
      </c>
      <c r="N2944" s="310" t="s">
        <v>1506</v>
      </c>
      <c r="O2944" s="76" t="s">
        <v>54</v>
      </c>
      <c r="P2944" s="49"/>
      <c r="Q2944" s="77"/>
      <c r="R2944" s="278"/>
      <c r="S2944" s="237" t="s">
        <v>360</v>
      </c>
      <c r="T2944" s="237"/>
      <c r="U2944" s="237"/>
      <c r="V2944" s="251"/>
      <c r="W2944" s="251"/>
      <c r="X2944" s="251"/>
      <c r="Y2944" s="251"/>
      <c r="Z2944" s="251"/>
      <c r="AA2944" s="251"/>
      <c r="AB2944" s="251"/>
      <c r="AC2944" s="251"/>
      <c r="AD2944" s="251"/>
      <c r="AE2944" s="251"/>
      <c r="AF2944" s="251"/>
      <c r="AG2944" s="251"/>
      <c r="AH2944" s="251"/>
      <c r="AI2944" s="251"/>
      <c r="AJ2944" s="251"/>
      <c r="AK2944" s="251"/>
      <c r="AL2944" s="251"/>
      <c r="AM2944" s="251"/>
      <c r="AN2944" s="251"/>
      <c r="AO2944" s="251"/>
      <c r="AP2944" s="251"/>
      <c r="AQ2944" s="251"/>
      <c r="AR2944" s="251"/>
      <c r="AS2944" s="251"/>
      <c r="AT2944" s="251"/>
      <c r="AU2944" s="251"/>
      <c r="AV2944" s="251"/>
      <c r="AW2944" s="251"/>
      <c r="AX2944" s="251"/>
      <c r="AY2944" s="251"/>
      <c r="AZ2944" s="251"/>
      <c r="BA2944" s="251"/>
      <c r="BB2944" s="251"/>
      <c r="BC2944" s="251"/>
      <c r="BD2944" s="251"/>
      <c r="BE2944" s="251"/>
      <c r="BF2944" s="251"/>
      <c r="BG2944" s="251"/>
      <c r="BH2944" s="251"/>
      <c r="BI2944" s="251"/>
      <c r="BJ2944" s="251"/>
      <c r="BK2944" s="251"/>
      <c r="BL2944" s="251"/>
      <c r="BM2944" s="251"/>
      <c r="BN2944" s="251"/>
      <c r="BO2944" s="251"/>
      <c r="BP2944" s="251"/>
      <c r="BQ2944" s="251"/>
      <c r="BR2944" s="251"/>
      <c r="BS2944" s="251"/>
      <c r="BT2944" s="251"/>
      <c r="BU2944" s="251"/>
      <c r="BV2944" s="251"/>
      <c r="BW2944" s="251"/>
      <c r="BX2944" s="251"/>
      <c r="BY2944" s="251"/>
      <c r="BZ2944" s="251"/>
      <c r="CA2944" s="251"/>
      <c r="CB2944" s="251"/>
      <c r="CC2944" s="251"/>
      <c r="CD2944" s="251"/>
      <c r="CE2944" s="251"/>
      <c r="CF2944" s="251"/>
      <c r="CG2944" s="251"/>
      <c r="CH2944" s="251"/>
      <c r="CI2944" s="251"/>
      <c r="CJ2944" s="251"/>
      <c r="CK2944" s="251"/>
      <c r="CL2944" s="251"/>
      <c r="CM2944" s="251"/>
      <c r="CN2944" s="251"/>
      <c r="CO2944" s="251"/>
      <c r="CP2944" s="251"/>
      <c r="CQ2944" s="251"/>
      <c r="CR2944" s="251"/>
      <c r="CS2944" s="251"/>
      <c r="CT2944" s="251"/>
      <c r="CU2944" s="251"/>
      <c r="CV2944" s="251"/>
      <c r="CW2944" s="251"/>
      <c r="CX2944" s="251"/>
      <c r="CY2944" s="251"/>
      <c r="CZ2944" s="251"/>
      <c r="DA2944" s="251"/>
      <c r="DB2944" s="251"/>
      <c r="DC2944" s="251"/>
      <c r="DD2944" s="251"/>
      <c r="DE2944" s="251"/>
      <c r="DF2944" s="251"/>
      <c r="DG2944" s="251"/>
      <c r="DH2944" s="251"/>
      <c r="DI2944" s="251"/>
      <c r="DJ2944" s="251"/>
      <c r="DK2944" s="251"/>
      <c r="DL2944" s="251"/>
      <c r="DM2944" s="251"/>
      <c r="DN2944" s="251"/>
      <c r="DO2944" s="251"/>
      <c r="DP2944" s="251"/>
      <c r="DQ2944" s="251"/>
      <c r="DR2944" s="251"/>
      <c r="DS2944" s="251"/>
      <c r="DT2944" s="251"/>
      <c r="DU2944" s="251"/>
      <c r="DV2944" s="251"/>
      <c r="DW2944" s="251"/>
      <c r="DX2944" s="251"/>
      <c r="DY2944" s="251"/>
      <c r="DZ2944" s="251"/>
      <c r="EA2944" s="251"/>
      <c r="EB2944" s="251"/>
      <c r="EC2944" s="251"/>
      <c r="ED2944" s="251"/>
      <c r="EE2944" s="251"/>
      <c r="EF2944" s="251"/>
      <c r="EG2944" s="251"/>
      <c r="EH2944" s="251"/>
      <c r="EI2944" s="251"/>
      <c r="EJ2944" s="251"/>
      <c r="EK2944" s="251"/>
      <c r="EL2944" s="251"/>
      <c r="EM2944" s="251"/>
      <c r="EN2944" s="251"/>
      <c r="EO2944" s="251"/>
      <c r="EP2944" s="251"/>
      <c r="EQ2944" s="251"/>
      <c r="ER2944" s="251"/>
      <c r="ES2944" s="251"/>
      <c r="ET2944" s="251"/>
      <c r="EU2944" s="251"/>
      <c r="EV2944" s="251"/>
      <c r="EW2944" s="251"/>
      <c r="EX2944" s="251"/>
      <c r="EY2944" s="251"/>
      <c r="EZ2944" s="251"/>
      <c r="FA2944" s="251"/>
      <c r="FB2944" s="251"/>
      <c r="FC2944" s="251"/>
      <c r="FD2944" s="251"/>
      <c r="FE2944" s="251"/>
      <c r="FF2944" s="251"/>
      <c r="FG2944" s="251"/>
      <c r="FH2944" s="251"/>
      <c r="FI2944" s="251"/>
      <c r="FJ2944" s="251"/>
      <c r="FK2944" s="251"/>
      <c r="FL2944" s="251"/>
      <c r="FM2944" s="251"/>
      <c r="FN2944" s="251"/>
      <c r="FO2944" s="251"/>
      <c r="FP2944" s="251"/>
      <c r="FQ2944" s="251"/>
      <c r="FR2944" s="251"/>
      <c r="FS2944" s="251"/>
      <c r="FT2944" s="251"/>
      <c r="FU2944" s="251"/>
      <c r="FV2944" s="251"/>
      <c r="FW2944" s="251"/>
      <c r="FX2944" s="251"/>
      <c r="FY2944" s="251"/>
      <c r="FZ2944" s="251"/>
      <c r="GA2944" s="251"/>
      <c r="GB2944" s="251"/>
      <c r="GC2944" s="251"/>
      <c r="GD2944" s="251"/>
      <c r="GE2944" s="251"/>
      <c r="GF2944" s="251"/>
      <c r="GG2944" s="251"/>
      <c r="GH2944" s="251"/>
      <c r="GI2944" s="251"/>
      <c r="GJ2944" s="251"/>
      <c r="GK2944" s="251"/>
      <c r="GL2944" s="251"/>
      <c r="GM2944" s="251"/>
      <c r="GN2944" s="251"/>
      <c r="GO2944" s="251"/>
      <c r="GP2944" s="251"/>
      <c r="GQ2944" s="251"/>
      <c r="GR2944" s="251"/>
      <c r="GS2944" s="251"/>
      <c r="GT2944" s="251"/>
      <c r="GU2944" s="251"/>
      <c r="GV2944" s="251"/>
      <c r="GW2944" s="251"/>
      <c r="GX2944" s="251"/>
      <c r="GY2944" s="251"/>
      <c r="GZ2944" s="251"/>
      <c r="HA2944" s="251"/>
      <c r="HB2944" s="251"/>
      <c r="HC2944" s="251"/>
      <c r="HD2944" s="251"/>
      <c r="HE2944" s="251"/>
      <c r="HF2944" s="251"/>
      <c r="HG2944" s="251"/>
      <c r="HH2944" s="251"/>
      <c r="HI2944" s="251"/>
      <c r="HJ2944" s="251"/>
      <c r="HK2944" s="251"/>
      <c r="HL2944" s="251"/>
      <c r="HM2944" s="251"/>
      <c r="HN2944" s="251"/>
      <c r="HO2944" s="251"/>
      <c r="HP2944" s="251"/>
      <c r="HQ2944" s="251"/>
      <c r="HR2944" s="251"/>
      <c r="HS2944" s="251"/>
      <c r="HT2944" s="251"/>
      <c r="HU2944" s="251"/>
      <c r="HV2944" s="251"/>
      <c r="HW2944" s="251"/>
      <c r="HX2944" s="251"/>
      <c r="HY2944" s="251"/>
      <c r="HZ2944" s="251"/>
      <c r="IA2944" s="251"/>
      <c r="IB2944" s="251"/>
      <c r="IC2944" s="251"/>
      <c r="ID2944" s="251"/>
      <c r="IE2944" s="251"/>
      <c r="IF2944" s="251"/>
      <c r="IG2944" s="251"/>
      <c r="IH2944" s="251"/>
      <c r="II2944" s="251"/>
    </row>
    <row r="2945" spans="1:243" s="251" customFormat="1" ht="12" customHeight="1">
      <c r="A2945" s="70" t="s">
        <v>3011</v>
      </c>
      <c r="B2945" s="577" t="s">
        <v>3508</v>
      </c>
      <c r="C2945" s="284" t="s">
        <v>2696</v>
      </c>
      <c r="D2945" s="555"/>
      <c r="E2945" s="578"/>
      <c r="F2945" s="578"/>
      <c r="G2945" s="528"/>
      <c r="H2945" s="237"/>
      <c r="I2945" s="237" t="s">
        <v>1410</v>
      </c>
      <c r="J2945" s="374" t="s">
        <v>2078</v>
      </c>
      <c r="K2945" s="237" t="s">
        <v>1755</v>
      </c>
      <c r="L2945" s="303" t="s">
        <v>4569</v>
      </c>
      <c r="M2945" s="74">
        <v>30</v>
      </c>
      <c r="N2945" s="141" t="s">
        <v>1506</v>
      </c>
      <c r="O2945" s="76" t="s">
        <v>54</v>
      </c>
      <c r="P2945" s="49"/>
      <c r="Q2945" s="77"/>
      <c r="R2945" s="278"/>
      <c r="S2945" s="36" t="s">
        <v>360</v>
      </c>
      <c r="T2945" s="36"/>
      <c r="U2945" s="36"/>
      <c r="V2945" s="9"/>
      <c r="W2945" s="9"/>
      <c r="X2945" s="63"/>
      <c r="Y2945" s="63"/>
      <c r="Z2945" s="63"/>
      <c r="AA2945" s="9"/>
      <c r="AB2945" s="9"/>
      <c r="AC2945" s="63"/>
      <c r="AD2945" s="63"/>
      <c r="AE2945" s="63"/>
      <c r="AF2945" s="63"/>
      <c r="AG2945" s="63"/>
      <c r="AH2945" s="63"/>
      <c r="AI2945" s="63"/>
      <c r="AJ2945" s="63"/>
      <c r="AK2945" s="63"/>
      <c r="AL2945" s="63"/>
      <c r="AM2945" s="63"/>
      <c r="AN2945" s="64"/>
      <c r="AO2945" s="64"/>
      <c r="AP2945" s="64"/>
      <c r="AQ2945" s="64"/>
      <c r="AR2945" s="64"/>
      <c r="AS2945" s="64"/>
      <c r="AT2945" s="64"/>
      <c r="AU2945" s="64"/>
      <c r="AV2945" s="64"/>
      <c r="AW2945" s="64"/>
      <c r="AX2945" s="64"/>
      <c r="AY2945" s="64"/>
      <c r="AZ2945" s="64"/>
      <c r="BA2945" s="64"/>
      <c r="BB2945" s="64"/>
      <c r="BC2945" s="64"/>
      <c r="BD2945" s="64"/>
      <c r="BE2945" s="64"/>
      <c r="BF2945" s="64"/>
      <c r="BG2945" s="64"/>
      <c r="BH2945" s="64"/>
      <c r="BI2945" s="64"/>
      <c r="BJ2945" s="64"/>
      <c r="BK2945" s="64"/>
      <c r="BL2945" s="64"/>
      <c r="BM2945" s="64"/>
      <c r="BN2945" s="64"/>
      <c r="BO2945" s="64"/>
      <c r="BP2945" s="64"/>
      <c r="BQ2945" s="64"/>
      <c r="BR2945" s="64"/>
      <c r="BS2945" s="64"/>
      <c r="BT2945" s="64"/>
      <c r="BU2945" s="64"/>
      <c r="BV2945" s="64"/>
      <c r="BW2945" s="64"/>
      <c r="BX2945" s="64"/>
      <c r="BY2945" s="64"/>
      <c r="BZ2945" s="64"/>
      <c r="CA2945" s="64"/>
      <c r="CB2945" s="64"/>
      <c r="CC2945" s="64"/>
      <c r="CD2945" s="64"/>
      <c r="CE2945" s="64"/>
      <c r="CF2945" s="64"/>
      <c r="CG2945" s="64"/>
      <c r="CH2945" s="64"/>
      <c r="CI2945" s="64"/>
      <c r="CJ2945" s="64"/>
      <c r="CK2945" s="64"/>
      <c r="CL2945" s="64"/>
      <c r="CM2945" s="64"/>
      <c r="CN2945" s="64"/>
      <c r="CO2945" s="64"/>
      <c r="CP2945" s="64"/>
      <c r="CQ2945" s="64"/>
      <c r="CR2945" s="64"/>
      <c r="CS2945" s="64"/>
      <c r="CT2945" s="64"/>
      <c r="CU2945" s="64"/>
      <c r="CV2945" s="64"/>
      <c r="CW2945" s="64"/>
      <c r="CX2945" s="64"/>
      <c r="CY2945" s="64"/>
      <c r="CZ2945" s="64"/>
      <c r="DA2945" s="64"/>
      <c r="DB2945" s="64"/>
      <c r="DC2945" s="64"/>
      <c r="DD2945" s="64"/>
      <c r="DE2945" s="64"/>
      <c r="DF2945" s="64"/>
      <c r="DG2945" s="64"/>
      <c r="DH2945" s="64"/>
      <c r="DI2945" s="64"/>
      <c r="DJ2945" s="64"/>
      <c r="DK2945" s="64"/>
      <c r="DL2945" s="64"/>
      <c r="DM2945" s="64"/>
      <c r="DN2945" s="64"/>
      <c r="DO2945" s="64"/>
      <c r="DP2945" s="64"/>
      <c r="DQ2945" s="64"/>
      <c r="DR2945" s="64"/>
      <c r="DS2945" s="64"/>
      <c r="DT2945" s="64"/>
      <c r="DU2945" s="64"/>
      <c r="DV2945" s="64"/>
      <c r="DW2945" s="64"/>
      <c r="DX2945" s="64"/>
      <c r="DY2945" s="64"/>
      <c r="DZ2945" s="64"/>
      <c r="EA2945" s="64"/>
      <c r="EB2945" s="64"/>
      <c r="EC2945" s="64"/>
      <c r="ED2945" s="64"/>
      <c r="EE2945" s="64"/>
      <c r="EF2945" s="64"/>
      <c r="EG2945" s="64"/>
      <c r="EH2945" s="64"/>
      <c r="EI2945" s="64"/>
      <c r="EJ2945" s="64"/>
      <c r="EK2945" s="64"/>
      <c r="EL2945" s="64"/>
      <c r="EM2945" s="64"/>
      <c r="EN2945" s="64"/>
      <c r="EO2945" s="64"/>
      <c r="EP2945" s="64"/>
      <c r="EQ2945" s="64"/>
      <c r="ER2945" s="64"/>
      <c r="ES2945" s="64"/>
      <c r="ET2945" s="64"/>
      <c r="EU2945" s="64"/>
      <c r="EV2945" s="64"/>
      <c r="EW2945" s="64"/>
      <c r="EX2945" s="64"/>
      <c r="EY2945" s="64"/>
      <c r="EZ2945" s="64"/>
      <c r="FA2945" s="64"/>
      <c r="FB2945" s="64"/>
      <c r="FC2945" s="64"/>
      <c r="FD2945" s="64"/>
      <c r="FE2945" s="64"/>
      <c r="FF2945" s="64"/>
      <c r="FG2945" s="64"/>
      <c r="FH2945" s="64"/>
      <c r="FI2945" s="64"/>
      <c r="FJ2945" s="64"/>
      <c r="FK2945" s="64"/>
      <c r="FL2945" s="64"/>
      <c r="FM2945" s="64"/>
      <c r="FN2945" s="64"/>
      <c r="FO2945" s="64"/>
      <c r="FP2945" s="64"/>
      <c r="FQ2945" s="64"/>
      <c r="FR2945" s="64"/>
      <c r="FS2945" s="64"/>
      <c r="FT2945" s="64"/>
      <c r="FU2945" s="64"/>
      <c r="FV2945" s="64"/>
      <c r="FW2945" s="64"/>
      <c r="FX2945" s="64"/>
      <c r="FY2945" s="64"/>
      <c r="FZ2945" s="64"/>
      <c r="GA2945" s="64"/>
      <c r="GB2945" s="64"/>
      <c r="GC2945" s="64"/>
      <c r="GD2945" s="64"/>
      <c r="GE2945" s="64"/>
      <c r="GF2945" s="64"/>
      <c r="GG2945" s="64"/>
      <c r="GH2945" s="64"/>
      <c r="GI2945" s="64"/>
      <c r="GJ2945" s="64"/>
      <c r="GK2945" s="64"/>
      <c r="GL2945" s="64"/>
      <c r="GM2945" s="64"/>
      <c r="GN2945" s="64"/>
      <c r="GO2945" s="64"/>
      <c r="GP2945" s="64"/>
      <c r="GQ2945" s="64"/>
      <c r="GR2945" s="64"/>
      <c r="GS2945" s="64"/>
      <c r="GT2945" s="64"/>
      <c r="GU2945" s="64"/>
      <c r="GV2945" s="64"/>
      <c r="GW2945" s="64"/>
      <c r="GX2945" s="64"/>
      <c r="GY2945" s="64"/>
      <c r="GZ2945" s="64"/>
      <c r="HA2945" s="64"/>
      <c r="HB2945" s="64"/>
      <c r="HC2945" s="64"/>
      <c r="HD2945" s="64"/>
      <c r="HE2945" s="64"/>
      <c r="HF2945" s="64"/>
      <c r="HG2945" s="64"/>
      <c r="HH2945" s="64"/>
      <c r="HI2945" s="64"/>
      <c r="HJ2945" s="64"/>
      <c r="HK2945" s="64"/>
      <c r="HL2945" s="64"/>
      <c r="HM2945" s="64"/>
      <c r="HN2945" s="64"/>
      <c r="HO2945" s="64"/>
      <c r="HP2945" s="64"/>
      <c r="HQ2945" s="64"/>
      <c r="HR2945" s="64"/>
      <c r="HS2945" s="64"/>
      <c r="HT2945" s="64"/>
      <c r="HU2945" s="64"/>
      <c r="HV2945" s="64"/>
      <c r="HW2945" s="64"/>
      <c r="HX2945" s="64"/>
      <c r="HY2945" s="64"/>
      <c r="HZ2945" s="64"/>
      <c r="IA2945" s="64"/>
      <c r="IB2945" s="64"/>
      <c r="IC2945" s="64"/>
      <c r="ID2945" s="64"/>
      <c r="IE2945" s="64"/>
      <c r="IF2945" s="64"/>
      <c r="IG2945" s="64"/>
      <c r="IH2945" s="64"/>
      <c r="II2945" s="64"/>
    </row>
    <row r="2946" spans="1:243" s="251" customFormat="1" ht="12" customHeight="1">
      <c r="A2946" s="118" t="s">
        <v>6454</v>
      </c>
      <c r="B2946" s="60" t="s">
        <v>6455</v>
      </c>
      <c r="C2946" s="284" t="s">
        <v>2696</v>
      </c>
      <c r="D2946" s="60"/>
      <c r="E2946" s="50"/>
      <c r="F2946" s="50"/>
      <c r="G2946" s="50"/>
      <c r="H2946" s="564"/>
      <c r="I2946" s="564" t="s">
        <v>1410</v>
      </c>
      <c r="J2946" s="565" t="s">
        <v>2078</v>
      </c>
      <c r="K2946" s="564" t="s">
        <v>1755</v>
      </c>
      <c r="L2946" s="164" t="s">
        <v>6524</v>
      </c>
      <c r="M2946" s="74">
        <v>15</v>
      </c>
      <c r="N2946" s="75" t="s">
        <v>1506</v>
      </c>
      <c r="O2946" s="76" t="s">
        <v>549</v>
      </c>
      <c r="P2946" s="278"/>
      <c r="Q2946" s="321"/>
      <c r="R2946" s="278"/>
      <c r="S2946" s="564" t="s">
        <v>360</v>
      </c>
      <c r="T2946" s="564"/>
      <c r="U2946" s="564"/>
    </row>
    <row r="2947" spans="1:243" s="251" customFormat="1" ht="12" customHeight="1">
      <c r="A2947" s="118" t="s">
        <v>4612</v>
      </c>
      <c r="B2947" s="60" t="s">
        <v>4613</v>
      </c>
      <c r="C2947" s="284" t="s">
        <v>2696</v>
      </c>
      <c r="D2947" s="60"/>
      <c r="E2947" s="50"/>
      <c r="F2947" s="50"/>
      <c r="G2947" s="50"/>
      <c r="H2947" s="333"/>
      <c r="I2947" s="333" t="s">
        <v>1410</v>
      </c>
      <c r="J2947" s="346" t="s">
        <v>2078</v>
      </c>
      <c r="K2947" s="333" t="s">
        <v>1755</v>
      </c>
      <c r="L2947" s="9" t="s">
        <v>7027</v>
      </c>
      <c r="M2947" s="74">
        <v>15</v>
      </c>
      <c r="N2947" s="75" t="s">
        <v>1506</v>
      </c>
      <c r="O2947" s="76" t="s">
        <v>549</v>
      </c>
      <c r="P2947" s="278"/>
      <c r="Q2947" s="310"/>
      <c r="R2947" s="278"/>
      <c r="S2947" s="333" t="s">
        <v>360</v>
      </c>
      <c r="T2947" s="333"/>
      <c r="U2947" s="333"/>
    </row>
    <row r="2948" spans="1:243" s="251" customFormat="1" ht="12" customHeight="1">
      <c r="A2948" s="64" t="s">
        <v>8425</v>
      </c>
      <c r="B2948" s="92" t="s">
        <v>8426</v>
      </c>
      <c r="C2948" s="224" t="s">
        <v>2696</v>
      </c>
      <c r="D2948" s="92"/>
      <c r="E2948" s="93"/>
      <c r="F2948" s="93"/>
      <c r="G2948" s="93"/>
      <c r="H2948" s="622"/>
      <c r="I2948" s="622" t="s">
        <v>1410</v>
      </c>
      <c r="J2948" s="623" t="s">
        <v>2078</v>
      </c>
      <c r="K2948" s="622" t="s">
        <v>1755</v>
      </c>
      <c r="L2948" s="9" t="s">
        <v>8493</v>
      </c>
      <c r="M2948" s="74">
        <v>15</v>
      </c>
      <c r="N2948" s="51" t="s">
        <v>1506</v>
      </c>
      <c r="O2948" s="76" t="s">
        <v>549</v>
      </c>
      <c r="P2948" s="36"/>
      <c r="Q2948" s="310"/>
      <c r="R2948" s="36"/>
      <c r="S2948" s="622" t="s">
        <v>360</v>
      </c>
      <c r="T2948" s="622"/>
      <c r="U2948" s="622"/>
    </row>
    <row r="2949" spans="1:243" s="251" customFormat="1" ht="12" customHeight="1">
      <c r="A2949" s="118" t="s">
        <v>4614</v>
      </c>
      <c r="B2949" s="60" t="s">
        <v>4615</v>
      </c>
      <c r="C2949" s="284" t="s">
        <v>2696</v>
      </c>
      <c r="D2949" s="60"/>
      <c r="E2949" s="50"/>
      <c r="F2949" s="50"/>
      <c r="G2949" s="50"/>
      <c r="H2949" s="333"/>
      <c r="I2949" s="333" t="s">
        <v>1410</v>
      </c>
      <c r="J2949" s="346" t="s">
        <v>2078</v>
      </c>
      <c r="K2949" s="333" t="s">
        <v>1755</v>
      </c>
      <c r="L2949" s="9" t="s">
        <v>7028</v>
      </c>
      <c r="M2949" s="74">
        <v>15</v>
      </c>
      <c r="N2949" s="75" t="s">
        <v>1506</v>
      </c>
      <c r="O2949" s="76" t="s">
        <v>549</v>
      </c>
      <c r="P2949" s="278"/>
      <c r="Q2949" s="310"/>
      <c r="R2949" s="278"/>
      <c r="S2949" s="333" t="s">
        <v>360</v>
      </c>
      <c r="T2949" s="333"/>
      <c r="U2949" s="333"/>
    </row>
    <row r="2950" spans="1:243" s="251" customFormat="1" ht="12" customHeight="1">
      <c r="A2950" s="118" t="s">
        <v>5041</v>
      </c>
      <c r="B2950" s="60" t="s">
        <v>5042</v>
      </c>
      <c r="C2950" s="284" t="s">
        <v>2696</v>
      </c>
      <c r="D2950" s="60"/>
      <c r="E2950" s="50"/>
      <c r="F2950" s="50"/>
      <c r="G2950" s="50"/>
      <c r="H2950" s="564"/>
      <c r="I2950" s="564" t="s">
        <v>1410</v>
      </c>
      <c r="J2950" s="565" t="s">
        <v>2078</v>
      </c>
      <c r="K2950" s="564" t="s">
        <v>1755</v>
      </c>
      <c r="L2950" s="55" t="s">
        <v>7029</v>
      </c>
      <c r="M2950" s="74">
        <v>15</v>
      </c>
      <c r="N2950" s="310" t="s">
        <v>1506</v>
      </c>
      <c r="O2950" s="76" t="s">
        <v>549</v>
      </c>
      <c r="P2950" s="278"/>
      <c r="Q2950" s="310"/>
      <c r="R2950" s="278"/>
      <c r="S2950" s="564" t="s">
        <v>360</v>
      </c>
      <c r="T2950" s="564"/>
      <c r="U2950" s="564"/>
    </row>
    <row r="2951" spans="1:243" s="64" customFormat="1" ht="12.6" customHeight="1">
      <c r="A2951" s="118" t="s">
        <v>4616</v>
      </c>
      <c r="B2951" s="60" t="s">
        <v>4617</v>
      </c>
      <c r="C2951" s="284" t="s">
        <v>2696</v>
      </c>
      <c r="D2951" s="60"/>
      <c r="E2951" s="50"/>
      <c r="F2951" s="50"/>
      <c r="G2951" s="50"/>
      <c r="H2951" s="333"/>
      <c r="I2951" s="333" t="s">
        <v>1410</v>
      </c>
      <c r="J2951" s="346" t="s">
        <v>2078</v>
      </c>
      <c r="K2951" s="333" t="s">
        <v>1755</v>
      </c>
      <c r="L2951" s="55" t="s">
        <v>7030</v>
      </c>
      <c r="M2951" s="74">
        <v>15</v>
      </c>
      <c r="N2951" s="75" t="s">
        <v>1506</v>
      </c>
      <c r="O2951" s="76" t="s">
        <v>549</v>
      </c>
      <c r="P2951" s="278"/>
      <c r="Q2951" s="310"/>
      <c r="R2951" s="278"/>
      <c r="S2951" s="333" t="s">
        <v>360</v>
      </c>
      <c r="T2951" s="333"/>
      <c r="U2951" s="333"/>
      <c r="V2951" s="251"/>
      <c r="W2951" s="251"/>
      <c r="X2951" s="251"/>
      <c r="Y2951" s="251"/>
      <c r="Z2951" s="251"/>
      <c r="AA2951" s="251"/>
      <c r="AB2951" s="251"/>
      <c r="AC2951" s="251"/>
      <c r="AD2951" s="251"/>
      <c r="AE2951" s="251"/>
      <c r="AF2951" s="251"/>
      <c r="AG2951" s="251"/>
      <c r="AH2951" s="251"/>
      <c r="AI2951" s="251"/>
      <c r="AJ2951" s="251"/>
      <c r="AK2951" s="251"/>
      <c r="AL2951" s="251"/>
      <c r="AM2951" s="251"/>
      <c r="AN2951" s="251"/>
      <c r="AO2951" s="251"/>
      <c r="AP2951" s="251"/>
      <c r="AQ2951" s="251"/>
      <c r="AR2951" s="251"/>
      <c r="AS2951" s="251"/>
      <c r="AT2951" s="251"/>
      <c r="AU2951" s="251"/>
      <c r="AV2951" s="251"/>
      <c r="AW2951" s="251"/>
      <c r="AX2951" s="251"/>
      <c r="AY2951" s="251"/>
      <c r="AZ2951" s="251"/>
      <c r="BA2951" s="251"/>
      <c r="BB2951" s="251"/>
      <c r="BC2951" s="251"/>
      <c r="BD2951" s="251"/>
      <c r="BE2951" s="251"/>
      <c r="BF2951" s="251"/>
      <c r="BG2951" s="251"/>
      <c r="BH2951" s="251"/>
      <c r="BI2951" s="251"/>
      <c r="BJ2951" s="251"/>
      <c r="BK2951" s="251"/>
      <c r="BL2951" s="251"/>
      <c r="BM2951" s="251"/>
      <c r="BN2951" s="251"/>
      <c r="BO2951" s="251"/>
      <c r="BP2951" s="251"/>
      <c r="BQ2951" s="251"/>
      <c r="BR2951" s="251"/>
      <c r="BS2951" s="251"/>
      <c r="BT2951" s="251"/>
      <c r="BU2951" s="251"/>
      <c r="BV2951" s="251"/>
      <c r="BW2951" s="251"/>
      <c r="BX2951" s="251"/>
      <c r="BY2951" s="251"/>
      <c r="BZ2951" s="251"/>
      <c r="CA2951" s="251"/>
      <c r="CB2951" s="251"/>
      <c r="CC2951" s="251"/>
      <c r="CD2951" s="251"/>
      <c r="CE2951" s="251"/>
      <c r="CF2951" s="251"/>
      <c r="CG2951" s="251"/>
      <c r="CH2951" s="251"/>
      <c r="CI2951" s="251"/>
      <c r="CJ2951" s="251"/>
      <c r="CK2951" s="251"/>
      <c r="CL2951" s="251"/>
      <c r="CM2951" s="251"/>
      <c r="CN2951" s="251"/>
      <c r="CO2951" s="251"/>
      <c r="CP2951" s="251"/>
      <c r="CQ2951" s="251"/>
      <c r="CR2951" s="251"/>
      <c r="CS2951" s="251"/>
      <c r="CT2951" s="251"/>
      <c r="CU2951" s="251"/>
      <c r="CV2951" s="251"/>
      <c r="CW2951" s="251"/>
      <c r="CX2951" s="251"/>
      <c r="CY2951" s="251"/>
      <c r="CZ2951" s="251"/>
      <c r="DA2951" s="251"/>
      <c r="DB2951" s="251"/>
      <c r="DC2951" s="251"/>
      <c r="DD2951" s="251"/>
      <c r="DE2951" s="251"/>
      <c r="DF2951" s="251"/>
      <c r="DG2951" s="251"/>
      <c r="DH2951" s="251"/>
      <c r="DI2951" s="251"/>
      <c r="DJ2951" s="251"/>
      <c r="DK2951" s="251"/>
      <c r="DL2951" s="251"/>
      <c r="DM2951" s="251"/>
      <c r="DN2951" s="251"/>
      <c r="DO2951" s="251"/>
      <c r="DP2951" s="251"/>
      <c r="DQ2951" s="251"/>
      <c r="DR2951" s="251"/>
      <c r="DS2951" s="251"/>
      <c r="DT2951" s="251"/>
      <c r="DU2951" s="251"/>
      <c r="DV2951" s="251"/>
      <c r="DW2951" s="251"/>
      <c r="DX2951" s="251"/>
      <c r="DY2951" s="251"/>
      <c r="DZ2951" s="251"/>
      <c r="EA2951" s="251"/>
      <c r="EB2951" s="251"/>
      <c r="EC2951" s="251"/>
      <c r="ED2951" s="251"/>
      <c r="EE2951" s="251"/>
      <c r="EF2951" s="251"/>
      <c r="EG2951" s="251"/>
      <c r="EH2951" s="251"/>
      <c r="EI2951" s="251"/>
      <c r="EJ2951" s="251"/>
      <c r="EK2951" s="251"/>
      <c r="EL2951" s="251"/>
      <c r="EM2951" s="251"/>
      <c r="EN2951" s="251"/>
      <c r="EO2951" s="251"/>
      <c r="EP2951" s="251"/>
      <c r="EQ2951" s="251"/>
      <c r="ER2951" s="251"/>
      <c r="ES2951" s="251"/>
      <c r="ET2951" s="251"/>
      <c r="EU2951" s="251"/>
      <c r="EV2951" s="251"/>
      <c r="EW2951" s="251"/>
      <c r="EX2951" s="251"/>
      <c r="EY2951" s="251"/>
      <c r="EZ2951" s="251"/>
      <c r="FA2951" s="251"/>
      <c r="FB2951" s="251"/>
      <c r="FC2951" s="251"/>
      <c r="FD2951" s="251"/>
      <c r="FE2951" s="251"/>
      <c r="FF2951" s="251"/>
      <c r="FG2951" s="251"/>
      <c r="FH2951" s="251"/>
      <c r="FI2951" s="251"/>
      <c r="FJ2951" s="251"/>
      <c r="FK2951" s="251"/>
      <c r="FL2951" s="251"/>
      <c r="FM2951" s="251"/>
      <c r="FN2951" s="251"/>
      <c r="FO2951" s="251"/>
      <c r="FP2951" s="251"/>
      <c r="FQ2951" s="251"/>
      <c r="FR2951" s="251"/>
      <c r="FS2951" s="251"/>
      <c r="FT2951" s="251"/>
      <c r="FU2951" s="251"/>
      <c r="FV2951" s="251"/>
      <c r="FW2951" s="251"/>
      <c r="FX2951" s="251"/>
      <c r="FY2951" s="251"/>
      <c r="FZ2951" s="251"/>
      <c r="GA2951" s="251"/>
      <c r="GB2951" s="251"/>
      <c r="GC2951" s="251"/>
      <c r="GD2951" s="251"/>
      <c r="GE2951" s="251"/>
      <c r="GF2951" s="251"/>
      <c r="GG2951" s="251"/>
      <c r="GH2951" s="251"/>
      <c r="GI2951" s="251"/>
      <c r="GJ2951" s="251"/>
      <c r="GK2951" s="251"/>
      <c r="GL2951" s="251"/>
      <c r="GM2951" s="251"/>
      <c r="GN2951" s="251"/>
      <c r="GO2951" s="251"/>
      <c r="GP2951" s="251"/>
      <c r="GQ2951" s="251"/>
      <c r="GR2951" s="251"/>
      <c r="GS2951" s="251"/>
      <c r="GT2951" s="251"/>
      <c r="GU2951" s="251"/>
      <c r="GV2951" s="251"/>
      <c r="GW2951" s="251"/>
      <c r="GX2951" s="251"/>
      <c r="GY2951" s="251"/>
      <c r="GZ2951" s="251"/>
      <c r="HA2951" s="251"/>
      <c r="HB2951" s="251"/>
      <c r="HC2951" s="251"/>
      <c r="HD2951" s="251"/>
      <c r="HE2951" s="251"/>
      <c r="HF2951" s="251"/>
      <c r="HG2951" s="251"/>
      <c r="HH2951" s="251"/>
      <c r="HI2951" s="251"/>
      <c r="HJ2951" s="251"/>
      <c r="HK2951" s="251"/>
      <c r="HL2951" s="251"/>
      <c r="HM2951" s="251"/>
      <c r="HN2951" s="251"/>
      <c r="HO2951" s="251"/>
      <c r="HP2951" s="251"/>
      <c r="HQ2951" s="251"/>
      <c r="HR2951" s="251"/>
      <c r="HS2951" s="251"/>
      <c r="HT2951" s="251"/>
      <c r="HU2951" s="251"/>
      <c r="HV2951" s="251"/>
      <c r="HW2951" s="251"/>
      <c r="HX2951" s="251"/>
      <c r="HY2951" s="251"/>
      <c r="HZ2951" s="251"/>
      <c r="IA2951" s="251"/>
      <c r="IB2951" s="251"/>
      <c r="IC2951" s="251"/>
      <c r="ID2951" s="251"/>
      <c r="IE2951" s="251"/>
      <c r="IF2951" s="251"/>
      <c r="IG2951" s="251"/>
      <c r="IH2951" s="251"/>
      <c r="II2951" s="251"/>
    </row>
    <row r="2952" spans="1:243" s="251" customFormat="1" ht="12" customHeight="1">
      <c r="A2952" s="118" t="s">
        <v>6091</v>
      </c>
      <c r="B2952" s="60" t="s">
        <v>6092</v>
      </c>
      <c r="C2952" s="284" t="s">
        <v>2696</v>
      </c>
      <c r="D2952" s="60"/>
      <c r="E2952" s="50"/>
      <c r="F2952" s="50"/>
      <c r="G2952" s="50"/>
      <c r="H2952" s="564"/>
      <c r="I2952" s="564" t="s">
        <v>1410</v>
      </c>
      <c r="J2952" s="565" t="s">
        <v>2078</v>
      </c>
      <c r="K2952" s="564" t="s">
        <v>1755</v>
      </c>
      <c r="L2952" s="9" t="s">
        <v>7031</v>
      </c>
      <c r="M2952" s="74">
        <v>15</v>
      </c>
      <c r="N2952" s="75" t="s">
        <v>1506</v>
      </c>
      <c r="O2952" s="76" t="s">
        <v>549</v>
      </c>
      <c r="P2952" s="278"/>
      <c r="Q2952" s="310"/>
      <c r="R2952" s="278"/>
      <c r="S2952" s="564" t="s">
        <v>360</v>
      </c>
      <c r="T2952" s="564"/>
      <c r="U2952" s="564"/>
    </row>
    <row r="2953" spans="1:243" s="251" customFormat="1" ht="12" customHeight="1">
      <c r="A2953" s="47" t="s">
        <v>5056</v>
      </c>
      <c r="B2953" s="60" t="s">
        <v>5057</v>
      </c>
      <c r="C2953" s="284" t="s">
        <v>2696</v>
      </c>
      <c r="D2953" s="60"/>
      <c r="E2953" s="50"/>
      <c r="F2953" s="50"/>
      <c r="G2953" s="50"/>
      <c r="H2953" s="564"/>
      <c r="I2953" s="564" t="s">
        <v>1410</v>
      </c>
      <c r="J2953" s="565" t="s">
        <v>2078</v>
      </c>
      <c r="K2953" s="564" t="s">
        <v>1755</v>
      </c>
      <c r="L2953" s="164" t="s">
        <v>5069</v>
      </c>
      <c r="M2953" s="74">
        <v>15</v>
      </c>
      <c r="N2953" s="141" t="s">
        <v>1506</v>
      </c>
      <c r="O2953" s="76" t="s">
        <v>1498</v>
      </c>
      <c r="P2953" s="278"/>
      <c r="Q2953" s="310"/>
      <c r="R2953" s="278"/>
      <c r="S2953" s="564" t="s">
        <v>360</v>
      </c>
      <c r="T2953" s="564"/>
      <c r="U2953" s="564"/>
    </row>
    <row r="2954" spans="1:243" s="64" customFormat="1" ht="12.6" customHeight="1">
      <c r="A2954" s="70" t="s">
        <v>2242</v>
      </c>
      <c r="B2954" s="71" t="s">
        <v>2243</v>
      </c>
      <c r="C2954" s="284" t="s">
        <v>2696</v>
      </c>
      <c r="D2954" s="103"/>
      <c r="E2954" s="578"/>
      <c r="F2954" s="578"/>
      <c r="G2954" s="578"/>
      <c r="H2954" s="578"/>
      <c r="I2954" s="36" t="s">
        <v>1410</v>
      </c>
      <c r="J2954" s="374" t="s">
        <v>2078</v>
      </c>
      <c r="K2954" s="237" t="s">
        <v>1755</v>
      </c>
      <c r="L2954" s="581" t="s">
        <v>2250</v>
      </c>
      <c r="M2954" s="74">
        <v>15</v>
      </c>
      <c r="N2954" s="75" t="s">
        <v>1506</v>
      </c>
      <c r="O2954" s="76" t="s">
        <v>1498</v>
      </c>
      <c r="P2954" s="278"/>
      <c r="Q2954" s="310"/>
      <c r="R2954" s="278"/>
      <c r="S2954" s="77" t="s">
        <v>360</v>
      </c>
      <c r="T2954" s="77"/>
      <c r="U2954" s="77"/>
      <c r="V2954" s="9"/>
      <c r="W2954" s="9"/>
      <c r="X2954" s="63"/>
      <c r="Y2954" s="63"/>
      <c r="Z2954" s="63"/>
      <c r="AA2954" s="9"/>
      <c r="AB2954" s="9"/>
      <c r="AC2954" s="63"/>
      <c r="AD2954" s="63"/>
      <c r="AE2954" s="63"/>
      <c r="AF2954" s="63"/>
      <c r="AG2954" s="63"/>
      <c r="AH2954" s="63"/>
      <c r="AI2954" s="63"/>
      <c r="AJ2954" s="63"/>
      <c r="AK2954" s="63"/>
      <c r="AL2954" s="63"/>
      <c r="AM2954" s="63"/>
    </row>
    <row r="2955" spans="1:243" s="251" customFormat="1" ht="12" customHeight="1">
      <c r="A2955" s="70" t="s">
        <v>4246</v>
      </c>
      <c r="B2955" s="577" t="s">
        <v>4247</v>
      </c>
      <c r="C2955" s="284" t="s">
        <v>2696</v>
      </c>
      <c r="D2955" s="555"/>
      <c r="E2955" s="237"/>
      <c r="F2955" s="237"/>
      <c r="G2955" s="528"/>
      <c r="H2955" s="237"/>
      <c r="I2955" s="237" t="s">
        <v>1410</v>
      </c>
      <c r="J2955" s="374" t="s">
        <v>2078</v>
      </c>
      <c r="K2955" s="237" t="s">
        <v>1755</v>
      </c>
      <c r="L2955" s="9" t="s">
        <v>4292</v>
      </c>
      <c r="M2955" s="74">
        <v>15</v>
      </c>
      <c r="N2955" s="310" t="s">
        <v>1506</v>
      </c>
      <c r="O2955" s="76" t="s">
        <v>1498</v>
      </c>
      <c r="P2955" s="278"/>
      <c r="Q2955" s="310"/>
      <c r="R2955" s="278"/>
      <c r="S2955" s="237" t="s">
        <v>360</v>
      </c>
      <c r="T2955" s="237"/>
      <c r="U2955" s="237"/>
    </row>
    <row r="2956" spans="1:243" s="217" customFormat="1" ht="12.6" customHeight="1">
      <c r="A2956" s="70" t="s">
        <v>2883</v>
      </c>
      <c r="B2956" s="71" t="s">
        <v>2884</v>
      </c>
      <c r="C2956" s="284" t="s">
        <v>2696</v>
      </c>
      <c r="D2956" s="555"/>
      <c r="E2956" s="578"/>
      <c r="F2956" s="578"/>
      <c r="G2956" s="528"/>
      <c r="H2956" s="237"/>
      <c r="I2956" s="237" t="s">
        <v>1410</v>
      </c>
      <c r="J2956" s="374" t="s">
        <v>2078</v>
      </c>
      <c r="K2956" s="237" t="s">
        <v>1755</v>
      </c>
      <c r="L2956" s="581" t="s">
        <v>2885</v>
      </c>
      <c r="M2956" s="74">
        <v>15</v>
      </c>
      <c r="N2956" s="75" t="s">
        <v>1506</v>
      </c>
      <c r="O2956" s="76" t="s">
        <v>1498</v>
      </c>
      <c r="P2956" s="278"/>
      <c r="Q2956" s="310"/>
      <c r="R2956" s="278"/>
      <c r="S2956" s="36" t="s">
        <v>360</v>
      </c>
      <c r="T2956" s="36"/>
      <c r="U2956" s="36"/>
      <c r="V2956" s="9"/>
      <c r="W2956" s="9"/>
      <c r="X2956" s="63"/>
      <c r="Y2956" s="63"/>
      <c r="Z2956" s="63"/>
      <c r="AA2956" s="9"/>
      <c r="AB2956" s="9"/>
      <c r="AC2956" s="63"/>
      <c r="AD2956" s="63"/>
      <c r="AE2956" s="63"/>
      <c r="AF2956" s="63"/>
      <c r="AG2956" s="63"/>
      <c r="AH2956" s="63"/>
      <c r="AI2956" s="63"/>
      <c r="AJ2956" s="63"/>
      <c r="AK2956" s="63"/>
      <c r="AL2956" s="63"/>
      <c r="AM2956" s="63"/>
      <c r="AN2956" s="64"/>
      <c r="AO2956" s="64"/>
      <c r="AP2956" s="64"/>
      <c r="AQ2956" s="64"/>
      <c r="AR2956" s="64"/>
      <c r="AS2956" s="64"/>
      <c r="AT2956" s="64"/>
      <c r="AU2956" s="64"/>
      <c r="AV2956" s="64"/>
      <c r="AW2956" s="64"/>
      <c r="AX2956" s="64"/>
      <c r="AY2956" s="64"/>
      <c r="AZ2956" s="64"/>
      <c r="BA2956" s="64"/>
      <c r="BB2956" s="64"/>
      <c r="BC2956" s="64"/>
      <c r="BD2956" s="64"/>
      <c r="BE2956" s="64"/>
      <c r="BF2956" s="64"/>
      <c r="BG2956" s="64"/>
      <c r="BH2956" s="64"/>
      <c r="BI2956" s="64"/>
      <c r="BJ2956" s="64"/>
      <c r="BK2956" s="64"/>
      <c r="BL2956" s="64"/>
      <c r="BM2956" s="64"/>
      <c r="BN2956" s="64"/>
      <c r="BO2956" s="64"/>
      <c r="BP2956" s="64"/>
      <c r="BQ2956" s="64"/>
      <c r="BR2956" s="64"/>
      <c r="BS2956" s="64"/>
      <c r="BT2956" s="64"/>
      <c r="BU2956" s="64"/>
      <c r="BV2956" s="64"/>
      <c r="BW2956" s="64"/>
      <c r="BX2956" s="64"/>
      <c r="BY2956" s="64"/>
      <c r="BZ2956" s="64"/>
      <c r="CA2956" s="64"/>
      <c r="CB2956" s="64"/>
      <c r="CC2956" s="64"/>
      <c r="CD2956" s="64"/>
      <c r="CE2956" s="64"/>
      <c r="CF2956" s="64"/>
      <c r="CG2956" s="64"/>
      <c r="CH2956" s="64"/>
      <c r="CI2956" s="64"/>
      <c r="CJ2956" s="64"/>
      <c r="CK2956" s="64"/>
      <c r="CL2956" s="64"/>
      <c r="CM2956" s="64"/>
      <c r="CN2956" s="64"/>
      <c r="CO2956" s="64"/>
      <c r="CP2956" s="64"/>
      <c r="CQ2956" s="64"/>
      <c r="CR2956" s="64"/>
      <c r="CS2956" s="64"/>
      <c r="CT2956" s="64"/>
      <c r="CU2956" s="64"/>
      <c r="CV2956" s="64"/>
      <c r="CW2956" s="64"/>
      <c r="CX2956" s="64"/>
      <c r="CY2956" s="64"/>
      <c r="CZ2956" s="64"/>
      <c r="DA2956" s="64"/>
      <c r="DB2956" s="64"/>
      <c r="DC2956" s="64"/>
      <c r="DD2956" s="64"/>
      <c r="DE2956" s="64"/>
      <c r="DF2956" s="64"/>
      <c r="DG2956" s="64"/>
      <c r="DH2956" s="64"/>
      <c r="DI2956" s="64"/>
      <c r="DJ2956" s="64"/>
      <c r="DK2956" s="64"/>
      <c r="DL2956" s="64"/>
      <c r="DM2956" s="64"/>
      <c r="DN2956" s="64"/>
      <c r="DO2956" s="64"/>
      <c r="DP2956" s="64"/>
      <c r="DQ2956" s="64"/>
      <c r="DR2956" s="64"/>
      <c r="DS2956" s="64"/>
      <c r="DT2956" s="64"/>
      <c r="DU2956" s="64"/>
      <c r="DV2956" s="64"/>
      <c r="DW2956" s="64"/>
      <c r="DX2956" s="64"/>
      <c r="DY2956" s="64"/>
      <c r="DZ2956" s="64"/>
      <c r="EA2956" s="64"/>
      <c r="EB2956" s="64"/>
      <c r="EC2956" s="64"/>
      <c r="ED2956" s="64"/>
      <c r="EE2956" s="64"/>
      <c r="EF2956" s="64"/>
      <c r="EG2956" s="64"/>
      <c r="EH2956" s="64"/>
      <c r="EI2956" s="64"/>
      <c r="EJ2956" s="64"/>
      <c r="EK2956" s="64"/>
      <c r="EL2956" s="64"/>
      <c r="EM2956" s="64"/>
      <c r="EN2956" s="64"/>
      <c r="EO2956" s="64"/>
      <c r="EP2956" s="64"/>
      <c r="EQ2956" s="64"/>
      <c r="ER2956" s="64"/>
      <c r="ES2956" s="64"/>
      <c r="ET2956" s="64"/>
      <c r="EU2956" s="64"/>
      <c r="EV2956" s="64"/>
      <c r="EW2956" s="64"/>
      <c r="EX2956" s="64"/>
      <c r="EY2956" s="64"/>
      <c r="EZ2956" s="64"/>
      <c r="FA2956" s="64"/>
      <c r="FB2956" s="64"/>
      <c r="FC2956" s="64"/>
      <c r="FD2956" s="64"/>
      <c r="FE2956" s="64"/>
      <c r="FF2956" s="64"/>
      <c r="FG2956" s="64"/>
      <c r="FH2956" s="64"/>
      <c r="FI2956" s="64"/>
      <c r="FJ2956" s="64"/>
      <c r="FK2956" s="64"/>
      <c r="FL2956" s="64"/>
      <c r="FM2956" s="64"/>
      <c r="FN2956" s="64"/>
      <c r="FO2956" s="64"/>
      <c r="FP2956" s="64"/>
      <c r="FQ2956" s="64"/>
      <c r="FR2956" s="64"/>
      <c r="FS2956" s="64"/>
      <c r="FT2956" s="64"/>
      <c r="FU2956" s="64"/>
      <c r="FV2956" s="64"/>
      <c r="FW2956" s="64"/>
      <c r="FX2956" s="64"/>
      <c r="FY2956" s="64"/>
      <c r="FZ2956" s="64"/>
      <c r="GA2956" s="64"/>
      <c r="GB2956" s="64"/>
      <c r="GC2956" s="64"/>
      <c r="GD2956" s="64"/>
      <c r="GE2956" s="64"/>
      <c r="GF2956" s="64"/>
      <c r="GG2956" s="64"/>
      <c r="GH2956" s="64"/>
      <c r="GI2956" s="64"/>
      <c r="GJ2956" s="64"/>
      <c r="GK2956" s="64"/>
      <c r="GL2956" s="64"/>
      <c r="GM2956" s="64"/>
      <c r="GN2956" s="64"/>
      <c r="GO2956" s="64"/>
      <c r="GP2956" s="64"/>
      <c r="GQ2956" s="64"/>
      <c r="GR2956" s="64"/>
      <c r="GS2956" s="64"/>
      <c r="GT2956" s="64"/>
      <c r="GU2956" s="64"/>
      <c r="GV2956" s="64"/>
      <c r="GW2956" s="64"/>
      <c r="GX2956" s="64"/>
      <c r="GY2956" s="64"/>
      <c r="GZ2956" s="64"/>
      <c r="HA2956" s="64"/>
      <c r="HB2956" s="64"/>
      <c r="HC2956" s="64"/>
      <c r="HD2956" s="64"/>
      <c r="HE2956" s="64"/>
      <c r="HF2956" s="64"/>
      <c r="HG2956" s="64"/>
      <c r="HH2956" s="64"/>
      <c r="HI2956" s="64"/>
      <c r="HJ2956" s="64"/>
      <c r="HK2956" s="64"/>
      <c r="HL2956" s="64"/>
      <c r="HM2956" s="64"/>
      <c r="HN2956" s="64"/>
      <c r="HO2956" s="64"/>
      <c r="HP2956" s="64"/>
      <c r="HQ2956" s="64"/>
      <c r="HR2956" s="64"/>
      <c r="HS2956" s="64"/>
      <c r="HT2956" s="64"/>
      <c r="HU2956" s="64"/>
      <c r="HV2956" s="64"/>
      <c r="HW2956" s="64"/>
      <c r="HX2956" s="64"/>
      <c r="HY2956" s="64"/>
      <c r="HZ2956" s="64"/>
      <c r="IA2956" s="64"/>
      <c r="IB2956" s="64"/>
      <c r="IC2956" s="64"/>
      <c r="ID2956" s="64"/>
      <c r="IE2956" s="64"/>
      <c r="IF2956" s="64"/>
      <c r="IG2956" s="64"/>
      <c r="IH2956" s="64"/>
      <c r="II2956" s="64"/>
    </row>
    <row r="2957" spans="1:243" s="64" customFormat="1" ht="12.6" customHeight="1">
      <c r="A2957" s="70" t="s">
        <v>2246</v>
      </c>
      <c r="B2957" s="71" t="s">
        <v>2247</v>
      </c>
      <c r="C2957" s="284" t="s">
        <v>2696</v>
      </c>
      <c r="D2957" s="103"/>
      <c r="E2957" s="578"/>
      <c r="F2957" s="578"/>
      <c r="G2957" s="578"/>
      <c r="H2957" s="578"/>
      <c r="I2957" s="36" t="s">
        <v>1410</v>
      </c>
      <c r="J2957" s="374" t="s">
        <v>2078</v>
      </c>
      <c r="K2957" s="237" t="s">
        <v>1755</v>
      </c>
      <c r="L2957" s="581" t="s">
        <v>2251</v>
      </c>
      <c r="M2957" s="74">
        <v>15</v>
      </c>
      <c r="N2957" s="75" t="s">
        <v>1506</v>
      </c>
      <c r="O2957" s="76" t="s">
        <v>1498</v>
      </c>
      <c r="P2957" s="278"/>
      <c r="Q2957" s="310"/>
      <c r="R2957" s="278"/>
      <c r="S2957" s="77" t="s">
        <v>360</v>
      </c>
      <c r="T2957" s="77"/>
      <c r="U2957" s="77"/>
      <c r="V2957" s="9"/>
      <c r="W2957" s="9"/>
      <c r="X2957" s="63"/>
      <c r="Y2957" s="63"/>
      <c r="Z2957" s="63"/>
      <c r="AA2957" s="9"/>
      <c r="AB2957" s="9"/>
      <c r="AC2957" s="63"/>
      <c r="AD2957" s="63"/>
      <c r="AE2957" s="63"/>
      <c r="AF2957" s="63"/>
      <c r="AG2957" s="63"/>
      <c r="AH2957" s="63"/>
      <c r="AI2957" s="63"/>
      <c r="AJ2957" s="63"/>
      <c r="AK2957" s="63"/>
      <c r="AL2957" s="63"/>
      <c r="AM2957" s="63"/>
    </row>
    <row r="2958" spans="1:243" s="64" customFormat="1" ht="12.6" customHeight="1">
      <c r="A2958" s="70" t="s">
        <v>2621</v>
      </c>
      <c r="B2958" s="71" t="s">
        <v>2622</v>
      </c>
      <c r="C2958" s="284" t="s">
        <v>2696</v>
      </c>
      <c r="D2958" s="555"/>
      <c r="E2958" s="578"/>
      <c r="F2958" s="578"/>
      <c r="G2958" s="528"/>
      <c r="H2958" s="237"/>
      <c r="I2958" s="36" t="s">
        <v>1410</v>
      </c>
      <c r="J2958" s="374" t="s">
        <v>2078</v>
      </c>
      <c r="K2958" s="237" t="s">
        <v>1755</v>
      </c>
      <c r="L2958" s="581" t="s">
        <v>2623</v>
      </c>
      <c r="M2958" s="74">
        <v>15</v>
      </c>
      <c r="N2958" s="75" t="s">
        <v>1506</v>
      </c>
      <c r="O2958" s="76" t="s">
        <v>1498</v>
      </c>
      <c r="P2958" s="278"/>
      <c r="Q2958" s="310"/>
      <c r="R2958" s="278"/>
      <c r="S2958" s="36" t="s">
        <v>360</v>
      </c>
      <c r="T2958" s="36"/>
      <c r="U2958" s="36"/>
      <c r="V2958" s="9"/>
      <c r="W2958" s="9"/>
      <c r="X2958" s="63"/>
      <c r="Y2958" s="63"/>
      <c r="Z2958" s="63"/>
      <c r="AA2958" s="9"/>
      <c r="AB2958" s="9"/>
      <c r="AC2958" s="63"/>
      <c r="AD2958" s="63"/>
      <c r="AE2958" s="63"/>
      <c r="AF2958" s="63"/>
      <c r="AG2958" s="63"/>
      <c r="AH2958" s="63"/>
      <c r="AI2958" s="63"/>
      <c r="AJ2958" s="63"/>
      <c r="AK2958" s="63"/>
      <c r="AL2958" s="63"/>
      <c r="AM2958" s="63"/>
    </row>
    <row r="2959" spans="1:243" s="64" customFormat="1" ht="12.6" customHeight="1">
      <c r="A2959" s="70" t="s">
        <v>2244</v>
      </c>
      <c r="B2959" s="71" t="s">
        <v>2245</v>
      </c>
      <c r="C2959" s="284" t="s">
        <v>2696</v>
      </c>
      <c r="D2959" s="103"/>
      <c r="E2959" s="578"/>
      <c r="F2959" s="578"/>
      <c r="G2959" s="578"/>
      <c r="H2959" s="578"/>
      <c r="I2959" s="36" t="s">
        <v>1410</v>
      </c>
      <c r="J2959" s="374" t="s">
        <v>2078</v>
      </c>
      <c r="K2959" s="237" t="s">
        <v>1755</v>
      </c>
      <c r="L2959" s="581" t="s">
        <v>4569</v>
      </c>
      <c r="M2959" s="74">
        <v>15</v>
      </c>
      <c r="N2959" s="75" t="s">
        <v>1506</v>
      </c>
      <c r="O2959" s="76" t="s">
        <v>1498</v>
      </c>
      <c r="P2959" s="278"/>
      <c r="Q2959" s="310"/>
      <c r="R2959" s="278"/>
      <c r="S2959" s="77" t="s">
        <v>360</v>
      </c>
      <c r="T2959" s="77"/>
      <c r="U2959" s="77"/>
      <c r="V2959" s="9"/>
      <c r="W2959" s="9"/>
      <c r="X2959" s="63"/>
      <c r="Y2959" s="63"/>
      <c r="Z2959" s="63"/>
      <c r="AA2959" s="9"/>
      <c r="AB2959" s="9"/>
      <c r="AC2959" s="63"/>
      <c r="AD2959" s="63"/>
      <c r="AE2959" s="63"/>
      <c r="AF2959" s="63"/>
      <c r="AG2959" s="63"/>
      <c r="AH2959" s="63"/>
      <c r="AI2959" s="63"/>
      <c r="AJ2959" s="63"/>
      <c r="AK2959" s="63"/>
      <c r="AL2959" s="63"/>
      <c r="AM2959" s="63"/>
    </row>
    <row r="2960" spans="1:243" s="251" customFormat="1" ht="12" customHeight="1">
      <c r="A2960" s="64" t="s">
        <v>6972</v>
      </c>
      <c r="B2960" s="92" t="s">
        <v>6973</v>
      </c>
      <c r="C2960" s="224" t="s">
        <v>2696</v>
      </c>
      <c r="D2960" s="92"/>
      <c r="E2960" s="93"/>
      <c r="F2960" s="93"/>
      <c r="G2960" s="92"/>
      <c r="H2960" s="622"/>
      <c r="I2960" s="622" t="s">
        <v>1410</v>
      </c>
      <c r="J2960" s="623" t="s">
        <v>2078</v>
      </c>
      <c r="K2960" s="622" t="s">
        <v>1755</v>
      </c>
      <c r="L2960" s="9" t="s">
        <v>7004</v>
      </c>
      <c r="M2960" s="74">
        <v>15</v>
      </c>
      <c r="N2960" s="305" t="s">
        <v>1506</v>
      </c>
      <c r="O2960" s="76" t="s">
        <v>1498</v>
      </c>
      <c r="P2960" s="278"/>
      <c r="Q2960" s="321"/>
      <c r="R2960" s="278"/>
      <c r="S2960" s="622" t="s">
        <v>360</v>
      </c>
      <c r="T2960" s="622"/>
      <c r="U2960" s="622"/>
    </row>
    <row r="2961" spans="1:39" s="251" customFormat="1" ht="12" customHeight="1">
      <c r="A2961" s="118" t="s">
        <v>5868</v>
      </c>
      <c r="B2961" s="60" t="s">
        <v>5869</v>
      </c>
      <c r="C2961" s="284" t="s">
        <v>2696</v>
      </c>
      <c r="D2961" s="60"/>
      <c r="E2961" s="50"/>
      <c r="F2961" s="50"/>
      <c r="G2961" s="50"/>
      <c r="H2961" s="564"/>
      <c r="I2961" s="564" t="s">
        <v>1410</v>
      </c>
      <c r="J2961" s="565" t="s">
        <v>2078</v>
      </c>
      <c r="K2961" s="564" t="s">
        <v>1755</v>
      </c>
      <c r="L2961" s="164" t="s">
        <v>5871</v>
      </c>
      <c r="M2961" s="74">
        <v>15</v>
      </c>
      <c r="N2961" s="75" t="s">
        <v>1506</v>
      </c>
      <c r="O2961" s="76" t="s">
        <v>1498</v>
      </c>
      <c r="P2961" s="278"/>
      <c r="Q2961" s="310"/>
      <c r="R2961" s="278"/>
      <c r="S2961" s="564" t="s">
        <v>360</v>
      </c>
      <c r="T2961" s="564"/>
      <c r="U2961" s="564"/>
    </row>
    <row r="2962" spans="1:39" s="251" customFormat="1" ht="12" customHeight="1">
      <c r="A2962" s="64" t="s">
        <v>8427</v>
      </c>
      <c r="B2962" s="92" t="s">
        <v>8428</v>
      </c>
      <c r="C2962" s="224" t="s">
        <v>2696</v>
      </c>
      <c r="D2962" s="92"/>
      <c r="E2962" s="93"/>
      <c r="F2962" s="93"/>
      <c r="G2962" s="93"/>
      <c r="H2962" s="622"/>
      <c r="I2962" s="622" t="s">
        <v>1410</v>
      </c>
      <c r="J2962" s="623" t="s">
        <v>2078</v>
      </c>
      <c r="K2962" s="622" t="s">
        <v>1755</v>
      </c>
      <c r="L2962" s="9" t="s">
        <v>8494</v>
      </c>
      <c r="M2962" s="74">
        <v>15</v>
      </c>
      <c r="N2962" s="51" t="s">
        <v>1506</v>
      </c>
      <c r="O2962" s="76" t="s">
        <v>1498</v>
      </c>
      <c r="P2962" s="196"/>
      <c r="Q2962" s="321"/>
      <c r="R2962" s="196"/>
      <c r="S2962" s="622" t="s">
        <v>360</v>
      </c>
      <c r="T2962" s="622"/>
      <c r="U2962" s="622"/>
    </row>
    <row r="2963" spans="1:39" s="251" customFormat="1" ht="12" customHeight="1">
      <c r="A2963" s="64" t="s">
        <v>11949</v>
      </c>
      <c r="B2963" s="92" t="s">
        <v>3592</v>
      </c>
      <c r="C2963" s="224" t="s">
        <v>2696</v>
      </c>
      <c r="D2963" s="93"/>
      <c r="E2963" s="93"/>
      <c r="F2963" s="93"/>
      <c r="G2963" s="93"/>
      <c r="H2963" s="622"/>
      <c r="I2963" s="622" t="s">
        <v>1410</v>
      </c>
      <c r="J2963" s="623" t="s">
        <v>2078</v>
      </c>
      <c r="K2963" s="622" t="s">
        <v>1755</v>
      </c>
      <c r="L2963" s="9" t="s">
        <v>11983</v>
      </c>
      <c r="M2963" s="74">
        <v>15</v>
      </c>
      <c r="N2963" s="669" t="s">
        <v>1506</v>
      </c>
      <c r="O2963" s="76" t="s">
        <v>1498</v>
      </c>
      <c r="P2963" s="196"/>
      <c r="Q2963" s="310"/>
      <c r="R2963" s="196"/>
      <c r="S2963" s="607" t="s">
        <v>360</v>
      </c>
      <c r="T2963" s="607"/>
      <c r="U2963" s="607"/>
    </row>
    <row r="2964" spans="1:39" s="64" customFormat="1" ht="12.6" customHeight="1">
      <c r="A2964" s="70" t="s">
        <v>2248</v>
      </c>
      <c r="B2964" s="71" t="s">
        <v>2249</v>
      </c>
      <c r="C2964" s="284" t="s">
        <v>2696</v>
      </c>
      <c r="D2964" s="103"/>
      <c r="E2964" s="578"/>
      <c r="F2964" s="578"/>
      <c r="G2964" s="578"/>
      <c r="H2964" s="578"/>
      <c r="I2964" s="36" t="s">
        <v>1410</v>
      </c>
      <c r="J2964" s="374" t="s">
        <v>2078</v>
      </c>
      <c r="K2964" s="237" t="s">
        <v>1755</v>
      </c>
      <c r="L2964" s="581" t="s">
        <v>2252</v>
      </c>
      <c r="M2964" s="74">
        <v>15</v>
      </c>
      <c r="N2964" s="75" t="s">
        <v>1506</v>
      </c>
      <c r="O2964" s="76" t="s">
        <v>1498</v>
      </c>
      <c r="P2964" s="278"/>
      <c r="Q2964" s="310"/>
      <c r="R2964" s="278"/>
      <c r="S2964" s="77" t="s">
        <v>360</v>
      </c>
      <c r="T2964" s="77"/>
      <c r="U2964" s="77"/>
      <c r="V2964" s="9"/>
      <c r="W2964" s="9"/>
      <c r="X2964" s="63"/>
      <c r="Y2964" s="63"/>
      <c r="Z2964" s="63"/>
      <c r="AA2964" s="9"/>
      <c r="AB2964" s="9"/>
      <c r="AC2964" s="63"/>
      <c r="AD2964" s="63"/>
      <c r="AE2964" s="63"/>
      <c r="AF2964" s="63"/>
      <c r="AG2964" s="63"/>
      <c r="AH2964" s="63"/>
      <c r="AI2964" s="63"/>
      <c r="AJ2964" s="63"/>
      <c r="AK2964" s="63"/>
      <c r="AL2964" s="63"/>
      <c r="AM2964" s="63"/>
    </row>
    <row r="2965" spans="1:39" s="64" customFormat="1" ht="12.6" customHeight="1">
      <c r="A2965" s="70" t="s">
        <v>3157</v>
      </c>
      <c r="B2965" s="577" t="s">
        <v>3158</v>
      </c>
      <c r="C2965" s="284" t="s">
        <v>2696</v>
      </c>
      <c r="D2965" s="555"/>
      <c r="E2965" s="578"/>
      <c r="F2965" s="578"/>
      <c r="G2965" s="528"/>
      <c r="H2965" s="237"/>
      <c r="I2965" s="237" t="s">
        <v>1410</v>
      </c>
      <c r="J2965" s="374" t="s">
        <v>2078</v>
      </c>
      <c r="K2965" s="237" t="s">
        <v>1755</v>
      </c>
      <c r="L2965" s="9" t="s">
        <v>7032</v>
      </c>
      <c r="M2965" s="74">
        <v>15</v>
      </c>
      <c r="N2965" s="141" t="s">
        <v>1506</v>
      </c>
      <c r="O2965" s="76" t="s">
        <v>1498</v>
      </c>
      <c r="P2965" s="278"/>
      <c r="Q2965" s="77"/>
      <c r="R2965" s="278"/>
      <c r="S2965" s="36" t="s">
        <v>360</v>
      </c>
      <c r="T2965" s="36"/>
      <c r="U2965" s="36"/>
      <c r="V2965" s="9"/>
      <c r="W2965" s="9"/>
      <c r="X2965" s="63"/>
      <c r="Y2965" s="63"/>
      <c r="Z2965" s="63"/>
      <c r="AA2965" s="9"/>
      <c r="AB2965" s="9"/>
      <c r="AC2965" s="63"/>
      <c r="AD2965" s="63"/>
      <c r="AE2965" s="63"/>
      <c r="AF2965" s="63"/>
      <c r="AG2965" s="63"/>
      <c r="AH2965" s="63"/>
      <c r="AI2965" s="63"/>
      <c r="AJ2965" s="63"/>
      <c r="AK2965" s="63"/>
      <c r="AL2965" s="63"/>
      <c r="AM2965" s="63"/>
    </row>
    <row r="2966" spans="1:39" s="251" customFormat="1" ht="12" customHeight="1">
      <c r="A2966" s="118" t="s">
        <v>4788</v>
      </c>
      <c r="B2966" s="60" t="s">
        <v>4789</v>
      </c>
      <c r="C2966" s="284" t="s">
        <v>2696</v>
      </c>
      <c r="D2966" s="60"/>
      <c r="E2966" s="50"/>
      <c r="F2966" s="50"/>
      <c r="G2966" s="50"/>
      <c r="H2966" s="333"/>
      <c r="I2966" s="333" t="s">
        <v>1410</v>
      </c>
      <c r="J2966" s="346" t="s">
        <v>2078</v>
      </c>
      <c r="K2966" s="333" t="s">
        <v>1755</v>
      </c>
      <c r="L2966" s="55" t="s">
        <v>7033</v>
      </c>
      <c r="M2966" s="74">
        <v>15</v>
      </c>
      <c r="N2966" s="141" t="s">
        <v>1506</v>
      </c>
      <c r="O2966" s="76" t="s">
        <v>1498</v>
      </c>
      <c r="P2966" s="278"/>
      <c r="Q2966" s="310"/>
      <c r="R2966" s="278"/>
      <c r="S2966" s="333" t="s">
        <v>360</v>
      </c>
      <c r="T2966" s="333"/>
      <c r="U2966" s="333"/>
    </row>
    <row r="2967" spans="1:39" s="64" customFormat="1" ht="12.6" customHeight="1">
      <c r="A2967" s="70" t="s">
        <v>3155</v>
      </c>
      <c r="B2967" s="577" t="s">
        <v>3156</v>
      </c>
      <c r="C2967" s="284" t="s">
        <v>2696</v>
      </c>
      <c r="D2967" s="555"/>
      <c r="E2967" s="578"/>
      <c r="F2967" s="578"/>
      <c r="G2967" s="528"/>
      <c r="H2967" s="237"/>
      <c r="I2967" s="237" t="s">
        <v>1410</v>
      </c>
      <c r="J2967" s="374" t="s">
        <v>2078</v>
      </c>
      <c r="K2967" s="237" t="s">
        <v>1755</v>
      </c>
      <c r="L2967" s="9" t="s">
        <v>7034</v>
      </c>
      <c r="M2967" s="74">
        <v>15</v>
      </c>
      <c r="N2967" s="141" t="s">
        <v>1506</v>
      </c>
      <c r="O2967" s="76" t="s">
        <v>1498</v>
      </c>
      <c r="P2967" s="278"/>
      <c r="Q2967" s="77"/>
      <c r="R2967" s="278"/>
      <c r="S2967" s="36" t="s">
        <v>360</v>
      </c>
      <c r="T2967" s="36"/>
      <c r="U2967" s="36"/>
      <c r="V2967" s="9"/>
      <c r="W2967" s="9"/>
      <c r="X2967" s="63"/>
      <c r="Y2967" s="63"/>
      <c r="Z2967" s="63"/>
      <c r="AA2967" s="9"/>
      <c r="AB2967" s="9"/>
      <c r="AC2967" s="63"/>
      <c r="AD2967" s="63"/>
      <c r="AE2967" s="63"/>
      <c r="AF2967" s="63"/>
      <c r="AG2967" s="63"/>
      <c r="AH2967" s="63"/>
      <c r="AI2967" s="63"/>
      <c r="AJ2967" s="63"/>
      <c r="AK2967" s="63"/>
      <c r="AL2967" s="63"/>
      <c r="AM2967" s="63"/>
    </row>
    <row r="2968" spans="1:39" s="64" customFormat="1" ht="12.6" customHeight="1">
      <c r="A2968" s="70" t="s">
        <v>3010</v>
      </c>
      <c r="B2968" s="577" t="s">
        <v>2588</v>
      </c>
      <c r="C2968" s="284" t="s">
        <v>2696</v>
      </c>
      <c r="D2968" s="555"/>
      <c r="E2968" s="578"/>
      <c r="F2968" s="578"/>
      <c r="G2968" s="528"/>
      <c r="H2968" s="237"/>
      <c r="I2968" s="36" t="s">
        <v>1410</v>
      </c>
      <c r="J2968" s="374" t="s">
        <v>2078</v>
      </c>
      <c r="K2968" s="237" t="s">
        <v>1755</v>
      </c>
      <c r="L2968" s="9" t="s">
        <v>7035</v>
      </c>
      <c r="M2968" s="130">
        <v>15</v>
      </c>
      <c r="N2968" s="130" t="s">
        <v>1506</v>
      </c>
      <c r="O2968" s="130" t="s">
        <v>1498</v>
      </c>
      <c r="P2968" s="278"/>
      <c r="Q2968" s="77"/>
      <c r="R2968" s="278"/>
      <c r="S2968" s="36" t="s">
        <v>360</v>
      </c>
      <c r="T2968" s="36"/>
      <c r="U2968" s="36"/>
      <c r="V2968" s="9"/>
      <c r="W2968" s="9"/>
      <c r="X2968" s="63"/>
      <c r="Y2968" s="63"/>
      <c r="Z2968" s="63"/>
      <c r="AA2968" s="9"/>
      <c r="AB2968" s="9"/>
      <c r="AC2968" s="63"/>
      <c r="AD2968" s="63"/>
      <c r="AE2968" s="63"/>
      <c r="AF2968" s="63"/>
      <c r="AG2968" s="63"/>
      <c r="AH2968" s="63"/>
      <c r="AI2968" s="63"/>
      <c r="AJ2968" s="63"/>
      <c r="AK2968" s="63"/>
      <c r="AL2968" s="63"/>
      <c r="AM2968" s="63"/>
    </row>
    <row r="2969" spans="1:39" s="251" customFormat="1" ht="12" customHeight="1">
      <c r="A2969" s="70" t="s">
        <v>4248</v>
      </c>
      <c r="B2969" s="577" t="s">
        <v>4249</v>
      </c>
      <c r="C2969" s="284" t="s">
        <v>2696</v>
      </c>
      <c r="D2969" s="555"/>
      <c r="E2969" s="237"/>
      <c r="F2969" s="237"/>
      <c r="G2969" s="528"/>
      <c r="H2969" s="237"/>
      <c r="I2969" s="237" t="s">
        <v>1410</v>
      </c>
      <c r="J2969" s="374" t="s">
        <v>2078</v>
      </c>
      <c r="K2969" s="237" t="s">
        <v>1755</v>
      </c>
      <c r="L2969" s="55" t="s">
        <v>7036</v>
      </c>
      <c r="M2969" s="74">
        <v>15</v>
      </c>
      <c r="N2969" s="310" t="s">
        <v>1506</v>
      </c>
      <c r="O2969" s="76" t="s">
        <v>1498</v>
      </c>
      <c r="P2969" s="278"/>
      <c r="Q2969" s="77"/>
      <c r="R2969" s="278"/>
      <c r="S2969" s="237" t="s">
        <v>360</v>
      </c>
      <c r="T2969" s="237"/>
      <c r="U2969" s="237"/>
    </row>
    <row r="2970" spans="1:39" s="251" customFormat="1" ht="24.95" customHeight="1">
      <c r="A2970" s="118" t="s">
        <v>6093</v>
      </c>
      <c r="B2970" s="60" t="s">
        <v>6094</v>
      </c>
      <c r="C2970" s="284" t="s">
        <v>2696</v>
      </c>
      <c r="D2970" s="60"/>
      <c r="E2970" s="50"/>
      <c r="F2970" s="50"/>
      <c r="G2970" s="50"/>
      <c r="H2970" s="564"/>
      <c r="I2970" s="564" t="s">
        <v>1410</v>
      </c>
      <c r="J2970" s="565" t="s">
        <v>2078</v>
      </c>
      <c r="K2970" s="564" t="s">
        <v>1755</v>
      </c>
      <c r="L2970" s="55" t="s">
        <v>7037</v>
      </c>
      <c r="M2970" s="74">
        <v>15</v>
      </c>
      <c r="N2970" s="75" t="s">
        <v>1506</v>
      </c>
      <c r="O2970" s="76" t="s">
        <v>1498</v>
      </c>
      <c r="P2970" s="278"/>
      <c r="Q2970" s="310"/>
      <c r="R2970" s="278"/>
      <c r="S2970" s="564" t="s">
        <v>360</v>
      </c>
      <c r="T2970" s="564"/>
      <c r="U2970" s="564"/>
    </row>
    <row r="2971" spans="1:39" s="251" customFormat="1" ht="12" customHeight="1">
      <c r="A2971" s="118" t="s">
        <v>4790</v>
      </c>
      <c r="B2971" s="60" t="s">
        <v>4791</v>
      </c>
      <c r="C2971" s="284" t="s">
        <v>2696</v>
      </c>
      <c r="D2971" s="60"/>
      <c r="E2971" s="50"/>
      <c r="F2971" s="50"/>
      <c r="G2971" s="50"/>
      <c r="H2971" s="333"/>
      <c r="I2971" s="333" t="s">
        <v>1410</v>
      </c>
      <c r="J2971" s="346" t="s">
        <v>2078</v>
      </c>
      <c r="K2971" s="333" t="s">
        <v>1755</v>
      </c>
      <c r="L2971" s="55" t="s">
        <v>7038</v>
      </c>
      <c r="M2971" s="74">
        <v>15</v>
      </c>
      <c r="N2971" s="141" t="s">
        <v>1506</v>
      </c>
      <c r="O2971" s="76" t="s">
        <v>1498</v>
      </c>
      <c r="P2971" s="278"/>
      <c r="Q2971" s="310"/>
      <c r="R2971" s="278"/>
      <c r="S2971" s="333" t="s">
        <v>360</v>
      </c>
      <c r="T2971" s="333"/>
      <c r="U2971" s="333"/>
    </row>
    <row r="2972" spans="1:39" s="251" customFormat="1" ht="12" customHeight="1">
      <c r="A2972" s="64" t="s">
        <v>7199</v>
      </c>
      <c r="B2972" s="92" t="s">
        <v>7200</v>
      </c>
      <c r="C2972" s="224" t="s">
        <v>2696</v>
      </c>
      <c r="D2972" s="92"/>
      <c r="E2972" s="93"/>
      <c r="F2972" s="93"/>
      <c r="G2972" s="93"/>
      <c r="H2972" s="622"/>
      <c r="I2972" s="622" t="s">
        <v>1410</v>
      </c>
      <c r="J2972" s="623" t="s">
        <v>2078</v>
      </c>
      <c r="K2972" s="622" t="s">
        <v>1755</v>
      </c>
      <c r="L2972" s="9" t="s">
        <v>7235</v>
      </c>
      <c r="M2972" s="74">
        <v>15</v>
      </c>
      <c r="N2972" s="51" t="s">
        <v>1506</v>
      </c>
      <c r="O2972" s="76" t="s">
        <v>1498</v>
      </c>
      <c r="P2972" s="278"/>
      <c r="Q2972" s="310"/>
      <c r="R2972" s="278"/>
      <c r="S2972" s="622" t="s">
        <v>360</v>
      </c>
      <c r="T2972" s="622"/>
      <c r="U2972" s="622"/>
    </row>
    <row r="2973" spans="1:39" s="251" customFormat="1" ht="12" customHeight="1">
      <c r="A2973" s="64" t="s">
        <v>8152</v>
      </c>
      <c r="B2973" s="92" t="s">
        <v>8153</v>
      </c>
      <c r="C2973" s="224" t="s">
        <v>2696</v>
      </c>
      <c r="D2973" s="92"/>
      <c r="E2973" s="93" t="s">
        <v>2077</v>
      </c>
      <c r="F2973" s="93"/>
      <c r="G2973" s="93"/>
      <c r="H2973" s="622"/>
      <c r="I2973" s="622" t="s">
        <v>1410</v>
      </c>
      <c r="J2973" s="623" t="s">
        <v>2078</v>
      </c>
      <c r="K2973" s="622" t="s">
        <v>1755</v>
      </c>
      <c r="L2973" s="9" t="s">
        <v>8214</v>
      </c>
      <c r="M2973" s="74">
        <v>12</v>
      </c>
      <c r="N2973" s="51" t="s">
        <v>1506</v>
      </c>
      <c r="O2973" s="76" t="s">
        <v>1227</v>
      </c>
      <c r="P2973" s="36"/>
      <c r="Q2973" s="310"/>
      <c r="R2973" s="36"/>
      <c r="S2973" s="622" t="s">
        <v>360</v>
      </c>
      <c r="T2973" s="622"/>
      <c r="U2973" s="622"/>
    </row>
    <row r="2974" spans="1:39" s="251" customFormat="1" ht="12" customHeight="1">
      <c r="A2974" s="64" t="s">
        <v>8154</v>
      </c>
      <c r="B2974" s="92" t="s">
        <v>8155</v>
      </c>
      <c r="C2974" s="224" t="s">
        <v>2696</v>
      </c>
      <c r="D2974" s="92"/>
      <c r="E2974" s="93" t="s">
        <v>2077</v>
      </c>
      <c r="F2974" s="93"/>
      <c r="G2974" s="93"/>
      <c r="H2974" s="622"/>
      <c r="I2974" s="622" t="s">
        <v>1410</v>
      </c>
      <c r="J2974" s="623" t="s">
        <v>2078</v>
      </c>
      <c r="K2974" s="622" t="s">
        <v>1755</v>
      </c>
      <c r="L2974" s="9" t="s">
        <v>8215</v>
      </c>
      <c r="M2974" s="74">
        <v>12</v>
      </c>
      <c r="N2974" s="51" t="s">
        <v>1506</v>
      </c>
      <c r="O2974" s="76" t="s">
        <v>1227</v>
      </c>
      <c r="P2974" s="36"/>
      <c r="Q2974" s="310"/>
      <c r="R2974" s="36"/>
      <c r="S2974" s="622" t="s">
        <v>360</v>
      </c>
      <c r="T2974" s="622"/>
      <c r="U2974" s="622"/>
    </row>
    <row r="2975" spans="1:39" s="64" customFormat="1" ht="12.6" customHeight="1">
      <c r="A2975" s="70"/>
      <c r="B2975" s="71"/>
      <c r="C2975" s="71"/>
      <c r="D2975" s="103"/>
      <c r="E2975" s="578"/>
      <c r="F2975" s="578"/>
      <c r="G2975" s="578"/>
      <c r="H2975" s="578"/>
      <c r="I2975" s="578"/>
      <c r="J2975" s="358"/>
      <c r="K2975" s="578"/>
      <c r="L2975" s="581"/>
      <c r="M2975" s="74"/>
      <c r="N2975" s="75"/>
      <c r="O2975" s="76"/>
      <c r="P2975" s="310"/>
      <c r="Q2975" s="310"/>
      <c r="R2975" s="278"/>
      <c r="S2975" s="77"/>
      <c r="T2975" s="77"/>
      <c r="U2975" s="77"/>
      <c r="V2975" s="9"/>
      <c r="W2975" s="9"/>
      <c r="X2975" s="63"/>
      <c r="Y2975" s="63"/>
      <c r="Z2975" s="63"/>
      <c r="AA2975" s="9"/>
      <c r="AB2975" s="9"/>
      <c r="AC2975" s="63"/>
      <c r="AD2975" s="63"/>
      <c r="AE2975" s="63"/>
      <c r="AF2975" s="63"/>
      <c r="AG2975" s="63"/>
      <c r="AH2975" s="63"/>
      <c r="AI2975" s="63"/>
      <c r="AJ2975" s="63"/>
      <c r="AK2975" s="63"/>
      <c r="AL2975" s="63"/>
      <c r="AM2975" s="63"/>
    </row>
    <row r="2976" spans="1:39" s="251" customFormat="1" ht="12" customHeight="1">
      <c r="A2976" s="102" t="s">
        <v>11072</v>
      </c>
      <c r="B2976" s="92"/>
      <c r="C2976" s="224"/>
      <c r="D2976" s="92"/>
      <c r="E2976" s="93"/>
      <c r="F2976" s="93"/>
      <c r="G2976" s="93"/>
      <c r="H2976" s="622"/>
      <c r="I2976" s="622"/>
      <c r="J2976" s="623"/>
      <c r="K2976" s="622"/>
      <c r="L2976" s="9"/>
      <c r="M2976" s="74"/>
      <c r="N2976" s="310"/>
      <c r="O2976" s="76"/>
      <c r="P2976" s="196"/>
      <c r="Q2976" s="310"/>
      <c r="R2976" s="196"/>
      <c r="S2976" s="622"/>
      <c r="T2976" s="622"/>
      <c r="U2976" s="622"/>
    </row>
    <row r="2977" spans="1:39" s="251" customFormat="1" ht="12" customHeight="1">
      <c r="A2977" s="9" t="s">
        <v>8971</v>
      </c>
      <c r="B2977" s="31" t="s">
        <v>8970</v>
      </c>
      <c r="C2977" s="224" t="s">
        <v>2696</v>
      </c>
      <c r="D2977" s="92"/>
      <c r="E2977" s="93"/>
      <c r="F2977" s="93"/>
      <c r="G2977" s="93" t="s">
        <v>1959</v>
      </c>
      <c r="H2977" s="622"/>
      <c r="I2977" s="622" t="s">
        <v>442</v>
      </c>
      <c r="J2977" s="623" t="s">
        <v>2078</v>
      </c>
      <c r="K2977" s="622" t="s">
        <v>1755</v>
      </c>
      <c r="L2977" s="9" t="s">
        <v>7239</v>
      </c>
      <c r="M2977" s="74">
        <v>12</v>
      </c>
      <c r="N2977" s="51" t="s">
        <v>1506</v>
      </c>
      <c r="O2977" s="76" t="s">
        <v>70</v>
      </c>
      <c r="P2977" s="196"/>
      <c r="Q2977" s="310"/>
      <c r="R2977" s="196"/>
      <c r="S2977" s="622" t="s">
        <v>360</v>
      </c>
      <c r="T2977" s="622"/>
      <c r="U2977" s="622"/>
    </row>
    <row r="2978" spans="1:39" s="251" customFormat="1" ht="12" customHeight="1">
      <c r="A2978" s="9" t="s">
        <v>9129</v>
      </c>
      <c r="B2978" s="58" t="s">
        <v>9130</v>
      </c>
      <c r="C2978" s="224" t="s">
        <v>2696</v>
      </c>
      <c r="D2978" s="92"/>
      <c r="E2978" s="93"/>
      <c r="F2978" s="93"/>
      <c r="G2978" s="93" t="s">
        <v>1959</v>
      </c>
      <c r="H2978" s="622"/>
      <c r="I2978" s="622" t="s">
        <v>442</v>
      </c>
      <c r="J2978" s="623" t="s">
        <v>2078</v>
      </c>
      <c r="K2978" s="622" t="s">
        <v>1755</v>
      </c>
      <c r="L2978" s="9" t="s">
        <v>7240</v>
      </c>
      <c r="M2978" s="74">
        <v>12</v>
      </c>
      <c r="N2978" s="51" t="s">
        <v>1506</v>
      </c>
      <c r="O2978" s="76" t="s">
        <v>70</v>
      </c>
      <c r="P2978" s="196"/>
      <c r="Q2978" s="310"/>
      <c r="R2978" s="196"/>
      <c r="S2978" s="622" t="s">
        <v>360</v>
      </c>
      <c r="T2978" s="622"/>
      <c r="U2978" s="622"/>
    </row>
    <row r="2979" spans="1:39" s="251" customFormat="1" ht="12" customHeight="1">
      <c r="A2979" s="64" t="s">
        <v>10919</v>
      </c>
      <c r="B2979" s="92" t="s">
        <v>10920</v>
      </c>
      <c r="C2979" s="224" t="s">
        <v>2696</v>
      </c>
      <c r="D2979" s="93"/>
      <c r="E2979" s="93"/>
      <c r="F2979" s="93"/>
      <c r="G2979" s="93" t="s">
        <v>1959</v>
      </c>
      <c r="H2979" s="622"/>
      <c r="I2979" s="622" t="s">
        <v>442</v>
      </c>
      <c r="J2979" s="623" t="s">
        <v>2078</v>
      </c>
      <c r="K2979" s="622" t="s">
        <v>1755</v>
      </c>
      <c r="L2979" s="9" t="s">
        <v>11029</v>
      </c>
      <c r="M2979" s="74">
        <v>12</v>
      </c>
      <c r="N2979" s="310" t="s">
        <v>1506</v>
      </c>
      <c r="O2979" s="76" t="s">
        <v>70</v>
      </c>
      <c r="P2979" s="36"/>
      <c r="Q2979" s="310"/>
      <c r="R2979" s="196"/>
      <c r="S2979" s="622" t="s">
        <v>360</v>
      </c>
      <c r="T2979" s="622"/>
      <c r="U2979" s="622"/>
    </row>
    <row r="2980" spans="1:39" s="251" customFormat="1" ht="12" customHeight="1">
      <c r="A2980" s="9" t="s">
        <v>8968</v>
      </c>
      <c r="B2980" s="31" t="s">
        <v>8973</v>
      </c>
      <c r="C2980" s="224" t="s">
        <v>2696</v>
      </c>
      <c r="D2980" s="92"/>
      <c r="E2980" s="93"/>
      <c r="F2980" s="93"/>
      <c r="G2980" s="93" t="s">
        <v>1959</v>
      </c>
      <c r="H2980" s="622"/>
      <c r="I2980" s="622" t="s">
        <v>442</v>
      </c>
      <c r="J2980" s="623" t="s">
        <v>2078</v>
      </c>
      <c r="K2980" s="622" t="s">
        <v>1755</v>
      </c>
      <c r="L2980" s="9" t="s">
        <v>7237</v>
      </c>
      <c r="M2980" s="74">
        <v>12</v>
      </c>
      <c r="N2980" s="51" t="s">
        <v>1506</v>
      </c>
      <c r="O2980" s="76" t="s">
        <v>70</v>
      </c>
      <c r="P2980" s="196"/>
      <c r="Q2980" s="310"/>
      <c r="R2980" s="196"/>
      <c r="S2980" s="622" t="s">
        <v>360</v>
      </c>
      <c r="T2980" s="622"/>
      <c r="U2980" s="622"/>
    </row>
    <row r="2981" spans="1:39" s="251" customFormat="1" ht="12" customHeight="1">
      <c r="A2981" s="9" t="s">
        <v>8969</v>
      </c>
      <c r="B2981" s="31" t="s">
        <v>8972</v>
      </c>
      <c r="C2981" s="224" t="s">
        <v>2696</v>
      </c>
      <c r="D2981" s="92"/>
      <c r="E2981" s="93"/>
      <c r="F2981" s="93"/>
      <c r="G2981" s="93" t="s">
        <v>1959</v>
      </c>
      <c r="H2981" s="622"/>
      <c r="I2981" s="622" t="s">
        <v>442</v>
      </c>
      <c r="J2981" s="623" t="s">
        <v>2078</v>
      </c>
      <c r="K2981" s="622" t="s">
        <v>1755</v>
      </c>
      <c r="L2981" s="9" t="s">
        <v>7238</v>
      </c>
      <c r="M2981" s="74">
        <v>12</v>
      </c>
      <c r="N2981" s="51" t="s">
        <v>1506</v>
      </c>
      <c r="O2981" s="76" t="s">
        <v>70</v>
      </c>
      <c r="P2981" s="196"/>
      <c r="Q2981" s="310"/>
      <c r="R2981" s="196"/>
      <c r="S2981" s="622" t="s">
        <v>360</v>
      </c>
      <c r="T2981" s="622"/>
      <c r="U2981" s="622"/>
    </row>
    <row r="2982" spans="1:39" s="251" customFormat="1" ht="12" customHeight="1">
      <c r="A2982" s="9" t="s">
        <v>8967</v>
      </c>
      <c r="B2982" s="31" t="s">
        <v>8966</v>
      </c>
      <c r="C2982" s="224" t="s">
        <v>2696</v>
      </c>
      <c r="D2982" s="92"/>
      <c r="E2982" s="93"/>
      <c r="F2982" s="93"/>
      <c r="G2982" s="93" t="s">
        <v>1959</v>
      </c>
      <c r="H2982" s="622"/>
      <c r="I2982" s="622" t="s">
        <v>442</v>
      </c>
      <c r="J2982" s="623" t="s">
        <v>2078</v>
      </c>
      <c r="K2982" s="622" t="s">
        <v>1755</v>
      </c>
      <c r="L2982" s="9" t="s">
        <v>7236</v>
      </c>
      <c r="M2982" s="74">
        <v>12</v>
      </c>
      <c r="N2982" s="51" t="s">
        <v>1506</v>
      </c>
      <c r="O2982" s="76" t="s">
        <v>70</v>
      </c>
      <c r="P2982" s="196"/>
      <c r="Q2982" s="310"/>
      <c r="R2982" s="196"/>
      <c r="S2982" s="622" t="s">
        <v>360</v>
      </c>
      <c r="T2982" s="622"/>
      <c r="U2982" s="622"/>
    </row>
    <row r="2983" spans="1:39" s="251" customFormat="1" ht="12" customHeight="1">
      <c r="A2983" s="64"/>
      <c r="B2983" s="92"/>
      <c r="C2983" s="224"/>
      <c r="D2983" s="92"/>
      <c r="E2983" s="93"/>
      <c r="F2983" s="93"/>
      <c r="G2983" s="93"/>
      <c r="H2983" s="622"/>
      <c r="I2983" s="622"/>
      <c r="J2983" s="623"/>
      <c r="K2983" s="622"/>
      <c r="L2983" s="9"/>
      <c r="M2983" s="74"/>
      <c r="N2983" s="51"/>
      <c r="O2983" s="76"/>
      <c r="P2983" s="196"/>
      <c r="Q2983" s="310"/>
      <c r="R2983" s="196"/>
      <c r="S2983" s="622"/>
      <c r="T2983" s="622"/>
      <c r="U2983" s="622"/>
    </row>
    <row r="2984" spans="1:39" s="251" customFormat="1" ht="12" customHeight="1">
      <c r="A2984" s="79" t="s">
        <v>10103</v>
      </c>
      <c r="B2984" s="92"/>
      <c r="C2984" s="224"/>
      <c r="D2984" s="93"/>
      <c r="E2984" s="93"/>
      <c r="F2984" s="93"/>
      <c r="G2984" s="93"/>
      <c r="H2984" s="622"/>
      <c r="I2984" s="622"/>
      <c r="J2984" s="623"/>
      <c r="K2984" s="622"/>
      <c r="L2984" s="9"/>
      <c r="M2984" s="74"/>
      <c r="N2984" s="310"/>
      <c r="O2984" s="76"/>
      <c r="P2984" s="36"/>
      <c r="Q2984" s="310"/>
      <c r="R2984" s="36"/>
      <c r="S2984" s="622"/>
      <c r="T2984" s="622"/>
      <c r="U2984" s="622"/>
    </row>
    <row r="2985" spans="1:39" s="64" customFormat="1" ht="12.6" customHeight="1">
      <c r="A2985" s="70" t="s">
        <v>2270</v>
      </c>
      <c r="B2985" s="71" t="s">
        <v>2271</v>
      </c>
      <c r="C2985" s="677" t="s">
        <v>2696</v>
      </c>
      <c r="D2985" s="119"/>
      <c r="E2985" s="578"/>
      <c r="F2985" s="578"/>
      <c r="G2985" s="36"/>
      <c r="H2985" s="36"/>
      <c r="I2985" s="36" t="s">
        <v>1410</v>
      </c>
      <c r="J2985" s="374" t="s">
        <v>2078</v>
      </c>
      <c r="K2985" s="237" t="s">
        <v>1755</v>
      </c>
      <c r="L2985" s="581" t="s">
        <v>10104</v>
      </c>
      <c r="M2985" s="74">
        <v>12</v>
      </c>
      <c r="N2985" s="75" t="s">
        <v>1506</v>
      </c>
      <c r="O2985" s="76" t="s">
        <v>907</v>
      </c>
      <c r="P2985" s="49"/>
      <c r="Q2985" s="321"/>
      <c r="R2985" s="49"/>
      <c r="S2985" s="36" t="s">
        <v>360</v>
      </c>
      <c r="T2985" s="36"/>
      <c r="U2985" s="36"/>
      <c r="V2985" s="9"/>
      <c r="W2985" s="9"/>
      <c r="X2985" s="63"/>
      <c r="Y2985" s="63"/>
      <c r="Z2985" s="63"/>
      <c r="AA2985" s="9"/>
      <c r="AB2985" s="9"/>
      <c r="AC2985" s="63"/>
      <c r="AD2985" s="63"/>
      <c r="AE2985" s="63"/>
      <c r="AF2985" s="63"/>
      <c r="AG2985" s="63"/>
      <c r="AH2985" s="63"/>
      <c r="AI2985" s="63"/>
      <c r="AJ2985" s="63"/>
      <c r="AK2985" s="63"/>
      <c r="AL2985" s="63"/>
      <c r="AM2985" s="63"/>
    </row>
    <row r="2986" spans="1:39" s="251" customFormat="1" ht="12" customHeight="1">
      <c r="A2986" s="70" t="s">
        <v>3743</v>
      </c>
      <c r="B2986" s="577" t="s">
        <v>3744</v>
      </c>
      <c r="C2986" s="284" t="s">
        <v>2696</v>
      </c>
      <c r="D2986" s="555"/>
      <c r="E2986" s="237"/>
      <c r="F2986" s="237"/>
      <c r="G2986" s="528"/>
      <c r="H2986" s="237"/>
      <c r="I2986" s="237" t="s">
        <v>1410</v>
      </c>
      <c r="J2986" s="374" t="s">
        <v>2078</v>
      </c>
      <c r="K2986" s="237" t="s">
        <v>1755</v>
      </c>
      <c r="L2986" s="9" t="s">
        <v>10105</v>
      </c>
      <c r="M2986" s="74">
        <v>12</v>
      </c>
      <c r="N2986" s="75" t="s">
        <v>1506</v>
      </c>
      <c r="O2986" s="76" t="s">
        <v>907</v>
      </c>
      <c r="P2986" s="49"/>
      <c r="Q2986" s="321"/>
      <c r="R2986" s="49"/>
      <c r="S2986" s="237" t="s">
        <v>360</v>
      </c>
      <c r="T2986" s="237"/>
      <c r="U2986" s="237"/>
    </row>
    <row r="2987" spans="1:39" s="251" customFormat="1" ht="12" customHeight="1">
      <c r="A2987" s="64" t="s">
        <v>8711</v>
      </c>
      <c r="B2987" s="92" t="s">
        <v>8712</v>
      </c>
      <c r="C2987" s="224" t="s">
        <v>2696</v>
      </c>
      <c r="D2987" s="93"/>
      <c r="E2987" s="93"/>
      <c r="F2987" s="93"/>
      <c r="G2987" s="93"/>
      <c r="H2987" s="622"/>
      <c r="I2987" s="622" t="s">
        <v>1410</v>
      </c>
      <c r="J2987" s="623" t="s">
        <v>2078</v>
      </c>
      <c r="K2987" s="622" t="s">
        <v>1755</v>
      </c>
      <c r="L2987" s="9" t="s">
        <v>8727</v>
      </c>
      <c r="M2987" s="74">
        <v>8</v>
      </c>
      <c r="N2987" s="310" t="s">
        <v>1506</v>
      </c>
      <c r="O2987" s="76" t="s">
        <v>240</v>
      </c>
      <c r="P2987" s="49"/>
      <c r="Q2987" s="310"/>
      <c r="R2987" s="49"/>
      <c r="S2987" s="622" t="s">
        <v>360</v>
      </c>
      <c r="T2987" s="622"/>
      <c r="U2987" s="622"/>
    </row>
    <row r="2988" spans="1:39" s="251" customFormat="1" ht="12" customHeight="1">
      <c r="A2988" s="64" t="s">
        <v>8713</v>
      </c>
      <c r="B2988" s="92" t="s">
        <v>8714</v>
      </c>
      <c r="C2988" s="224" t="s">
        <v>2696</v>
      </c>
      <c r="D2988" s="93"/>
      <c r="E2988" s="93"/>
      <c r="F2988" s="93"/>
      <c r="G2988" s="93"/>
      <c r="H2988" s="622"/>
      <c r="I2988" s="622" t="s">
        <v>1410</v>
      </c>
      <c r="J2988" s="623" t="s">
        <v>2078</v>
      </c>
      <c r="K2988" s="622" t="s">
        <v>1755</v>
      </c>
      <c r="L2988" s="9" t="s">
        <v>8728</v>
      </c>
      <c r="M2988" s="74">
        <v>8</v>
      </c>
      <c r="N2988" s="310" t="s">
        <v>1506</v>
      </c>
      <c r="O2988" s="76" t="s">
        <v>240</v>
      </c>
      <c r="P2988" s="49"/>
      <c r="Q2988" s="310"/>
      <c r="R2988" s="49"/>
      <c r="S2988" s="622" t="s">
        <v>360</v>
      </c>
      <c r="T2988" s="622"/>
      <c r="U2988" s="622"/>
    </row>
    <row r="2989" spans="1:39" s="64" customFormat="1" ht="12.6" customHeight="1">
      <c r="A2989" s="70"/>
      <c r="B2989" s="71"/>
      <c r="C2989" s="677"/>
      <c r="D2989" s="119"/>
      <c r="E2989" s="578"/>
      <c r="F2989" s="578"/>
      <c r="G2989" s="36"/>
      <c r="H2989" s="36"/>
      <c r="I2989" s="36"/>
      <c r="J2989" s="344"/>
      <c r="K2989" s="36"/>
      <c r="L2989" s="581"/>
      <c r="M2989" s="74"/>
      <c r="N2989" s="75"/>
      <c r="O2989" s="76"/>
      <c r="P2989" s="278"/>
      <c r="Q2989" s="77"/>
      <c r="R2989" s="278"/>
      <c r="S2989" s="36"/>
      <c r="T2989" s="36"/>
      <c r="U2989" s="36"/>
      <c r="V2989" s="9"/>
      <c r="W2989" s="9"/>
      <c r="X2989" s="63"/>
      <c r="Y2989" s="63"/>
      <c r="Z2989" s="63"/>
      <c r="AA2989" s="9"/>
      <c r="AB2989" s="9"/>
      <c r="AC2989" s="63"/>
      <c r="AD2989" s="63"/>
      <c r="AE2989" s="63"/>
      <c r="AF2989" s="63"/>
      <c r="AG2989" s="63"/>
      <c r="AH2989" s="63"/>
      <c r="AI2989" s="63"/>
      <c r="AJ2989" s="63"/>
      <c r="AK2989" s="63"/>
      <c r="AL2989" s="63"/>
      <c r="AM2989" s="63"/>
    </row>
    <row r="2990" spans="1:39" s="63" customFormat="1" ht="12.6" customHeight="1">
      <c r="A2990" s="79" t="s">
        <v>7591</v>
      </c>
      <c r="B2990" s="58"/>
      <c r="C2990" s="60"/>
      <c r="D2990" s="60"/>
      <c r="E2990" s="49"/>
      <c r="F2990" s="49"/>
      <c r="G2990" s="50"/>
      <c r="H2990" s="60"/>
      <c r="I2990" s="60"/>
      <c r="J2990" s="354"/>
      <c r="K2990" s="50"/>
      <c r="L2990" s="79"/>
      <c r="M2990" s="94"/>
      <c r="N2990" s="141"/>
      <c r="O2990" s="91"/>
      <c r="P2990" s="49"/>
      <c r="Q2990" s="49"/>
      <c r="R2990" s="49"/>
      <c r="S2990" s="49"/>
      <c r="T2990" s="49"/>
      <c r="U2990" s="49"/>
      <c r="V2990" s="50"/>
      <c r="X2990" s="9"/>
      <c r="Y2990" s="9"/>
      <c r="AA2990" s="9"/>
      <c r="AB2990" s="9"/>
    </row>
    <row r="2991" spans="1:39" s="63" customFormat="1" ht="12.6" customHeight="1">
      <c r="A2991" s="9" t="s">
        <v>8750</v>
      </c>
      <c r="B2991" s="58" t="s">
        <v>8749</v>
      </c>
      <c r="C2991" s="60"/>
      <c r="D2991" s="60"/>
      <c r="E2991" s="49" t="s">
        <v>2077</v>
      </c>
      <c r="F2991" s="32"/>
      <c r="G2991" s="50"/>
      <c r="H2991" s="60"/>
      <c r="I2991" s="60"/>
      <c r="J2991" s="354"/>
      <c r="K2991" s="237" t="s">
        <v>1755</v>
      </c>
      <c r="L2991" s="9" t="s">
        <v>8709</v>
      </c>
      <c r="M2991" s="62">
        <v>24</v>
      </c>
      <c r="N2991" s="141" t="s">
        <v>1506</v>
      </c>
      <c r="O2991" s="47" t="s">
        <v>282</v>
      </c>
      <c r="P2991" s="49"/>
      <c r="Q2991" s="49"/>
      <c r="R2991" s="278"/>
      <c r="S2991" s="36" t="s">
        <v>360</v>
      </c>
      <c r="T2991" s="49"/>
      <c r="U2991" s="49"/>
      <c r="V2991" s="50"/>
      <c r="X2991" s="9"/>
      <c r="Y2991" s="9"/>
    </row>
    <row r="2992" spans="1:39" s="63" customFormat="1" ht="12.6" customHeight="1">
      <c r="A2992" s="9" t="s">
        <v>8934</v>
      </c>
      <c r="B2992" s="58" t="s">
        <v>8933</v>
      </c>
      <c r="C2992" s="60"/>
      <c r="D2992" s="60"/>
      <c r="E2992" s="49" t="s">
        <v>2077</v>
      </c>
      <c r="F2992" s="49"/>
      <c r="G2992" s="50"/>
      <c r="H2992" s="60"/>
      <c r="I2992" s="60"/>
      <c r="J2992" s="354"/>
      <c r="K2992" s="237" t="s">
        <v>1755</v>
      </c>
      <c r="L2992" s="47" t="s">
        <v>5749</v>
      </c>
      <c r="M2992" s="62">
        <v>24</v>
      </c>
      <c r="N2992" s="141" t="s">
        <v>1506</v>
      </c>
      <c r="O2992" s="47" t="s">
        <v>282</v>
      </c>
      <c r="P2992" s="49"/>
      <c r="Q2992" s="49"/>
      <c r="R2992" s="278"/>
      <c r="S2992" s="36" t="s">
        <v>360</v>
      </c>
      <c r="T2992" s="49"/>
      <c r="U2992" s="49"/>
      <c r="V2992" s="50"/>
      <c r="X2992" s="9"/>
      <c r="Y2992" s="9"/>
    </row>
    <row r="2993" spans="1:28" s="63" customFormat="1" ht="12.6" customHeight="1">
      <c r="A2993" s="9" t="s">
        <v>8936</v>
      </c>
      <c r="B2993" s="58" t="s">
        <v>8935</v>
      </c>
      <c r="C2993" s="677" t="s">
        <v>2696</v>
      </c>
      <c r="D2993" s="60"/>
      <c r="E2993" s="49" t="s">
        <v>2077</v>
      </c>
      <c r="F2993" s="49"/>
      <c r="G2993" s="50"/>
      <c r="H2993" s="60"/>
      <c r="I2993" s="60"/>
      <c r="J2993" s="354"/>
      <c r="K2993" s="237" t="s">
        <v>1755</v>
      </c>
      <c r="L2993" s="47" t="s">
        <v>5750</v>
      </c>
      <c r="M2993" s="62">
        <v>24</v>
      </c>
      <c r="N2993" s="141" t="s">
        <v>1506</v>
      </c>
      <c r="O2993" s="47" t="s">
        <v>282</v>
      </c>
      <c r="P2993" s="49"/>
      <c r="Q2993" s="49"/>
      <c r="R2993" s="278"/>
      <c r="S2993" s="36" t="s">
        <v>360</v>
      </c>
      <c r="T2993" s="49"/>
      <c r="U2993" s="49"/>
      <c r="V2993" s="50"/>
      <c r="X2993" s="9"/>
      <c r="Y2993" s="9"/>
    </row>
    <row r="2994" spans="1:28" s="63" customFormat="1" ht="12.6" customHeight="1">
      <c r="A2994" s="9" t="s">
        <v>8964</v>
      </c>
      <c r="B2994" s="58" t="s">
        <v>8963</v>
      </c>
      <c r="C2994" s="677" t="s">
        <v>2696</v>
      </c>
      <c r="D2994" s="60"/>
      <c r="E2994" s="49" t="s">
        <v>2077</v>
      </c>
      <c r="F2994" s="49"/>
      <c r="G2994" s="50"/>
      <c r="H2994" s="60"/>
      <c r="I2994" s="60"/>
      <c r="J2994" s="354"/>
      <c r="K2994" s="237" t="s">
        <v>1755</v>
      </c>
      <c r="L2994" s="47" t="s">
        <v>5751</v>
      </c>
      <c r="M2994" s="62">
        <v>24</v>
      </c>
      <c r="N2994" s="141" t="s">
        <v>1506</v>
      </c>
      <c r="O2994" s="47" t="s">
        <v>282</v>
      </c>
      <c r="P2994" s="49"/>
      <c r="Q2994" s="49"/>
      <c r="R2994" s="278"/>
      <c r="S2994" s="36" t="s">
        <v>360</v>
      </c>
      <c r="T2994" s="49"/>
      <c r="U2994" s="49"/>
      <c r="V2994" s="50"/>
      <c r="X2994" s="653"/>
      <c r="Y2994" s="653"/>
    </row>
    <row r="2995" spans="1:28" s="251" customFormat="1" ht="12" customHeight="1">
      <c r="A2995" s="64" t="s">
        <v>10614</v>
      </c>
      <c r="B2995" s="689" t="s">
        <v>10615</v>
      </c>
      <c r="C2995" s="224" t="s">
        <v>2696</v>
      </c>
      <c r="D2995" s="93"/>
      <c r="E2995" s="93" t="s">
        <v>2077</v>
      </c>
      <c r="F2995" s="93"/>
      <c r="G2995" s="93"/>
      <c r="H2995" s="622"/>
      <c r="I2995" s="622"/>
      <c r="J2995" s="623"/>
      <c r="K2995" s="622" t="s">
        <v>1755</v>
      </c>
      <c r="L2995" s="9" t="s">
        <v>11609</v>
      </c>
      <c r="M2995" s="74">
        <v>12</v>
      </c>
      <c r="N2995" s="51" t="s">
        <v>1506</v>
      </c>
      <c r="O2995" s="76" t="s">
        <v>289</v>
      </c>
      <c r="P2995" s="36"/>
      <c r="Q2995" s="310"/>
      <c r="R2995" s="36"/>
      <c r="S2995" s="622" t="s">
        <v>360</v>
      </c>
      <c r="T2995" s="622"/>
      <c r="U2995" s="622"/>
    </row>
    <row r="2996" spans="1:28" s="251" customFormat="1" ht="12" customHeight="1">
      <c r="A2996" s="64" t="s">
        <v>10616</v>
      </c>
      <c r="B2996" s="689" t="s">
        <v>10617</v>
      </c>
      <c r="C2996" s="224" t="s">
        <v>2696</v>
      </c>
      <c r="D2996" s="93"/>
      <c r="E2996" s="93" t="s">
        <v>2077</v>
      </c>
      <c r="F2996" s="93"/>
      <c r="G2996" s="93"/>
      <c r="H2996" s="622"/>
      <c r="I2996" s="622"/>
      <c r="J2996" s="623"/>
      <c r="K2996" s="622" t="s">
        <v>1755</v>
      </c>
      <c r="L2996" s="9" t="s">
        <v>10705</v>
      </c>
      <c r="M2996" s="74">
        <v>12</v>
      </c>
      <c r="N2996" s="51" t="s">
        <v>1506</v>
      </c>
      <c r="O2996" s="76" t="s">
        <v>289</v>
      </c>
      <c r="P2996" s="36"/>
      <c r="Q2996" s="310"/>
      <c r="R2996" s="36"/>
      <c r="S2996" s="622" t="s">
        <v>360</v>
      </c>
      <c r="T2996" s="622"/>
      <c r="U2996" s="622"/>
    </row>
    <row r="2997" spans="1:28" s="63" customFormat="1" ht="12.6" customHeight="1">
      <c r="A2997" s="9" t="s">
        <v>8952</v>
      </c>
      <c r="B2997" s="31" t="s">
        <v>8951</v>
      </c>
      <c r="C2997" s="32"/>
      <c r="D2997" s="58"/>
      <c r="E2997" s="49" t="s">
        <v>2077</v>
      </c>
      <c r="F2997" s="32"/>
      <c r="G2997" s="32"/>
      <c r="H2997" s="32"/>
      <c r="I2997" s="32"/>
      <c r="J2997" s="328"/>
      <c r="K2997" s="237" t="s">
        <v>1755</v>
      </c>
      <c r="L2997" s="181" t="s">
        <v>5739</v>
      </c>
      <c r="M2997" s="175">
        <v>12</v>
      </c>
      <c r="N2997" s="141" t="s">
        <v>1506</v>
      </c>
      <c r="O2997" s="76" t="s">
        <v>188</v>
      </c>
      <c r="P2997" s="49"/>
      <c r="Q2997" s="49"/>
      <c r="R2997" s="278"/>
      <c r="S2997" s="49" t="s">
        <v>360</v>
      </c>
      <c r="T2997" s="36"/>
      <c r="U2997" s="36"/>
      <c r="V2997" s="32"/>
      <c r="X2997" s="9"/>
      <c r="Y2997" s="9"/>
    </row>
    <row r="2998" spans="1:28" s="63" customFormat="1" ht="12.6" customHeight="1">
      <c r="A2998" s="9" t="s">
        <v>8946</v>
      </c>
      <c r="B2998" s="58" t="s">
        <v>8945</v>
      </c>
      <c r="C2998" s="60"/>
      <c r="D2998" s="60"/>
      <c r="E2998" s="49" t="s">
        <v>2077</v>
      </c>
      <c r="F2998" s="49"/>
      <c r="G2998" s="50"/>
      <c r="H2998" s="60"/>
      <c r="I2998" s="60"/>
      <c r="J2998" s="354"/>
      <c r="K2998" s="237" t="s">
        <v>1755</v>
      </c>
      <c r="L2998" s="47" t="s">
        <v>5740</v>
      </c>
      <c r="M2998" s="62">
        <v>12</v>
      </c>
      <c r="N2998" s="141" t="s">
        <v>1506</v>
      </c>
      <c r="O2998" s="76" t="s">
        <v>188</v>
      </c>
      <c r="P2998" s="49"/>
      <c r="Q2998" s="49"/>
      <c r="R2998" s="278"/>
      <c r="S2998" s="49" t="s">
        <v>360</v>
      </c>
      <c r="T2998" s="49"/>
      <c r="U2998" s="49"/>
      <c r="V2998" s="50"/>
    </row>
    <row r="2999" spans="1:28" s="63" customFormat="1" ht="12.6" customHeight="1">
      <c r="A2999" s="9" t="s">
        <v>8954</v>
      </c>
      <c r="B2999" s="31" t="s">
        <v>8953</v>
      </c>
      <c r="C2999" s="677" t="s">
        <v>2696</v>
      </c>
      <c r="D2999" s="58"/>
      <c r="E2999" s="49" t="s">
        <v>2077</v>
      </c>
      <c r="F2999" s="32"/>
      <c r="G2999" s="32"/>
      <c r="H2999" s="32"/>
      <c r="I2999" s="32"/>
      <c r="J2999" s="328"/>
      <c r="K2999" s="237" t="s">
        <v>1755</v>
      </c>
      <c r="L2999" s="181" t="s">
        <v>5741</v>
      </c>
      <c r="M2999" s="175">
        <v>12</v>
      </c>
      <c r="N2999" s="141" t="s">
        <v>1506</v>
      </c>
      <c r="O2999" s="76" t="s">
        <v>188</v>
      </c>
      <c r="P2999" s="49"/>
      <c r="Q2999" s="49"/>
      <c r="R2999" s="278"/>
      <c r="S2999" s="49" t="s">
        <v>360</v>
      </c>
      <c r="T2999" s="36"/>
      <c r="U2999" s="36"/>
      <c r="V2999" s="36"/>
    </row>
    <row r="3000" spans="1:28" s="9" customFormat="1" ht="12.6" customHeight="1">
      <c r="A3000" s="9" t="s">
        <v>8942</v>
      </c>
      <c r="B3000" s="58" t="s">
        <v>8941</v>
      </c>
      <c r="C3000" s="677" t="s">
        <v>2696</v>
      </c>
      <c r="D3000" s="60"/>
      <c r="E3000" s="49" t="s">
        <v>2077</v>
      </c>
      <c r="F3000" s="49"/>
      <c r="G3000" s="50"/>
      <c r="H3000" s="60"/>
      <c r="I3000" s="60"/>
      <c r="J3000" s="354"/>
      <c r="K3000" s="237" t="s">
        <v>1755</v>
      </c>
      <c r="L3000" s="47" t="s">
        <v>5743</v>
      </c>
      <c r="M3000" s="62">
        <v>12</v>
      </c>
      <c r="N3000" s="141" t="s">
        <v>1506</v>
      </c>
      <c r="O3000" s="76" t="s">
        <v>188</v>
      </c>
      <c r="P3000" s="49"/>
      <c r="Q3000" s="49"/>
      <c r="R3000" s="278"/>
      <c r="S3000" s="49" t="s">
        <v>360</v>
      </c>
      <c r="T3000" s="49"/>
      <c r="U3000" s="49"/>
      <c r="V3000" s="50"/>
      <c r="W3000" s="63"/>
      <c r="X3000" s="63"/>
      <c r="Y3000" s="63"/>
      <c r="Z3000" s="63"/>
      <c r="AA3000" s="63"/>
      <c r="AB3000" s="63"/>
    </row>
    <row r="3001" spans="1:28" s="9" customFormat="1" ht="12.6" customHeight="1">
      <c r="A3001" s="9" t="s">
        <v>8938</v>
      </c>
      <c r="B3001" s="58" t="s">
        <v>8937</v>
      </c>
      <c r="C3001" s="677" t="s">
        <v>2696</v>
      </c>
      <c r="D3001" s="60"/>
      <c r="E3001" s="49" t="s">
        <v>2077</v>
      </c>
      <c r="F3001" s="49"/>
      <c r="G3001" s="50"/>
      <c r="H3001" s="60"/>
      <c r="I3001" s="60"/>
      <c r="J3001" s="354"/>
      <c r="K3001" s="237" t="s">
        <v>1755</v>
      </c>
      <c r="L3001" s="47" t="s">
        <v>5742</v>
      </c>
      <c r="M3001" s="62">
        <v>12</v>
      </c>
      <c r="N3001" s="141" t="s">
        <v>1506</v>
      </c>
      <c r="O3001" s="75" t="s">
        <v>188</v>
      </c>
      <c r="P3001" s="49"/>
      <c r="Q3001" s="49"/>
      <c r="R3001" s="278"/>
      <c r="S3001" s="49" t="s">
        <v>360</v>
      </c>
      <c r="T3001" s="49"/>
      <c r="U3001" s="49"/>
      <c r="V3001" s="50"/>
      <c r="W3001" s="63"/>
      <c r="X3001" s="63"/>
      <c r="Y3001" s="63"/>
      <c r="Z3001" s="63"/>
      <c r="AA3001" s="63"/>
      <c r="AB3001" s="63"/>
    </row>
    <row r="3002" spans="1:28" s="251" customFormat="1" ht="12" customHeight="1">
      <c r="A3002" s="9" t="s">
        <v>8748</v>
      </c>
      <c r="B3002" s="635" t="s">
        <v>8747</v>
      </c>
      <c r="C3002" s="150" t="s">
        <v>2696</v>
      </c>
      <c r="D3002" s="60"/>
      <c r="E3002" s="50" t="s">
        <v>2077</v>
      </c>
      <c r="F3002" s="50"/>
      <c r="G3002" s="50"/>
      <c r="H3002" s="564"/>
      <c r="I3002" s="564"/>
      <c r="J3002" s="565"/>
      <c r="K3002" s="564" t="s">
        <v>1755</v>
      </c>
      <c r="L3002" s="164" t="s">
        <v>5805</v>
      </c>
      <c r="M3002" s="74">
        <v>12</v>
      </c>
      <c r="N3002" s="75" t="s">
        <v>1506</v>
      </c>
      <c r="O3002" s="76" t="s">
        <v>188</v>
      </c>
      <c r="P3002" s="49"/>
      <c r="Q3002" s="321"/>
      <c r="R3002" s="278"/>
      <c r="S3002" s="564" t="s">
        <v>360</v>
      </c>
      <c r="T3002" s="564"/>
      <c r="U3002" s="564"/>
    </row>
    <row r="3003" spans="1:28" s="63" customFormat="1" ht="12.6" customHeight="1">
      <c r="A3003" s="9" t="s">
        <v>8931</v>
      </c>
      <c r="B3003" s="577" t="s">
        <v>8930</v>
      </c>
      <c r="C3003" s="284" t="s">
        <v>2696</v>
      </c>
      <c r="D3003" s="555"/>
      <c r="E3003" s="578" t="s">
        <v>2077</v>
      </c>
      <c r="F3003" s="578"/>
      <c r="G3003" s="528"/>
      <c r="H3003" s="237"/>
      <c r="I3003" s="237"/>
      <c r="J3003" s="374"/>
      <c r="K3003" s="237" t="s">
        <v>1755</v>
      </c>
      <c r="L3003" s="9" t="s">
        <v>5744</v>
      </c>
      <c r="M3003" s="74">
        <v>12</v>
      </c>
      <c r="N3003" s="75" t="s">
        <v>1506</v>
      </c>
      <c r="O3003" s="76" t="s">
        <v>188</v>
      </c>
      <c r="P3003" s="49"/>
      <c r="Q3003" s="77"/>
      <c r="R3003" s="278"/>
      <c r="S3003" s="36" t="s">
        <v>360</v>
      </c>
      <c r="T3003" s="36"/>
      <c r="U3003" s="36"/>
      <c r="V3003" s="50"/>
      <c r="X3003" s="9"/>
      <c r="Y3003" s="9"/>
      <c r="AA3003" s="9"/>
      <c r="AB3003" s="9"/>
    </row>
    <row r="3004" spans="1:28" s="251" customFormat="1" ht="12" customHeight="1">
      <c r="A3004" s="9" t="s">
        <v>8940</v>
      </c>
      <c r="B3004" s="577" t="s">
        <v>8939</v>
      </c>
      <c r="C3004" s="150" t="s">
        <v>2696</v>
      </c>
      <c r="D3004" s="60"/>
      <c r="E3004" s="50" t="s">
        <v>2077</v>
      </c>
      <c r="F3004" s="50"/>
      <c r="G3004" s="50"/>
      <c r="H3004" s="564"/>
      <c r="I3004" s="564"/>
      <c r="J3004" s="565"/>
      <c r="K3004" s="564" t="s">
        <v>1755</v>
      </c>
      <c r="L3004" s="164" t="s">
        <v>5806</v>
      </c>
      <c r="M3004" s="74">
        <v>12</v>
      </c>
      <c r="N3004" s="75" t="s">
        <v>1506</v>
      </c>
      <c r="O3004" s="76" t="s">
        <v>188</v>
      </c>
      <c r="P3004" s="49"/>
      <c r="Q3004" s="321"/>
      <c r="R3004" s="278"/>
      <c r="S3004" s="564" t="s">
        <v>360</v>
      </c>
      <c r="T3004" s="564"/>
      <c r="U3004" s="564"/>
    </row>
    <row r="3005" spans="1:28" s="9" customFormat="1" ht="12.6" customHeight="1">
      <c r="A3005" s="9" t="s">
        <v>8944</v>
      </c>
      <c r="B3005" s="58" t="s">
        <v>8943</v>
      </c>
      <c r="C3005" s="677" t="s">
        <v>2696</v>
      </c>
      <c r="D3005" s="60"/>
      <c r="E3005" s="49" t="s">
        <v>2077</v>
      </c>
      <c r="F3005" s="49"/>
      <c r="G3005" s="50"/>
      <c r="H3005" s="60"/>
      <c r="I3005" s="60"/>
      <c r="J3005" s="354"/>
      <c r="K3005" s="237" t="s">
        <v>1755</v>
      </c>
      <c r="L3005" s="47" t="s">
        <v>5745</v>
      </c>
      <c r="M3005" s="62">
        <v>12</v>
      </c>
      <c r="N3005" s="141" t="s">
        <v>1506</v>
      </c>
      <c r="O3005" s="76" t="s">
        <v>188</v>
      </c>
      <c r="P3005" s="49"/>
      <c r="Q3005" s="49"/>
      <c r="R3005" s="278"/>
      <c r="S3005" s="49" t="s">
        <v>360</v>
      </c>
      <c r="T3005" s="49"/>
      <c r="U3005" s="49"/>
      <c r="V3005" s="50"/>
      <c r="W3005" s="63"/>
      <c r="X3005" s="63"/>
      <c r="Y3005" s="63"/>
      <c r="Z3005" s="63"/>
      <c r="AA3005" s="63"/>
      <c r="AB3005" s="63"/>
    </row>
    <row r="3006" spans="1:28" s="9" customFormat="1" ht="12.6" customHeight="1">
      <c r="A3006" s="9" t="s">
        <v>8948</v>
      </c>
      <c r="B3006" s="58" t="s">
        <v>8947</v>
      </c>
      <c r="C3006" s="60"/>
      <c r="D3006" s="60"/>
      <c r="E3006" s="49" t="s">
        <v>2077</v>
      </c>
      <c r="F3006" s="49"/>
      <c r="G3006" s="50"/>
      <c r="H3006" s="60"/>
      <c r="I3006" s="60"/>
      <c r="J3006" s="354"/>
      <c r="K3006" s="237" t="s">
        <v>1755</v>
      </c>
      <c r="L3006" s="47" t="s">
        <v>5746</v>
      </c>
      <c r="M3006" s="62">
        <v>12</v>
      </c>
      <c r="N3006" s="141" t="s">
        <v>1506</v>
      </c>
      <c r="O3006" s="76" t="s">
        <v>188</v>
      </c>
      <c r="P3006" s="49"/>
      <c r="Q3006" s="49"/>
      <c r="R3006" s="278"/>
      <c r="S3006" s="49" t="s">
        <v>360</v>
      </c>
      <c r="T3006" s="49"/>
      <c r="U3006" s="49"/>
      <c r="V3006" s="50"/>
      <c r="W3006" s="63"/>
      <c r="X3006" s="63"/>
      <c r="Y3006" s="63"/>
      <c r="Z3006" s="63"/>
      <c r="AA3006" s="63"/>
      <c r="AB3006" s="63"/>
    </row>
    <row r="3007" spans="1:28" s="63" customFormat="1" ht="12.6" customHeight="1">
      <c r="A3007" s="9" t="s">
        <v>8950</v>
      </c>
      <c r="B3007" s="58" t="s">
        <v>8949</v>
      </c>
      <c r="C3007" s="60"/>
      <c r="D3007" s="60"/>
      <c r="E3007" s="49" t="s">
        <v>2077</v>
      </c>
      <c r="F3007" s="32"/>
      <c r="G3007" s="50"/>
      <c r="H3007" s="60"/>
      <c r="I3007" s="60"/>
      <c r="J3007" s="354"/>
      <c r="K3007" s="237" t="s">
        <v>1755</v>
      </c>
      <c r="L3007" s="9" t="s">
        <v>8710</v>
      </c>
      <c r="M3007" s="62">
        <v>12</v>
      </c>
      <c r="N3007" s="141" t="s">
        <v>1506</v>
      </c>
      <c r="O3007" s="76" t="s">
        <v>188</v>
      </c>
      <c r="P3007" s="49"/>
      <c r="Q3007" s="49"/>
      <c r="R3007" s="278"/>
      <c r="S3007" s="49" t="s">
        <v>360</v>
      </c>
      <c r="T3007" s="49"/>
      <c r="U3007" s="49"/>
      <c r="V3007" s="50"/>
    </row>
    <row r="3008" spans="1:28" s="251" customFormat="1" ht="12" customHeight="1">
      <c r="A3008" s="9" t="s">
        <v>8752</v>
      </c>
      <c r="B3008" s="58" t="s">
        <v>8751</v>
      </c>
      <c r="C3008" s="150" t="s">
        <v>2696</v>
      </c>
      <c r="D3008" s="60"/>
      <c r="E3008" s="50" t="s">
        <v>2077</v>
      </c>
      <c r="F3008" s="50"/>
      <c r="G3008" s="50"/>
      <c r="H3008" s="564"/>
      <c r="I3008" s="564"/>
      <c r="J3008" s="565"/>
      <c r="K3008" s="564" t="s">
        <v>1755</v>
      </c>
      <c r="L3008" s="164" t="s">
        <v>6583</v>
      </c>
      <c r="M3008" s="74">
        <v>12</v>
      </c>
      <c r="N3008" s="310" t="s">
        <v>1506</v>
      </c>
      <c r="O3008" s="76" t="s">
        <v>188</v>
      </c>
      <c r="P3008" s="49"/>
      <c r="Q3008" s="310"/>
      <c r="R3008" s="278"/>
      <c r="S3008" s="564" t="s">
        <v>360</v>
      </c>
      <c r="T3008" s="564"/>
      <c r="U3008" s="564"/>
    </row>
    <row r="3009" spans="1:243" s="251" customFormat="1" ht="12" customHeight="1">
      <c r="A3009" s="9" t="s">
        <v>8958</v>
      </c>
      <c r="B3009" s="577" t="s">
        <v>8957</v>
      </c>
      <c r="C3009" s="284" t="s">
        <v>2696</v>
      </c>
      <c r="D3009" s="555"/>
      <c r="E3009" s="578" t="s">
        <v>2077</v>
      </c>
      <c r="F3009" s="237"/>
      <c r="G3009" s="528"/>
      <c r="H3009" s="237"/>
      <c r="I3009" s="237"/>
      <c r="J3009" s="374"/>
      <c r="K3009" s="237" t="s">
        <v>1755</v>
      </c>
      <c r="L3009" s="9" t="s">
        <v>5747</v>
      </c>
      <c r="M3009" s="74">
        <v>12</v>
      </c>
      <c r="N3009" s="141" t="s">
        <v>1506</v>
      </c>
      <c r="O3009" s="76" t="s">
        <v>188</v>
      </c>
      <c r="P3009" s="49"/>
      <c r="Q3009" s="77"/>
      <c r="R3009" s="278"/>
      <c r="S3009" s="36" t="s">
        <v>360</v>
      </c>
      <c r="T3009" s="36"/>
      <c r="U3009" s="36"/>
      <c r="V3009" s="50"/>
      <c r="W3009" s="63"/>
      <c r="X3009" s="9"/>
      <c r="Y3009" s="9"/>
      <c r="Z3009" s="63"/>
      <c r="AA3009" s="9"/>
      <c r="AB3009" s="9"/>
      <c r="AC3009" s="63"/>
      <c r="AD3009" s="63"/>
      <c r="AE3009" s="63"/>
      <c r="AF3009" s="63"/>
      <c r="AG3009" s="63"/>
      <c r="AH3009" s="63"/>
      <c r="AI3009" s="63"/>
      <c r="AJ3009" s="63"/>
      <c r="AK3009" s="63"/>
      <c r="AL3009" s="63"/>
      <c r="AM3009" s="63"/>
      <c r="AN3009" s="63"/>
      <c r="AO3009" s="63"/>
      <c r="AP3009" s="63"/>
      <c r="AQ3009" s="63"/>
      <c r="AR3009" s="63"/>
      <c r="AS3009" s="63"/>
      <c r="AT3009" s="63"/>
      <c r="AU3009" s="63"/>
      <c r="AV3009" s="63"/>
      <c r="AW3009" s="63"/>
      <c r="AX3009" s="63"/>
      <c r="AY3009" s="63"/>
      <c r="AZ3009" s="63"/>
      <c r="BA3009" s="63"/>
      <c r="BB3009" s="63"/>
      <c r="BC3009" s="63"/>
      <c r="BD3009" s="63"/>
      <c r="BE3009" s="63"/>
      <c r="BF3009" s="63"/>
      <c r="BG3009" s="63"/>
      <c r="BH3009" s="63"/>
      <c r="BI3009" s="63"/>
      <c r="BJ3009" s="63"/>
      <c r="BK3009" s="63"/>
      <c r="BL3009" s="63"/>
      <c r="BM3009" s="63"/>
      <c r="BN3009" s="63"/>
      <c r="BO3009" s="63"/>
      <c r="BP3009" s="63"/>
      <c r="BQ3009" s="63"/>
      <c r="BR3009" s="63"/>
      <c r="BS3009" s="63"/>
      <c r="BT3009" s="63"/>
      <c r="BU3009" s="63"/>
      <c r="BV3009" s="63"/>
      <c r="BW3009" s="63"/>
      <c r="BX3009" s="63"/>
      <c r="BY3009" s="63"/>
      <c r="BZ3009" s="63"/>
      <c r="CA3009" s="63"/>
      <c r="CB3009" s="63"/>
      <c r="CC3009" s="63"/>
      <c r="CD3009" s="63"/>
      <c r="CE3009" s="63"/>
      <c r="CF3009" s="63"/>
      <c r="CG3009" s="63"/>
      <c r="CH3009" s="63"/>
      <c r="CI3009" s="63"/>
      <c r="CJ3009" s="63"/>
      <c r="CK3009" s="63"/>
      <c r="CL3009" s="63"/>
      <c r="CM3009" s="63"/>
      <c r="CN3009" s="63"/>
      <c r="CO3009" s="63"/>
      <c r="CP3009" s="63"/>
      <c r="CQ3009" s="63"/>
      <c r="CR3009" s="63"/>
      <c r="CS3009" s="63"/>
      <c r="CT3009" s="63"/>
      <c r="CU3009" s="63"/>
      <c r="CV3009" s="63"/>
      <c r="CW3009" s="63"/>
      <c r="CX3009" s="63"/>
      <c r="CY3009" s="63"/>
      <c r="CZ3009" s="63"/>
      <c r="DA3009" s="63"/>
      <c r="DB3009" s="63"/>
      <c r="DC3009" s="63"/>
      <c r="DD3009" s="63"/>
      <c r="DE3009" s="63"/>
      <c r="DF3009" s="63"/>
      <c r="DG3009" s="63"/>
      <c r="DH3009" s="63"/>
      <c r="DI3009" s="63"/>
      <c r="DJ3009" s="63"/>
      <c r="DK3009" s="63"/>
      <c r="DL3009" s="63"/>
      <c r="DM3009" s="63"/>
      <c r="DN3009" s="63"/>
      <c r="DO3009" s="63"/>
      <c r="DP3009" s="63"/>
      <c r="DQ3009" s="63"/>
      <c r="DR3009" s="63"/>
      <c r="DS3009" s="63"/>
      <c r="DT3009" s="63"/>
      <c r="DU3009" s="63"/>
      <c r="DV3009" s="63"/>
      <c r="DW3009" s="63"/>
      <c r="DX3009" s="63"/>
      <c r="DY3009" s="63"/>
      <c r="DZ3009" s="63"/>
      <c r="EA3009" s="63"/>
      <c r="EB3009" s="63"/>
      <c r="EC3009" s="63"/>
      <c r="ED3009" s="63"/>
      <c r="EE3009" s="63"/>
      <c r="EF3009" s="63"/>
      <c r="EG3009" s="63"/>
      <c r="EH3009" s="63"/>
      <c r="EI3009" s="63"/>
      <c r="EJ3009" s="63"/>
      <c r="EK3009" s="63"/>
      <c r="EL3009" s="63"/>
      <c r="EM3009" s="63"/>
      <c r="EN3009" s="63"/>
      <c r="EO3009" s="63"/>
      <c r="EP3009" s="63"/>
      <c r="EQ3009" s="63"/>
      <c r="ER3009" s="63"/>
      <c r="ES3009" s="63"/>
      <c r="ET3009" s="63"/>
      <c r="EU3009" s="63"/>
      <c r="EV3009" s="63"/>
      <c r="EW3009" s="63"/>
      <c r="EX3009" s="63"/>
      <c r="EY3009" s="63"/>
      <c r="EZ3009" s="63"/>
      <c r="FA3009" s="63"/>
      <c r="FB3009" s="63"/>
      <c r="FC3009" s="63"/>
      <c r="FD3009" s="63"/>
      <c r="FE3009" s="63"/>
      <c r="FF3009" s="63"/>
      <c r="FG3009" s="63"/>
      <c r="FH3009" s="63"/>
      <c r="FI3009" s="63"/>
      <c r="FJ3009" s="63"/>
      <c r="FK3009" s="63"/>
      <c r="FL3009" s="63"/>
      <c r="FM3009" s="63"/>
      <c r="FN3009" s="63"/>
      <c r="FO3009" s="63"/>
      <c r="FP3009" s="63"/>
      <c r="FQ3009" s="63"/>
      <c r="FR3009" s="63"/>
      <c r="FS3009" s="63"/>
      <c r="FT3009" s="63"/>
      <c r="FU3009" s="63"/>
      <c r="FV3009" s="63"/>
      <c r="FW3009" s="63"/>
      <c r="FX3009" s="63"/>
      <c r="FY3009" s="63"/>
      <c r="FZ3009" s="63"/>
      <c r="GA3009" s="63"/>
      <c r="GB3009" s="63"/>
      <c r="GC3009" s="63"/>
      <c r="GD3009" s="63"/>
      <c r="GE3009" s="63"/>
      <c r="GF3009" s="63"/>
      <c r="GG3009" s="63"/>
      <c r="GH3009" s="63"/>
      <c r="GI3009" s="63"/>
      <c r="GJ3009" s="63"/>
      <c r="GK3009" s="63"/>
      <c r="GL3009" s="63"/>
      <c r="GM3009" s="63"/>
      <c r="GN3009" s="63"/>
      <c r="GO3009" s="63"/>
      <c r="GP3009" s="63"/>
      <c r="GQ3009" s="63"/>
      <c r="GR3009" s="63"/>
      <c r="GS3009" s="63"/>
      <c r="GT3009" s="63"/>
      <c r="GU3009" s="63"/>
      <c r="GV3009" s="63"/>
      <c r="GW3009" s="63"/>
      <c r="GX3009" s="63"/>
      <c r="GY3009" s="63"/>
      <c r="GZ3009" s="63"/>
      <c r="HA3009" s="63"/>
      <c r="HB3009" s="63"/>
      <c r="HC3009" s="63"/>
      <c r="HD3009" s="63"/>
      <c r="HE3009" s="63"/>
      <c r="HF3009" s="63"/>
      <c r="HG3009" s="63"/>
      <c r="HH3009" s="63"/>
      <c r="HI3009" s="63"/>
      <c r="HJ3009" s="63"/>
      <c r="HK3009" s="63"/>
      <c r="HL3009" s="63"/>
      <c r="HM3009" s="63"/>
      <c r="HN3009" s="63"/>
      <c r="HO3009" s="63"/>
      <c r="HP3009" s="63"/>
      <c r="HQ3009" s="63"/>
      <c r="HR3009" s="63"/>
      <c r="HS3009" s="63"/>
      <c r="HT3009" s="63"/>
      <c r="HU3009" s="63"/>
      <c r="HV3009" s="63"/>
      <c r="HW3009" s="63"/>
      <c r="HX3009" s="63"/>
      <c r="HY3009" s="63"/>
      <c r="HZ3009" s="63"/>
      <c r="IA3009" s="63"/>
      <c r="IB3009" s="63"/>
      <c r="IC3009" s="63"/>
      <c r="ID3009" s="63"/>
      <c r="IE3009" s="63"/>
      <c r="IF3009" s="63"/>
      <c r="IG3009" s="63"/>
      <c r="IH3009" s="63"/>
      <c r="II3009" s="63"/>
    </row>
    <row r="3010" spans="1:243" s="63" customFormat="1" ht="12.6" customHeight="1">
      <c r="A3010" s="9" t="s">
        <v>8754</v>
      </c>
      <c r="B3010" s="58" t="s">
        <v>8753</v>
      </c>
      <c r="C3010" s="150" t="s">
        <v>2696</v>
      </c>
      <c r="D3010" s="60"/>
      <c r="E3010" s="50" t="s">
        <v>2077</v>
      </c>
      <c r="F3010" s="50"/>
      <c r="G3010" s="50"/>
      <c r="H3010" s="564"/>
      <c r="I3010" s="564"/>
      <c r="J3010" s="565"/>
      <c r="K3010" s="564" t="s">
        <v>1755</v>
      </c>
      <c r="L3010" s="164" t="s">
        <v>6582</v>
      </c>
      <c r="M3010" s="74">
        <v>12</v>
      </c>
      <c r="N3010" s="310" t="s">
        <v>1506</v>
      </c>
      <c r="O3010" s="76" t="s">
        <v>188</v>
      </c>
      <c r="P3010" s="49"/>
      <c r="Q3010" s="310"/>
      <c r="R3010" s="278"/>
      <c r="S3010" s="564" t="s">
        <v>360</v>
      </c>
      <c r="T3010" s="564"/>
      <c r="U3010" s="564"/>
      <c r="V3010" s="251"/>
      <c r="W3010" s="251"/>
      <c r="X3010" s="251"/>
      <c r="Y3010" s="251"/>
      <c r="Z3010" s="251"/>
      <c r="AA3010" s="251"/>
      <c r="AB3010" s="251"/>
      <c r="AC3010" s="251"/>
      <c r="AD3010" s="251"/>
      <c r="AE3010" s="251"/>
      <c r="AF3010" s="251"/>
      <c r="AG3010" s="251"/>
      <c r="AH3010" s="251"/>
      <c r="AI3010" s="251"/>
      <c r="AJ3010" s="251"/>
      <c r="AK3010" s="251"/>
      <c r="AL3010" s="251"/>
      <c r="AM3010" s="251"/>
      <c r="AN3010" s="251"/>
      <c r="AO3010" s="251"/>
      <c r="AP3010" s="251"/>
      <c r="AQ3010" s="251"/>
      <c r="AR3010" s="251"/>
      <c r="AS3010" s="251"/>
      <c r="AT3010" s="251"/>
      <c r="AU3010" s="251"/>
      <c r="AV3010" s="251"/>
      <c r="AW3010" s="251"/>
      <c r="AX3010" s="251"/>
      <c r="AY3010" s="251"/>
      <c r="AZ3010" s="251"/>
      <c r="BA3010" s="251"/>
      <c r="BB3010" s="251"/>
      <c r="BC3010" s="251"/>
      <c r="BD3010" s="251"/>
      <c r="BE3010" s="251"/>
      <c r="BF3010" s="251"/>
      <c r="BG3010" s="251"/>
      <c r="BH3010" s="251"/>
      <c r="BI3010" s="251"/>
      <c r="BJ3010" s="251"/>
      <c r="BK3010" s="251"/>
      <c r="BL3010" s="251"/>
      <c r="BM3010" s="251"/>
      <c r="BN3010" s="251"/>
      <c r="BO3010" s="251"/>
      <c r="BP3010" s="251"/>
      <c r="BQ3010" s="251"/>
      <c r="BR3010" s="251"/>
      <c r="BS3010" s="251"/>
      <c r="BT3010" s="251"/>
      <c r="BU3010" s="251"/>
      <c r="BV3010" s="251"/>
      <c r="BW3010" s="251"/>
      <c r="BX3010" s="251"/>
      <c r="BY3010" s="251"/>
      <c r="BZ3010" s="251"/>
      <c r="CA3010" s="251"/>
      <c r="CB3010" s="251"/>
      <c r="CC3010" s="251"/>
      <c r="CD3010" s="251"/>
      <c r="CE3010" s="251"/>
      <c r="CF3010" s="251"/>
      <c r="CG3010" s="251"/>
      <c r="CH3010" s="251"/>
      <c r="CI3010" s="251"/>
      <c r="CJ3010" s="251"/>
      <c r="CK3010" s="251"/>
      <c r="CL3010" s="251"/>
      <c r="CM3010" s="251"/>
      <c r="CN3010" s="251"/>
      <c r="CO3010" s="251"/>
      <c r="CP3010" s="251"/>
      <c r="CQ3010" s="251"/>
      <c r="CR3010" s="251"/>
      <c r="CS3010" s="251"/>
      <c r="CT3010" s="251"/>
      <c r="CU3010" s="251"/>
      <c r="CV3010" s="251"/>
      <c r="CW3010" s="251"/>
      <c r="CX3010" s="251"/>
      <c r="CY3010" s="251"/>
      <c r="CZ3010" s="251"/>
      <c r="DA3010" s="251"/>
      <c r="DB3010" s="251"/>
      <c r="DC3010" s="251"/>
      <c r="DD3010" s="251"/>
      <c r="DE3010" s="251"/>
      <c r="DF3010" s="251"/>
      <c r="DG3010" s="251"/>
      <c r="DH3010" s="251"/>
      <c r="DI3010" s="251"/>
      <c r="DJ3010" s="251"/>
      <c r="DK3010" s="251"/>
      <c r="DL3010" s="251"/>
      <c r="DM3010" s="251"/>
      <c r="DN3010" s="251"/>
      <c r="DO3010" s="251"/>
      <c r="DP3010" s="251"/>
      <c r="DQ3010" s="251"/>
      <c r="DR3010" s="251"/>
      <c r="DS3010" s="251"/>
      <c r="DT3010" s="251"/>
      <c r="DU3010" s="251"/>
      <c r="DV3010" s="251"/>
      <c r="DW3010" s="251"/>
      <c r="DX3010" s="251"/>
      <c r="DY3010" s="251"/>
      <c r="DZ3010" s="251"/>
      <c r="EA3010" s="251"/>
      <c r="EB3010" s="251"/>
      <c r="EC3010" s="251"/>
      <c r="ED3010" s="251"/>
      <c r="EE3010" s="251"/>
      <c r="EF3010" s="251"/>
      <c r="EG3010" s="251"/>
      <c r="EH3010" s="251"/>
      <c r="EI3010" s="251"/>
      <c r="EJ3010" s="251"/>
      <c r="EK3010" s="251"/>
      <c r="EL3010" s="251"/>
      <c r="EM3010" s="251"/>
      <c r="EN3010" s="251"/>
      <c r="EO3010" s="251"/>
      <c r="EP3010" s="251"/>
      <c r="EQ3010" s="251"/>
      <c r="ER3010" s="251"/>
      <c r="ES3010" s="251"/>
      <c r="ET3010" s="251"/>
      <c r="EU3010" s="251"/>
      <c r="EV3010" s="251"/>
      <c r="EW3010" s="251"/>
      <c r="EX3010" s="251"/>
      <c r="EY3010" s="251"/>
      <c r="EZ3010" s="251"/>
      <c r="FA3010" s="251"/>
      <c r="FB3010" s="251"/>
      <c r="FC3010" s="251"/>
      <c r="FD3010" s="251"/>
      <c r="FE3010" s="251"/>
      <c r="FF3010" s="251"/>
      <c r="FG3010" s="251"/>
      <c r="FH3010" s="251"/>
      <c r="FI3010" s="251"/>
      <c r="FJ3010" s="251"/>
      <c r="FK3010" s="251"/>
      <c r="FL3010" s="251"/>
      <c r="FM3010" s="251"/>
      <c r="FN3010" s="251"/>
      <c r="FO3010" s="251"/>
      <c r="FP3010" s="251"/>
      <c r="FQ3010" s="251"/>
      <c r="FR3010" s="251"/>
      <c r="FS3010" s="251"/>
      <c r="FT3010" s="251"/>
      <c r="FU3010" s="251"/>
      <c r="FV3010" s="251"/>
      <c r="FW3010" s="251"/>
      <c r="FX3010" s="251"/>
      <c r="FY3010" s="251"/>
      <c r="FZ3010" s="251"/>
      <c r="GA3010" s="251"/>
      <c r="GB3010" s="251"/>
      <c r="GC3010" s="251"/>
      <c r="GD3010" s="251"/>
      <c r="GE3010" s="251"/>
      <c r="GF3010" s="251"/>
      <c r="GG3010" s="251"/>
      <c r="GH3010" s="251"/>
      <c r="GI3010" s="251"/>
      <c r="GJ3010" s="251"/>
      <c r="GK3010" s="251"/>
      <c r="GL3010" s="251"/>
      <c r="GM3010" s="251"/>
      <c r="GN3010" s="251"/>
      <c r="GO3010" s="251"/>
      <c r="GP3010" s="251"/>
      <c r="GQ3010" s="251"/>
      <c r="GR3010" s="251"/>
      <c r="GS3010" s="251"/>
      <c r="GT3010" s="251"/>
      <c r="GU3010" s="251"/>
      <c r="GV3010" s="251"/>
      <c r="GW3010" s="251"/>
      <c r="GX3010" s="251"/>
      <c r="GY3010" s="251"/>
      <c r="GZ3010" s="251"/>
      <c r="HA3010" s="251"/>
      <c r="HB3010" s="251"/>
      <c r="HC3010" s="251"/>
      <c r="HD3010" s="251"/>
      <c r="HE3010" s="251"/>
      <c r="HF3010" s="251"/>
      <c r="HG3010" s="251"/>
      <c r="HH3010" s="251"/>
      <c r="HI3010" s="251"/>
      <c r="HJ3010" s="251"/>
      <c r="HK3010" s="251"/>
      <c r="HL3010" s="251"/>
      <c r="HM3010" s="251"/>
      <c r="HN3010" s="251"/>
      <c r="HO3010" s="251"/>
      <c r="HP3010" s="251"/>
      <c r="HQ3010" s="251"/>
      <c r="HR3010" s="251"/>
      <c r="HS3010" s="251"/>
      <c r="HT3010" s="251"/>
      <c r="HU3010" s="251"/>
      <c r="HV3010" s="251"/>
      <c r="HW3010" s="251"/>
      <c r="HX3010" s="251"/>
      <c r="HY3010" s="251"/>
      <c r="HZ3010" s="251"/>
      <c r="IA3010" s="251"/>
      <c r="IB3010" s="251"/>
      <c r="IC3010" s="251"/>
      <c r="ID3010" s="251"/>
      <c r="IE3010" s="251"/>
      <c r="IF3010" s="251"/>
      <c r="IG3010" s="251"/>
      <c r="IH3010" s="251"/>
      <c r="II3010" s="251"/>
    </row>
    <row r="3011" spans="1:243" s="64" customFormat="1" ht="12.6" customHeight="1">
      <c r="A3011" s="9" t="s">
        <v>8956</v>
      </c>
      <c r="B3011" s="58" t="s">
        <v>8955</v>
      </c>
      <c r="C3011" s="677" t="s">
        <v>2696</v>
      </c>
      <c r="D3011" s="92"/>
      <c r="E3011" s="49" t="s">
        <v>2077</v>
      </c>
      <c r="F3011" s="32"/>
      <c r="G3011" s="93"/>
      <c r="H3011" s="93"/>
      <c r="I3011" s="93"/>
      <c r="J3011" s="358"/>
      <c r="K3011" s="237" t="s">
        <v>1755</v>
      </c>
      <c r="L3011" s="47" t="s">
        <v>5748</v>
      </c>
      <c r="M3011" s="64">
        <v>12</v>
      </c>
      <c r="N3011" s="141" t="s">
        <v>1506</v>
      </c>
      <c r="O3011" s="76" t="s">
        <v>188</v>
      </c>
      <c r="P3011" s="49"/>
      <c r="Q3011" s="49"/>
      <c r="R3011" s="278"/>
      <c r="S3011" s="49" t="s">
        <v>360</v>
      </c>
      <c r="T3011" s="93"/>
      <c r="U3011" s="93"/>
      <c r="V3011" s="93"/>
      <c r="W3011" s="63"/>
      <c r="X3011" s="63"/>
      <c r="Y3011" s="63"/>
      <c r="Z3011" s="9"/>
      <c r="AA3011" s="9"/>
      <c r="AB3011" s="9"/>
      <c r="AC3011" s="63"/>
      <c r="AD3011" s="63"/>
      <c r="AE3011" s="63"/>
      <c r="AF3011" s="63"/>
      <c r="AG3011" s="63"/>
      <c r="AH3011" s="63"/>
      <c r="AI3011" s="63"/>
      <c r="AJ3011" s="63"/>
      <c r="AK3011" s="63"/>
      <c r="AL3011" s="63"/>
      <c r="AM3011" s="63"/>
    </row>
    <row r="3012" spans="1:243" s="64" customFormat="1" ht="12.6" customHeight="1">
      <c r="A3012" s="9" t="s">
        <v>8960</v>
      </c>
      <c r="B3012" s="58" t="s">
        <v>8959</v>
      </c>
      <c r="C3012" s="283"/>
      <c r="D3012" s="119"/>
      <c r="E3012" s="49" t="s">
        <v>2077</v>
      </c>
      <c r="F3012" s="32"/>
      <c r="G3012" s="32"/>
      <c r="H3012" s="32"/>
      <c r="I3012" s="32"/>
      <c r="J3012" s="328"/>
      <c r="K3012" s="237" t="s">
        <v>1755</v>
      </c>
      <c r="L3012" s="581" t="s">
        <v>5745</v>
      </c>
      <c r="M3012" s="175">
        <v>9</v>
      </c>
      <c r="N3012" s="141" t="s">
        <v>1506</v>
      </c>
      <c r="O3012" s="75" t="s">
        <v>1952</v>
      </c>
      <c r="P3012" s="49"/>
      <c r="Q3012" s="49"/>
      <c r="R3012" s="278"/>
      <c r="S3012" s="36" t="s">
        <v>360</v>
      </c>
      <c r="T3012" s="36"/>
      <c r="U3012" s="36"/>
      <c r="V3012" s="50"/>
      <c r="W3012" s="63"/>
      <c r="X3012" s="63"/>
      <c r="Y3012" s="63"/>
      <c r="Z3012" s="9"/>
      <c r="AA3012" s="9"/>
      <c r="AB3012" s="9"/>
      <c r="AC3012" s="63"/>
      <c r="AD3012" s="63"/>
      <c r="AE3012" s="63"/>
      <c r="AF3012" s="63"/>
      <c r="AG3012" s="63"/>
      <c r="AH3012" s="63"/>
      <c r="AI3012" s="63"/>
      <c r="AJ3012" s="63"/>
      <c r="AK3012" s="63"/>
      <c r="AL3012" s="63"/>
      <c r="AM3012" s="63"/>
    </row>
    <row r="3013" spans="1:243" s="64" customFormat="1" ht="12.6" customHeight="1">
      <c r="A3013" s="9" t="s">
        <v>8758</v>
      </c>
      <c r="B3013" s="31" t="s">
        <v>8757</v>
      </c>
      <c r="C3013" s="224" t="s">
        <v>2696</v>
      </c>
      <c r="D3013" s="92"/>
      <c r="E3013" s="93" t="s">
        <v>2077</v>
      </c>
      <c r="F3013" s="93"/>
      <c r="G3013" s="93"/>
      <c r="H3013" s="622"/>
      <c r="I3013" s="622"/>
      <c r="J3013" s="623"/>
      <c r="K3013" s="622" t="s">
        <v>1755</v>
      </c>
      <c r="L3013" s="9" t="s">
        <v>7093</v>
      </c>
      <c r="M3013" s="74">
        <v>9</v>
      </c>
      <c r="N3013" s="305" t="s">
        <v>1506</v>
      </c>
      <c r="O3013" s="75" t="s">
        <v>1952</v>
      </c>
      <c r="P3013" s="49"/>
      <c r="Q3013" s="310"/>
      <c r="R3013" s="278"/>
      <c r="S3013" s="622" t="s">
        <v>360</v>
      </c>
      <c r="T3013" s="622"/>
      <c r="U3013" s="622"/>
      <c r="V3013" s="251"/>
      <c r="W3013" s="251"/>
      <c r="X3013" s="251"/>
      <c r="Y3013" s="251"/>
      <c r="Z3013" s="251"/>
      <c r="AA3013" s="251"/>
      <c r="AB3013" s="251"/>
      <c r="AC3013" s="251"/>
      <c r="AD3013" s="251"/>
      <c r="AE3013" s="251"/>
      <c r="AF3013" s="251"/>
      <c r="AG3013" s="251"/>
      <c r="AH3013" s="251"/>
      <c r="AI3013" s="251"/>
      <c r="AJ3013" s="251"/>
      <c r="AK3013" s="251"/>
      <c r="AL3013" s="251"/>
      <c r="AM3013" s="251"/>
      <c r="AN3013" s="251"/>
      <c r="AO3013" s="251"/>
      <c r="AP3013" s="251"/>
      <c r="AQ3013" s="251"/>
      <c r="AR3013" s="251"/>
      <c r="AS3013" s="251"/>
      <c r="AT3013" s="251"/>
      <c r="AU3013" s="251"/>
      <c r="AV3013" s="251"/>
      <c r="AW3013" s="251"/>
      <c r="AX3013" s="251"/>
      <c r="AY3013" s="251"/>
      <c r="AZ3013" s="251"/>
      <c r="BA3013" s="251"/>
      <c r="BB3013" s="251"/>
      <c r="BC3013" s="251"/>
      <c r="BD3013" s="251"/>
      <c r="BE3013" s="251"/>
      <c r="BF3013" s="251"/>
      <c r="BG3013" s="251"/>
      <c r="BH3013" s="251"/>
      <c r="BI3013" s="251"/>
      <c r="BJ3013" s="251"/>
      <c r="BK3013" s="251"/>
      <c r="BL3013" s="251"/>
      <c r="BM3013" s="251"/>
      <c r="BN3013" s="251"/>
      <c r="BO3013" s="251"/>
      <c r="BP3013" s="251"/>
      <c r="BQ3013" s="251"/>
      <c r="BR3013" s="251"/>
      <c r="BS3013" s="251"/>
      <c r="BT3013" s="251"/>
      <c r="BU3013" s="251"/>
      <c r="BV3013" s="251"/>
      <c r="BW3013" s="251"/>
      <c r="BX3013" s="251"/>
      <c r="BY3013" s="251"/>
      <c r="BZ3013" s="251"/>
      <c r="CA3013" s="251"/>
      <c r="CB3013" s="251"/>
      <c r="CC3013" s="251"/>
      <c r="CD3013" s="251"/>
      <c r="CE3013" s="251"/>
      <c r="CF3013" s="251"/>
      <c r="CG3013" s="251"/>
      <c r="CH3013" s="251"/>
      <c r="CI3013" s="251"/>
      <c r="CJ3013" s="251"/>
      <c r="CK3013" s="251"/>
      <c r="CL3013" s="251"/>
      <c r="CM3013" s="251"/>
      <c r="CN3013" s="251"/>
      <c r="CO3013" s="251"/>
      <c r="CP3013" s="251"/>
      <c r="CQ3013" s="251"/>
      <c r="CR3013" s="251"/>
      <c r="CS3013" s="251"/>
      <c r="CT3013" s="251"/>
      <c r="CU3013" s="251"/>
      <c r="CV3013" s="251"/>
      <c r="CW3013" s="251"/>
      <c r="CX3013" s="251"/>
      <c r="CY3013" s="251"/>
      <c r="CZ3013" s="251"/>
      <c r="DA3013" s="251"/>
      <c r="DB3013" s="251"/>
      <c r="DC3013" s="251"/>
      <c r="DD3013" s="251"/>
      <c r="DE3013" s="251"/>
      <c r="DF3013" s="251"/>
      <c r="DG3013" s="251"/>
      <c r="DH3013" s="251"/>
      <c r="DI3013" s="251"/>
      <c r="DJ3013" s="251"/>
      <c r="DK3013" s="251"/>
      <c r="DL3013" s="251"/>
      <c r="DM3013" s="251"/>
      <c r="DN3013" s="251"/>
      <c r="DO3013" s="251"/>
      <c r="DP3013" s="251"/>
      <c r="DQ3013" s="251"/>
      <c r="DR3013" s="251"/>
      <c r="DS3013" s="251"/>
      <c r="DT3013" s="251"/>
      <c r="DU3013" s="251"/>
      <c r="DV3013" s="251"/>
      <c r="DW3013" s="251"/>
      <c r="DX3013" s="251"/>
      <c r="DY3013" s="251"/>
      <c r="DZ3013" s="251"/>
      <c r="EA3013" s="251"/>
      <c r="EB3013" s="251"/>
      <c r="EC3013" s="251"/>
      <c r="ED3013" s="251"/>
      <c r="EE3013" s="251"/>
      <c r="EF3013" s="251"/>
      <c r="EG3013" s="251"/>
      <c r="EH3013" s="251"/>
      <c r="EI3013" s="251"/>
      <c r="EJ3013" s="251"/>
      <c r="EK3013" s="251"/>
      <c r="EL3013" s="251"/>
      <c r="EM3013" s="251"/>
      <c r="EN3013" s="251"/>
      <c r="EO3013" s="251"/>
      <c r="EP3013" s="251"/>
      <c r="EQ3013" s="251"/>
      <c r="ER3013" s="251"/>
      <c r="ES3013" s="251"/>
      <c r="ET3013" s="251"/>
      <c r="EU3013" s="251"/>
      <c r="EV3013" s="251"/>
      <c r="EW3013" s="251"/>
      <c r="EX3013" s="251"/>
      <c r="EY3013" s="251"/>
      <c r="EZ3013" s="251"/>
      <c r="FA3013" s="251"/>
      <c r="FB3013" s="251"/>
      <c r="FC3013" s="251"/>
      <c r="FD3013" s="251"/>
      <c r="FE3013" s="251"/>
      <c r="FF3013" s="251"/>
      <c r="FG3013" s="251"/>
      <c r="FH3013" s="251"/>
      <c r="FI3013" s="251"/>
      <c r="FJ3013" s="251"/>
      <c r="FK3013" s="251"/>
      <c r="FL3013" s="251"/>
      <c r="FM3013" s="251"/>
      <c r="FN3013" s="251"/>
      <c r="FO3013" s="251"/>
      <c r="FP3013" s="251"/>
      <c r="FQ3013" s="251"/>
      <c r="FR3013" s="251"/>
      <c r="FS3013" s="251"/>
      <c r="FT3013" s="251"/>
      <c r="FU3013" s="251"/>
      <c r="FV3013" s="251"/>
      <c r="FW3013" s="251"/>
      <c r="FX3013" s="251"/>
      <c r="FY3013" s="251"/>
      <c r="FZ3013" s="251"/>
      <c r="GA3013" s="251"/>
      <c r="GB3013" s="251"/>
      <c r="GC3013" s="251"/>
      <c r="GD3013" s="251"/>
      <c r="GE3013" s="251"/>
      <c r="GF3013" s="251"/>
      <c r="GG3013" s="251"/>
      <c r="GH3013" s="251"/>
      <c r="GI3013" s="251"/>
      <c r="GJ3013" s="251"/>
      <c r="GK3013" s="251"/>
      <c r="GL3013" s="251"/>
      <c r="GM3013" s="251"/>
      <c r="GN3013" s="251"/>
      <c r="GO3013" s="251"/>
      <c r="GP3013" s="251"/>
      <c r="GQ3013" s="251"/>
      <c r="GR3013" s="251"/>
      <c r="GS3013" s="251"/>
      <c r="GT3013" s="251"/>
      <c r="GU3013" s="251"/>
      <c r="GV3013" s="251"/>
      <c r="GW3013" s="251"/>
      <c r="GX3013" s="251"/>
      <c r="GY3013" s="251"/>
      <c r="GZ3013" s="251"/>
      <c r="HA3013" s="251"/>
      <c r="HB3013" s="251"/>
      <c r="HC3013" s="251"/>
      <c r="HD3013" s="251"/>
      <c r="HE3013" s="251"/>
      <c r="HF3013" s="251"/>
      <c r="HG3013" s="251"/>
      <c r="HH3013" s="251"/>
      <c r="HI3013" s="251"/>
      <c r="HJ3013" s="251"/>
      <c r="HK3013" s="251"/>
      <c r="HL3013" s="251"/>
      <c r="HM3013" s="251"/>
      <c r="HN3013" s="251"/>
      <c r="HO3013" s="251"/>
      <c r="HP3013" s="251"/>
      <c r="HQ3013" s="251"/>
      <c r="HR3013" s="251"/>
      <c r="HS3013" s="251"/>
      <c r="HT3013" s="251"/>
      <c r="HU3013" s="251"/>
      <c r="HV3013" s="251"/>
      <c r="HW3013" s="251"/>
      <c r="HX3013" s="251"/>
      <c r="HY3013" s="251"/>
      <c r="HZ3013" s="251"/>
      <c r="IA3013" s="251"/>
      <c r="IB3013" s="251"/>
      <c r="IC3013" s="251"/>
      <c r="ID3013" s="251"/>
      <c r="IE3013" s="251"/>
      <c r="IF3013" s="251"/>
      <c r="IG3013" s="251"/>
      <c r="IH3013" s="251"/>
      <c r="II3013" s="251"/>
    </row>
    <row r="3014" spans="1:243" s="251" customFormat="1" ht="12" customHeight="1">
      <c r="A3014" s="9" t="s">
        <v>8756</v>
      </c>
      <c r="B3014" s="31" t="s">
        <v>8755</v>
      </c>
      <c r="C3014" s="677" t="s">
        <v>2696</v>
      </c>
      <c r="D3014" s="58"/>
      <c r="E3014" s="49" t="s">
        <v>2077</v>
      </c>
      <c r="F3014" s="32"/>
      <c r="G3014" s="32"/>
      <c r="H3014" s="32"/>
      <c r="I3014" s="32"/>
      <c r="J3014" s="328"/>
      <c r="K3014" s="237" t="s">
        <v>1755</v>
      </c>
      <c r="L3014" s="181" t="s">
        <v>5748</v>
      </c>
      <c r="M3014" s="175">
        <v>9</v>
      </c>
      <c r="N3014" s="141" t="s">
        <v>1506</v>
      </c>
      <c r="O3014" s="75" t="s">
        <v>1952</v>
      </c>
      <c r="P3014" s="49"/>
      <c r="Q3014" s="49"/>
      <c r="R3014" s="278"/>
      <c r="S3014" s="49" t="s">
        <v>360</v>
      </c>
      <c r="T3014" s="36"/>
      <c r="U3014" s="36"/>
      <c r="V3014" s="93"/>
      <c r="W3014" s="63"/>
      <c r="X3014" s="63"/>
      <c r="Y3014" s="63"/>
      <c r="Z3014" s="63"/>
      <c r="AA3014" s="63"/>
      <c r="AB3014" s="63"/>
      <c r="AC3014" s="63"/>
      <c r="AD3014" s="63"/>
      <c r="AE3014" s="63"/>
      <c r="AF3014" s="63"/>
      <c r="AG3014" s="63"/>
      <c r="AH3014" s="63"/>
      <c r="AI3014" s="63"/>
      <c r="AJ3014" s="63"/>
      <c r="AK3014" s="63"/>
      <c r="AL3014" s="63"/>
      <c r="AM3014" s="63"/>
      <c r="AN3014" s="64"/>
      <c r="AO3014" s="64"/>
      <c r="AP3014" s="64"/>
      <c r="AQ3014" s="64"/>
      <c r="AR3014" s="64"/>
      <c r="AS3014" s="64"/>
      <c r="AT3014" s="64"/>
      <c r="AU3014" s="64"/>
      <c r="AV3014" s="64"/>
      <c r="AW3014" s="64"/>
      <c r="AX3014" s="64"/>
      <c r="AY3014" s="64"/>
      <c r="AZ3014" s="64"/>
      <c r="BA3014" s="64"/>
      <c r="BB3014" s="64"/>
      <c r="BC3014" s="64"/>
      <c r="BD3014" s="64"/>
      <c r="BE3014" s="64"/>
      <c r="BF3014" s="64"/>
      <c r="BG3014" s="64"/>
      <c r="BH3014" s="64"/>
      <c r="BI3014" s="64"/>
      <c r="BJ3014" s="64"/>
      <c r="BK3014" s="64"/>
      <c r="BL3014" s="64"/>
      <c r="BM3014" s="64"/>
      <c r="BN3014" s="64"/>
      <c r="BO3014" s="64"/>
      <c r="BP3014" s="64"/>
      <c r="BQ3014" s="64"/>
      <c r="BR3014" s="64"/>
      <c r="BS3014" s="64"/>
      <c r="BT3014" s="64"/>
      <c r="BU3014" s="64"/>
      <c r="BV3014" s="64"/>
      <c r="BW3014" s="64"/>
      <c r="BX3014" s="64"/>
      <c r="BY3014" s="64"/>
      <c r="BZ3014" s="64"/>
      <c r="CA3014" s="64"/>
      <c r="CB3014" s="64"/>
      <c r="CC3014" s="64"/>
      <c r="CD3014" s="64"/>
      <c r="CE3014" s="64"/>
      <c r="CF3014" s="64"/>
      <c r="CG3014" s="64"/>
      <c r="CH3014" s="64"/>
      <c r="CI3014" s="64"/>
      <c r="CJ3014" s="64"/>
      <c r="CK3014" s="64"/>
      <c r="CL3014" s="64"/>
      <c r="CM3014" s="64"/>
      <c r="CN3014" s="64"/>
      <c r="CO3014" s="64"/>
      <c r="CP3014" s="64"/>
      <c r="CQ3014" s="64"/>
      <c r="CR3014" s="64"/>
      <c r="CS3014" s="64"/>
      <c r="CT3014" s="64"/>
      <c r="CU3014" s="64"/>
      <c r="CV3014" s="64"/>
      <c r="CW3014" s="64"/>
      <c r="CX3014" s="64"/>
      <c r="CY3014" s="64"/>
      <c r="CZ3014" s="64"/>
      <c r="DA3014" s="64"/>
      <c r="DB3014" s="64"/>
      <c r="DC3014" s="64"/>
      <c r="DD3014" s="64"/>
      <c r="DE3014" s="64"/>
      <c r="DF3014" s="64"/>
      <c r="DG3014" s="64"/>
      <c r="DH3014" s="64"/>
      <c r="DI3014" s="64"/>
      <c r="DJ3014" s="64"/>
      <c r="DK3014" s="64"/>
      <c r="DL3014" s="64"/>
      <c r="DM3014" s="64"/>
      <c r="DN3014" s="64"/>
      <c r="DO3014" s="64"/>
      <c r="DP3014" s="64"/>
      <c r="DQ3014" s="64"/>
      <c r="DR3014" s="64"/>
      <c r="DS3014" s="64"/>
      <c r="DT3014" s="64"/>
      <c r="DU3014" s="64"/>
      <c r="DV3014" s="64"/>
      <c r="DW3014" s="64"/>
      <c r="DX3014" s="64"/>
      <c r="DY3014" s="64"/>
      <c r="DZ3014" s="64"/>
      <c r="EA3014" s="64"/>
      <c r="EB3014" s="64"/>
      <c r="EC3014" s="64"/>
      <c r="ED3014" s="64"/>
      <c r="EE3014" s="64"/>
      <c r="EF3014" s="64"/>
      <c r="EG3014" s="64"/>
      <c r="EH3014" s="64"/>
      <c r="EI3014" s="64"/>
      <c r="EJ3014" s="64"/>
      <c r="EK3014" s="64"/>
      <c r="EL3014" s="64"/>
      <c r="EM3014" s="64"/>
      <c r="EN3014" s="64"/>
      <c r="EO3014" s="64"/>
      <c r="EP3014" s="64"/>
      <c r="EQ3014" s="64"/>
      <c r="ER3014" s="64"/>
      <c r="ES3014" s="64"/>
      <c r="ET3014" s="64"/>
      <c r="EU3014" s="64"/>
      <c r="EV3014" s="64"/>
      <c r="EW3014" s="64"/>
      <c r="EX3014" s="64"/>
      <c r="EY3014" s="64"/>
      <c r="EZ3014" s="64"/>
      <c r="FA3014" s="64"/>
      <c r="FB3014" s="64"/>
      <c r="FC3014" s="64"/>
      <c r="FD3014" s="64"/>
      <c r="FE3014" s="64"/>
      <c r="FF3014" s="64"/>
      <c r="FG3014" s="64"/>
      <c r="FH3014" s="64"/>
      <c r="FI3014" s="64"/>
      <c r="FJ3014" s="64"/>
      <c r="FK3014" s="64"/>
      <c r="FL3014" s="64"/>
      <c r="FM3014" s="64"/>
      <c r="FN3014" s="64"/>
      <c r="FO3014" s="64"/>
      <c r="FP3014" s="64"/>
      <c r="FQ3014" s="64"/>
      <c r="FR3014" s="64"/>
      <c r="FS3014" s="64"/>
      <c r="FT3014" s="64"/>
      <c r="FU3014" s="64"/>
      <c r="FV3014" s="64"/>
      <c r="FW3014" s="64"/>
      <c r="FX3014" s="64"/>
      <c r="FY3014" s="64"/>
      <c r="FZ3014" s="64"/>
      <c r="GA3014" s="64"/>
      <c r="GB3014" s="64"/>
      <c r="GC3014" s="64"/>
      <c r="GD3014" s="64"/>
      <c r="GE3014" s="64"/>
      <c r="GF3014" s="64"/>
      <c r="GG3014" s="64"/>
      <c r="GH3014" s="64"/>
      <c r="GI3014" s="64"/>
      <c r="GJ3014" s="64"/>
      <c r="GK3014" s="64"/>
      <c r="GL3014" s="64"/>
      <c r="GM3014" s="64"/>
      <c r="GN3014" s="64"/>
      <c r="GO3014" s="64"/>
      <c r="GP3014" s="64"/>
      <c r="GQ3014" s="64"/>
      <c r="GR3014" s="64"/>
      <c r="GS3014" s="64"/>
      <c r="GT3014" s="64"/>
      <c r="GU3014" s="64"/>
      <c r="GV3014" s="64"/>
      <c r="GW3014" s="64"/>
      <c r="GX3014" s="64"/>
      <c r="GY3014" s="64"/>
      <c r="GZ3014" s="64"/>
      <c r="HA3014" s="64"/>
      <c r="HB3014" s="64"/>
      <c r="HC3014" s="64"/>
      <c r="HD3014" s="64"/>
      <c r="HE3014" s="64"/>
      <c r="HF3014" s="64"/>
      <c r="HG3014" s="64"/>
      <c r="HH3014" s="64"/>
      <c r="HI3014" s="64"/>
      <c r="HJ3014" s="64"/>
      <c r="HK3014" s="64"/>
      <c r="HL3014" s="64"/>
      <c r="HM3014" s="64"/>
      <c r="HN3014" s="64"/>
      <c r="HO3014" s="64"/>
      <c r="HP3014" s="64"/>
      <c r="HQ3014" s="64"/>
      <c r="HR3014" s="64"/>
      <c r="HS3014" s="64"/>
      <c r="HT3014" s="64"/>
      <c r="HU3014" s="64"/>
      <c r="HV3014" s="64"/>
      <c r="HW3014" s="64"/>
      <c r="HX3014" s="64"/>
      <c r="HY3014" s="64"/>
      <c r="HZ3014" s="64"/>
      <c r="IA3014" s="64"/>
      <c r="IB3014" s="64"/>
      <c r="IC3014" s="64"/>
      <c r="ID3014" s="64"/>
      <c r="IE3014" s="64"/>
      <c r="IF3014" s="64"/>
      <c r="IG3014" s="64"/>
      <c r="IH3014" s="64"/>
      <c r="II3014" s="64"/>
    </row>
    <row r="3015" spans="1:243" s="251" customFormat="1" ht="12" customHeight="1">
      <c r="A3015" s="9" t="s">
        <v>8962</v>
      </c>
      <c r="B3015" s="58" t="s">
        <v>8961</v>
      </c>
      <c r="C3015" s="224" t="s">
        <v>2696</v>
      </c>
      <c r="D3015" s="92"/>
      <c r="E3015" s="93" t="s">
        <v>2077</v>
      </c>
      <c r="F3015" s="93"/>
      <c r="G3015" s="93"/>
      <c r="H3015" s="622"/>
      <c r="I3015" s="622"/>
      <c r="J3015" s="623"/>
      <c r="K3015" s="622" t="s">
        <v>1755</v>
      </c>
      <c r="L3015" s="9" t="s">
        <v>2253</v>
      </c>
      <c r="M3015" s="74">
        <v>9</v>
      </c>
      <c r="N3015" s="305" t="s">
        <v>1506</v>
      </c>
      <c r="O3015" s="75" t="s">
        <v>1952</v>
      </c>
      <c r="P3015" s="49"/>
      <c r="Q3015" s="310"/>
      <c r="R3015" s="278"/>
      <c r="S3015" s="622" t="s">
        <v>360</v>
      </c>
      <c r="T3015" s="622"/>
      <c r="U3015" s="622"/>
    </row>
    <row r="3016" spans="1:243" s="251" customFormat="1" ht="12" customHeight="1">
      <c r="A3016" s="118"/>
      <c r="B3016" s="60"/>
      <c r="C3016" s="150"/>
      <c r="D3016" s="60"/>
      <c r="E3016" s="50"/>
      <c r="F3016" s="50"/>
      <c r="G3016" s="50"/>
      <c r="H3016" s="564"/>
      <c r="I3016" s="564"/>
      <c r="J3016" s="565"/>
      <c r="K3016" s="564"/>
      <c r="L3016" s="164"/>
      <c r="M3016" s="74"/>
      <c r="N3016" s="75"/>
      <c r="O3016" s="76"/>
      <c r="P3016" s="575"/>
      <c r="Q3016" s="310"/>
      <c r="R3016" s="575"/>
      <c r="S3016" s="564"/>
      <c r="T3016" s="564"/>
      <c r="U3016" s="564"/>
    </row>
    <row r="3017" spans="1:243" s="251" customFormat="1" ht="12" customHeight="1">
      <c r="A3017" s="79" t="s">
        <v>7592</v>
      </c>
      <c r="B3017" s="60"/>
      <c r="C3017" s="150"/>
      <c r="D3017" s="60"/>
      <c r="E3017" s="50"/>
      <c r="F3017" s="50"/>
      <c r="G3017" s="50"/>
      <c r="H3017" s="564"/>
      <c r="I3017" s="564"/>
      <c r="J3017" s="565"/>
      <c r="K3017" s="564"/>
      <c r="L3017" s="164"/>
      <c r="M3017" s="74"/>
      <c r="N3017" s="310"/>
      <c r="O3017" s="76"/>
      <c r="P3017" s="575"/>
      <c r="Q3017" s="310"/>
      <c r="R3017" s="575"/>
      <c r="S3017" s="564"/>
      <c r="T3017" s="564"/>
      <c r="U3017" s="564"/>
      <c r="V3017" s="59"/>
    </row>
    <row r="3018" spans="1:243" s="251" customFormat="1" ht="12" customHeight="1">
      <c r="A3018" s="118" t="s">
        <v>6372</v>
      </c>
      <c r="B3018" s="60" t="s">
        <v>6373</v>
      </c>
      <c r="C3018" s="224" t="s">
        <v>2696</v>
      </c>
      <c r="D3018" s="60"/>
      <c r="E3018" s="50" t="s">
        <v>2077</v>
      </c>
      <c r="F3018" s="50"/>
      <c r="G3018" s="50" t="s">
        <v>1959</v>
      </c>
      <c r="H3018" s="564"/>
      <c r="I3018" s="564"/>
      <c r="J3018" s="565"/>
      <c r="K3018" s="564" t="s">
        <v>1755</v>
      </c>
      <c r="L3018" s="164" t="s">
        <v>6387</v>
      </c>
      <c r="M3018" s="74">
        <v>6</v>
      </c>
      <c r="N3018" s="310" t="s">
        <v>1506</v>
      </c>
      <c r="O3018" s="76" t="s">
        <v>1033</v>
      </c>
      <c r="P3018" s="49"/>
      <c r="Q3018" s="310"/>
      <c r="R3018" s="278"/>
      <c r="S3018" s="564"/>
      <c r="T3018" s="564"/>
      <c r="U3018" s="564"/>
      <c r="V3018" s="59"/>
    </row>
    <row r="3019" spans="1:243" s="251" customFormat="1" ht="12" customHeight="1">
      <c r="A3019" s="118" t="s">
        <v>6374</v>
      </c>
      <c r="B3019" s="60" t="s">
        <v>6375</v>
      </c>
      <c r="C3019" s="224" t="s">
        <v>2696</v>
      </c>
      <c r="D3019" s="60"/>
      <c r="E3019" s="50" t="s">
        <v>2077</v>
      </c>
      <c r="F3019" s="50"/>
      <c r="G3019" s="50" t="s">
        <v>1959</v>
      </c>
      <c r="H3019" s="564"/>
      <c r="I3019" s="564"/>
      <c r="J3019" s="565"/>
      <c r="K3019" s="564" t="s">
        <v>1755</v>
      </c>
      <c r="L3019" s="164" t="s">
        <v>6388</v>
      </c>
      <c r="M3019" s="74">
        <v>6</v>
      </c>
      <c r="N3019" s="310" t="s">
        <v>1506</v>
      </c>
      <c r="O3019" s="76" t="s">
        <v>1033</v>
      </c>
      <c r="P3019" s="49"/>
      <c r="Q3019" s="310"/>
      <c r="R3019" s="278"/>
      <c r="S3019" s="564"/>
      <c r="T3019" s="564"/>
      <c r="U3019" s="564"/>
      <c r="V3019" s="59"/>
    </row>
    <row r="3020" spans="1:243" s="251" customFormat="1" ht="12" customHeight="1">
      <c r="A3020" s="118" t="s">
        <v>6376</v>
      </c>
      <c r="B3020" s="60" t="s">
        <v>6377</v>
      </c>
      <c r="C3020" s="224" t="s">
        <v>2696</v>
      </c>
      <c r="D3020" s="60"/>
      <c r="E3020" s="50" t="s">
        <v>2077</v>
      </c>
      <c r="F3020" s="50"/>
      <c r="G3020" s="50" t="s">
        <v>1959</v>
      </c>
      <c r="H3020" s="564"/>
      <c r="I3020" s="564"/>
      <c r="J3020" s="565"/>
      <c r="K3020" s="564" t="s">
        <v>1755</v>
      </c>
      <c r="L3020" s="164" t="s">
        <v>6389</v>
      </c>
      <c r="M3020" s="74">
        <v>6</v>
      </c>
      <c r="N3020" s="310" t="s">
        <v>1506</v>
      </c>
      <c r="O3020" s="76" t="s">
        <v>1033</v>
      </c>
      <c r="P3020" s="49"/>
      <c r="Q3020" s="310"/>
      <c r="R3020" s="278"/>
      <c r="S3020" s="564"/>
      <c r="T3020" s="564"/>
      <c r="U3020" s="564"/>
      <c r="V3020" s="59"/>
    </row>
    <row r="3021" spans="1:243" s="9" customFormat="1" ht="12.6" customHeight="1">
      <c r="A3021" s="40"/>
      <c r="B3021" s="58"/>
      <c r="C3021" s="60"/>
      <c r="D3021" s="60"/>
      <c r="E3021" s="49"/>
      <c r="F3021" s="49"/>
      <c r="G3021" s="50"/>
      <c r="H3021" s="60"/>
      <c r="I3021" s="60"/>
      <c r="J3021" s="354"/>
      <c r="K3021" s="50"/>
      <c r="L3021" s="96"/>
      <c r="M3021" s="97"/>
      <c r="N3021" s="141"/>
      <c r="O3021" s="98"/>
      <c r="P3021" s="123"/>
      <c r="Q3021" s="123"/>
      <c r="R3021" s="123"/>
      <c r="S3021" s="49"/>
      <c r="T3021" s="49"/>
      <c r="U3021" s="49"/>
      <c r="V3021" s="50"/>
      <c r="W3021" s="63"/>
      <c r="Z3021" s="54"/>
    </row>
    <row r="3022" spans="1:243" s="251" customFormat="1" ht="12" customHeight="1">
      <c r="A3022" s="59" t="s">
        <v>7593</v>
      </c>
      <c r="B3022" s="60"/>
      <c r="C3022" s="150"/>
      <c r="D3022" s="60"/>
      <c r="E3022" s="50"/>
      <c r="F3022" s="50"/>
      <c r="G3022" s="50"/>
      <c r="H3022" s="564"/>
      <c r="I3022" s="564"/>
      <c r="J3022" s="565"/>
      <c r="K3022" s="564"/>
      <c r="L3022" s="164"/>
      <c r="M3022" s="74"/>
      <c r="N3022" s="75"/>
      <c r="O3022" s="76"/>
      <c r="P3022" s="196"/>
      <c r="Q3022" s="321"/>
      <c r="R3022" s="196"/>
      <c r="S3022" s="564"/>
      <c r="T3022" s="564"/>
      <c r="U3022" s="564"/>
    </row>
    <row r="3023" spans="1:243" s="251" customFormat="1" ht="12" customHeight="1">
      <c r="A3023" s="64" t="s">
        <v>11138</v>
      </c>
      <c r="B3023" s="92" t="s">
        <v>11139</v>
      </c>
      <c r="C3023" s="224" t="s">
        <v>2696</v>
      </c>
      <c r="D3023" s="93"/>
      <c r="E3023" s="93" t="s">
        <v>2077</v>
      </c>
      <c r="F3023" s="93" t="s">
        <v>4819</v>
      </c>
      <c r="G3023" s="93"/>
      <c r="H3023" s="622"/>
      <c r="I3023" s="622" t="s">
        <v>1410</v>
      </c>
      <c r="J3023" s="623" t="s">
        <v>2078</v>
      </c>
      <c r="K3023" s="622" t="s">
        <v>1755</v>
      </c>
      <c r="L3023" s="9" t="s">
        <v>4939</v>
      </c>
      <c r="M3023" s="74">
        <v>12</v>
      </c>
      <c r="N3023" s="310" t="s">
        <v>1506</v>
      </c>
      <c r="O3023" s="76" t="s">
        <v>1897</v>
      </c>
      <c r="P3023" s="36"/>
      <c r="Q3023" s="310"/>
      <c r="R3023" s="36"/>
      <c r="S3023" s="622" t="s">
        <v>360</v>
      </c>
      <c r="T3023" s="622"/>
      <c r="U3023" s="622"/>
    </row>
    <row r="3024" spans="1:243" s="251" customFormat="1" ht="12" customHeight="1">
      <c r="A3024" s="64" t="s">
        <v>11140</v>
      </c>
      <c r="B3024" s="92" t="s">
        <v>11141</v>
      </c>
      <c r="C3024" s="224" t="s">
        <v>2696</v>
      </c>
      <c r="D3024" s="93"/>
      <c r="E3024" s="93" t="s">
        <v>2077</v>
      </c>
      <c r="F3024" s="93" t="s">
        <v>4819</v>
      </c>
      <c r="G3024" s="93"/>
      <c r="H3024" s="622"/>
      <c r="I3024" s="622" t="s">
        <v>1410</v>
      </c>
      <c r="J3024" s="623" t="s">
        <v>2078</v>
      </c>
      <c r="K3024" s="622" t="s">
        <v>1755</v>
      </c>
      <c r="L3024" s="9" t="s">
        <v>11205</v>
      </c>
      <c r="M3024" s="74">
        <v>12</v>
      </c>
      <c r="N3024" s="310" t="s">
        <v>1506</v>
      </c>
      <c r="O3024" s="76" t="s">
        <v>1897</v>
      </c>
      <c r="P3024" s="36"/>
      <c r="Q3024" s="310"/>
      <c r="R3024" s="36"/>
      <c r="S3024" s="622" t="s">
        <v>360</v>
      </c>
      <c r="T3024" s="622"/>
      <c r="U3024" s="622"/>
    </row>
    <row r="3025" spans="1:21" s="251" customFormat="1" ht="12" customHeight="1">
      <c r="A3025" s="64" t="s">
        <v>11144</v>
      </c>
      <c r="B3025" s="92" t="s">
        <v>11145</v>
      </c>
      <c r="C3025" s="224" t="s">
        <v>2696</v>
      </c>
      <c r="D3025" s="93"/>
      <c r="E3025" s="93" t="s">
        <v>2077</v>
      </c>
      <c r="F3025" s="93" t="s">
        <v>4819</v>
      </c>
      <c r="G3025" s="93"/>
      <c r="H3025" s="622"/>
      <c r="I3025" s="622" t="s">
        <v>1410</v>
      </c>
      <c r="J3025" s="623" t="s">
        <v>2078</v>
      </c>
      <c r="K3025" s="622" t="s">
        <v>1755</v>
      </c>
      <c r="L3025" s="9" t="s">
        <v>11206</v>
      </c>
      <c r="M3025" s="74">
        <v>12</v>
      </c>
      <c r="N3025" s="310" t="s">
        <v>1506</v>
      </c>
      <c r="O3025" s="76" t="s">
        <v>1897</v>
      </c>
      <c r="P3025" s="36"/>
      <c r="Q3025" s="310"/>
      <c r="R3025" s="36"/>
      <c r="S3025" s="622" t="s">
        <v>360</v>
      </c>
      <c r="T3025" s="622"/>
      <c r="U3025" s="622"/>
    </row>
    <row r="3026" spans="1:21" s="251" customFormat="1" ht="12" customHeight="1">
      <c r="A3026" s="64" t="s">
        <v>11146</v>
      </c>
      <c r="B3026" s="92" t="s">
        <v>11147</v>
      </c>
      <c r="C3026" s="224" t="s">
        <v>2696</v>
      </c>
      <c r="D3026" s="93"/>
      <c r="E3026" s="93" t="s">
        <v>2077</v>
      </c>
      <c r="F3026" s="93" t="s">
        <v>4819</v>
      </c>
      <c r="G3026" s="93"/>
      <c r="H3026" s="622"/>
      <c r="I3026" s="622" t="s">
        <v>1410</v>
      </c>
      <c r="J3026" s="623" t="s">
        <v>2078</v>
      </c>
      <c r="K3026" s="622" t="s">
        <v>1755</v>
      </c>
      <c r="L3026" s="9" t="s">
        <v>11085</v>
      </c>
      <c r="M3026" s="74">
        <v>12</v>
      </c>
      <c r="N3026" s="310" t="s">
        <v>1506</v>
      </c>
      <c r="O3026" s="76" t="s">
        <v>1897</v>
      </c>
      <c r="P3026" s="36"/>
      <c r="Q3026" s="310"/>
      <c r="R3026" s="36"/>
      <c r="S3026" s="622" t="s">
        <v>360</v>
      </c>
      <c r="T3026" s="622"/>
      <c r="U3026" s="622"/>
    </row>
    <row r="3027" spans="1:21" s="251" customFormat="1" ht="12" customHeight="1">
      <c r="A3027" s="64" t="s">
        <v>11148</v>
      </c>
      <c r="B3027" s="92" t="s">
        <v>11149</v>
      </c>
      <c r="C3027" s="224" t="s">
        <v>2696</v>
      </c>
      <c r="D3027" s="93"/>
      <c r="E3027" s="93" t="s">
        <v>2077</v>
      </c>
      <c r="F3027" s="93" t="s">
        <v>4819</v>
      </c>
      <c r="G3027" s="93"/>
      <c r="H3027" s="622"/>
      <c r="I3027" s="622" t="s">
        <v>1410</v>
      </c>
      <c r="J3027" s="623" t="s">
        <v>2078</v>
      </c>
      <c r="K3027" s="622" t="s">
        <v>1755</v>
      </c>
      <c r="L3027" s="9" t="s">
        <v>11207</v>
      </c>
      <c r="M3027" s="74">
        <v>12</v>
      </c>
      <c r="N3027" s="310" t="s">
        <v>1506</v>
      </c>
      <c r="O3027" s="76" t="s">
        <v>1897</v>
      </c>
      <c r="P3027" s="36"/>
      <c r="Q3027" s="310"/>
      <c r="R3027" s="36"/>
      <c r="S3027" s="622" t="s">
        <v>360</v>
      </c>
      <c r="T3027" s="622"/>
      <c r="U3027" s="622"/>
    </row>
    <row r="3028" spans="1:21" s="251" customFormat="1" ht="12" customHeight="1">
      <c r="A3028" s="64" t="s">
        <v>11150</v>
      </c>
      <c r="B3028" s="92" t="s">
        <v>11151</v>
      </c>
      <c r="C3028" s="224" t="s">
        <v>2696</v>
      </c>
      <c r="D3028" s="93"/>
      <c r="E3028" s="93" t="s">
        <v>2077</v>
      </c>
      <c r="F3028" s="93" t="s">
        <v>4819</v>
      </c>
      <c r="G3028" s="93"/>
      <c r="H3028" s="622"/>
      <c r="I3028" s="622" t="s">
        <v>1410</v>
      </c>
      <c r="J3028" s="623" t="s">
        <v>2078</v>
      </c>
      <c r="K3028" s="622" t="s">
        <v>1755</v>
      </c>
      <c r="L3028" s="9" t="s">
        <v>11086</v>
      </c>
      <c r="M3028" s="74">
        <v>12</v>
      </c>
      <c r="N3028" s="310" t="s">
        <v>1506</v>
      </c>
      <c r="O3028" s="76" t="s">
        <v>1897</v>
      </c>
      <c r="P3028" s="36"/>
      <c r="Q3028" s="310"/>
      <c r="R3028" s="36"/>
      <c r="S3028" s="622" t="s">
        <v>360</v>
      </c>
      <c r="T3028" s="622"/>
      <c r="U3028" s="622"/>
    </row>
    <row r="3029" spans="1:21" s="251" customFormat="1" ht="12" customHeight="1">
      <c r="A3029" s="118" t="s">
        <v>4918</v>
      </c>
      <c r="B3029" s="60" t="s">
        <v>4919</v>
      </c>
      <c r="C3029" s="150" t="s">
        <v>2696</v>
      </c>
      <c r="D3029" s="60"/>
      <c r="E3029" s="50" t="s">
        <v>2077</v>
      </c>
      <c r="F3029" s="50" t="s">
        <v>4819</v>
      </c>
      <c r="G3029" s="50"/>
      <c r="H3029" s="564"/>
      <c r="I3029" s="564" t="s">
        <v>1410</v>
      </c>
      <c r="J3029" s="565" t="s">
        <v>2078</v>
      </c>
      <c r="K3029" s="564" t="s">
        <v>1755</v>
      </c>
      <c r="L3029" s="164" t="s">
        <v>4939</v>
      </c>
      <c r="M3029" s="74">
        <v>12</v>
      </c>
      <c r="N3029" s="75" t="s">
        <v>1506</v>
      </c>
      <c r="O3029" s="76" t="s">
        <v>1779</v>
      </c>
      <c r="P3029" s="49"/>
      <c r="Q3029" s="321"/>
      <c r="R3029" s="278"/>
      <c r="S3029" s="564" t="s">
        <v>360</v>
      </c>
      <c r="T3029" s="564"/>
      <c r="U3029" s="564"/>
    </row>
    <row r="3030" spans="1:21" s="251" customFormat="1" ht="12" customHeight="1">
      <c r="A3030" s="118" t="s">
        <v>6625</v>
      </c>
      <c r="B3030" s="60" t="s">
        <v>6626</v>
      </c>
      <c r="C3030" s="150" t="s">
        <v>2696</v>
      </c>
      <c r="D3030" s="60"/>
      <c r="E3030" s="50" t="s">
        <v>2077</v>
      </c>
      <c r="F3030" s="50" t="s">
        <v>4819</v>
      </c>
      <c r="G3030" s="50"/>
      <c r="H3030" s="564"/>
      <c r="I3030" s="564" t="s">
        <v>1410</v>
      </c>
      <c r="J3030" s="565" t="s">
        <v>2078</v>
      </c>
      <c r="K3030" s="564" t="s">
        <v>1755</v>
      </c>
      <c r="L3030" s="164" t="s">
        <v>6655</v>
      </c>
      <c r="M3030" s="74">
        <v>12</v>
      </c>
      <c r="N3030" s="75" t="s">
        <v>1506</v>
      </c>
      <c r="O3030" s="76" t="s">
        <v>1779</v>
      </c>
      <c r="P3030" s="49"/>
      <c r="Q3030" s="310"/>
      <c r="R3030" s="278"/>
      <c r="S3030" s="564" t="s">
        <v>360</v>
      </c>
      <c r="T3030" s="564"/>
      <c r="U3030" s="564"/>
    </row>
    <row r="3031" spans="1:21" s="251" customFormat="1" ht="12" customHeight="1">
      <c r="A3031" s="64" t="s">
        <v>11142</v>
      </c>
      <c r="B3031" s="92" t="s">
        <v>11143</v>
      </c>
      <c r="C3031" s="224" t="s">
        <v>2696</v>
      </c>
      <c r="D3031" s="93"/>
      <c r="E3031" s="93" t="s">
        <v>2077</v>
      </c>
      <c r="F3031" s="93" t="s">
        <v>4819</v>
      </c>
      <c r="G3031" s="93"/>
      <c r="H3031" s="622"/>
      <c r="I3031" s="622" t="s">
        <v>1410</v>
      </c>
      <c r="J3031" s="623" t="s">
        <v>2078</v>
      </c>
      <c r="K3031" s="622" t="s">
        <v>1755</v>
      </c>
      <c r="L3031" s="9" t="s">
        <v>11206</v>
      </c>
      <c r="M3031" s="74">
        <v>12</v>
      </c>
      <c r="N3031" s="310" t="s">
        <v>1506</v>
      </c>
      <c r="O3031" s="76" t="s">
        <v>1779</v>
      </c>
      <c r="P3031" s="36"/>
      <c r="Q3031" s="310"/>
      <c r="R3031" s="36"/>
      <c r="S3031" s="622" t="s">
        <v>360</v>
      </c>
      <c r="T3031" s="622"/>
      <c r="U3031" s="622"/>
    </row>
    <row r="3032" spans="1:21" s="251" customFormat="1" ht="12" customHeight="1">
      <c r="A3032" s="118" t="s">
        <v>4922</v>
      </c>
      <c r="B3032" s="60" t="s">
        <v>4923</v>
      </c>
      <c r="C3032" s="150" t="s">
        <v>2696</v>
      </c>
      <c r="D3032" s="60"/>
      <c r="E3032" s="50" t="s">
        <v>2077</v>
      </c>
      <c r="F3032" s="50" t="s">
        <v>4819</v>
      </c>
      <c r="G3032" s="50"/>
      <c r="H3032" s="564"/>
      <c r="I3032" s="564" t="s">
        <v>1410</v>
      </c>
      <c r="J3032" s="565" t="s">
        <v>2078</v>
      </c>
      <c r="K3032" s="564" t="s">
        <v>1755</v>
      </c>
      <c r="L3032" s="9" t="s">
        <v>11085</v>
      </c>
      <c r="M3032" s="74">
        <v>12</v>
      </c>
      <c r="N3032" s="75" t="s">
        <v>1506</v>
      </c>
      <c r="O3032" s="76" t="s">
        <v>1779</v>
      </c>
      <c r="P3032" s="49"/>
      <c r="Q3032" s="321"/>
      <c r="R3032" s="278"/>
      <c r="S3032" s="564" t="s">
        <v>360</v>
      </c>
      <c r="T3032" s="564"/>
      <c r="U3032" s="564"/>
    </row>
    <row r="3033" spans="1:21" s="251" customFormat="1" ht="12" customHeight="1">
      <c r="A3033" s="118" t="s">
        <v>4920</v>
      </c>
      <c r="B3033" s="60" t="s">
        <v>4921</v>
      </c>
      <c r="C3033" s="150" t="s">
        <v>2696</v>
      </c>
      <c r="D3033" s="60"/>
      <c r="E3033" s="50" t="s">
        <v>2077</v>
      </c>
      <c r="F3033" s="50" t="s">
        <v>4819</v>
      </c>
      <c r="G3033" s="50"/>
      <c r="H3033" s="564"/>
      <c r="I3033" s="564" t="s">
        <v>1410</v>
      </c>
      <c r="J3033" s="565" t="s">
        <v>2078</v>
      </c>
      <c r="K3033" s="564" t="s">
        <v>1755</v>
      </c>
      <c r="L3033" s="164" t="s">
        <v>4940</v>
      </c>
      <c r="M3033" s="74">
        <v>12</v>
      </c>
      <c r="N3033" s="75" t="s">
        <v>1506</v>
      </c>
      <c r="O3033" s="76" t="s">
        <v>1779</v>
      </c>
      <c r="P3033" s="49"/>
      <c r="Q3033" s="321"/>
      <c r="R3033" s="278"/>
      <c r="S3033" s="564" t="s">
        <v>360</v>
      </c>
      <c r="T3033" s="564"/>
      <c r="U3033" s="564"/>
    </row>
    <row r="3034" spans="1:21" s="251" customFormat="1" ht="12" customHeight="1">
      <c r="A3034" s="118" t="s">
        <v>4924</v>
      </c>
      <c r="B3034" s="60" t="s">
        <v>4925</v>
      </c>
      <c r="C3034" s="150" t="s">
        <v>2696</v>
      </c>
      <c r="D3034" s="60"/>
      <c r="E3034" s="50" t="s">
        <v>2077</v>
      </c>
      <c r="F3034" s="50" t="s">
        <v>4819</v>
      </c>
      <c r="G3034" s="50"/>
      <c r="H3034" s="564"/>
      <c r="I3034" s="564" t="s">
        <v>1410</v>
      </c>
      <c r="J3034" s="565" t="s">
        <v>2078</v>
      </c>
      <c r="K3034" s="564" t="s">
        <v>1755</v>
      </c>
      <c r="L3034" s="9" t="s">
        <v>11086</v>
      </c>
      <c r="M3034" s="74">
        <v>12</v>
      </c>
      <c r="N3034" s="75" t="s">
        <v>1506</v>
      </c>
      <c r="O3034" s="76" t="s">
        <v>1779</v>
      </c>
      <c r="P3034" s="49"/>
      <c r="Q3034" s="321"/>
      <c r="R3034" s="278"/>
      <c r="S3034" s="564" t="s">
        <v>360</v>
      </c>
      <c r="T3034" s="564"/>
      <c r="U3034" s="564"/>
    </row>
    <row r="3035" spans="1:21" s="251" customFormat="1" ht="12" customHeight="1">
      <c r="A3035" s="64"/>
      <c r="B3035" s="92"/>
      <c r="C3035" s="224"/>
      <c r="D3035" s="92"/>
      <c r="E3035" s="93"/>
      <c r="F3035" s="93"/>
      <c r="G3035" s="93"/>
      <c r="H3035" s="622"/>
      <c r="I3035" s="622"/>
      <c r="J3035" s="623"/>
      <c r="K3035" s="622"/>
      <c r="L3035" s="9"/>
      <c r="M3035" s="74"/>
      <c r="N3035" s="51"/>
      <c r="O3035" s="76"/>
      <c r="P3035" s="36"/>
      <c r="Q3035" s="310"/>
      <c r="R3035" s="196"/>
      <c r="S3035" s="622"/>
      <c r="T3035" s="622"/>
      <c r="U3035" s="622"/>
    </row>
    <row r="3036" spans="1:21" s="251" customFormat="1" ht="12" customHeight="1">
      <c r="A3036" s="102" t="s">
        <v>11228</v>
      </c>
      <c r="B3036" s="92"/>
      <c r="C3036" s="224"/>
      <c r="D3036" s="93"/>
      <c r="E3036" s="93"/>
      <c r="F3036" s="93"/>
      <c r="G3036" s="93"/>
      <c r="H3036" s="622"/>
      <c r="I3036" s="622"/>
      <c r="J3036" s="623"/>
      <c r="K3036" s="622"/>
      <c r="L3036" s="9"/>
      <c r="M3036" s="74"/>
      <c r="N3036" s="310"/>
      <c r="O3036" s="76"/>
      <c r="P3036" s="36"/>
      <c r="Q3036" s="310"/>
      <c r="R3036" s="36"/>
      <c r="S3036" s="622"/>
      <c r="T3036" s="622"/>
      <c r="U3036" s="622"/>
    </row>
    <row r="3037" spans="1:21" s="251" customFormat="1" ht="12" customHeight="1">
      <c r="A3037" s="64" t="s">
        <v>11167</v>
      </c>
      <c r="B3037" s="92" t="s">
        <v>11168</v>
      </c>
      <c r="C3037" s="224" t="s">
        <v>2696</v>
      </c>
      <c r="D3037" s="93"/>
      <c r="E3037" s="93" t="s">
        <v>2077</v>
      </c>
      <c r="F3037" s="93"/>
      <c r="G3037" s="93"/>
      <c r="H3037" s="622"/>
      <c r="I3037" s="622" t="s">
        <v>1410</v>
      </c>
      <c r="J3037" s="623" t="s">
        <v>2078</v>
      </c>
      <c r="K3037" s="622" t="s">
        <v>1755</v>
      </c>
      <c r="L3037" s="9" t="s">
        <v>11214</v>
      </c>
      <c r="M3037" s="74">
        <v>8</v>
      </c>
      <c r="N3037" s="310" t="s">
        <v>1506</v>
      </c>
      <c r="O3037" s="76" t="s">
        <v>1622</v>
      </c>
      <c r="P3037" s="36"/>
      <c r="Q3037" s="310"/>
      <c r="R3037" s="196"/>
      <c r="S3037" s="622" t="s">
        <v>360</v>
      </c>
      <c r="T3037" s="622"/>
      <c r="U3037" s="622"/>
    </row>
    <row r="3038" spans="1:21" s="251" customFormat="1" ht="12" customHeight="1">
      <c r="A3038" s="64" t="s">
        <v>11169</v>
      </c>
      <c r="B3038" s="92" t="s">
        <v>11170</v>
      </c>
      <c r="C3038" s="224" t="s">
        <v>2696</v>
      </c>
      <c r="D3038" s="93"/>
      <c r="E3038" s="93" t="s">
        <v>2077</v>
      </c>
      <c r="F3038" s="93"/>
      <c r="G3038" s="93"/>
      <c r="H3038" s="622"/>
      <c r="I3038" s="622" t="s">
        <v>1410</v>
      </c>
      <c r="J3038" s="623" t="s">
        <v>2078</v>
      </c>
      <c r="K3038" s="622" t="s">
        <v>1755</v>
      </c>
      <c r="L3038" s="9" t="s">
        <v>11215</v>
      </c>
      <c r="M3038" s="74">
        <v>8</v>
      </c>
      <c r="N3038" s="310" t="s">
        <v>1506</v>
      </c>
      <c r="O3038" s="76" t="s">
        <v>1622</v>
      </c>
      <c r="P3038" s="36"/>
      <c r="Q3038" s="310"/>
      <c r="R3038" s="196"/>
      <c r="S3038" s="622" t="s">
        <v>360</v>
      </c>
      <c r="T3038" s="622"/>
      <c r="U3038" s="622"/>
    </row>
    <row r="3039" spans="1:21" s="251" customFormat="1" ht="12" customHeight="1">
      <c r="A3039" s="64" t="s">
        <v>11171</v>
      </c>
      <c r="B3039" s="92" t="s">
        <v>11172</v>
      </c>
      <c r="C3039" s="224" t="s">
        <v>2696</v>
      </c>
      <c r="D3039" s="93"/>
      <c r="E3039" s="93" t="s">
        <v>2077</v>
      </c>
      <c r="F3039" s="93"/>
      <c r="G3039" s="93"/>
      <c r="H3039" s="622"/>
      <c r="I3039" s="622" t="s">
        <v>1410</v>
      </c>
      <c r="J3039" s="623" t="s">
        <v>2078</v>
      </c>
      <c r="K3039" s="622" t="s">
        <v>1755</v>
      </c>
      <c r="L3039" s="9" t="s">
        <v>11216</v>
      </c>
      <c r="M3039" s="74">
        <v>8</v>
      </c>
      <c r="N3039" s="310" t="s">
        <v>1506</v>
      </c>
      <c r="O3039" s="76" t="s">
        <v>1622</v>
      </c>
      <c r="P3039" s="36"/>
      <c r="Q3039" s="310"/>
      <c r="R3039" s="196"/>
      <c r="S3039" s="622" t="s">
        <v>360</v>
      </c>
      <c r="T3039" s="622"/>
      <c r="U3039" s="622"/>
    </row>
    <row r="3040" spans="1:21" s="251" customFormat="1" ht="12" customHeight="1">
      <c r="A3040" s="64" t="s">
        <v>11173</v>
      </c>
      <c r="B3040" s="92" t="s">
        <v>11174</v>
      </c>
      <c r="C3040" s="224" t="s">
        <v>2696</v>
      </c>
      <c r="D3040" s="93"/>
      <c r="E3040" s="93" t="s">
        <v>2077</v>
      </c>
      <c r="F3040" s="93"/>
      <c r="G3040" s="93"/>
      <c r="H3040" s="622"/>
      <c r="I3040" s="622" t="s">
        <v>1410</v>
      </c>
      <c r="J3040" s="623" t="s">
        <v>2078</v>
      </c>
      <c r="K3040" s="622" t="s">
        <v>1755</v>
      </c>
      <c r="L3040" s="9" t="s">
        <v>11217</v>
      </c>
      <c r="M3040" s="74">
        <v>8</v>
      </c>
      <c r="N3040" s="310" t="s">
        <v>1506</v>
      </c>
      <c r="O3040" s="76" t="s">
        <v>1622</v>
      </c>
      <c r="P3040" s="36"/>
      <c r="Q3040" s="310"/>
      <c r="R3040" s="196"/>
      <c r="S3040" s="622" t="s">
        <v>360</v>
      </c>
      <c r="T3040" s="622"/>
      <c r="U3040" s="622"/>
    </row>
    <row r="3041" spans="1:243" s="251" customFormat="1" ht="12" customHeight="1">
      <c r="A3041" s="64"/>
      <c r="B3041" s="92"/>
      <c r="C3041" s="224"/>
      <c r="D3041" s="93"/>
      <c r="E3041" s="93"/>
      <c r="F3041" s="93"/>
      <c r="G3041" s="93"/>
      <c r="H3041" s="622"/>
      <c r="I3041" s="622"/>
      <c r="J3041" s="623"/>
      <c r="K3041" s="622"/>
      <c r="L3041" s="9"/>
      <c r="M3041" s="74"/>
      <c r="N3041" s="310"/>
      <c r="O3041" s="76"/>
      <c r="P3041" s="36"/>
      <c r="Q3041" s="310"/>
      <c r="R3041" s="196"/>
      <c r="S3041" s="622"/>
      <c r="T3041" s="622"/>
      <c r="U3041" s="622"/>
    </row>
    <row r="3042" spans="1:243" s="9" customFormat="1" ht="12.6" customHeight="1">
      <c r="A3042" s="69" t="s">
        <v>7594</v>
      </c>
      <c r="B3042" s="31"/>
      <c r="C3042" s="58"/>
      <c r="D3042" s="58"/>
      <c r="E3042" s="58"/>
      <c r="F3042" s="58"/>
      <c r="G3042" s="32"/>
      <c r="H3042" s="58"/>
      <c r="I3042" s="58"/>
      <c r="J3042" s="357"/>
      <c r="K3042" s="58"/>
      <c r="L3042" s="665"/>
      <c r="M3042" s="645"/>
      <c r="N3042" s="141"/>
      <c r="O3042" s="652"/>
      <c r="P3042" s="123"/>
      <c r="Q3042" s="119"/>
      <c r="R3042" s="123"/>
      <c r="S3042" s="119"/>
      <c r="T3042" s="119"/>
      <c r="U3042" s="119"/>
      <c r="V3042" s="32"/>
      <c r="W3042" s="54"/>
      <c r="Z3042" s="63"/>
      <c r="AA3042" s="171"/>
      <c r="AB3042" s="171"/>
    </row>
    <row r="3043" spans="1:243" s="251" customFormat="1" ht="12" customHeight="1">
      <c r="A3043" s="9" t="s">
        <v>4145</v>
      </c>
      <c r="B3043" s="119" t="s">
        <v>2331</v>
      </c>
      <c r="C3043" s="224" t="s">
        <v>2696</v>
      </c>
      <c r="D3043" s="58"/>
      <c r="E3043" s="32" t="s">
        <v>2077</v>
      </c>
      <c r="F3043" s="32"/>
      <c r="G3043" s="36" t="s">
        <v>1959</v>
      </c>
      <c r="H3043" s="36"/>
      <c r="I3043" s="36" t="s">
        <v>1410</v>
      </c>
      <c r="J3043" s="326" t="s">
        <v>2078</v>
      </c>
      <c r="K3043" s="237" t="s">
        <v>1755</v>
      </c>
      <c r="L3043" s="73" t="s">
        <v>9850</v>
      </c>
      <c r="M3043" s="74">
        <v>12</v>
      </c>
      <c r="N3043" s="141" t="s">
        <v>1506</v>
      </c>
      <c r="O3043" s="76" t="s">
        <v>50</v>
      </c>
      <c r="P3043" s="49"/>
      <c r="Q3043" s="77"/>
      <c r="R3043" s="278"/>
      <c r="S3043" s="36" t="s">
        <v>360</v>
      </c>
      <c r="T3043" s="36"/>
      <c r="U3043" s="36"/>
      <c r="V3043" s="32"/>
      <c r="W3043" s="54"/>
      <c r="X3043" s="9"/>
      <c r="Y3043" s="9"/>
      <c r="Z3043" s="63"/>
      <c r="AA3043" s="171"/>
      <c r="AB3043" s="171"/>
      <c r="AC3043" s="9"/>
      <c r="AD3043" s="9"/>
      <c r="AE3043" s="9"/>
      <c r="AF3043" s="9"/>
      <c r="AG3043" s="9"/>
      <c r="AH3043" s="9"/>
      <c r="AI3043" s="9"/>
      <c r="AJ3043" s="9"/>
      <c r="AK3043" s="9"/>
      <c r="AL3043" s="9"/>
      <c r="AM3043" s="9"/>
      <c r="AN3043" s="9"/>
      <c r="AO3043" s="9"/>
      <c r="AP3043" s="9"/>
      <c r="AQ3043" s="9"/>
      <c r="AR3043" s="9"/>
      <c r="AS3043" s="9"/>
      <c r="AT3043" s="9"/>
      <c r="AU3043" s="9"/>
      <c r="AV3043" s="9"/>
      <c r="AW3043" s="9"/>
      <c r="AX3043" s="9"/>
      <c r="AY3043" s="9"/>
      <c r="AZ3043" s="9"/>
      <c r="BA3043" s="9"/>
      <c r="BB3043" s="9"/>
      <c r="BC3043" s="9"/>
      <c r="BD3043" s="9"/>
      <c r="BE3043" s="9"/>
      <c r="BF3043" s="9"/>
      <c r="BG3043" s="9"/>
      <c r="BH3043" s="9"/>
      <c r="BI3043" s="9"/>
      <c r="BJ3043" s="9"/>
      <c r="BK3043" s="9"/>
      <c r="BL3043" s="9"/>
      <c r="BM3043" s="9"/>
      <c r="BN3043" s="9"/>
      <c r="BO3043" s="9"/>
      <c r="BP3043" s="9"/>
      <c r="BQ3043" s="9"/>
      <c r="BR3043" s="9"/>
      <c r="BS3043" s="9"/>
      <c r="BT3043" s="9"/>
      <c r="BU3043" s="9"/>
      <c r="BV3043" s="9"/>
      <c r="BW3043" s="9"/>
      <c r="BX3043" s="9"/>
      <c r="BY3043" s="9"/>
      <c r="BZ3043" s="9"/>
      <c r="CA3043" s="9"/>
      <c r="CB3043" s="9"/>
      <c r="CC3043" s="9"/>
      <c r="CD3043" s="9"/>
      <c r="CE3043" s="9"/>
      <c r="CF3043" s="9"/>
      <c r="CG3043" s="9"/>
      <c r="CH3043" s="9"/>
      <c r="CI3043" s="9"/>
      <c r="CJ3043" s="9"/>
      <c r="CK3043" s="9"/>
      <c r="CL3043" s="9"/>
      <c r="CM3043" s="9"/>
      <c r="CN3043" s="9"/>
      <c r="CO3043" s="9"/>
      <c r="CP3043" s="9"/>
      <c r="CQ3043" s="9"/>
      <c r="CR3043" s="9"/>
      <c r="CS3043" s="9"/>
      <c r="CT3043" s="9"/>
      <c r="CU3043" s="9"/>
      <c r="CV3043" s="9"/>
      <c r="CW3043" s="9"/>
      <c r="CX3043" s="9"/>
      <c r="CY3043" s="9"/>
      <c r="CZ3043" s="9"/>
      <c r="DA3043" s="9"/>
      <c r="DB3043" s="9"/>
      <c r="DC3043" s="9"/>
      <c r="DD3043" s="9"/>
      <c r="DE3043" s="9"/>
      <c r="DF3043" s="9"/>
      <c r="DG3043" s="9"/>
      <c r="DH3043" s="9"/>
      <c r="DI3043" s="9"/>
      <c r="DJ3043" s="9"/>
      <c r="DK3043" s="9"/>
      <c r="DL3043" s="9"/>
      <c r="DM3043" s="9"/>
      <c r="DN3043" s="9"/>
      <c r="DO3043" s="9"/>
      <c r="DP3043" s="9"/>
      <c r="DQ3043" s="9"/>
      <c r="DR3043" s="9"/>
      <c r="DS3043" s="9"/>
      <c r="DT3043" s="9"/>
      <c r="DU3043" s="9"/>
      <c r="DV3043" s="9"/>
      <c r="DW3043" s="9"/>
      <c r="DX3043" s="9"/>
      <c r="DY3043" s="9"/>
      <c r="DZ3043" s="9"/>
      <c r="EA3043" s="9"/>
      <c r="EB3043" s="9"/>
      <c r="EC3043" s="9"/>
      <c r="ED3043" s="9"/>
      <c r="EE3043" s="9"/>
      <c r="EF3043" s="9"/>
      <c r="EG3043" s="9"/>
      <c r="EH3043" s="9"/>
      <c r="EI3043" s="9"/>
      <c r="EJ3043" s="9"/>
      <c r="EK3043" s="9"/>
      <c r="EL3043" s="9"/>
      <c r="EM3043" s="9"/>
      <c r="EN3043" s="9"/>
      <c r="EO3043" s="9"/>
      <c r="EP3043" s="9"/>
      <c r="EQ3043" s="9"/>
      <c r="ER3043" s="9"/>
      <c r="ES3043" s="9"/>
      <c r="ET3043" s="9"/>
      <c r="EU3043" s="9"/>
      <c r="EV3043" s="9"/>
      <c r="EW3043" s="9"/>
      <c r="EX3043" s="9"/>
      <c r="EY3043" s="9"/>
      <c r="EZ3043" s="9"/>
      <c r="FA3043" s="9"/>
      <c r="FB3043" s="9"/>
      <c r="FC3043" s="9"/>
      <c r="FD3043" s="9"/>
      <c r="FE3043" s="9"/>
      <c r="FF3043" s="9"/>
      <c r="FG3043" s="9"/>
      <c r="FH3043" s="9"/>
      <c r="FI3043" s="9"/>
      <c r="FJ3043" s="9"/>
      <c r="FK3043" s="9"/>
      <c r="FL3043" s="9"/>
      <c r="FM3043" s="9"/>
      <c r="FN3043" s="9"/>
      <c r="FO3043" s="9"/>
      <c r="FP3043" s="9"/>
      <c r="FQ3043" s="9"/>
      <c r="FR3043" s="9"/>
      <c r="FS3043" s="9"/>
      <c r="FT3043" s="9"/>
      <c r="FU3043" s="9"/>
      <c r="FV3043" s="9"/>
      <c r="FW3043" s="9"/>
      <c r="FX3043" s="9"/>
      <c r="FY3043" s="9"/>
      <c r="FZ3043" s="9"/>
      <c r="GA3043" s="9"/>
      <c r="GB3043" s="9"/>
      <c r="GC3043" s="9"/>
      <c r="GD3043" s="9"/>
      <c r="GE3043" s="9"/>
      <c r="GF3043" s="9"/>
      <c r="GG3043" s="9"/>
      <c r="GH3043" s="9"/>
      <c r="GI3043" s="9"/>
      <c r="GJ3043" s="9"/>
      <c r="GK3043" s="9"/>
      <c r="GL3043" s="9"/>
      <c r="GM3043" s="9"/>
      <c r="GN3043" s="9"/>
      <c r="GO3043" s="9"/>
      <c r="GP3043" s="9"/>
      <c r="GQ3043" s="9"/>
      <c r="GR3043" s="9"/>
      <c r="GS3043" s="9"/>
      <c r="GT3043" s="9"/>
      <c r="GU3043" s="9"/>
      <c r="GV3043" s="9"/>
      <c r="GW3043" s="9"/>
      <c r="GX3043" s="9"/>
      <c r="GY3043" s="9"/>
      <c r="GZ3043" s="9"/>
      <c r="HA3043" s="9"/>
      <c r="HB3043" s="9"/>
      <c r="HC3043" s="9"/>
      <c r="HD3043" s="9"/>
      <c r="HE3043" s="9"/>
      <c r="HF3043" s="9"/>
      <c r="HG3043" s="9"/>
      <c r="HH3043" s="9"/>
      <c r="HI3043" s="9"/>
      <c r="HJ3043" s="9"/>
      <c r="HK3043" s="9"/>
      <c r="HL3043" s="9"/>
      <c r="HM3043" s="9"/>
      <c r="HN3043" s="9"/>
      <c r="HO3043" s="9"/>
      <c r="HP3043" s="9"/>
      <c r="HQ3043" s="9"/>
      <c r="HR3043" s="9"/>
      <c r="HS3043" s="9"/>
      <c r="HT3043" s="9"/>
      <c r="HU3043" s="9"/>
      <c r="HV3043" s="9"/>
      <c r="HW3043" s="9"/>
      <c r="HX3043" s="9"/>
      <c r="HY3043" s="9"/>
      <c r="HZ3043" s="9"/>
      <c r="IA3043" s="9"/>
      <c r="IB3043" s="9"/>
      <c r="IC3043" s="9"/>
      <c r="ID3043" s="9"/>
      <c r="IE3043" s="9"/>
      <c r="IF3043" s="9"/>
      <c r="IG3043" s="9"/>
      <c r="IH3043" s="9"/>
      <c r="II3043" s="9"/>
    </row>
    <row r="3044" spans="1:243" s="251" customFormat="1" ht="12" customHeight="1">
      <c r="A3044" s="118" t="s">
        <v>4724</v>
      </c>
      <c r="B3044" s="60" t="s">
        <v>4725</v>
      </c>
      <c r="C3044" s="224" t="s">
        <v>2696</v>
      </c>
      <c r="D3044" s="60"/>
      <c r="E3044" s="50" t="s">
        <v>2077</v>
      </c>
      <c r="F3044" s="50"/>
      <c r="G3044" s="50" t="s">
        <v>1959</v>
      </c>
      <c r="H3044" s="333"/>
      <c r="I3044" s="333" t="s">
        <v>1410</v>
      </c>
      <c r="J3044" s="346" t="s">
        <v>2078</v>
      </c>
      <c r="K3044" s="333" t="s">
        <v>1755</v>
      </c>
      <c r="L3044" s="55" t="s">
        <v>9851</v>
      </c>
      <c r="M3044" s="74">
        <v>12</v>
      </c>
      <c r="N3044" s="75" t="s">
        <v>1506</v>
      </c>
      <c r="O3044" s="76" t="s">
        <v>1563</v>
      </c>
      <c r="P3044" s="49"/>
      <c r="Q3044" s="310"/>
      <c r="R3044" s="278"/>
      <c r="S3044" s="333" t="s">
        <v>360</v>
      </c>
      <c r="T3044" s="333"/>
      <c r="U3044" s="333"/>
    </row>
    <row r="3045" spans="1:243" s="251" customFormat="1" ht="12" customHeight="1">
      <c r="A3045" s="64" t="s">
        <v>11832</v>
      </c>
      <c r="B3045" s="92" t="s">
        <v>11833</v>
      </c>
      <c r="C3045" s="224" t="s">
        <v>2696</v>
      </c>
      <c r="D3045" s="93"/>
      <c r="E3045" s="93" t="s">
        <v>2077</v>
      </c>
      <c r="F3045" s="93"/>
      <c r="G3045" s="93" t="s">
        <v>1959</v>
      </c>
      <c r="H3045" s="622"/>
      <c r="I3045" s="622" t="s">
        <v>1410</v>
      </c>
      <c r="J3045" s="623" t="s">
        <v>2078</v>
      </c>
      <c r="K3045" s="622" t="s">
        <v>1755</v>
      </c>
      <c r="L3045" s="9" t="s">
        <v>11856</v>
      </c>
      <c r="M3045" s="74">
        <v>12</v>
      </c>
      <c r="N3045" s="51" t="s">
        <v>1506</v>
      </c>
      <c r="O3045" s="76" t="s">
        <v>289</v>
      </c>
      <c r="P3045" s="36"/>
      <c r="Q3045" s="310"/>
      <c r="R3045" s="36"/>
      <c r="S3045" s="622" t="s">
        <v>360</v>
      </c>
      <c r="T3045" s="622"/>
      <c r="U3045" s="622"/>
    </row>
    <row r="3046" spans="1:243" s="251" customFormat="1" ht="12" customHeight="1">
      <c r="A3046" s="118" t="s">
        <v>6050</v>
      </c>
      <c r="B3046" s="60" t="s">
        <v>6051</v>
      </c>
      <c r="C3046" s="224" t="s">
        <v>2696</v>
      </c>
      <c r="D3046" s="60"/>
      <c r="E3046" s="50" t="s">
        <v>2077</v>
      </c>
      <c r="F3046" s="50"/>
      <c r="G3046" s="50" t="s">
        <v>1959</v>
      </c>
      <c r="H3046" s="564"/>
      <c r="I3046" s="564" t="s">
        <v>1410</v>
      </c>
      <c r="J3046" s="565" t="s">
        <v>2078</v>
      </c>
      <c r="K3046" s="564" t="s">
        <v>1755</v>
      </c>
      <c r="L3046" s="55" t="s">
        <v>9848</v>
      </c>
      <c r="M3046" s="74">
        <v>12</v>
      </c>
      <c r="N3046" s="75" t="s">
        <v>1506</v>
      </c>
      <c r="O3046" s="76" t="s">
        <v>1033</v>
      </c>
      <c r="P3046" s="49"/>
      <c r="Q3046" s="310"/>
      <c r="R3046" s="278"/>
      <c r="S3046" s="564" t="s">
        <v>360</v>
      </c>
      <c r="T3046" s="564"/>
      <c r="U3046" s="564"/>
    </row>
    <row r="3047" spans="1:243" s="251" customFormat="1" ht="12" customHeight="1">
      <c r="A3047" s="118" t="s">
        <v>6052</v>
      </c>
      <c r="B3047" s="60" t="s">
        <v>6053</v>
      </c>
      <c r="C3047" s="224" t="s">
        <v>2696</v>
      </c>
      <c r="D3047" s="60"/>
      <c r="E3047" s="50" t="s">
        <v>2077</v>
      </c>
      <c r="F3047" s="50"/>
      <c r="G3047" s="50" t="s">
        <v>1959</v>
      </c>
      <c r="H3047" s="564"/>
      <c r="I3047" s="564" t="s">
        <v>1410</v>
      </c>
      <c r="J3047" s="565" t="s">
        <v>2078</v>
      </c>
      <c r="K3047" s="564" t="s">
        <v>1755</v>
      </c>
      <c r="L3047" s="55" t="s">
        <v>9849</v>
      </c>
      <c r="M3047" s="74">
        <v>12</v>
      </c>
      <c r="N3047" s="75" t="s">
        <v>1506</v>
      </c>
      <c r="O3047" s="76" t="s">
        <v>1033</v>
      </c>
      <c r="P3047" s="49"/>
      <c r="Q3047" s="310"/>
      <c r="R3047" s="278"/>
      <c r="S3047" s="564" t="s">
        <v>360</v>
      </c>
      <c r="T3047" s="564"/>
      <c r="U3047" s="564"/>
    </row>
    <row r="3048" spans="1:243" s="251" customFormat="1" ht="12" customHeight="1">
      <c r="A3048" s="64" t="s">
        <v>7889</v>
      </c>
      <c r="B3048" s="92" t="s">
        <v>7890</v>
      </c>
      <c r="C3048" s="224" t="s">
        <v>2696</v>
      </c>
      <c r="D3048" s="92"/>
      <c r="E3048" s="93" t="s">
        <v>2077</v>
      </c>
      <c r="F3048" s="93"/>
      <c r="G3048" s="93" t="s">
        <v>1959</v>
      </c>
      <c r="H3048" s="622"/>
      <c r="I3048" s="622" t="s">
        <v>1410</v>
      </c>
      <c r="J3048" s="623" t="s">
        <v>2078</v>
      </c>
      <c r="K3048" s="622" t="s">
        <v>1755</v>
      </c>
      <c r="L3048" s="55" t="s">
        <v>9859</v>
      </c>
      <c r="M3048" s="74">
        <v>12</v>
      </c>
      <c r="N3048" s="51" t="s">
        <v>1506</v>
      </c>
      <c r="O3048" s="76" t="s">
        <v>289</v>
      </c>
      <c r="P3048" s="49"/>
      <c r="Q3048" s="310"/>
      <c r="R3048" s="278"/>
      <c r="S3048" s="622" t="s">
        <v>360</v>
      </c>
      <c r="T3048" s="622"/>
      <c r="U3048" s="622"/>
    </row>
    <row r="3049" spans="1:243" s="251" customFormat="1" ht="12" customHeight="1">
      <c r="A3049" s="9" t="s">
        <v>4155</v>
      </c>
      <c r="B3049" s="119" t="s">
        <v>2332</v>
      </c>
      <c r="C3049" s="224" t="s">
        <v>2696</v>
      </c>
      <c r="D3049" s="58"/>
      <c r="E3049" s="32" t="s">
        <v>2077</v>
      </c>
      <c r="F3049" s="32"/>
      <c r="G3049" s="36" t="s">
        <v>1959</v>
      </c>
      <c r="H3049" s="36"/>
      <c r="I3049" s="36" t="s">
        <v>1410</v>
      </c>
      <c r="J3049" s="326" t="s">
        <v>2078</v>
      </c>
      <c r="K3049" s="237" t="s">
        <v>1755</v>
      </c>
      <c r="L3049" s="73" t="s">
        <v>9852</v>
      </c>
      <c r="M3049" s="74">
        <v>12</v>
      </c>
      <c r="N3049" s="141" t="s">
        <v>1506</v>
      </c>
      <c r="O3049" s="76" t="s">
        <v>1563</v>
      </c>
      <c r="P3049" s="49"/>
      <c r="Q3049" s="77"/>
      <c r="R3049" s="278"/>
      <c r="S3049" s="36" t="s">
        <v>360</v>
      </c>
      <c r="T3049" s="36"/>
      <c r="U3049" s="36"/>
      <c r="V3049" s="32"/>
      <c r="W3049" s="54"/>
      <c r="X3049" s="9"/>
      <c r="Y3049" s="9"/>
      <c r="Z3049" s="63"/>
      <c r="AA3049" s="171"/>
      <c r="AB3049" s="171"/>
      <c r="AC3049" s="9"/>
      <c r="AD3049" s="9"/>
      <c r="AE3049" s="9"/>
      <c r="AF3049" s="9"/>
      <c r="AG3049" s="9"/>
      <c r="AH3049" s="9"/>
      <c r="AI3049" s="9"/>
      <c r="AJ3049" s="9"/>
      <c r="AK3049" s="9"/>
      <c r="AL3049" s="9"/>
      <c r="AM3049" s="9"/>
      <c r="AN3049" s="9"/>
      <c r="AO3049" s="9"/>
      <c r="AP3049" s="9"/>
      <c r="AQ3049" s="9"/>
      <c r="AR3049" s="9"/>
      <c r="AS3049" s="9"/>
      <c r="AT3049" s="9"/>
      <c r="AU3049" s="9"/>
      <c r="AV3049" s="9"/>
      <c r="AW3049" s="9"/>
      <c r="AX3049" s="9"/>
      <c r="AY3049" s="9"/>
      <c r="AZ3049" s="9"/>
      <c r="BA3049" s="9"/>
      <c r="BB3049" s="9"/>
      <c r="BC3049" s="9"/>
      <c r="BD3049" s="9"/>
      <c r="BE3049" s="9"/>
      <c r="BF3049" s="9"/>
      <c r="BG3049" s="9"/>
      <c r="BH3049" s="9"/>
      <c r="BI3049" s="9"/>
      <c r="BJ3049" s="9"/>
      <c r="BK3049" s="9"/>
      <c r="BL3049" s="9"/>
      <c r="BM3049" s="9"/>
      <c r="BN3049" s="9"/>
      <c r="BO3049" s="9"/>
      <c r="BP3049" s="9"/>
      <c r="BQ3049" s="9"/>
      <c r="BR3049" s="9"/>
      <c r="BS3049" s="9"/>
      <c r="BT3049" s="9"/>
      <c r="BU3049" s="9"/>
      <c r="BV3049" s="9"/>
      <c r="BW3049" s="9"/>
      <c r="BX3049" s="9"/>
      <c r="BY3049" s="9"/>
      <c r="BZ3049" s="9"/>
      <c r="CA3049" s="9"/>
      <c r="CB3049" s="9"/>
      <c r="CC3049" s="9"/>
      <c r="CD3049" s="9"/>
      <c r="CE3049" s="9"/>
      <c r="CF3049" s="9"/>
      <c r="CG3049" s="9"/>
      <c r="CH3049" s="9"/>
      <c r="CI3049" s="9"/>
      <c r="CJ3049" s="9"/>
      <c r="CK3049" s="9"/>
      <c r="CL3049" s="9"/>
      <c r="CM3049" s="9"/>
      <c r="CN3049" s="9"/>
      <c r="CO3049" s="9"/>
      <c r="CP3049" s="9"/>
      <c r="CQ3049" s="9"/>
      <c r="CR3049" s="9"/>
      <c r="CS3049" s="9"/>
      <c r="CT3049" s="9"/>
      <c r="CU3049" s="9"/>
      <c r="CV3049" s="9"/>
      <c r="CW3049" s="9"/>
      <c r="CX3049" s="9"/>
      <c r="CY3049" s="9"/>
      <c r="CZ3049" s="9"/>
      <c r="DA3049" s="9"/>
      <c r="DB3049" s="9"/>
      <c r="DC3049" s="9"/>
      <c r="DD3049" s="9"/>
      <c r="DE3049" s="9"/>
      <c r="DF3049" s="9"/>
      <c r="DG3049" s="9"/>
      <c r="DH3049" s="9"/>
      <c r="DI3049" s="9"/>
      <c r="DJ3049" s="9"/>
      <c r="DK3049" s="9"/>
      <c r="DL3049" s="9"/>
      <c r="DM3049" s="9"/>
      <c r="DN3049" s="9"/>
      <c r="DO3049" s="9"/>
      <c r="DP3049" s="9"/>
      <c r="DQ3049" s="9"/>
      <c r="DR3049" s="9"/>
      <c r="DS3049" s="9"/>
      <c r="DT3049" s="9"/>
      <c r="DU3049" s="9"/>
      <c r="DV3049" s="9"/>
      <c r="DW3049" s="9"/>
      <c r="DX3049" s="9"/>
      <c r="DY3049" s="9"/>
      <c r="DZ3049" s="9"/>
      <c r="EA3049" s="9"/>
      <c r="EB3049" s="9"/>
      <c r="EC3049" s="9"/>
      <c r="ED3049" s="9"/>
      <c r="EE3049" s="9"/>
      <c r="EF3049" s="9"/>
      <c r="EG3049" s="9"/>
      <c r="EH3049" s="9"/>
      <c r="EI3049" s="9"/>
      <c r="EJ3049" s="9"/>
      <c r="EK3049" s="9"/>
      <c r="EL3049" s="9"/>
      <c r="EM3049" s="9"/>
      <c r="EN3049" s="9"/>
      <c r="EO3049" s="9"/>
      <c r="EP3049" s="9"/>
      <c r="EQ3049" s="9"/>
      <c r="ER3049" s="9"/>
      <c r="ES3049" s="9"/>
      <c r="ET3049" s="9"/>
      <c r="EU3049" s="9"/>
      <c r="EV3049" s="9"/>
      <c r="EW3049" s="9"/>
      <c r="EX3049" s="9"/>
      <c r="EY3049" s="9"/>
      <c r="EZ3049" s="9"/>
      <c r="FA3049" s="9"/>
      <c r="FB3049" s="9"/>
      <c r="FC3049" s="9"/>
      <c r="FD3049" s="9"/>
      <c r="FE3049" s="9"/>
      <c r="FF3049" s="9"/>
      <c r="FG3049" s="9"/>
      <c r="FH3049" s="9"/>
      <c r="FI3049" s="9"/>
      <c r="FJ3049" s="9"/>
      <c r="FK3049" s="9"/>
      <c r="FL3049" s="9"/>
      <c r="FM3049" s="9"/>
      <c r="FN3049" s="9"/>
      <c r="FO3049" s="9"/>
      <c r="FP3049" s="9"/>
      <c r="FQ3049" s="9"/>
      <c r="FR3049" s="9"/>
      <c r="FS3049" s="9"/>
      <c r="FT3049" s="9"/>
      <c r="FU3049" s="9"/>
      <c r="FV3049" s="9"/>
      <c r="FW3049" s="9"/>
      <c r="FX3049" s="9"/>
      <c r="FY3049" s="9"/>
      <c r="FZ3049" s="9"/>
      <c r="GA3049" s="9"/>
      <c r="GB3049" s="9"/>
      <c r="GC3049" s="9"/>
      <c r="GD3049" s="9"/>
      <c r="GE3049" s="9"/>
      <c r="GF3049" s="9"/>
      <c r="GG3049" s="9"/>
      <c r="GH3049" s="9"/>
      <c r="GI3049" s="9"/>
      <c r="GJ3049" s="9"/>
      <c r="GK3049" s="9"/>
      <c r="GL3049" s="9"/>
      <c r="GM3049" s="9"/>
      <c r="GN3049" s="9"/>
      <c r="GO3049" s="9"/>
      <c r="GP3049" s="9"/>
      <c r="GQ3049" s="9"/>
      <c r="GR3049" s="9"/>
      <c r="GS3049" s="9"/>
      <c r="GT3049" s="9"/>
      <c r="GU3049" s="9"/>
      <c r="GV3049" s="9"/>
      <c r="GW3049" s="9"/>
      <c r="GX3049" s="9"/>
      <c r="GY3049" s="9"/>
      <c r="GZ3049" s="9"/>
      <c r="HA3049" s="9"/>
      <c r="HB3049" s="9"/>
      <c r="HC3049" s="9"/>
      <c r="HD3049" s="9"/>
      <c r="HE3049" s="9"/>
      <c r="HF3049" s="9"/>
      <c r="HG3049" s="9"/>
      <c r="HH3049" s="9"/>
      <c r="HI3049" s="9"/>
      <c r="HJ3049" s="9"/>
      <c r="HK3049" s="9"/>
      <c r="HL3049" s="9"/>
      <c r="HM3049" s="9"/>
      <c r="HN3049" s="9"/>
      <c r="HO3049" s="9"/>
      <c r="HP3049" s="9"/>
      <c r="HQ3049" s="9"/>
      <c r="HR3049" s="9"/>
      <c r="HS3049" s="9"/>
      <c r="HT3049" s="9"/>
      <c r="HU3049" s="9"/>
      <c r="HV3049" s="9"/>
      <c r="HW3049" s="9"/>
      <c r="HX3049" s="9"/>
      <c r="HY3049" s="9"/>
      <c r="HZ3049" s="9"/>
      <c r="IA3049" s="9"/>
      <c r="IB3049" s="9"/>
      <c r="IC3049" s="9"/>
      <c r="ID3049" s="9"/>
      <c r="IE3049" s="9"/>
      <c r="IF3049" s="9"/>
      <c r="IG3049" s="9"/>
      <c r="IH3049" s="9"/>
    </row>
    <row r="3050" spans="1:243" s="251" customFormat="1" ht="12" customHeight="1">
      <c r="A3050" s="64" t="s">
        <v>9747</v>
      </c>
      <c r="B3050" s="92" t="s">
        <v>9748</v>
      </c>
      <c r="C3050" s="224" t="s">
        <v>2696</v>
      </c>
      <c r="D3050" s="93"/>
      <c r="E3050" s="93" t="s">
        <v>2077</v>
      </c>
      <c r="F3050" s="93"/>
      <c r="G3050" s="93" t="s">
        <v>1959</v>
      </c>
      <c r="H3050" s="622"/>
      <c r="I3050" s="622" t="s">
        <v>1410</v>
      </c>
      <c r="J3050" s="623" t="s">
        <v>2078</v>
      </c>
      <c r="K3050" s="622" t="s">
        <v>1755</v>
      </c>
      <c r="L3050" s="9" t="s">
        <v>9804</v>
      </c>
      <c r="M3050" s="74">
        <v>12</v>
      </c>
      <c r="N3050" s="51" t="s">
        <v>1506</v>
      </c>
      <c r="O3050" s="76" t="s">
        <v>1563</v>
      </c>
      <c r="P3050" s="36"/>
      <c r="Q3050" s="310"/>
      <c r="R3050" s="36"/>
      <c r="S3050" s="622" t="s">
        <v>360</v>
      </c>
      <c r="T3050" s="622"/>
      <c r="U3050" s="622"/>
    </row>
    <row r="3051" spans="1:243" s="251" customFormat="1" ht="12" customHeight="1">
      <c r="A3051" s="64" t="s">
        <v>9749</v>
      </c>
      <c r="B3051" s="92" t="s">
        <v>9750</v>
      </c>
      <c r="C3051" s="224" t="s">
        <v>2696</v>
      </c>
      <c r="D3051" s="93"/>
      <c r="E3051" s="93" t="s">
        <v>2077</v>
      </c>
      <c r="F3051" s="93"/>
      <c r="G3051" s="93" t="s">
        <v>1959</v>
      </c>
      <c r="H3051" s="622"/>
      <c r="I3051" s="622" t="s">
        <v>1410</v>
      </c>
      <c r="J3051" s="623" t="s">
        <v>2078</v>
      </c>
      <c r="K3051" s="622" t="s">
        <v>1755</v>
      </c>
      <c r="L3051" s="9" t="s">
        <v>9805</v>
      </c>
      <c r="M3051" s="74">
        <v>12</v>
      </c>
      <c r="N3051" s="51" t="s">
        <v>1506</v>
      </c>
      <c r="O3051" s="76" t="s">
        <v>1563</v>
      </c>
      <c r="P3051" s="36"/>
      <c r="Q3051" s="310"/>
      <c r="R3051" s="36"/>
      <c r="S3051" s="622" t="s">
        <v>360</v>
      </c>
      <c r="T3051" s="622"/>
      <c r="U3051" s="622"/>
    </row>
    <row r="3052" spans="1:243" s="9" customFormat="1" ht="12.6" customHeight="1">
      <c r="A3052" s="9" t="s">
        <v>4146</v>
      </c>
      <c r="B3052" s="119" t="s">
        <v>2330</v>
      </c>
      <c r="C3052" s="224" t="s">
        <v>2696</v>
      </c>
      <c r="D3052" s="58"/>
      <c r="E3052" s="32" t="s">
        <v>2077</v>
      </c>
      <c r="F3052" s="32"/>
      <c r="G3052" s="36" t="s">
        <v>1959</v>
      </c>
      <c r="H3052" s="36"/>
      <c r="I3052" s="36" t="s">
        <v>1410</v>
      </c>
      <c r="J3052" s="326" t="s">
        <v>2078</v>
      </c>
      <c r="K3052" s="237" t="s">
        <v>1755</v>
      </c>
      <c r="L3052" s="73" t="s">
        <v>9853</v>
      </c>
      <c r="M3052" s="74">
        <v>12</v>
      </c>
      <c r="N3052" s="141" t="s">
        <v>1506</v>
      </c>
      <c r="O3052" s="76" t="s">
        <v>50</v>
      </c>
      <c r="P3052" s="49"/>
      <c r="Q3052" s="77"/>
      <c r="R3052" s="278"/>
      <c r="S3052" s="36" t="s">
        <v>360</v>
      </c>
      <c r="T3052" s="36"/>
      <c r="U3052" s="36"/>
      <c r="V3052" s="32"/>
      <c r="W3052" s="54"/>
      <c r="Z3052" s="63"/>
      <c r="AA3052" s="171"/>
      <c r="AB3052" s="171"/>
    </row>
    <row r="3053" spans="1:243" s="251" customFormat="1" ht="12" customHeight="1">
      <c r="A3053" s="70" t="s">
        <v>3749</v>
      </c>
      <c r="B3053" s="577" t="s">
        <v>3750</v>
      </c>
      <c r="C3053" s="224" t="s">
        <v>2696</v>
      </c>
      <c r="D3053" s="58"/>
      <c r="E3053" s="32" t="s">
        <v>2077</v>
      </c>
      <c r="F3053" s="32"/>
      <c r="G3053" s="36" t="s">
        <v>1959</v>
      </c>
      <c r="H3053" s="36"/>
      <c r="I3053" s="36" t="s">
        <v>1410</v>
      </c>
      <c r="J3053" s="326" t="s">
        <v>2078</v>
      </c>
      <c r="K3053" s="237" t="s">
        <v>1755</v>
      </c>
      <c r="L3053" s="55" t="s">
        <v>9855</v>
      </c>
      <c r="M3053" s="74">
        <v>12</v>
      </c>
      <c r="N3053" s="75" t="s">
        <v>1506</v>
      </c>
      <c r="O3053" s="76" t="s">
        <v>1563</v>
      </c>
      <c r="P3053" s="49"/>
      <c r="Q3053" s="77"/>
      <c r="R3053" s="278"/>
      <c r="S3053" s="237" t="s">
        <v>360</v>
      </c>
      <c r="T3053" s="237"/>
      <c r="U3053" s="237"/>
    </row>
    <row r="3054" spans="1:243" s="9" customFormat="1" ht="12.6" customHeight="1">
      <c r="A3054" s="70" t="s">
        <v>3751</v>
      </c>
      <c r="B3054" s="577" t="s">
        <v>3752</v>
      </c>
      <c r="C3054" s="224" t="s">
        <v>2696</v>
      </c>
      <c r="D3054" s="58"/>
      <c r="E3054" s="32" t="s">
        <v>2077</v>
      </c>
      <c r="F3054" s="32"/>
      <c r="G3054" s="36" t="s">
        <v>1959</v>
      </c>
      <c r="H3054" s="36"/>
      <c r="I3054" s="36" t="s">
        <v>1410</v>
      </c>
      <c r="J3054" s="326" t="s">
        <v>2078</v>
      </c>
      <c r="K3054" s="237" t="s">
        <v>1755</v>
      </c>
      <c r="L3054" s="55" t="s">
        <v>9856</v>
      </c>
      <c r="M3054" s="74">
        <v>12</v>
      </c>
      <c r="N3054" s="75" t="s">
        <v>1506</v>
      </c>
      <c r="O3054" s="76" t="s">
        <v>1563</v>
      </c>
      <c r="P3054" s="49"/>
      <c r="Q3054" s="77"/>
      <c r="R3054" s="278"/>
      <c r="S3054" s="237" t="s">
        <v>360</v>
      </c>
      <c r="T3054" s="237"/>
      <c r="U3054" s="237"/>
      <c r="V3054" s="251"/>
      <c r="W3054" s="251"/>
      <c r="X3054" s="251"/>
      <c r="Y3054" s="251"/>
      <c r="Z3054" s="251"/>
      <c r="AA3054" s="251"/>
      <c r="AB3054" s="251"/>
      <c r="AC3054" s="251"/>
      <c r="AD3054" s="251"/>
      <c r="AE3054" s="251"/>
      <c r="AF3054" s="251"/>
      <c r="AG3054" s="251"/>
      <c r="AH3054" s="251"/>
      <c r="AI3054" s="251"/>
      <c r="AJ3054" s="251"/>
      <c r="AK3054" s="251"/>
      <c r="AL3054" s="251"/>
      <c r="AM3054" s="251"/>
      <c r="AN3054" s="251"/>
      <c r="AO3054" s="251"/>
      <c r="AP3054" s="251"/>
      <c r="AQ3054" s="251"/>
      <c r="AR3054" s="251"/>
      <c r="AS3054" s="251"/>
      <c r="AT3054" s="251"/>
      <c r="AU3054" s="251"/>
      <c r="AV3054" s="251"/>
      <c r="AW3054" s="251"/>
      <c r="AX3054" s="251"/>
      <c r="AY3054" s="251"/>
      <c r="AZ3054" s="251"/>
      <c r="BA3054" s="251"/>
      <c r="BB3054" s="251"/>
      <c r="BC3054" s="251"/>
      <c r="BD3054" s="251"/>
      <c r="BE3054" s="251"/>
      <c r="BF3054" s="251"/>
      <c r="BG3054" s="251"/>
      <c r="BH3054" s="251"/>
      <c r="BI3054" s="251"/>
      <c r="BJ3054" s="251"/>
      <c r="BK3054" s="251"/>
      <c r="BL3054" s="251"/>
      <c r="BM3054" s="251"/>
      <c r="BN3054" s="251"/>
      <c r="BO3054" s="251"/>
      <c r="BP3054" s="251"/>
      <c r="BQ3054" s="251"/>
      <c r="BR3054" s="251"/>
      <c r="BS3054" s="251"/>
      <c r="BT3054" s="251"/>
      <c r="BU3054" s="251"/>
      <c r="BV3054" s="251"/>
      <c r="BW3054" s="251"/>
      <c r="BX3054" s="251"/>
      <c r="BY3054" s="251"/>
      <c r="BZ3054" s="251"/>
      <c r="CA3054" s="251"/>
      <c r="CB3054" s="251"/>
      <c r="CC3054" s="251"/>
      <c r="CD3054" s="251"/>
      <c r="CE3054" s="251"/>
      <c r="CF3054" s="251"/>
      <c r="CG3054" s="251"/>
      <c r="CH3054" s="251"/>
      <c r="CI3054" s="251"/>
      <c r="CJ3054" s="251"/>
      <c r="CK3054" s="251"/>
      <c r="CL3054" s="251"/>
      <c r="CM3054" s="251"/>
      <c r="CN3054" s="251"/>
      <c r="CO3054" s="251"/>
      <c r="CP3054" s="251"/>
      <c r="CQ3054" s="251"/>
      <c r="CR3054" s="251"/>
      <c r="CS3054" s="251"/>
      <c r="CT3054" s="251"/>
      <c r="CU3054" s="251"/>
      <c r="CV3054" s="251"/>
      <c r="CW3054" s="251"/>
      <c r="CX3054" s="251"/>
      <c r="CY3054" s="251"/>
      <c r="CZ3054" s="251"/>
      <c r="DA3054" s="251"/>
      <c r="DB3054" s="251"/>
      <c r="DC3054" s="251"/>
      <c r="DD3054" s="251"/>
      <c r="DE3054" s="251"/>
      <c r="DF3054" s="251"/>
      <c r="DG3054" s="251"/>
      <c r="DH3054" s="251"/>
      <c r="DI3054" s="251"/>
      <c r="DJ3054" s="251"/>
      <c r="DK3054" s="251"/>
      <c r="DL3054" s="251"/>
      <c r="DM3054" s="251"/>
      <c r="DN3054" s="251"/>
      <c r="DO3054" s="251"/>
      <c r="DP3054" s="251"/>
      <c r="DQ3054" s="251"/>
      <c r="DR3054" s="251"/>
      <c r="DS3054" s="251"/>
      <c r="DT3054" s="251"/>
      <c r="DU3054" s="251"/>
      <c r="DV3054" s="251"/>
      <c r="DW3054" s="251"/>
      <c r="DX3054" s="251"/>
      <c r="DY3054" s="251"/>
      <c r="DZ3054" s="251"/>
      <c r="EA3054" s="251"/>
      <c r="EB3054" s="251"/>
      <c r="EC3054" s="251"/>
      <c r="ED3054" s="251"/>
      <c r="EE3054" s="251"/>
      <c r="EF3054" s="251"/>
      <c r="EG3054" s="251"/>
      <c r="EH3054" s="251"/>
      <c r="EI3054" s="251"/>
      <c r="EJ3054" s="251"/>
      <c r="EK3054" s="251"/>
      <c r="EL3054" s="251"/>
      <c r="EM3054" s="251"/>
      <c r="EN3054" s="251"/>
      <c r="EO3054" s="251"/>
      <c r="EP3054" s="251"/>
      <c r="EQ3054" s="251"/>
      <c r="ER3054" s="251"/>
      <c r="ES3054" s="251"/>
      <c r="ET3054" s="251"/>
      <c r="EU3054" s="251"/>
      <c r="EV3054" s="251"/>
      <c r="EW3054" s="251"/>
      <c r="EX3054" s="251"/>
      <c r="EY3054" s="251"/>
      <c r="EZ3054" s="251"/>
      <c r="FA3054" s="251"/>
      <c r="FB3054" s="251"/>
      <c r="FC3054" s="251"/>
      <c r="FD3054" s="251"/>
      <c r="FE3054" s="251"/>
      <c r="FF3054" s="251"/>
      <c r="FG3054" s="251"/>
      <c r="FH3054" s="251"/>
      <c r="FI3054" s="251"/>
      <c r="FJ3054" s="251"/>
      <c r="FK3054" s="251"/>
      <c r="FL3054" s="251"/>
      <c r="FM3054" s="251"/>
      <c r="FN3054" s="251"/>
      <c r="FO3054" s="251"/>
      <c r="FP3054" s="251"/>
      <c r="FQ3054" s="251"/>
      <c r="FR3054" s="251"/>
      <c r="FS3054" s="251"/>
      <c r="FT3054" s="251"/>
      <c r="FU3054" s="251"/>
      <c r="FV3054" s="251"/>
      <c r="FW3054" s="251"/>
      <c r="FX3054" s="251"/>
      <c r="FY3054" s="251"/>
      <c r="FZ3054" s="251"/>
      <c r="GA3054" s="251"/>
      <c r="GB3054" s="251"/>
      <c r="GC3054" s="251"/>
      <c r="GD3054" s="251"/>
      <c r="GE3054" s="251"/>
      <c r="GF3054" s="251"/>
      <c r="GG3054" s="251"/>
      <c r="GH3054" s="251"/>
      <c r="GI3054" s="251"/>
      <c r="GJ3054" s="251"/>
      <c r="GK3054" s="251"/>
      <c r="GL3054" s="251"/>
      <c r="GM3054" s="251"/>
      <c r="GN3054" s="251"/>
      <c r="GO3054" s="251"/>
      <c r="GP3054" s="251"/>
      <c r="GQ3054" s="251"/>
      <c r="GR3054" s="251"/>
      <c r="GS3054" s="251"/>
      <c r="GT3054" s="251"/>
      <c r="GU3054" s="251"/>
      <c r="GV3054" s="251"/>
      <c r="GW3054" s="251"/>
      <c r="GX3054" s="251"/>
      <c r="GY3054" s="251"/>
      <c r="GZ3054" s="251"/>
      <c r="HA3054" s="251"/>
      <c r="HB3054" s="251"/>
      <c r="HC3054" s="251"/>
      <c r="HD3054" s="251"/>
      <c r="HE3054" s="251"/>
      <c r="HF3054" s="251"/>
      <c r="HG3054" s="251"/>
      <c r="HH3054" s="251"/>
      <c r="HI3054" s="251"/>
      <c r="HJ3054" s="251"/>
      <c r="HK3054" s="251"/>
      <c r="HL3054" s="251"/>
      <c r="HM3054" s="251"/>
      <c r="HN3054" s="251"/>
      <c r="HO3054" s="251"/>
      <c r="HP3054" s="251"/>
      <c r="HQ3054" s="251"/>
      <c r="HR3054" s="251"/>
      <c r="HS3054" s="251"/>
      <c r="HT3054" s="251"/>
      <c r="HU3054" s="251"/>
      <c r="HV3054" s="251"/>
      <c r="HW3054" s="251"/>
      <c r="HX3054" s="251"/>
      <c r="HY3054" s="251"/>
      <c r="HZ3054" s="251"/>
      <c r="IA3054" s="251"/>
      <c r="IB3054" s="251"/>
      <c r="IC3054" s="251"/>
      <c r="ID3054" s="251"/>
      <c r="IE3054" s="251"/>
      <c r="IF3054" s="251"/>
      <c r="IG3054" s="251"/>
      <c r="IH3054" s="251"/>
      <c r="II3054" s="251"/>
    </row>
    <row r="3055" spans="1:243" s="9" customFormat="1" ht="12.6" customHeight="1">
      <c r="A3055" s="70" t="s">
        <v>4037</v>
      </c>
      <c r="B3055" s="577" t="s">
        <v>4038</v>
      </c>
      <c r="C3055" s="224" t="s">
        <v>2696</v>
      </c>
      <c r="D3055" s="555"/>
      <c r="E3055" s="237" t="s">
        <v>2077</v>
      </c>
      <c r="F3055" s="237"/>
      <c r="G3055" s="528" t="s">
        <v>1959</v>
      </c>
      <c r="H3055" s="237"/>
      <c r="I3055" s="237" t="s">
        <v>1410</v>
      </c>
      <c r="J3055" s="326" t="s">
        <v>2078</v>
      </c>
      <c r="K3055" s="237" t="s">
        <v>1755</v>
      </c>
      <c r="L3055" s="55" t="s">
        <v>9858</v>
      </c>
      <c r="M3055" s="74">
        <v>12</v>
      </c>
      <c r="N3055" s="75" t="s">
        <v>1506</v>
      </c>
      <c r="O3055" s="76" t="s">
        <v>289</v>
      </c>
      <c r="P3055" s="49"/>
      <c r="Q3055" s="77"/>
      <c r="R3055" s="278"/>
      <c r="S3055" s="237" t="s">
        <v>360</v>
      </c>
      <c r="T3055" s="237"/>
      <c r="U3055" s="237"/>
      <c r="V3055" s="251"/>
      <c r="W3055" s="251"/>
      <c r="X3055" s="251"/>
      <c r="Y3055" s="251"/>
      <c r="Z3055" s="251"/>
      <c r="AA3055" s="251"/>
      <c r="AB3055" s="251"/>
      <c r="AC3055" s="251"/>
      <c r="AD3055" s="251"/>
      <c r="AE3055" s="251"/>
      <c r="AF3055" s="251"/>
      <c r="AG3055" s="251"/>
      <c r="AH3055" s="251"/>
      <c r="AI3055" s="251"/>
      <c r="AJ3055" s="251"/>
      <c r="AK3055" s="251"/>
      <c r="AL3055" s="251"/>
      <c r="AM3055" s="251"/>
      <c r="AN3055" s="251"/>
      <c r="AO3055" s="251"/>
      <c r="AP3055" s="251"/>
      <c r="AQ3055" s="251"/>
      <c r="AR3055" s="251"/>
      <c r="AS3055" s="251"/>
      <c r="AT3055" s="251"/>
      <c r="AU3055" s="251"/>
      <c r="AV3055" s="251"/>
      <c r="AW3055" s="251"/>
      <c r="AX3055" s="251"/>
      <c r="AY3055" s="251"/>
      <c r="AZ3055" s="251"/>
      <c r="BA3055" s="251"/>
      <c r="BB3055" s="251"/>
      <c r="BC3055" s="251"/>
      <c r="BD3055" s="251"/>
      <c r="BE3055" s="251"/>
      <c r="BF3055" s="251"/>
      <c r="BG3055" s="251"/>
      <c r="BH3055" s="251"/>
      <c r="BI3055" s="251"/>
      <c r="BJ3055" s="251"/>
      <c r="BK3055" s="251"/>
      <c r="BL3055" s="251"/>
      <c r="BM3055" s="251"/>
      <c r="BN3055" s="251"/>
      <c r="BO3055" s="251"/>
      <c r="BP3055" s="251"/>
      <c r="BQ3055" s="251"/>
      <c r="BR3055" s="251"/>
      <c r="BS3055" s="251"/>
      <c r="BT3055" s="251"/>
      <c r="BU3055" s="251"/>
      <c r="BV3055" s="251"/>
      <c r="BW3055" s="251"/>
      <c r="BX3055" s="251"/>
      <c r="BY3055" s="251"/>
      <c r="BZ3055" s="251"/>
      <c r="CA3055" s="251"/>
      <c r="CB3055" s="251"/>
      <c r="CC3055" s="251"/>
      <c r="CD3055" s="251"/>
      <c r="CE3055" s="251"/>
      <c r="CF3055" s="251"/>
      <c r="CG3055" s="251"/>
      <c r="CH3055" s="251"/>
      <c r="CI3055" s="251"/>
      <c r="CJ3055" s="251"/>
      <c r="CK3055" s="251"/>
      <c r="CL3055" s="251"/>
      <c r="CM3055" s="251"/>
      <c r="CN3055" s="251"/>
      <c r="CO3055" s="251"/>
      <c r="CP3055" s="251"/>
      <c r="CQ3055" s="251"/>
      <c r="CR3055" s="251"/>
      <c r="CS3055" s="251"/>
      <c r="CT3055" s="251"/>
      <c r="CU3055" s="251"/>
      <c r="CV3055" s="251"/>
      <c r="CW3055" s="251"/>
      <c r="CX3055" s="251"/>
      <c r="CY3055" s="251"/>
      <c r="CZ3055" s="251"/>
      <c r="DA3055" s="251"/>
      <c r="DB3055" s="251"/>
      <c r="DC3055" s="251"/>
      <c r="DD3055" s="251"/>
      <c r="DE3055" s="251"/>
      <c r="DF3055" s="251"/>
      <c r="DG3055" s="251"/>
      <c r="DH3055" s="251"/>
      <c r="DI3055" s="251"/>
      <c r="DJ3055" s="251"/>
      <c r="DK3055" s="251"/>
      <c r="DL3055" s="251"/>
      <c r="DM3055" s="251"/>
      <c r="DN3055" s="251"/>
      <c r="DO3055" s="251"/>
      <c r="DP3055" s="251"/>
      <c r="DQ3055" s="251"/>
      <c r="DR3055" s="251"/>
      <c r="DS3055" s="251"/>
      <c r="DT3055" s="251"/>
      <c r="DU3055" s="251"/>
      <c r="DV3055" s="251"/>
      <c r="DW3055" s="251"/>
      <c r="DX3055" s="251"/>
      <c r="DY3055" s="251"/>
      <c r="DZ3055" s="251"/>
      <c r="EA3055" s="251"/>
      <c r="EB3055" s="251"/>
      <c r="EC3055" s="251"/>
      <c r="ED3055" s="251"/>
      <c r="EE3055" s="251"/>
      <c r="EF3055" s="251"/>
      <c r="EG3055" s="251"/>
      <c r="EH3055" s="251"/>
      <c r="EI3055" s="251"/>
      <c r="EJ3055" s="251"/>
      <c r="EK3055" s="251"/>
      <c r="EL3055" s="251"/>
      <c r="EM3055" s="251"/>
      <c r="EN3055" s="251"/>
      <c r="EO3055" s="251"/>
      <c r="EP3055" s="251"/>
      <c r="EQ3055" s="251"/>
      <c r="ER3055" s="251"/>
      <c r="ES3055" s="251"/>
      <c r="ET3055" s="251"/>
      <c r="EU3055" s="251"/>
      <c r="EV3055" s="251"/>
      <c r="EW3055" s="251"/>
      <c r="EX3055" s="251"/>
      <c r="EY3055" s="251"/>
      <c r="EZ3055" s="251"/>
      <c r="FA3055" s="251"/>
      <c r="FB3055" s="251"/>
      <c r="FC3055" s="251"/>
      <c r="FD3055" s="251"/>
      <c r="FE3055" s="251"/>
      <c r="FF3055" s="251"/>
      <c r="FG3055" s="251"/>
      <c r="FH3055" s="251"/>
      <c r="FI3055" s="251"/>
      <c r="FJ3055" s="251"/>
      <c r="FK3055" s="251"/>
      <c r="FL3055" s="251"/>
      <c r="FM3055" s="251"/>
      <c r="FN3055" s="251"/>
      <c r="FO3055" s="251"/>
      <c r="FP3055" s="251"/>
      <c r="FQ3055" s="251"/>
      <c r="FR3055" s="251"/>
      <c r="FS3055" s="251"/>
      <c r="FT3055" s="251"/>
      <c r="FU3055" s="251"/>
      <c r="FV3055" s="251"/>
      <c r="FW3055" s="251"/>
      <c r="FX3055" s="251"/>
      <c r="FY3055" s="251"/>
      <c r="FZ3055" s="251"/>
      <c r="GA3055" s="251"/>
      <c r="GB3055" s="251"/>
      <c r="GC3055" s="251"/>
      <c r="GD3055" s="251"/>
      <c r="GE3055" s="251"/>
      <c r="GF3055" s="251"/>
      <c r="GG3055" s="251"/>
      <c r="GH3055" s="251"/>
      <c r="GI3055" s="251"/>
      <c r="GJ3055" s="251"/>
      <c r="GK3055" s="251"/>
      <c r="GL3055" s="251"/>
      <c r="GM3055" s="251"/>
      <c r="GN3055" s="251"/>
      <c r="GO3055" s="251"/>
      <c r="GP3055" s="251"/>
      <c r="GQ3055" s="251"/>
      <c r="GR3055" s="251"/>
      <c r="GS3055" s="251"/>
      <c r="GT3055" s="251"/>
      <c r="GU3055" s="251"/>
      <c r="GV3055" s="251"/>
      <c r="GW3055" s="251"/>
      <c r="GX3055" s="251"/>
      <c r="GY3055" s="251"/>
      <c r="GZ3055" s="251"/>
      <c r="HA3055" s="251"/>
      <c r="HB3055" s="251"/>
      <c r="HC3055" s="251"/>
      <c r="HD3055" s="251"/>
      <c r="HE3055" s="251"/>
      <c r="HF3055" s="251"/>
      <c r="HG3055" s="251"/>
      <c r="HH3055" s="251"/>
      <c r="HI3055" s="251"/>
      <c r="HJ3055" s="251"/>
      <c r="HK3055" s="251"/>
      <c r="HL3055" s="251"/>
      <c r="HM3055" s="251"/>
      <c r="HN3055" s="251"/>
      <c r="HO3055" s="251"/>
      <c r="HP3055" s="251"/>
      <c r="HQ3055" s="251"/>
      <c r="HR3055" s="251"/>
      <c r="HS3055" s="251"/>
      <c r="HT3055" s="251"/>
      <c r="HU3055" s="251"/>
      <c r="HV3055" s="251"/>
      <c r="HW3055" s="251"/>
      <c r="HX3055" s="251"/>
      <c r="HY3055" s="251"/>
      <c r="HZ3055" s="251"/>
      <c r="IA3055" s="251"/>
      <c r="IB3055" s="251"/>
      <c r="IC3055" s="251"/>
      <c r="ID3055" s="251"/>
      <c r="IE3055" s="251"/>
      <c r="IF3055" s="251"/>
      <c r="IG3055" s="251"/>
      <c r="IH3055" s="251"/>
    </row>
    <row r="3056" spans="1:243" s="251" customFormat="1" ht="12" customHeight="1">
      <c r="A3056" s="70" t="s">
        <v>4039</v>
      </c>
      <c r="B3056" s="577" t="s">
        <v>4040</v>
      </c>
      <c r="C3056" s="224" t="s">
        <v>2696</v>
      </c>
      <c r="D3056" s="555"/>
      <c r="E3056" s="237" t="s">
        <v>2077</v>
      </c>
      <c r="F3056" s="237"/>
      <c r="G3056" s="528" t="s">
        <v>1959</v>
      </c>
      <c r="H3056" s="237"/>
      <c r="I3056" s="237" t="s">
        <v>1410</v>
      </c>
      <c r="J3056" s="326" t="s">
        <v>2078</v>
      </c>
      <c r="K3056" s="237" t="s">
        <v>1755</v>
      </c>
      <c r="L3056" s="55" t="s">
        <v>9857</v>
      </c>
      <c r="M3056" s="74">
        <v>12</v>
      </c>
      <c r="N3056" s="75" t="s">
        <v>1506</v>
      </c>
      <c r="O3056" s="76" t="s">
        <v>289</v>
      </c>
      <c r="P3056" s="49"/>
      <c r="Q3056" s="77"/>
      <c r="R3056" s="278"/>
      <c r="S3056" s="237" t="s">
        <v>360</v>
      </c>
      <c r="T3056" s="237"/>
      <c r="U3056" s="237"/>
    </row>
    <row r="3057" spans="1:243" s="251" customFormat="1" ht="12" customHeight="1">
      <c r="A3057" s="9" t="s">
        <v>4154</v>
      </c>
      <c r="B3057" s="119" t="s">
        <v>2329</v>
      </c>
      <c r="C3057" s="224" t="s">
        <v>2696</v>
      </c>
      <c r="D3057" s="58"/>
      <c r="E3057" s="32" t="s">
        <v>2077</v>
      </c>
      <c r="F3057" s="32"/>
      <c r="G3057" s="36" t="s">
        <v>1959</v>
      </c>
      <c r="H3057" s="36"/>
      <c r="I3057" s="36" t="s">
        <v>1410</v>
      </c>
      <c r="J3057" s="326" t="s">
        <v>2078</v>
      </c>
      <c r="K3057" s="237" t="s">
        <v>1755</v>
      </c>
      <c r="L3057" s="73" t="s">
        <v>9854</v>
      </c>
      <c r="M3057" s="74">
        <v>12</v>
      </c>
      <c r="N3057" s="141" t="s">
        <v>1506</v>
      </c>
      <c r="O3057" s="76" t="s">
        <v>50</v>
      </c>
      <c r="P3057" s="49"/>
      <c r="Q3057" s="77"/>
      <c r="R3057" s="278"/>
      <c r="S3057" s="36" t="s">
        <v>360</v>
      </c>
      <c r="T3057" s="36"/>
      <c r="U3057" s="36"/>
      <c r="V3057" s="32"/>
      <c r="W3057" s="54"/>
      <c r="X3057" s="9"/>
      <c r="Y3057" s="9"/>
      <c r="Z3057" s="63"/>
      <c r="AA3057" s="171"/>
      <c r="AB3057" s="171"/>
      <c r="AC3057" s="9"/>
      <c r="AD3057" s="9"/>
      <c r="AE3057" s="9"/>
      <c r="AF3057" s="9"/>
      <c r="AG3057" s="9"/>
      <c r="AH3057" s="9"/>
      <c r="AI3057" s="9"/>
      <c r="AJ3057" s="9"/>
      <c r="AK3057" s="9"/>
      <c r="AL3057" s="9"/>
      <c r="AM3057" s="9"/>
      <c r="AN3057" s="9"/>
      <c r="AO3057" s="9"/>
      <c r="AP3057" s="9"/>
      <c r="AQ3057" s="9"/>
      <c r="AR3057" s="9"/>
      <c r="AS3057" s="9"/>
      <c r="AT3057" s="9"/>
      <c r="AU3057" s="9"/>
      <c r="AV3057" s="9"/>
      <c r="AW3057" s="9"/>
      <c r="AX3057" s="9"/>
      <c r="AY3057" s="9"/>
      <c r="AZ3057" s="9"/>
      <c r="BA3057" s="9"/>
      <c r="BB3057" s="9"/>
      <c r="BC3057" s="9"/>
      <c r="BD3057" s="9"/>
      <c r="BE3057" s="9"/>
      <c r="BF3057" s="9"/>
      <c r="BG3057" s="9"/>
      <c r="BH3057" s="9"/>
      <c r="BI3057" s="9"/>
      <c r="BJ3057" s="9"/>
      <c r="BK3057" s="9"/>
      <c r="BL3057" s="9"/>
      <c r="BM3057" s="9"/>
      <c r="BN3057" s="9"/>
      <c r="BO3057" s="9"/>
      <c r="BP3057" s="9"/>
      <c r="BQ3057" s="9"/>
      <c r="BR3057" s="9"/>
      <c r="BS3057" s="9"/>
      <c r="BT3057" s="9"/>
      <c r="BU3057" s="9"/>
      <c r="BV3057" s="9"/>
      <c r="BW3057" s="9"/>
      <c r="BX3057" s="9"/>
      <c r="BY3057" s="9"/>
      <c r="BZ3057" s="9"/>
      <c r="CA3057" s="9"/>
      <c r="CB3057" s="9"/>
      <c r="CC3057" s="9"/>
      <c r="CD3057" s="9"/>
      <c r="CE3057" s="9"/>
      <c r="CF3057" s="9"/>
      <c r="CG3057" s="9"/>
      <c r="CH3057" s="9"/>
      <c r="CI3057" s="9"/>
      <c r="CJ3057" s="9"/>
      <c r="CK3057" s="9"/>
      <c r="CL3057" s="9"/>
      <c r="CM3057" s="9"/>
      <c r="CN3057" s="9"/>
      <c r="CO3057" s="9"/>
      <c r="CP3057" s="9"/>
      <c r="CQ3057" s="9"/>
      <c r="CR3057" s="9"/>
      <c r="CS3057" s="9"/>
      <c r="CT3057" s="9"/>
      <c r="CU3057" s="9"/>
      <c r="CV3057" s="9"/>
      <c r="CW3057" s="9"/>
      <c r="CX3057" s="9"/>
      <c r="CY3057" s="9"/>
      <c r="CZ3057" s="9"/>
      <c r="DA3057" s="9"/>
      <c r="DB3057" s="9"/>
      <c r="DC3057" s="9"/>
      <c r="DD3057" s="9"/>
      <c r="DE3057" s="9"/>
      <c r="DF3057" s="9"/>
      <c r="DG3057" s="9"/>
      <c r="DH3057" s="9"/>
      <c r="DI3057" s="9"/>
      <c r="DJ3057" s="9"/>
      <c r="DK3057" s="9"/>
      <c r="DL3057" s="9"/>
      <c r="DM3057" s="9"/>
      <c r="DN3057" s="9"/>
      <c r="DO3057" s="9"/>
      <c r="DP3057" s="9"/>
      <c r="DQ3057" s="9"/>
      <c r="DR3057" s="9"/>
      <c r="DS3057" s="9"/>
      <c r="DT3057" s="9"/>
      <c r="DU3057" s="9"/>
      <c r="DV3057" s="9"/>
      <c r="DW3057" s="9"/>
      <c r="DX3057" s="9"/>
      <c r="DY3057" s="9"/>
      <c r="DZ3057" s="9"/>
      <c r="EA3057" s="9"/>
      <c r="EB3057" s="9"/>
      <c r="EC3057" s="9"/>
      <c r="ED3057" s="9"/>
      <c r="EE3057" s="9"/>
      <c r="EF3057" s="9"/>
      <c r="EG3057" s="9"/>
      <c r="EH3057" s="9"/>
      <c r="EI3057" s="9"/>
      <c r="EJ3057" s="9"/>
      <c r="EK3057" s="9"/>
      <c r="EL3057" s="9"/>
      <c r="EM3057" s="9"/>
      <c r="EN3057" s="9"/>
      <c r="EO3057" s="9"/>
      <c r="EP3057" s="9"/>
      <c r="EQ3057" s="9"/>
      <c r="ER3057" s="9"/>
      <c r="ES3057" s="9"/>
      <c r="ET3057" s="9"/>
      <c r="EU3057" s="9"/>
      <c r="EV3057" s="9"/>
      <c r="EW3057" s="9"/>
      <c r="EX3057" s="9"/>
      <c r="EY3057" s="9"/>
      <c r="EZ3057" s="9"/>
      <c r="FA3057" s="9"/>
      <c r="FB3057" s="9"/>
      <c r="FC3057" s="9"/>
      <c r="FD3057" s="9"/>
      <c r="FE3057" s="9"/>
      <c r="FF3057" s="9"/>
      <c r="FG3057" s="9"/>
      <c r="FH3057" s="9"/>
      <c r="FI3057" s="9"/>
      <c r="FJ3057" s="9"/>
      <c r="FK3057" s="9"/>
      <c r="FL3057" s="9"/>
      <c r="FM3057" s="9"/>
      <c r="FN3057" s="9"/>
      <c r="FO3057" s="9"/>
      <c r="FP3057" s="9"/>
      <c r="FQ3057" s="9"/>
      <c r="FR3057" s="9"/>
      <c r="FS3057" s="9"/>
      <c r="FT3057" s="9"/>
      <c r="FU3057" s="9"/>
      <c r="FV3057" s="9"/>
      <c r="FW3057" s="9"/>
      <c r="FX3057" s="9"/>
      <c r="FY3057" s="9"/>
      <c r="FZ3057" s="9"/>
      <c r="GA3057" s="9"/>
      <c r="GB3057" s="9"/>
      <c r="GC3057" s="9"/>
      <c r="GD3057" s="9"/>
      <c r="GE3057" s="9"/>
      <c r="GF3057" s="9"/>
      <c r="GG3057" s="9"/>
      <c r="GH3057" s="9"/>
      <c r="GI3057" s="9"/>
      <c r="GJ3057" s="9"/>
      <c r="GK3057" s="9"/>
      <c r="GL3057" s="9"/>
      <c r="GM3057" s="9"/>
      <c r="GN3057" s="9"/>
      <c r="GO3057" s="9"/>
      <c r="GP3057" s="9"/>
      <c r="GQ3057" s="9"/>
      <c r="GR3057" s="9"/>
      <c r="GS3057" s="9"/>
      <c r="GT3057" s="9"/>
      <c r="GU3057" s="9"/>
      <c r="GV3057" s="9"/>
      <c r="GW3057" s="9"/>
      <c r="GX3057" s="9"/>
      <c r="GY3057" s="9"/>
      <c r="GZ3057" s="9"/>
      <c r="HA3057" s="9"/>
      <c r="HB3057" s="9"/>
      <c r="HC3057" s="9"/>
      <c r="HD3057" s="9"/>
      <c r="HE3057" s="9"/>
      <c r="HF3057" s="9"/>
      <c r="HG3057" s="9"/>
      <c r="HH3057" s="9"/>
      <c r="HI3057" s="9"/>
      <c r="HJ3057" s="9"/>
      <c r="HK3057" s="9"/>
      <c r="HL3057" s="9"/>
      <c r="HM3057" s="9"/>
      <c r="HN3057" s="9"/>
      <c r="HO3057" s="9"/>
      <c r="HP3057" s="9"/>
      <c r="HQ3057" s="9"/>
      <c r="HR3057" s="9"/>
      <c r="HS3057" s="9"/>
      <c r="HT3057" s="9"/>
      <c r="HU3057" s="9"/>
      <c r="HV3057" s="9"/>
      <c r="HW3057" s="9"/>
      <c r="HX3057" s="9"/>
      <c r="HY3057" s="9"/>
      <c r="HZ3057" s="9"/>
      <c r="IA3057" s="9"/>
      <c r="IB3057" s="9"/>
      <c r="IC3057" s="9"/>
      <c r="ID3057" s="9"/>
      <c r="IE3057" s="9"/>
      <c r="IF3057" s="9"/>
      <c r="IG3057" s="9"/>
      <c r="IH3057" s="9"/>
      <c r="II3057" s="9"/>
    </row>
    <row r="3058" spans="1:243" s="251" customFormat="1" ht="12" customHeight="1">
      <c r="A3058" s="64"/>
      <c r="B3058" s="92"/>
      <c r="C3058" s="224"/>
      <c r="D3058" s="93"/>
      <c r="E3058" s="93"/>
      <c r="F3058" s="93"/>
      <c r="G3058" s="93"/>
      <c r="H3058" s="622"/>
      <c r="I3058" s="622"/>
      <c r="J3058" s="623"/>
      <c r="K3058" s="622"/>
      <c r="L3058" s="9"/>
      <c r="M3058" s="74"/>
      <c r="N3058" s="51"/>
      <c r="O3058" s="76"/>
      <c r="P3058" s="36"/>
      <c r="Q3058" s="310"/>
      <c r="R3058" s="36"/>
      <c r="S3058" s="622"/>
      <c r="T3058" s="622"/>
      <c r="U3058" s="622"/>
    </row>
    <row r="3059" spans="1:243" s="251" customFormat="1" ht="12" customHeight="1">
      <c r="A3059" s="102" t="s">
        <v>7595</v>
      </c>
      <c r="B3059" s="92"/>
      <c r="C3059" s="224"/>
      <c r="D3059" s="92"/>
      <c r="E3059" s="93"/>
      <c r="F3059" s="93"/>
      <c r="G3059" s="93"/>
      <c r="H3059" s="622"/>
      <c r="I3059" s="622"/>
      <c r="J3059" s="623"/>
      <c r="K3059" s="622"/>
      <c r="L3059" s="9"/>
      <c r="M3059" s="74"/>
      <c r="N3059" s="51"/>
      <c r="O3059" s="76"/>
      <c r="P3059" s="196"/>
      <c r="Q3059" s="321"/>
      <c r="R3059" s="196"/>
      <c r="S3059" s="622"/>
      <c r="T3059" s="622"/>
      <c r="U3059" s="622"/>
    </row>
    <row r="3060" spans="1:243" s="251" customFormat="1" ht="12" customHeight="1">
      <c r="A3060" s="64" t="s">
        <v>8841</v>
      </c>
      <c r="B3060" s="92" t="s">
        <v>8842</v>
      </c>
      <c r="C3060" s="224" t="s">
        <v>950</v>
      </c>
      <c r="D3060" s="93"/>
      <c r="E3060" s="93" t="s">
        <v>2077</v>
      </c>
      <c r="F3060" s="93"/>
      <c r="G3060" s="93"/>
      <c r="H3060" s="622"/>
      <c r="I3060" s="622"/>
      <c r="J3060" s="623"/>
      <c r="K3060" s="622" t="s">
        <v>1755</v>
      </c>
      <c r="L3060" s="9" t="s">
        <v>8923</v>
      </c>
      <c r="M3060" s="74">
        <v>12</v>
      </c>
      <c r="N3060" s="669" t="s">
        <v>1506</v>
      </c>
      <c r="O3060" s="76" t="s">
        <v>132</v>
      </c>
      <c r="P3060" s="49"/>
      <c r="Q3060" s="310"/>
      <c r="R3060" s="278"/>
      <c r="S3060" s="622" t="s">
        <v>360</v>
      </c>
      <c r="T3060" s="622"/>
      <c r="U3060" s="622"/>
    </row>
    <row r="3061" spans="1:243" s="251" customFormat="1" ht="12" customHeight="1">
      <c r="A3061" s="64" t="s">
        <v>7143</v>
      </c>
      <c r="B3061" s="92" t="s">
        <v>7144</v>
      </c>
      <c r="C3061" s="677" t="s">
        <v>2696</v>
      </c>
      <c r="D3061" s="92"/>
      <c r="E3061" s="93" t="s">
        <v>2077</v>
      </c>
      <c r="F3061" s="93"/>
      <c r="G3061" s="93"/>
      <c r="H3061" s="622"/>
      <c r="I3061" s="622"/>
      <c r="J3061" s="623"/>
      <c r="K3061" s="622" t="s">
        <v>3436</v>
      </c>
      <c r="L3061" s="9" t="s">
        <v>7157</v>
      </c>
      <c r="M3061" s="74">
        <v>12</v>
      </c>
      <c r="N3061" s="51" t="s">
        <v>1506</v>
      </c>
      <c r="O3061" s="76" t="s">
        <v>132</v>
      </c>
      <c r="P3061" s="49"/>
      <c r="Q3061" s="321"/>
      <c r="R3061" s="278"/>
      <c r="S3061" s="622" t="s">
        <v>360</v>
      </c>
      <c r="T3061" s="622"/>
      <c r="U3061" s="622"/>
    </row>
    <row r="3062" spans="1:243" s="251" customFormat="1" ht="12" customHeight="1">
      <c r="A3062" s="64" t="s">
        <v>7139</v>
      </c>
      <c r="B3062" s="92" t="s">
        <v>7140</v>
      </c>
      <c r="C3062" s="677" t="s">
        <v>2696</v>
      </c>
      <c r="D3062" s="92"/>
      <c r="E3062" s="93" t="s">
        <v>2077</v>
      </c>
      <c r="F3062" s="93"/>
      <c r="G3062" s="93"/>
      <c r="H3062" s="622"/>
      <c r="I3062" s="622"/>
      <c r="J3062" s="623"/>
      <c r="K3062" s="622" t="s">
        <v>3436</v>
      </c>
      <c r="L3062" s="9" t="s">
        <v>7155</v>
      </c>
      <c r="M3062" s="74">
        <v>12</v>
      </c>
      <c r="N3062" s="51" t="s">
        <v>1506</v>
      </c>
      <c r="O3062" s="76" t="s">
        <v>132</v>
      </c>
      <c r="P3062" s="49"/>
      <c r="Q3062" s="321"/>
      <c r="R3062" s="278"/>
      <c r="S3062" s="622" t="s">
        <v>360</v>
      </c>
      <c r="T3062" s="622"/>
      <c r="U3062" s="622"/>
    </row>
    <row r="3063" spans="1:243" s="251" customFormat="1" ht="12" customHeight="1">
      <c r="A3063" s="64" t="s">
        <v>7145</v>
      </c>
      <c r="B3063" s="92" t="s">
        <v>7146</v>
      </c>
      <c r="C3063" s="677" t="s">
        <v>2696</v>
      </c>
      <c r="D3063" s="92"/>
      <c r="E3063" s="93" t="s">
        <v>2077</v>
      </c>
      <c r="F3063" s="93"/>
      <c r="G3063" s="93"/>
      <c r="H3063" s="622"/>
      <c r="I3063" s="622"/>
      <c r="J3063" s="623"/>
      <c r="K3063" s="622" t="s">
        <v>3436</v>
      </c>
      <c r="L3063" s="9" t="s">
        <v>8345</v>
      </c>
      <c r="M3063" s="74">
        <v>12</v>
      </c>
      <c r="N3063" s="51" t="s">
        <v>1506</v>
      </c>
      <c r="O3063" s="76" t="s">
        <v>132</v>
      </c>
      <c r="P3063" s="49"/>
      <c r="Q3063" s="321"/>
      <c r="R3063" s="278"/>
      <c r="S3063" s="622" t="s">
        <v>360</v>
      </c>
      <c r="T3063" s="622"/>
      <c r="U3063" s="622"/>
    </row>
    <row r="3064" spans="1:243" s="251" customFormat="1" ht="12" customHeight="1">
      <c r="A3064" s="64" t="s">
        <v>7141</v>
      </c>
      <c r="B3064" s="92" t="s">
        <v>7142</v>
      </c>
      <c r="C3064" s="677" t="s">
        <v>2696</v>
      </c>
      <c r="D3064" s="92"/>
      <c r="E3064" s="93" t="s">
        <v>2077</v>
      </c>
      <c r="F3064" s="93"/>
      <c r="G3064" s="93"/>
      <c r="H3064" s="622"/>
      <c r="I3064" s="622"/>
      <c r="J3064" s="623"/>
      <c r="K3064" s="622" t="s">
        <v>3436</v>
      </c>
      <c r="L3064" s="9" t="s">
        <v>7156</v>
      </c>
      <c r="M3064" s="74">
        <v>12</v>
      </c>
      <c r="N3064" s="51" t="s">
        <v>1506</v>
      </c>
      <c r="O3064" s="76" t="s">
        <v>132</v>
      </c>
      <c r="P3064" s="49"/>
      <c r="Q3064" s="321"/>
      <c r="R3064" s="278"/>
      <c r="S3064" s="622" t="s">
        <v>360</v>
      </c>
      <c r="T3064" s="622"/>
      <c r="U3064" s="622"/>
    </row>
    <row r="3065" spans="1:243" s="251" customFormat="1" ht="12" customHeight="1">
      <c r="A3065" s="64"/>
      <c r="B3065" s="92"/>
      <c r="C3065" s="224"/>
      <c r="D3065" s="92"/>
      <c r="E3065" s="93"/>
      <c r="F3065" s="93"/>
      <c r="G3065" s="93"/>
      <c r="H3065" s="622"/>
      <c r="I3065" s="622"/>
      <c r="J3065" s="623"/>
      <c r="K3065" s="622"/>
      <c r="L3065" s="9"/>
      <c r="M3065" s="74"/>
      <c r="N3065" s="51"/>
      <c r="O3065" s="76"/>
      <c r="P3065" s="196"/>
      <c r="Q3065" s="321"/>
      <c r="R3065" s="196"/>
      <c r="S3065" s="622"/>
      <c r="T3065" s="622"/>
      <c r="U3065" s="622"/>
    </row>
    <row r="3066" spans="1:243" s="9" customFormat="1" ht="12.6" customHeight="1">
      <c r="A3066" s="83" t="s">
        <v>8736</v>
      </c>
      <c r="B3066" s="58"/>
      <c r="C3066" s="32"/>
      <c r="D3066" s="58"/>
      <c r="E3066" s="32"/>
      <c r="F3066" s="32"/>
      <c r="G3066" s="32"/>
      <c r="H3066" s="32"/>
      <c r="I3066" s="32"/>
      <c r="J3066" s="328"/>
      <c r="K3066" s="32"/>
      <c r="L3066" s="47"/>
      <c r="M3066" s="175"/>
      <c r="N3066" s="141"/>
      <c r="O3066" s="75"/>
      <c r="P3066" s="196"/>
      <c r="Q3066" s="36"/>
      <c r="R3066" s="196"/>
      <c r="S3066" s="36"/>
      <c r="T3066" s="36"/>
      <c r="U3066" s="36"/>
      <c r="X3066" s="63"/>
      <c r="Y3066" s="63"/>
      <c r="Z3066" s="63"/>
    </row>
    <row r="3067" spans="1:243" s="251" customFormat="1" ht="12" customHeight="1">
      <c r="A3067" s="64" t="s">
        <v>8718</v>
      </c>
      <c r="B3067" s="92" t="s">
        <v>3409</v>
      </c>
      <c r="C3067" s="224" t="s">
        <v>950</v>
      </c>
      <c r="D3067" s="93"/>
      <c r="E3067" s="93" t="s">
        <v>2077</v>
      </c>
      <c r="F3067" s="93"/>
      <c r="G3067" s="93"/>
      <c r="H3067" s="622"/>
      <c r="I3067" s="622"/>
      <c r="J3067" s="623"/>
      <c r="K3067" s="622" t="s">
        <v>1755</v>
      </c>
      <c r="L3067" s="9" t="s">
        <v>8732</v>
      </c>
      <c r="M3067" s="74">
        <v>12</v>
      </c>
      <c r="N3067" s="310" t="s">
        <v>1506</v>
      </c>
      <c r="O3067" s="76" t="s">
        <v>1779</v>
      </c>
      <c r="P3067" s="196"/>
      <c r="Q3067" s="321"/>
      <c r="R3067" s="196"/>
      <c r="S3067" s="622" t="s">
        <v>360</v>
      </c>
      <c r="T3067" s="622"/>
      <c r="U3067" s="622"/>
    </row>
    <row r="3068" spans="1:243" s="9" customFormat="1" ht="12.6" customHeight="1">
      <c r="A3068" s="118" t="s">
        <v>6282</v>
      </c>
      <c r="B3068" s="60" t="s">
        <v>6283</v>
      </c>
      <c r="C3068" s="150" t="s">
        <v>2696</v>
      </c>
      <c r="D3068" s="60"/>
      <c r="E3068" s="50" t="s">
        <v>2077</v>
      </c>
      <c r="F3068" s="60"/>
      <c r="G3068" s="50"/>
      <c r="H3068" s="564"/>
      <c r="I3068" s="564"/>
      <c r="J3068" s="565"/>
      <c r="K3068" s="564" t="s">
        <v>1755</v>
      </c>
      <c r="L3068" s="164" t="s">
        <v>6288</v>
      </c>
      <c r="M3068" s="74">
        <v>12</v>
      </c>
      <c r="N3068" s="52" t="s">
        <v>1506</v>
      </c>
      <c r="O3068" s="76" t="s">
        <v>1779</v>
      </c>
      <c r="P3068" s="196"/>
      <c r="Q3068" s="321"/>
      <c r="R3068" s="196"/>
      <c r="S3068" s="564" t="s">
        <v>360</v>
      </c>
      <c r="T3068" s="564"/>
      <c r="U3068" s="564"/>
      <c r="V3068" s="251"/>
      <c r="W3068" s="251"/>
      <c r="X3068" s="251"/>
      <c r="Y3068" s="251"/>
      <c r="Z3068" s="251"/>
      <c r="AA3068" s="251"/>
      <c r="AB3068" s="251"/>
      <c r="AC3068" s="251"/>
      <c r="AD3068" s="251"/>
      <c r="AE3068" s="251"/>
      <c r="AF3068" s="251"/>
      <c r="AG3068" s="251"/>
      <c r="AH3068" s="251"/>
      <c r="AI3068" s="251"/>
      <c r="AJ3068" s="251"/>
      <c r="AK3068" s="251"/>
      <c r="AL3068" s="251"/>
      <c r="AM3068" s="251"/>
      <c r="AN3068" s="251"/>
      <c r="AO3068" s="251"/>
      <c r="AP3068" s="251"/>
      <c r="AQ3068" s="251"/>
      <c r="AR3068" s="251"/>
      <c r="AS3068" s="251"/>
      <c r="AT3068" s="251"/>
      <c r="AU3068" s="251"/>
      <c r="AV3068" s="251"/>
      <c r="AW3068" s="251"/>
      <c r="AX3068" s="251"/>
      <c r="AY3068" s="251"/>
      <c r="AZ3068" s="251"/>
      <c r="BA3068" s="251"/>
      <c r="BB3068" s="251"/>
      <c r="BC3068" s="251"/>
      <c r="BD3068" s="251"/>
      <c r="BE3068" s="251"/>
      <c r="BF3068" s="251"/>
      <c r="BG3068" s="251"/>
      <c r="BH3068" s="251"/>
      <c r="BI3068" s="251"/>
      <c r="BJ3068" s="251"/>
      <c r="BK3068" s="251"/>
      <c r="BL3068" s="251"/>
      <c r="BM3068" s="251"/>
      <c r="BN3068" s="251"/>
      <c r="BO3068" s="251"/>
      <c r="BP3068" s="251"/>
      <c r="BQ3068" s="251"/>
      <c r="BR3068" s="251"/>
      <c r="BS3068" s="251"/>
      <c r="BT3068" s="251"/>
      <c r="BU3068" s="251"/>
      <c r="BV3068" s="251"/>
      <c r="BW3068" s="251"/>
      <c r="BX3068" s="251"/>
      <c r="BY3068" s="251"/>
      <c r="BZ3068" s="251"/>
      <c r="CA3068" s="251"/>
      <c r="CB3068" s="251"/>
      <c r="CC3068" s="251"/>
      <c r="CD3068" s="251"/>
      <c r="CE3068" s="251"/>
      <c r="CF3068" s="251"/>
      <c r="CG3068" s="251"/>
      <c r="CH3068" s="251"/>
      <c r="CI3068" s="251"/>
      <c r="CJ3068" s="251"/>
      <c r="CK3068" s="251"/>
      <c r="CL3068" s="251"/>
      <c r="CM3068" s="251"/>
      <c r="CN3068" s="251"/>
      <c r="CO3068" s="251"/>
      <c r="CP3068" s="251"/>
      <c r="CQ3068" s="251"/>
      <c r="CR3068" s="251"/>
      <c r="CS3068" s="251"/>
      <c r="CT3068" s="251"/>
      <c r="CU3068" s="251"/>
      <c r="CV3068" s="251"/>
      <c r="CW3068" s="251"/>
      <c r="CX3068" s="251"/>
      <c r="CY3068" s="251"/>
      <c r="CZ3068" s="251"/>
      <c r="DA3068" s="251"/>
      <c r="DB3068" s="251"/>
      <c r="DC3068" s="251"/>
      <c r="DD3068" s="251"/>
      <c r="DE3068" s="251"/>
      <c r="DF3068" s="251"/>
      <c r="DG3068" s="251"/>
      <c r="DH3068" s="251"/>
      <c r="DI3068" s="251"/>
      <c r="DJ3068" s="251"/>
      <c r="DK3068" s="251"/>
      <c r="DL3068" s="251"/>
      <c r="DM3068" s="251"/>
      <c r="DN3068" s="251"/>
      <c r="DO3068" s="251"/>
      <c r="DP3068" s="251"/>
      <c r="DQ3068" s="251"/>
      <c r="DR3068" s="251"/>
      <c r="DS3068" s="251"/>
      <c r="DT3068" s="251"/>
      <c r="DU3068" s="251"/>
      <c r="DV3068" s="251"/>
      <c r="DW3068" s="251"/>
      <c r="DX3068" s="251"/>
      <c r="DY3068" s="251"/>
      <c r="DZ3068" s="251"/>
      <c r="EA3068" s="251"/>
      <c r="EB3068" s="251"/>
      <c r="EC3068" s="251"/>
      <c r="ED3068" s="251"/>
      <c r="EE3068" s="251"/>
      <c r="EF3068" s="251"/>
      <c r="EG3068" s="251"/>
      <c r="EH3068" s="251"/>
      <c r="EI3068" s="251"/>
      <c r="EJ3068" s="251"/>
      <c r="EK3068" s="251"/>
      <c r="EL3068" s="251"/>
      <c r="EM3068" s="251"/>
      <c r="EN3068" s="251"/>
      <c r="EO3068" s="251"/>
      <c r="EP3068" s="251"/>
      <c r="EQ3068" s="251"/>
      <c r="ER3068" s="251"/>
      <c r="ES3068" s="251"/>
      <c r="ET3068" s="251"/>
      <c r="EU3068" s="251"/>
      <c r="EV3068" s="251"/>
      <c r="EW3068" s="251"/>
      <c r="EX3068" s="251"/>
      <c r="EY3068" s="251"/>
      <c r="EZ3068" s="251"/>
      <c r="FA3068" s="251"/>
      <c r="FB3068" s="251"/>
      <c r="FC3068" s="251"/>
      <c r="FD3068" s="251"/>
      <c r="FE3068" s="251"/>
      <c r="FF3068" s="251"/>
      <c r="FG3068" s="251"/>
      <c r="FH3068" s="251"/>
      <c r="FI3068" s="251"/>
      <c r="FJ3068" s="251"/>
      <c r="FK3068" s="251"/>
      <c r="FL3068" s="251"/>
      <c r="FM3068" s="251"/>
      <c r="FN3068" s="251"/>
      <c r="FO3068" s="251"/>
      <c r="FP3068" s="251"/>
      <c r="FQ3068" s="251"/>
      <c r="FR3068" s="251"/>
      <c r="FS3068" s="251"/>
      <c r="FT3068" s="251"/>
      <c r="FU3068" s="251"/>
      <c r="FV3068" s="251"/>
      <c r="FW3068" s="251"/>
      <c r="FX3068" s="251"/>
      <c r="FY3068" s="251"/>
      <c r="FZ3068" s="251"/>
      <c r="GA3068" s="251"/>
      <c r="GB3068" s="251"/>
      <c r="GC3068" s="251"/>
      <c r="GD3068" s="251"/>
      <c r="GE3068" s="251"/>
      <c r="GF3068" s="251"/>
      <c r="GG3068" s="251"/>
      <c r="GH3068" s="251"/>
      <c r="GI3068" s="251"/>
      <c r="GJ3068" s="251"/>
      <c r="GK3068" s="251"/>
      <c r="GL3068" s="251"/>
      <c r="GM3068" s="251"/>
      <c r="GN3068" s="251"/>
      <c r="GO3068" s="251"/>
      <c r="GP3068" s="251"/>
      <c r="GQ3068" s="251"/>
      <c r="GR3068" s="251"/>
      <c r="GS3068" s="251"/>
      <c r="GT3068" s="251"/>
      <c r="GU3068" s="251"/>
      <c r="GV3068" s="251"/>
      <c r="GW3068" s="251"/>
      <c r="GX3068" s="251"/>
      <c r="GY3068" s="251"/>
      <c r="GZ3068" s="251"/>
      <c r="HA3068" s="251"/>
      <c r="HB3068" s="251"/>
      <c r="HC3068" s="251"/>
      <c r="HD3068" s="251"/>
      <c r="HE3068" s="251"/>
      <c r="HF3068" s="251"/>
      <c r="HG3068" s="251"/>
      <c r="HH3068" s="251"/>
      <c r="HI3068" s="251"/>
      <c r="HJ3068" s="251"/>
      <c r="HK3068" s="251"/>
      <c r="HL3068" s="251"/>
      <c r="HM3068" s="251"/>
      <c r="HN3068" s="251"/>
      <c r="HO3068" s="251"/>
      <c r="HP3068" s="251"/>
      <c r="HQ3068" s="251"/>
      <c r="HR3068" s="251"/>
      <c r="HS3068" s="251"/>
      <c r="HT3068" s="251"/>
      <c r="HU3068" s="251"/>
      <c r="HV3068" s="251"/>
      <c r="HW3068" s="251"/>
      <c r="HX3068" s="251"/>
      <c r="HY3068" s="251"/>
      <c r="HZ3068" s="251"/>
      <c r="IA3068" s="251"/>
      <c r="IB3068" s="251"/>
      <c r="IC3068" s="251"/>
      <c r="ID3068" s="251"/>
      <c r="IE3068" s="251"/>
      <c r="IF3068" s="251"/>
      <c r="IG3068" s="251"/>
      <c r="IH3068" s="251"/>
      <c r="II3068" s="251"/>
    </row>
    <row r="3069" spans="1:243" s="9" customFormat="1" ht="12.6" customHeight="1">
      <c r="A3069" s="118" t="s">
        <v>1137</v>
      </c>
      <c r="B3069" s="58" t="s">
        <v>1138</v>
      </c>
      <c r="C3069" s="32"/>
      <c r="D3069" s="58"/>
      <c r="E3069" s="32"/>
      <c r="F3069" s="32"/>
      <c r="G3069" s="32"/>
      <c r="H3069" s="32"/>
      <c r="I3069" s="32"/>
      <c r="J3069" s="328"/>
      <c r="K3069" s="237" t="s">
        <v>1755</v>
      </c>
      <c r="L3069" s="9" t="s">
        <v>4211</v>
      </c>
      <c r="M3069" s="175">
        <v>12</v>
      </c>
      <c r="N3069" s="141" t="s">
        <v>1506</v>
      </c>
      <c r="O3069" s="75" t="s">
        <v>1033</v>
      </c>
      <c r="P3069" s="196"/>
      <c r="Q3069" s="321"/>
      <c r="R3069" s="196"/>
      <c r="S3069" s="36" t="s">
        <v>360</v>
      </c>
      <c r="T3069" s="36"/>
      <c r="U3069" s="36"/>
      <c r="Z3069" s="63"/>
    </row>
    <row r="3070" spans="1:243" s="251" customFormat="1" ht="12" customHeight="1">
      <c r="A3070" s="9" t="s">
        <v>6680</v>
      </c>
      <c r="B3070" s="58" t="s">
        <v>3427</v>
      </c>
      <c r="C3070" s="32"/>
      <c r="D3070" s="58"/>
      <c r="E3070" s="32"/>
      <c r="F3070" s="32"/>
      <c r="G3070" s="32"/>
      <c r="H3070" s="32"/>
      <c r="I3070" s="32"/>
      <c r="J3070" s="328"/>
      <c r="K3070" s="237" t="s">
        <v>1755</v>
      </c>
      <c r="L3070" s="47" t="s">
        <v>4212</v>
      </c>
      <c r="M3070" s="175">
        <v>12</v>
      </c>
      <c r="N3070" s="141" t="s">
        <v>1506</v>
      </c>
      <c r="O3070" s="75" t="s">
        <v>1779</v>
      </c>
      <c r="P3070" s="196"/>
      <c r="Q3070" s="321"/>
      <c r="R3070" s="196"/>
      <c r="S3070" s="36" t="s">
        <v>360</v>
      </c>
      <c r="T3070" s="36"/>
      <c r="U3070" s="36"/>
      <c r="V3070" s="9"/>
      <c r="W3070" s="9"/>
      <c r="X3070" s="9"/>
      <c r="Y3070" s="9"/>
      <c r="Z3070" s="63"/>
      <c r="AA3070" s="9"/>
      <c r="AB3070" s="9"/>
      <c r="AC3070" s="9"/>
      <c r="AD3070" s="9"/>
      <c r="AE3070" s="9"/>
      <c r="AF3070" s="9"/>
      <c r="AG3070" s="9"/>
      <c r="AH3070" s="9"/>
      <c r="AI3070" s="9"/>
      <c r="AJ3070" s="9"/>
      <c r="AK3070" s="9"/>
      <c r="AL3070" s="9"/>
      <c r="AM3070" s="9"/>
      <c r="AN3070" s="9"/>
      <c r="AO3070" s="9"/>
      <c r="AP3070" s="9"/>
      <c r="AQ3070" s="9"/>
      <c r="AR3070" s="9"/>
      <c r="AS3070" s="9"/>
      <c r="AT3070" s="9"/>
      <c r="AU3070" s="9"/>
      <c r="AV3070" s="9"/>
      <c r="AW3070" s="9"/>
      <c r="AX3070" s="9"/>
      <c r="AY3070" s="9"/>
      <c r="AZ3070" s="9"/>
      <c r="BA3070" s="9"/>
      <c r="BB3070" s="9"/>
      <c r="BC3070" s="9"/>
      <c r="BD3070" s="9"/>
      <c r="BE3070" s="9"/>
      <c r="BF3070" s="9"/>
      <c r="BG3070" s="9"/>
      <c r="BH3070" s="9"/>
      <c r="BI3070" s="9"/>
      <c r="BJ3070" s="9"/>
      <c r="BK3070" s="9"/>
      <c r="BL3070" s="9"/>
      <c r="BM3070" s="9"/>
      <c r="BN3070" s="9"/>
      <c r="BO3070" s="9"/>
      <c r="BP3070" s="9"/>
      <c r="BQ3070" s="9"/>
      <c r="BR3070" s="9"/>
      <c r="BS3070" s="9"/>
      <c r="BT3070" s="9"/>
      <c r="BU3070" s="9"/>
      <c r="BV3070" s="9"/>
      <c r="BW3070" s="9"/>
      <c r="BX3070" s="9"/>
      <c r="BY3070" s="9"/>
      <c r="BZ3070" s="9"/>
      <c r="CA3070" s="9"/>
      <c r="CB3070" s="9"/>
      <c r="CC3070" s="9"/>
      <c r="CD3070" s="9"/>
      <c r="CE3070" s="9"/>
      <c r="CF3070" s="9"/>
      <c r="CG3070" s="9"/>
      <c r="CH3070" s="9"/>
      <c r="CI3070" s="9"/>
      <c r="CJ3070" s="9"/>
      <c r="CK3070" s="9"/>
      <c r="CL3070" s="9"/>
      <c r="CM3070" s="9"/>
      <c r="CN3070" s="9"/>
      <c r="CO3070" s="9"/>
      <c r="CP3070" s="9"/>
      <c r="CQ3070" s="9"/>
      <c r="CR3070" s="9"/>
      <c r="CS3070" s="9"/>
      <c r="CT3070" s="9"/>
      <c r="CU3070" s="9"/>
      <c r="CV3070" s="9"/>
      <c r="CW3070" s="9"/>
      <c r="CX3070" s="9"/>
      <c r="CY3070" s="9"/>
      <c r="CZ3070" s="9"/>
      <c r="DA3070" s="9"/>
      <c r="DB3070" s="9"/>
      <c r="DC3070" s="9"/>
      <c r="DD3070" s="9"/>
      <c r="DE3070" s="9"/>
      <c r="DF3070" s="9"/>
      <c r="DG3070" s="9"/>
      <c r="DH3070" s="9"/>
      <c r="DI3070" s="9"/>
      <c r="DJ3070" s="9"/>
      <c r="DK3070" s="9"/>
      <c r="DL3070" s="9"/>
      <c r="DM3070" s="9"/>
      <c r="DN3070" s="9"/>
      <c r="DO3070" s="9"/>
      <c r="DP3070" s="9"/>
      <c r="DQ3070" s="9"/>
      <c r="DR3070" s="9"/>
      <c r="DS3070" s="9"/>
      <c r="DT3070" s="9"/>
      <c r="DU3070" s="9"/>
      <c r="DV3070" s="9"/>
      <c r="DW3070" s="9"/>
      <c r="DX3070" s="9"/>
      <c r="DY3070" s="9"/>
      <c r="DZ3070" s="9"/>
      <c r="EA3070" s="9"/>
      <c r="EB3070" s="9"/>
      <c r="EC3070" s="9"/>
      <c r="ED3070" s="9"/>
      <c r="EE3070" s="9"/>
      <c r="EF3070" s="9"/>
      <c r="EG3070" s="9"/>
      <c r="EH3070" s="9"/>
      <c r="EI3070" s="9"/>
      <c r="EJ3070" s="9"/>
      <c r="EK3070" s="9"/>
      <c r="EL3070" s="9"/>
      <c r="EM3070" s="9"/>
      <c r="EN3070" s="9"/>
      <c r="EO3070" s="9"/>
      <c r="EP3070" s="9"/>
      <c r="EQ3070" s="9"/>
      <c r="ER3070" s="9"/>
      <c r="ES3070" s="9"/>
      <c r="ET3070" s="9"/>
      <c r="EU3070" s="9"/>
      <c r="EV3070" s="9"/>
      <c r="EW3070" s="9"/>
      <c r="EX3070" s="9"/>
      <c r="EY3070" s="9"/>
      <c r="EZ3070" s="9"/>
      <c r="FA3070" s="9"/>
      <c r="FB3070" s="9"/>
      <c r="FC3070" s="9"/>
      <c r="FD3070" s="9"/>
      <c r="FE3070" s="9"/>
      <c r="FF3070" s="9"/>
      <c r="FG3070" s="9"/>
      <c r="FH3070" s="9"/>
      <c r="FI3070" s="9"/>
      <c r="FJ3070" s="9"/>
      <c r="FK3070" s="9"/>
      <c r="FL3070" s="9"/>
      <c r="FM3070" s="9"/>
      <c r="FN3070" s="9"/>
      <c r="FO3070" s="9"/>
      <c r="FP3070" s="9"/>
      <c r="FQ3070" s="9"/>
      <c r="FR3070" s="9"/>
      <c r="FS3070" s="9"/>
      <c r="FT3070" s="9"/>
      <c r="FU3070" s="9"/>
      <c r="FV3070" s="9"/>
      <c r="FW3070" s="9"/>
      <c r="FX3070" s="9"/>
      <c r="FY3070" s="9"/>
      <c r="FZ3070" s="9"/>
      <c r="GA3070" s="9"/>
      <c r="GB3070" s="9"/>
      <c r="GC3070" s="9"/>
      <c r="GD3070" s="9"/>
      <c r="GE3070" s="9"/>
      <c r="GF3070" s="9"/>
      <c r="GG3070" s="9"/>
      <c r="GH3070" s="9"/>
      <c r="GI3070" s="9"/>
      <c r="GJ3070" s="9"/>
      <c r="GK3070" s="9"/>
      <c r="GL3070" s="9"/>
      <c r="GM3070" s="9"/>
      <c r="GN3070" s="9"/>
      <c r="GO3070" s="9"/>
      <c r="GP3070" s="9"/>
      <c r="GQ3070" s="9"/>
      <c r="GR3070" s="9"/>
      <c r="GS3070" s="9"/>
      <c r="GT3070" s="9"/>
      <c r="GU3070" s="9"/>
      <c r="GV3070" s="9"/>
      <c r="GW3070" s="9"/>
      <c r="GX3070" s="9"/>
      <c r="GY3070" s="9"/>
      <c r="GZ3070" s="9"/>
      <c r="HA3070" s="9"/>
      <c r="HB3070" s="9"/>
      <c r="HC3070" s="9"/>
      <c r="HD3070" s="9"/>
      <c r="HE3070" s="9"/>
      <c r="HF3070" s="9"/>
      <c r="HG3070" s="9"/>
      <c r="HH3070" s="9"/>
      <c r="HI3070" s="9"/>
      <c r="HJ3070" s="9"/>
      <c r="HK3070" s="9"/>
      <c r="HL3070" s="9"/>
      <c r="HM3070" s="9"/>
      <c r="HN3070" s="9"/>
      <c r="HO3070" s="9"/>
      <c r="HP3070" s="9"/>
      <c r="HQ3070" s="9"/>
      <c r="HR3070" s="9"/>
      <c r="HS3070" s="9"/>
      <c r="HT3070" s="9"/>
      <c r="HU3070" s="9"/>
      <c r="HV3070" s="9"/>
      <c r="HW3070" s="9"/>
      <c r="HX3070" s="9"/>
      <c r="HY3070" s="9"/>
      <c r="HZ3070" s="9"/>
      <c r="IA3070" s="9"/>
      <c r="IB3070" s="9"/>
      <c r="IC3070" s="9"/>
      <c r="ID3070" s="9"/>
      <c r="IE3070" s="9"/>
      <c r="IF3070" s="9"/>
      <c r="IG3070" s="9"/>
      <c r="IH3070" s="9"/>
      <c r="II3070" s="9"/>
    </row>
    <row r="3071" spans="1:243" s="251" customFormat="1" ht="12" customHeight="1">
      <c r="A3071" s="64" t="s">
        <v>8719</v>
      </c>
      <c r="B3071" s="92" t="s">
        <v>8720</v>
      </c>
      <c r="C3071" s="224"/>
      <c r="D3071" s="93"/>
      <c r="E3071" s="93" t="s">
        <v>2077</v>
      </c>
      <c r="F3071" s="93"/>
      <c r="G3071" s="93"/>
      <c r="H3071" s="622"/>
      <c r="I3071" s="622"/>
      <c r="J3071" s="623"/>
      <c r="K3071" s="622" t="s">
        <v>1755</v>
      </c>
      <c r="L3071" s="9" t="s">
        <v>8733</v>
      </c>
      <c r="M3071" s="74">
        <v>12</v>
      </c>
      <c r="N3071" s="310" t="s">
        <v>1506</v>
      </c>
      <c r="O3071" s="76" t="s">
        <v>1779</v>
      </c>
      <c r="P3071" s="196"/>
      <c r="Q3071" s="310"/>
      <c r="R3071" s="196"/>
      <c r="S3071" s="622" t="s">
        <v>360</v>
      </c>
      <c r="T3071" s="622"/>
      <c r="U3071" s="622"/>
    </row>
    <row r="3072" spans="1:243" s="251" customFormat="1" ht="12" customHeight="1">
      <c r="A3072" s="64" t="s">
        <v>8721</v>
      </c>
      <c r="B3072" s="92" t="s">
        <v>8722</v>
      </c>
      <c r="C3072" s="224" t="s">
        <v>950</v>
      </c>
      <c r="D3072" s="93"/>
      <c r="E3072" s="93" t="s">
        <v>2077</v>
      </c>
      <c r="F3072" s="93"/>
      <c r="G3072" s="93"/>
      <c r="H3072" s="622"/>
      <c r="I3072" s="622"/>
      <c r="J3072" s="623"/>
      <c r="K3072" s="622" t="s">
        <v>1755</v>
      </c>
      <c r="L3072" s="9" t="s">
        <v>8734</v>
      </c>
      <c r="M3072" s="74">
        <v>12</v>
      </c>
      <c r="N3072" s="310" t="s">
        <v>1506</v>
      </c>
      <c r="O3072" s="76" t="s">
        <v>1779</v>
      </c>
      <c r="P3072" s="196"/>
      <c r="Q3072" s="310"/>
      <c r="R3072" s="196"/>
      <c r="S3072" s="622" t="s">
        <v>360</v>
      </c>
      <c r="T3072" s="622"/>
      <c r="U3072" s="622"/>
    </row>
    <row r="3073" spans="1:26" s="251" customFormat="1" ht="12" customHeight="1">
      <c r="A3073" s="9" t="s">
        <v>6774</v>
      </c>
      <c r="B3073" s="577" t="s">
        <v>3426</v>
      </c>
      <c r="C3073" s="284"/>
      <c r="D3073" s="555"/>
      <c r="E3073" s="578"/>
      <c r="F3073" s="578"/>
      <c r="G3073" s="528"/>
      <c r="H3073" s="237"/>
      <c r="I3073" s="237"/>
      <c r="J3073" s="374"/>
      <c r="K3073" s="237" t="s">
        <v>1755</v>
      </c>
      <c r="L3073" s="9" t="s">
        <v>4203</v>
      </c>
      <c r="M3073" s="74">
        <v>12</v>
      </c>
      <c r="N3073" s="310" t="s">
        <v>1506</v>
      </c>
      <c r="O3073" s="76" t="s">
        <v>1779</v>
      </c>
      <c r="P3073" s="196"/>
      <c r="Q3073" s="321"/>
      <c r="R3073" s="196"/>
      <c r="S3073" s="237" t="s">
        <v>360</v>
      </c>
      <c r="T3073" s="237"/>
      <c r="U3073" s="237"/>
    </row>
    <row r="3074" spans="1:26" s="251" customFormat="1" ht="12" customHeight="1">
      <c r="A3074" s="64" t="s">
        <v>8723</v>
      </c>
      <c r="B3074" s="92" t="s">
        <v>8724</v>
      </c>
      <c r="C3074" s="224"/>
      <c r="D3074" s="93"/>
      <c r="E3074" s="93" t="s">
        <v>2077</v>
      </c>
      <c r="F3074" s="93"/>
      <c r="G3074" s="93"/>
      <c r="H3074" s="622"/>
      <c r="I3074" s="622"/>
      <c r="J3074" s="623"/>
      <c r="K3074" s="622" t="s">
        <v>1755</v>
      </c>
      <c r="L3074" s="9" t="s">
        <v>8735</v>
      </c>
      <c r="M3074" s="74">
        <v>12</v>
      </c>
      <c r="N3074" s="310" t="s">
        <v>1506</v>
      </c>
      <c r="O3074" s="76" t="s">
        <v>1033</v>
      </c>
      <c r="P3074" s="196"/>
      <c r="Q3074" s="310"/>
      <c r="R3074" s="196"/>
      <c r="S3074" s="622" t="s">
        <v>360</v>
      </c>
      <c r="T3074" s="622"/>
      <c r="U3074" s="622"/>
    </row>
    <row r="3075" spans="1:26" s="9" customFormat="1" ht="12.6" customHeight="1">
      <c r="A3075" s="118"/>
      <c r="B3075" s="58"/>
      <c r="C3075" s="32"/>
      <c r="D3075" s="58"/>
      <c r="E3075" s="32"/>
      <c r="F3075" s="32"/>
      <c r="G3075" s="32"/>
      <c r="H3075" s="32"/>
      <c r="I3075" s="32"/>
      <c r="J3075" s="328"/>
      <c r="K3075" s="32"/>
      <c r="L3075" s="47"/>
      <c r="M3075" s="175"/>
      <c r="N3075" s="141"/>
      <c r="O3075" s="75"/>
      <c r="P3075" s="49"/>
      <c r="Q3075" s="36"/>
      <c r="R3075" s="49"/>
      <c r="S3075" s="36"/>
      <c r="T3075" s="36"/>
      <c r="U3075" s="36"/>
      <c r="Z3075" s="63"/>
    </row>
    <row r="3076" spans="1:26" s="251" customFormat="1" ht="12" customHeight="1">
      <c r="A3076" s="59" t="s">
        <v>5496</v>
      </c>
      <c r="B3076" s="60"/>
      <c r="C3076" s="150"/>
      <c r="D3076" s="60"/>
      <c r="E3076" s="50"/>
      <c r="F3076" s="50"/>
      <c r="G3076" s="50"/>
      <c r="H3076" s="564"/>
      <c r="I3076" s="564"/>
      <c r="J3076" s="565"/>
      <c r="K3076" s="564"/>
      <c r="L3076" s="164"/>
      <c r="M3076" s="74"/>
      <c r="N3076" s="310"/>
      <c r="O3076" s="76"/>
      <c r="P3076" s="575"/>
      <c r="Q3076" s="310"/>
      <c r="R3076" s="196"/>
      <c r="S3076" s="564"/>
      <c r="T3076" s="564"/>
      <c r="U3076" s="564"/>
    </row>
    <row r="3077" spans="1:26" s="251" customFormat="1" ht="12" customHeight="1">
      <c r="A3077" s="118" t="s">
        <v>5457</v>
      </c>
      <c r="B3077" s="60" t="s">
        <v>5458</v>
      </c>
      <c r="C3077" s="150"/>
      <c r="D3077" s="60"/>
      <c r="E3077" s="50"/>
      <c r="F3077" s="50"/>
      <c r="G3077" s="50"/>
      <c r="H3077" s="564"/>
      <c r="I3077" s="564" t="s">
        <v>1410</v>
      </c>
      <c r="J3077" s="565" t="s">
        <v>2078</v>
      </c>
      <c r="K3077" s="564" t="s">
        <v>1755</v>
      </c>
      <c r="L3077" s="164" t="s">
        <v>5487</v>
      </c>
      <c r="M3077" s="74">
        <v>12</v>
      </c>
      <c r="N3077" s="310" t="s">
        <v>1506</v>
      </c>
      <c r="O3077" s="76" t="s">
        <v>70</v>
      </c>
      <c r="P3077" s="196"/>
      <c r="Q3077" s="310"/>
      <c r="R3077" s="196"/>
      <c r="S3077" s="564" t="s">
        <v>360</v>
      </c>
      <c r="T3077" s="564"/>
      <c r="U3077" s="564"/>
    </row>
    <row r="3078" spans="1:26" s="251" customFormat="1" ht="12" customHeight="1">
      <c r="A3078" s="118" t="s">
        <v>5459</v>
      </c>
      <c r="B3078" s="60" t="s">
        <v>5460</v>
      </c>
      <c r="C3078" s="150"/>
      <c r="D3078" s="60"/>
      <c r="E3078" s="50"/>
      <c r="F3078" s="50"/>
      <c r="G3078" s="50"/>
      <c r="H3078" s="564"/>
      <c r="I3078" s="564" t="s">
        <v>1410</v>
      </c>
      <c r="J3078" s="565" t="s">
        <v>2078</v>
      </c>
      <c r="K3078" s="564" t="s">
        <v>1755</v>
      </c>
      <c r="L3078" s="164" t="s">
        <v>5488</v>
      </c>
      <c r="M3078" s="74">
        <v>12</v>
      </c>
      <c r="N3078" s="310" t="s">
        <v>1506</v>
      </c>
      <c r="O3078" s="76" t="s">
        <v>1029</v>
      </c>
      <c r="P3078" s="196"/>
      <c r="Q3078" s="310"/>
      <c r="R3078" s="196"/>
      <c r="S3078" s="564" t="s">
        <v>360</v>
      </c>
      <c r="T3078" s="564"/>
      <c r="U3078" s="564"/>
    </row>
    <row r="3079" spans="1:26" s="251" customFormat="1" ht="12" customHeight="1">
      <c r="A3079" s="118" t="s">
        <v>5461</v>
      </c>
      <c r="B3079" s="60" t="s">
        <v>5462</v>
      </c>
      <c r="C3079" s="150"/>
      <c r="D3079" s="60"/>
      <c r="E3079" s="50"/>
      <c r="F3079" s="50"/>
      <c r="G3079" s="50"/>
      <c r="H3079" s="564"/>
      <c r="I3079" s="564" t="s">
        <v>1410</v>
      </c>
      <c r="J3079" s="565" t="s">
        <v>2078</v>
      </c>
      <c r="K3079" s="564" t="s">
        <v>1755</v>
      </c>
      <c r="L3079" s="164" t="s">
        <v>5489</v>
      </c>
      <c r="M3079" s="74">
        <v>12</v>
      </c>
      <c r="N3079" s="310" t="s">
        <v>1506</v>
      </c>
      <c r="O3079" s="76" t="s">
        <v>70</v>
      </c>
      <c r="P3079" s="196"/>
      <c r="Q3079" s="310"/>
      <c r="R3079" s="196"/>
      <c r="S3079" s="564" t="s">
        <v>360</v>
      </c>
      <c r="T3079" s="564"/>
      <c r="U3079" s="564"/>
    </row>
    <row r="3080" spans="1:26" s="251" customFormat="1" ht="12" customHeight="1">
      <c r="A3080" s="118" t="s">
        <v>5463</v>
      </c>
      <c r="B3080" s="60" t="s">
        <v>5464</v>
      </c>
      <c r="C3080" s="150"/>
      <c r="D3080" s="60"/>
      <c r="E3080" s="50"/>
      <c r="F3080" s="50"/>
      <c r="G3080" s="50"/>
      <c r="H3080" s="564"/>
      <c r="I3080" s="564" t="s">
        <v>1410</v>
      </c>
      <c r="J3080" s="565" t="s">
        <v>2078</v>
      </c>
      <c r="K3080" s="564" t="s">
        <v>1755</v>
      </c>
      <c r="L3080" s="164" t="s">
        <v>5490</v>
      </c>
      <c r="M3080" s="74">
        <v>12</v>
      </c>
      <c r="N3080" s="310" t="s">
        <v>1506</v>
      </c>
      <c r="O3080" s="76" t="s">
        <v>1029</v>
      </c>
      <c r="P3080" s="196"/>
      <c r="Q3080" s="310"/>
      <c r="R3080" s="196"/>
      <c r="S3080" s="564" t="s">
        <v>360</v>
      </c>
      <c r="T3080" s="564"/>
      <c r="U3080" s="564"/>
    </row>
    <row r="3081" spans="1:26" s="251" customFormat="1" ht="12" customHeight="1">
      <c r="A3081" s="118" t="s">
        <v>5477</v>
      </c>
      <c r="B3081" s="60" t="s">
        <v>5478</v>
      </c>
      <c r="C3081" s="150"/>
      <c r="D3081" s="60"/>
      <c r="E3081" s="50"/>
      <c r="F3081" s="50"/>
      <c r="G3081" s="50"/>
      <c r="H3081" s="564"/>
      <c r="I3081" s="564" t="s">
        <v>1410</v>
      </c>
      <c r="J3081" s="565" t="s">
        <v>2078</v>
      </c>
      <c r="K3081" s="564" t="s">
        <v>1755</v>
      </c>
      <c r="L3081" s="164" t="s">
        <v>5493</v>
      </c>
      <c r="M3081" s="74">
        <v>18</v>
      </c>
      <c r="N3081" s="310" t="s">
        <v>1506</v>
      </c>
      <c r="O3081" s="76" t="s">
        <v>268</v>
      </c>
      <c r="P3081" s="575"/>
      <c r="Q3081" s="310"/>
      <c r="R3081" s="575"/>
      <c r="S3081" s="564" t="s">
        <v>360</v>
      </c>
      <c r="T3081" s="564"/>
      <c r="U3081" s="564"/>
    </row>
    <row r="3082" spans="1:26" s="251" customFormat="1" ht="12" customHeight="1">
      <c r="A3082" s="118" t="s">
        <v>5479</v>
      </c>
      <c r="B3082" s="60" t="s">
        <v>5480</v>
      </c>
      <c r="C3082" s="150"/>
      <c r="D3082" s="60"/>
      <c r="E3082" s="50"/>
      <c r="F3082" s="50"/>
      <c r="G3082" s="50"/>
      <c r="H3082" s="564"/>
      <c r="I3082" s="564" t="s">
        <v>1410</v>
      </c>
      <c r="J3082" s="565" t="s">
        <v>2078</v>
      </c>
      <c r="K3082" s="564" t="s">
        <v>1755</v>
      </c>
      <c r="L3082" s="164" t="s">
        <v>5494</v>
      </c>
      <c r="M3082" s="74">
        <v>18</v>
      </c>
      <c r="N3082" s="310" t="s">
        <v>1506</v>
      </c>
      <c r="O3082" s="76" t="s">
        <v>268</v>
      </c>
      <c r="P3082" s="575"/>
      <c r="Q3082" s="310"/>
      <c r="R3082" s="575"/>
      <c r="S3082" s="564" t="s">
        <v>360</v>
      </c>
      <c r="T3082" s="564"/>
      <c r="U3082" s="564"/>
    </row>
    <row r="3083" spans="1:26" s="251" customFormat="1" ht="12" customHeight="1">
      <c r="A3083" s="118" t="s">
        <v>5481</v>
      </c>
      <c r="B3083" s="60" t="s">
        <v>5482</v>
      </c>
      <c r="C3083" s="150"/>
      <c r="D3083" s="60"/>
      <c r="E3083" s="50"/>
      <c r="F3083" s="50"/>
      <c r="G3083" s="50"/>
      <c r="H3083" s="564"/>
      <c r="I3083" s="564" t="s">
        <v>1410</v>
      </c>
      <c r="J3083" s="565" t="s">
        <v>2078</v>
      </c>
      <c r="K3083" s="564" t="s">
        <v>1755</v>
      </c>
      <c r="L3083" s="164" t="s">
        <v>5495</v>
      </c>
      <c r="M3083" s="74">
        <v>18</v>
      </c>
      <c r="N3083" s="310" t="s">
        <v>1506</v>
      </c>
      <c r="O3083" s="76" t="s">
        <v>268</v>
      </c>
      <c r="P3083" s="575"/>
      <c r="Q3083" s="310"/>
      <c r="R3083" s="575"/>
      <c r="S3083" s="564" t="s">
        <v>360</v>
      </c>
      <c r="T3083" s="564"/>
      <c r="U3083" s="564"/>
    </row>
    <row r="3084" spans="1:26" s="63" customFormat="1" ht="12.6" customHeight="1">
      <c r="A3084" s="64"/>
      <c r="B3084" s="31"/>
      <c r="C3084" s="93"/>
      <c r="D3084" s="92"/>
      <c r="E3084" s="36"/>
      <c r="F3084" s="36"/>
      <c r="G3084" s="32"/>
      <c r="H3084" s="32"/>
      <c r="I3084" s="36"/>
      <c r="J3084" s="344"/>
      <c r="K3084" s="36"/>
      <c r="L3084" s="600"/>
      <c r="M3084" s="79"/>
      <c r="N3084" s="691"/>
      <c r="O3084" s="603"/>
      <c r="P3084" s="783"/>
      <c r="Q3084" s="745"/>
      <c r="R3084" s="783"/>
      <c r="S3084" s="36"/>
      <c r="T3084" s="36"/>
      <c r="U3084" s="36"/>
      <c r="V3084" s="9"/>
      <c r="W3084" s="9"/>
      <c r="X3084" s="9"/>
      <c r="Y3084" s="9"/>
    </row>
    <row r="3085" spans="1:26" s="251" customFormat="1" ht="12" customHeight="1">
      <c r="A3085" s="54" t="s">
        <v>7596</v>
      </c>
      <c r="B3085" s="577"/>
      <c r="C3085" s="284"/>
      <c r="D3085" s="555"/>
      <c r="E3085" s="237"/>
      <c r="F3085" s="578"/>
      <c r="G3085" s="528"/>
      <c r="H3085" s="237"/>
      <c r="I3085" s="237"/>
      <c r="J3085" s="374"/>
      <c r="K3085" s="237"/>
      <c r="L3085" s="9"/>
      <c r="M3085" s="74"/>
      <c r="N3085" s="310"/>
      <c r="O3085" s="76"/>
      <c r="P3085" s="196"/>
      <c r="Q3085" s="77"/>
      <c r="R3085" s="196"/>
      <c r="S3085" s="237"/>
      <c r="T3085" s="237"/>
      <c r="U3085" s="237"/>
    </row>
    <row r="3086" spans="1:26" s="251" customFormat="1" ht="12" customHeight="1">
      <c r="A3086" s="70" t="s">
        <v>4196</v>
      </c>
      <c r="B3086" s="577" t="s">
        <v>4197</v>
      </c>
      <c r="C3086" s="150" t="s">
        <v>2696</v>
      </c>
      <c r="D3086" s="555"/>
      <c r="E3086" s="237" t="s">
        <v>2077</v>
      </c>
      <c r="F3086" s="578" t="s">
        <v>4819</v>
      </c>
      <c r="G3086" s="528"/>
      <c r="H3086" s="237"/>
      <c r="I3086" s="237"/>
      <c r="J3086" s="374"/>
      <c r="K3086" s="237" t="s">
        <v>1755</v>
      </c>
      <c r="L3086" s="9" t="s">
        <v>4204</v>
      </c>
      <c r="M3086" s="74">
        <v>12</v>
      </c>
      <c r="N3086" s="310" t="s">
        <v>1506</v>
      </c>
      <c r="O3086" s="76" t="s">
        <v>794</v>
      </c>
      <c r="P3086" s="49"/>
      <c r="Q3086" s="310"/>
      <c r="R3086" s="278"/>
      <c r="S3086" s="237" t="s">
        <v>360</v>
      </c>
      <c r="T3086" s="237"/>
      <c r="U3086" s="237"/>
    </row>
    <row r="3087" spans="1:26" s="251" customFormat="1" ht="12" customHeight="1">
      <c r="A3087" s="70" t="s">
        <v>4198</v>
      </c>
      <c r="B3087" s="577" t="s">
        <v>4199</v>
      </c>
      <c r="C3087" s="150" t="s">
        <v>2696</v>
      </c>
      <c r="D3087" s="555"/>
      <c r="E3087" s="237" t="s">
        <v>2077</v>
      </c>
      <c r="F3087" s="578" t="s">
        <v>4819</v>
      </c>
      <c r="G3087" s="528"/>
      <c r="H3087" s="237"/>
      <c r="I3087" s="237"/>
      <c r="J3087" s="374"/>
      <c r="K3087" s="237" t="s">
        <v>1755</v>
      </c>
      <c r="L3087" s="9" t="s">
        <v>4205</v>
      </c>
      <c r="M3087" s="74">
        <v>12</v>
      </c>
      <c r="N3087" s="310" t="s">
        <v>1506</v>
      </c>
      <c r="O3087" s="76" t="s">
        <v>794</v>
      </c>
      <c r="P3087" s="49"/>
      <c r="Q3087" s="310"/>
      <c r="R3087" s="278"/>
      <c r="S3087" s="237" t="s">
        <v>360</v>
      </c>
      <c r="T3087" s="237"/>
      <c r="U3087" s="237"/>
    </row>
    <row r="3088" spans="1:26" s="251" customFormat="1" ht="12" customHeight="1">
      <c r="A3088" s="64" t="s">
        <v>6805</v>
      </c>
      <c r="B3088" s="92" t="s">
        <v>6806</v>
      </c>
      <c r="C3088" s="224" t="s">
        <v>2696</v>
      </c>
      <c r="D3088" s="92"/>
      <c r="E3088" s="93" t="s">
        <v>2077</v>
      </c>
      <c r="F3088" s="93" t="s">
        <v>4819</v>
      </c>
      <c r="G3088" s="93"/>
      <c r="H3088" s="622"/>
      <c r="I3088" s="622"/>
      <c r="J3088" s="623"/>
      <c r="K3088" s="622" t="s">
        <v>1755</v>
      </c>
      <c r="L3088" s="9" t="s">
        <v>6817</v>
      </c>
      <c r="M3088" s="74">
        <v>12</v>
      </c>
      <c r="N3088" s="75" t="s">
        <v>1506</v>
      </c>
      <c r="O3088" s="76" t="s">
        <v>794</v>
      </c>
      <c r="P3088" s="49"/>
      <c r="Q3088" s="310"/>
      <c r="R3088" s="278"/>
      <c r="S3088" s="622" t="s">
        <v>360</v>
      </c>
      <c r="T3088" s="622"/>
      <c r="U3088" s="622"/>
    </row>
    <row r="3089" spans="1:242" s="251" customFormat="1" ht="12" customHeight="1">
      <c r="A3089" s="64"/>
      <c r="B3089" s="92"/>
      <c r="C3089" s="224"/>
      <c r="D3089" s="92"/>
      <c r="E3089" s="93"/>
      <c r="F3089" s="93"/>
      <c r="G3089" s="93"/>
      <c r="H3089" s="622"/>
      <c r="I3089" s="622"/>
      <c r="J3089" s="623"/>
      <c r="K3089" s="622"/>
      <c r="L3089" s="600" t="s">
        <v>1539</v>
      </c>
      <c r="M3089" s="79" t="s">
        <v>1214</v>
      </c>
      <c r="N3089" s="738"/>
      <c r="O3089" s="603">
        <v>0.15</v>
      </c>
      <c r="P3089" s="49"/>
      <c r="Q3089" s="310"/>
      <c r="R3089" s="278"/>
      <c r="S3089" s="622"/>
      <c r="T3089" s="622"/>
      <c r="U3089" s="622"/>
    </row>
    <row r="3090" spans="1:242" s="251" customFormat="1" ht="12" customHeight="1">
      <c r="A3090" s="64"/>
      <c r="B3090" s="92"/>
      <c r="C3090" s="224"/>
      <c r="D3090" s="92"/>
      <c r="E3090" s="93"/>
      <c r="F3090" s="93"/>
      <c r="G3090" s="93"/>
      <c r="H3090" s="622"/>
      <c r="I3090" s="622"/>
      <c r="J3090" s="623"/>
      <c r="K3090" s="622"/>
      <c r="L3090" s="600" t="s">
        <v>11229</v>
      </c>
      <c r="M3090" s="79" t="s">
        <v>1214</v>
      </c>
      <c r="N3090" s="738"/>
      <c r="O3090" s="603">
        <v>0.2</v>
      </c>
      <c r="P3090" s="49"/>
      <c r="Q3090" s="310"/>
      <c r="R3090" s="278"/>
      <c r="S3090" s="622"/>
      <c r="T3090" s="622"/>
      <c r="U3090" s="622"/>
    </row>
    <row r="3091" spans="1:242" s="9" customFormat="1" ht="12.6" customHeight="1">
      <c r="A3091" s="118"/>
      <c r="B3091" s="58"/>
      <c r="C3091" s="32"/>
      <c r="D3091" s="58"/>
      <c r="E3091" s="32"/>
      <c r="F3091" s="32"/>
      <c r="G3091" s="32"/>
      <c r="H3091" s="32"/>
      <c r="I3091" s="32"/>
      <c r="J3091" s="328"/>
      <c r="K3091" s="32"/>
      <c r="L3091" s="47"/>
      <c r="M3091" s="175"/>
      <c r="N3091" s="141"/>
      <c r="O3091" s="75"/>
      <c r="P3091" s="49"/>
      <c r="Q3091" s="36"/>
      <c r="R3091" s="49"/>
      <c r="S3091" s="36"/>
      <c r="T3091" s="36"/>
      <c r="U3091" s="36"/>
      <c r="AA3091" s="63"/>
      <c r="AB3091" s="63"/>
    </row>
    <row r="3092" spans="1:242" s="457" customFormat="1" ht="19.5" customHeight="1" thickBot="1">
      <c r="A3092" s="641" t="s">
        <v>1743</v>
      </c>
      <c r="B3092" s="446"/>
      <c r="C3092" s="447"/>
      <c r="D3092" s="447"/>
      <c r="E3092" s="448"/>
      <c r="F3092" s="448"/>
      <c r="G3092" s="449"/>
      <c r="H3092" s="447"/>
      <c r="I3092" s="447"/>
      <c r="J3092" s="447"/>
      <c r="K3092" s="449"/>
      <c r="L3092" s="532" t="s">
        <v>950</v>
      </c>
      <c r="M3092" s="509"/>
      <c r="N3092" s="509"/>
      <c r="O3092" s="508"/>
      <c r="P3092" s="448"/>
      <c r="Q3092" s="448"/>
      <c r="R3092" s="448"/>
      <c r="S3092" s="448"/>
      <c r="T3092" s="448"/>
      <c r="U3092" s="448"/>
      <c r="V3092" s="440"/>
      <c r="W3092" s="441"/>
      <c r="AA3092" s="441"/>
      <c r="AB3092" s="441"/>
    </row>
    <row r="3093" spans="1:242" s="239" customFormat="1" ht="12.75" customHeight="1">
      <c r="A3093" s="125" t="s">
        <v>11670</v>
      </c>
      <c r="B3093" s="219"/>
      <c r="C3093" s="220"/>
      <c r="D3093" s="220"/>
      <c r="E3093" s="25"/>
      <c r="F3093" s="25"/>
      <c r="G3093" s="26"/>
      <c r="H3093" s="220"/>
      <c r="I3093" s="220"/>
      <c r="J3093" s="359"/>
      <c r="K3093" s="26"/>
      <c r="L3093" s="47"/>
      <c r="M3093" s="222"/>
      <c r="N3093" s="222"/>
      <c r="O3093" s="221"/>
      <c r="P3093" s="25"/>
      <c r="Q3093" s="25"/>
      <c r="R3093" s="25"/>
      <c r="S3093" s="25"/>
      <c r="T3093" s="25"/>
      <c r="U3093" s="25"/>
      <c r="V3093" s="26"/>
      <c r="W3093" s="27"/>
      <c r="AA3093" s="27"/>
      <c r="AB3093" s="27"/>
    </row>
    <row r="3094" spans="1:242" s="251" customFormat="1" ht="24.95" customHeight="1">
      <c r="A3094" s="64" t="s">
        <v>9133</v>
      </c>
      <c r="B3094" s="92" t="s">
        <v>9134</v>
      </c>
      <c r="C3094" s="224" t="s">
        <v>2696</v>
      </c>
      <c r="D3094" s="93"/>
      <c r="E3094" s="93" t="s">
        <v>2077</v>
      </c>
      <c r="F3094" s="93"/>
      <c r="G3094" s="93" t="s">
        <v>1959</v>
      </c>
      <c r="H3094" s="622" t="s">
        <v>91</v>
      </c>
      <c r="I3094" s="622"/>
      <c r="J3094" s="623"/>
      <c r="K3094" s="622" t="s">
        <v>1755</v>
      </c>
      <c r="L3094" s="55" t="s">
        <v>11676</v>
      </c>
      <c r="M3094" s="74">
        <v>12</v>
      </c>
      <c r="N3094" s="669" t="s">
        <v>1506</v>
      </c>
      <c r="O3094" s="76" t="s">
        <v>129</v>
      </c>
      <c r="P3094" s="36"/>
      <c r="Q3094" s="310"/>
      <c r="R3094" s="36"/>
      <c r="S3094" s="622" t="s">
        <v>360</v>
      </c>
      <c r="T3094" s="622"/>
      <c r="U3094" s="622"/>
    </row>
    <row r="3095" spans="1:242" s="251" customFormat="1" ht="24.95" customHeight="1">
      <c r="A3095" s="70" t="s">
        <v>2930</v>
      </c>
      <c r="B3095" s="71" t="s">
        <v>2931</v>
      </c>
      <c r="C3095" s="224" t="s">
        <v>2696</v>
      </c>
      <c r="D3095" s="555"/>
      <c r="E3095" s="578" t="s">
        <v>2077</v>
      </c>
      <c r="F3095" s="578" t="s">
        <v>4819</v>
      </c>
      <c r="G3095" s="528" t="s">
        <v>1959</v>
      </c>
      <c r="H3095" s="237" t="s">
        <v>91</v>
      </c>
      <c r="I3095" s="237"/>
      <c r="J3095" s="374"/>
      <c r="K3095" s="237" t="s">
        <v>1755</v>
      </c>
      <c r="L3095" s="55" t="s">
        <v>11677</v>
      </c>
      <c r="M3095" s="74">
        <v>12</v>
      </c>
      <c r="N3095" s="75" t="s">
        <v>1506</v>
      </c>
      <c r="O3095" s="76" t="s">
        <v>1644</v>
      </c>
      <c r="P3095" s="49"/>
      <c r="Q3095" s="77"/>
      <c r="R3095" s="278"/>
      <c r="S3095" s="36" t="s">
        <v>360</v>
      </c>
      <c r="T3095" s="36"/>
      <c r="U3095" s="36"/>
      <c r="V3095" s="26"/>
      <c r="W3095" s="27"/>
      <c r="X3095" s="239"/>
      <c r="Y3095" s="239"/>
      <c r="Z3095" s="239"/>
      <c r="AA3095" s="27"/>
      <c r="AB3095" s="27"/>
      <c r="AC3095" s="239"/>
      <c r="AD3095" s="239"/>
      <c r="AE3095" s="239"/>
      <c r="AF3095" s="239"/>
      <c r="AG3095" s="239"/>
      <c r="AH3095" s="239"/>
      <c r="AI3095" s="239"/>
      <c r="AJ3095" s="239"/>
      <c r="AK3095" s="239"/>
      <c r="AL3095" s="239"/>
      <c r="AM3095" s="239"/>
      <c r="AN3095" s="239"/>
      <c r="AO3095" s="239"/>
      <c r="AP3095" s="239"/>
      <c r="AQ3095" s="239"/>
      <c r="AR3095" s="239"/>
      <c r="AS3095" s="239"/>
      <c r="AT3095" s="239"/>
      <c r="AU3095" s="239"/>
      <c r="AV3095" s="239"/>
      <c r="AW3095" s="239"/>
      <c r="AX3095" s="239"/>
      <c r="AY3095" s="239"/>
      <c r="AZ3095" s="239"/>
      <c r="BA3095" s="239"/>
      <c r="BB3095" s="239"/>
      <c r="BC3095" s="239"/>
      <c r="BD3095" s="239"/>
      <c r="BE3095" s="239"/>
      <c r="BF3095" s="239"/>
      <c r="BG3095" s="239"/>
      <c r="BH3095" s="239"/>
      <c r="BI3095" s="239"/>
      <c r="BJ3095" s="239"/>
      <c r="BK3095" s="239"/>
      <c r="BL3095" s="239"/>
      <c r="BM3095" s="239"/>
      <c r="BN3095" s="239"/>
      <c r="BO3095" s="239"/>
      <c r="BP3095" s="239"/>
      <c r="BQ3095" s="239"/>
      <c r="BR3095" s="239"/>
      <c r="BS3095" s="239"/>
      <c r="BT3095" s="239"/>
      <c r="BU3095" s="239"/>
      <c r="BV3095" s="239"/>
      <c r="BW3095" s="239"/>
      <c r="BX3095" s="239"/>
      <c r="BY3095" s="239"/>
      <c r="BZ3095" s="239"/>
      <c r="CA3095" s="239"/>
      <c r="CB3095" s="239"/>
      <c r="CC3095" s="239"/>
      <c r="CD3095" s="239"/>
      <c r="CE3095" s="239"/>
      <c r="CF3095" s="239"/>
      <c r="CG3095" s="239"/>
      <c r="CH3095" s="239"/>
      <c r="CI3095" s="239"/>
      <c r="CJ3095" s="239"/>
      <c r="CK3095" s="239"/>
      <c r="CL3095" s="239"/>
      <c r="CM3095" s="239"/>
      <c r="CN3095" s="239"/>
      <c r="CO3095" s="239"/>
      <c r="CP3095" s="239"/>
      <c r="CQ3095" s="239"/>
      <c r="CR3095" s="239"/>
      <c r="CS3095" s="239"/>
      <c r="CT3095" s="239"/>
      <c r="CU3095" s="239"/>
      <c r="CV3095" s="239"/>
      <c r="CW3095" s="239"/>
      <c r="CX3095" s="239"/>
      <c r="CY3095" s="239"/>
      <c r="CZ3095" s="239"/>
      <c r="DA3095" s="239"/>
      <c r="DB3095" s="239"/>
      <c r="DC3095" s="239"/>
      <c r="DD3095" s="239"/>
      <c r="DE3095" s="239"/>
      <c r="DF3095" s="239"/>
      <c r="DG3095" s="239"/>
      <c r="DH3095" s="239"/>
      <c r="DI3095" s="239"/>
      <c r="DJ3095" s="239"/>
      <c r="DK3095" s="239"/>
      <c r="DL3095" s="239"/>
      <c r="DM3095" s="239"/>
      <c r="DN3095" s="239"/>
      <c r="DO3095" s="239"/>
      <c r="DP3095" s="239"/>
      <c r="DQ3095" s="239"/>
      <c r="DR3095" s="239"/>
      <c r="DS3095" s="239"/>
      <c r="DT3095" s="239"/>
      <c r="DU3095" s="239"/>
      <c r="DV3095" s="239"/>
      <c r="DW3095" s="239"/>
      <c r="DX3095" s="239"/>
      <c r="DY3095" s="239"/>
      <c r="DZ3095" s="239"/>
      <c r="EA3095" s="239"/>
      <c r="EB3095" s="239"/>
      <c r="EC3095" s="239"/>
      <c r="ED3095" s="239"/>
      <c r="EE3095" s="239"/>
      <c r="EF3095" s="239"/>
      <c r="EG3095" s="239"/>
      <c r="EH3095" s="239"/>
      <c r="EI3095" s="239"/>
      <c r="EJ3095" s="239"/>
      <c r="EK3095" s="239"/>
      <c r="EL3095" s="239"/>
      <c r="EM3095" s="239"/>
      <c r="EN3095" s="239"/>
      <c r="EO3095" s="239"/>
      <c r="EP3095" s="239"/>
      <c r="EQ3095" s="239"/>
      <c r="ER3095" s="239"/>
      <c r="ES3095" s="239"/>
      <c r="ET3095" s="239"/>
      <c r="EU3095" s="239"/>
      <c r="EV3095" s="239"/>
      <c r="EW3095" s="239"/>
      <c r="EX3095" s="239"/>
      <c r="EY3095" s="239"/>
      <c r="EZ3095" s="239"/>
      <c r="FA3095" s="239"/>
      <c r="FB3095" s="239"/>
      <c r="FC3095" s="239"/>
      <c r="FD3095" s="239"/>
      <c r="FE3095" s="239"/>
      <c r="FF3095" s="239"/>
      <c r="FG3095" s="239"/>
      <c r="FH3095" s="239"/>
      <c r="FI3095" s="239"/>
      <c r="FJ3095" s="239"/>
      <c r="FK3095" s="239"/>
      <c r="FL3095" s="239"/>
      <c r="FM3095" s="239"/>
      <c r="FN3095" s="239"/>
      <c r="FO3095" s="239"/>
      <c r="FP3095" s="239"/>
      <c r="FQ3095" s="239"/>
      <c r="FR3095" s="239"/>
      <c r="FS3095" s="239"/>
      <c r="FT3095" s="239"/>
      <c r="FU3095" s="239"/>
      <c r="FV3095" s="239"/>
      <c r="FW3095" s="239"/>
      <c r="FX3095" s="239"/>
      <c r="FY3095" s="239"/>
      <c r="FZ3095" s="239"/>
      <c r="GA3095" s="239"/>
      <c r="GB3095" s="239"/>
      <c r="GC3095" s="239"/>
      <c r="GD3095" s="239"/>
      <c r="GE3095" s="239"/>
      <c r="GF3095" s="239"/>
      <c r="GG3095" s="239"/>
      <c r="GH3095" s="239"/>
      <c r="GI3095" s="239"/>
      <c r="GJ3095" s="239"/>
      <c r="GK3095" s="239"/>
      <c r="GL3095" s="239"/>
      <c r="GM3095" s="239"/>
      <c r="GN3095" s="239"/>
      <c r="GO3095" s="239"/>
      <c r="GP3095" s="239"/>
      <c r="GQ3095" s="239"/>
      <c r="GR3095" s="239"/>
      <c r="GS3095" s="239"/>
      <c r="GT3095" s="239"/>
      <c r="GU3095" s="239"/>
      <c r="GV3095" s="239"/>
      <c r="GW3095" s="239"/>
      <c r="GX3095" s="239"/>
      <c r="GY3095" s="239"/>
      <c r="GZ3095" s="239"/>
      <c r="HA3095" s="239"/>
      <c r="HB3095" s="239"/>
      <c r="HC3095" s="239"/>
      <c r="HD3095" s="239"/>
      <c r="HE3095" s="239"/>
      <c r="HF3095" s="239"/>
      <c r="HG3095" s="239"/>
      <c r="HH3095" s="239"/>
      <c r="HI3095" s="239"/>
      <c r="HJ3095" s="239"/>
      <c r="HK3095" s="239"/>
      <c r="HL3095" s="239"/>
      <c r="HM3095" s="239"/>
      <c r="HN3095" s="239"/>
      <c r="HO3095" s="239"/>
      <c r="HP3095" s="239"/>
      <c r="HQ3095" s="239"/>
      <c r="HR3095" s="239"/>
      <c r="HS3095" s="239"/>
      <c r="HT3095" s="239"/>
      <c r="HU3095" s="239"/>
      <c r="HV3095" s="239"/>
      <c r="HW3095" s="239"/>
      <c r="HX3095" s="239"/>
      <c r="HY3095" s="239"/>
      <c r="HZ3095" s="239"/>
      <c r="IA3095" s="239"/>
      <c r="IB3095" s="239"/>
      <c r="IC3095" s="239"/>
      <c r="ID3095" s="239"/>
      <c r="IE3095" s="239"/>
      <c r="IF3095" s="239"/>
      <c r="IG3095" s="239"/>
      <c r="IH3095" s="239"/>
    </row>
    <row r="3096" spans="1:242" s="251" customFormat="1" ht="12" customHeight="1">
      <c r="A3096" s="118" t="s">
        <v>5159</v>
      </c>
      <c r="B3096" s="60" t="s">
        <v>5160</v>
      </c>
      <c r="C3096" s="224" t="s">
        <v>2696</v>
      </c>
      <c r="D3096" s="60"/>
      <c r="E3096" s="50" t="s">
        <v>2077</v>
      </c>
      <c r="F3096" s="50"/>
      <c r="G3096" s="50" t="s">
        <v>1959</v>
      </c>
      <c r="H3096" s="564" t="s">
        <v>91</v>
      </c>
      <c r="I3096" s="564"/>
      <c r="J3096" s="565"/>
      <c r="K3096" s="564" t="s">
        <v>1755</v>
      </c>
      <c r="L3096" s="55" t="s">
        <v>11678</v>
      </c>
      <c r="M3096" s="74">
        <v>12</v>
      </c>
      <c r="N3096" s="310" t="s">
        <v>1506</v>
      </c>
      <c r="O3096" s="76" t="s">
        <v>129</v>
      </c>
      <c r="P3096" s="49"/>
      <c r="Q3096" s="310"/>
      <c r="R3096" s="278"/>
      <c r="S3096" s="564" t="s">
        <v>360</v>
      </c>
      <c r="T3096" s="564"/>
      <c r="U3096" s="564"/>
    </row>
    <row r="3097" spans="1:242" s="251" customFormat="1" ht="24.95" customHeight="1">
      <c r="A3097" s="118" t="s">
        <v>5157</v>
      </c>
      <c r="B3097" s="60" t="s">
        <v>5158</v>
      </c>
      <c r="C3097" s="224" t="s">
        <v>2696</v>
      </c>
      <c r="D3097" s="60"/>
      <c r="E3097" s="50" t="s">
        <v>2077</v>
      </c>
      <c r="F3097" s="50"/>
      <c r="G3097" s="50" t="s">
        <v>1959</v>
      </c>
      <c r="H3097" s="564" t="s">
        <v>91</v>
      </c>
      <c r="I3097" s="564"/>
      <c r="J3097" s="565"/>
      <c r="K3097" s="564" t="s">
        <v>1755</v>
      </c>
      <c r="L3097" s="55" t="s">
        <v>11679</v>
      </c>
      <c r="M3097" s="74">
        <v>12</v>
      </c>
      <c r="N3097" s="310" t="s">
        <v>1506</v>
      </c>
      <c r="O3097" s="76" t="s">
        <v>129</v>
      </c>
      <c r="P3097" s="49"/>
      <c r="Q3097" s="310"/>
      <c r="R3097" s="278"/>
      <c r="S3097" s="564" t="s">
        <v>360</v>
      </c>
      <c r="T3097" s="564"/>
      <c r="U3097" s="564"/>
    </row>
    <row r="3098" spans="1:242" s="251" customFormat="1" ht="24.95" customHeight="1">
      <c r="A3098" s="64" t="s">
        <v>7264</v>
      </c>
      <c r="B3098" s="92" t="s">
        <v>7265</v>
      </c>
      <c r="C3098" s="224" t="s">
        <v>2696</v>
      </c>
      <c r="D3098" s="92"/>
      <c r="E3098" s="93" t="s">
        <v>2077</v>
      </c>
      <c r="F3098" s="92"/>
      <c r="G3098" s="92" t="s">
        <v>1959</v>
      </c>
      <c r="H3098" s="622" t="s">
        <v>91</v>
      </c>
      <c r="I3098" s="622"/>
      <c r="J3098" s="623"/>
      <c r="K3098" s="622" t="s">
        <v>1755</v>
      </c>
      <c r="L3098" s="55" t="s">
        <v>11680</v>
      </c>
      <c r="M3098" s="74">
        <v>12</v>
      </c>
      <c r="N3098" s="51" t="s">
        <v>1506</v>
      </c>
      <c r="O3098" s="76" t="s">
        <v>129</v>
      </c>
      <c r="P3098" s="49"/>
      <c r="Q3098" s="321"/>
      <c r="R3098" s="278"/>
      <c r="S3098" s="622" t="s">
        <v>360</v>
      </c>
      <c r="T3098" s="622"/>
      <c r="U3098" s="622"/>
    </row>
    <row r="3099" spans="1:242" s="239" customFormat="1" ht="12" customHeight="1">
      <c r="A3099" s="70" t="s">
        <v>3140</v>
      </c>
      <c r="B3099" s="577" t="s">
        <v>3141</v>
      </c>
      <c r="C3099" s="224" t="s">
        <v>2696</v>
      </c>
      <c r="D3099" s="555"/>
      <c r="E3099" s="578" t="s">
        <v>2077</v>
      </c>
      <c r="F3099" s="578"/>
      <c r="G3099" s="528" t="s">
        <v>1959</v>
      </c>
      <c r="H3099" s="237" t="s">
        <v>91</v>
      </c>
      <c r="I3099" s="237"/>
      <c r="J3099" s="374"/>
      <c r="K3099" s="237" t="s">
        <v>1755</v>
      </c>
      <c r="L3099" s="55" t="s">
        <v>11681</v>
      </c>
      <c r="M3099" s="74">
        <v>12</v>
      </c>
      <c r="N3099" s="141" t="s">
        <v>1506</v>
      </c>
      <c r="O3099" s="76" t="s">
        <v>1644</v>
      </c>
      <c r="P3099" s="49"/>
      <c r="Q3099" s="77"/>
      <c r="R3099" s="278"/>
      <c r="S3099" s="36" t="s">
        <v>360</v>
      </c>
      <c r="T3099" s="36"/>
      <c r="U3099" s="36"/>
      <c r="V3099" s="26"/>
      <c r="W3099" s="27"/>
      <c r="AA3099" s="27"/>
      <c r="AB3099" s="27"/>
    </row>
    <row r="3100" spans="1:242" s="239" customFormat="1" ht="12" customHeight="1">
      <c r="A3100" s="70" t="s">
        <v>3142</v>
      </c>
      <c r="B3100" s="577" t="s">
        <v>3143</v>
      </c>
      <c r="C3100" s="224" t="s">
        <v>2696</v>
      </c>
      <c r="D3100" s="555"/>
      <c r="E3100" s="578" t="s">
        <v>2077</v>
      </c>
      <c r="F3100" s="578"/>
      <c r="G3100" s="528" t="s">
        <v>1959</v>
      </c>
      <c r="H3100" s="237" t="s">
        <v>91</v>
      </c>
      <c r="I3100" s="237"/>
      <c r="J3100" s="374"/>
      <c r="K3100" s="237" t="s">
        <v>1755</v>
      </c>
      <c r="L3100" s="55" t="s">
        <v>11682</v>
      </c>
      <c r="M3100" s="74">
        <v>12</v>
      </c>
      <c r="N3100" s="141" t="s">
        <v>1506</v>
      </c>
      <c r="O3100" s="76" t="s">
        <v>1644</v>
      </c>
      <c r="P3100" s="49"/>
      <c r="Q3100" s="77"/>
      <c r="R3100" s="278"/>
      <c r="S3100" s="36" t="s">
        <v>360</v>
      </c>
      <c r="T3100" s="36"/>
      <c r="U3100" s="36"/>
      <c r="V3100" s="26"/>
      <c r="W3100" s="27"/>
      <c r="AA3100" s="27"/>
      <c r="AB3100" s="27"/>
    </row>
    <row r="3101" spans="1:242" s="239" customFormat="1" ht="24.95" customHeight="1">
      <c r="A3101" s="70" t="s">
        <v>2934</v>
      </c>
      <c r="B3101" s="71" t="s">
        <v>2935</v>
      </c>
      <c r="C3101" s="224" t="s">
        <v>2696</v>
      </c>
      <c r="D3101" s="555"/>
      <c r="E3101" s="578" t="s">
        <v>2077</v>
      </c>
      <c r="F3101" s="578"/>
      <c r="G3101" s="528" t="s">
        <v>1959</v>
      </c>
      <c r="H3101" s="237" t="s">
        <v>91</v>
      </c>
      <c r="I3101" s="237"/>
      <c r="J3101" s="374"/>
      <c r="K3101" s="237" t="s">
        <v>1755</v>
      </c>
      <c r="L3101" s="55" t="s">
        <v>11683</v>
      </c>
      <c r="M3101" s="74">
        <v>12</v>
      </c>
      <c r="N3101" s="75" t="s">
        <v>1506</v>
      </c>
      <c r="O3101" s="76" t="s">
        <v>1644</v>
      </c>
      <c r="P3101" s="49"/>
      <c r="Q3101" s="77"/>
      <c r="R3101" s="278"/>
      <c r="S3101" s="36" t="s">
        <v>360</v>
      </c>
      <c r="T3101" s="36"/>
      <c r="U3101" s="36"/>
      <c r="V3101" s="26"/>
      <c r="W3101" s="27"/>
      <c r="AA3101" s="27"/>
      <c r="AB3101" s="27"/>
    </row>
    <row r="3102" spans="1:242" s="239" customFormat="1" ht="24.95" customHeight="1">
      <c r="A3102" s="70" t="s">
        <v>2932</v>
      </c>
      <c r="B3102" s="71" t="s">
        <v>2933</v>
      </c>
      <c r="C3102" s="224" t="s">
        <v>2696</v>
      </c>
      <c r="D3102" s="555"/>
      <c r="E3102" s="578" t="s">
        <v>2077</v>
      </c>
      <c r="F3102" s="578"/>
      <c r="G3102" s="528" t="s">
        <v>1959</v>
      </c>
      <c r="H3102" s="237" t="s">
        <v>91</v>
      </c>
      <c r="I3102" s="237"/>
      <c r="J3102" s="374"/>
      <c r="K3102" s="237" t="s">
        <v>1755</v>
      </c>
      <c r="L3102" s="55" t="s">
        <v>11684</v>
      </c>
      <c r="M3102" s="74">
        <v>12</v>
      </c>
      <c r="N3102" s="75" t="s">
        <v>1506</v>
      </c>
      <c r="O3102" s="76" t="s">
        <v>1644</v>
      </c>
      <c r="P3102" s="49"/>
      <c r="Q3102" s="77"/>
      <c r="R3102" s="278"/>
      <c r="S3102" s="36" t="s">
        <v>360</v>
      </c>
      <c r="T3102" s="36"/>
      <c r="U3102" s="36"/>
      <c r="V3102" s="26"/>
      <c r="W3102" s="27"/>
      <c r="AA3102" s="27"/>
      <c r="AB3102" s="27"/>
    </row>
    <row r="3103" spans="1:242" s="239" customFormat="1" ht="12" customHeight="1">
      <c r="A3103" s="70" t="s">
        <v>3138</v>
      </c>
      <c r="B3103" s="577" t="s">
        <v>3139</v>
      </c>
      <c r="C3103" s="224" t="s">
        <v>2696</v>
      </c>
      <c r="D3103" s="555"/>
      <c r="E3103" s="578" t="s">
        <v>2077</v>
      </c>
      <c r="F3103" s="578"/>
      <c r="G3103" s="528" t="s">
        <v>1959</v>
      </c>
      <c r="H3103" s="237" t="s">
        <v>91</v>
      </c>
      <c r="I3103" s="237"/>
      <c r="J3103" s="374"/>
      <c r="K3103" s="237" t="s">
        <v>1755</v>
      </c>
      <c r="L3103" s="55" t="s">
        <v>11685</v>
      </c>
      <c r="M3103" s="74">
        <v>12</v>
      </c>
      <c r="N3103" s="141" t="s">
        <v>1506</v>
      </c>
      <c r="O3103" s="76" t="s">
        <v>1644</v>
      </c>
      <c r="P3103" s="49"/>
      <c r="Q3103" s="77"/>
      <c r="R3103" s="278"/>
      <c r="S3103" s="36" t="s">
        <v>360</v>
      </c>
      <c r="T3103" s="36"/>
      <c r="U3103" s="36"/>
      <c r="V3103" s="26"/>
      <c r="W3103" s="27"/>
      <c r="AA3103" s="27"/>
      <c r="AB3103" s="27"/>
    </row>
    <row r="3104" spans="1:242" s="251" customFormat="1" ht="12" customHeight="1">
      <c r="A3104" s="64" t="s">
        <v>11788</v>
      </c>
      <c r="B3104" s="92" t="s">
        <v>11789</v>
      </c>
      <c r="C3104" s="224" t="s">
        <v>2696</v>
      </c>
      <c r="D3104" s="93"/>
      <c r="E3104" s="93" t="s">
        <v>2077</v>
      </c>
      <c r="F3104" s="93"/>
      <c r="G3104" s="93" t="s">
        <v>1959</v>
      </c>
      <c r="H3104" s="622" t="s">
        <v>91</v>
      </c>
      <c r="I3104" s="622"/>
      <c r="J3104" s="623"/>
      <c r="K3104" s="622" t="s">
        <v>1755</v>
      </c>
      <c r="L3104" s="9" t="s">
        <v>11790</v>
      </c>
      <c r="M3104" s="74">
        <v>12</v>
      </c>
      <c r="N3104" s="51" t="s">
        <v>1506</v>
      </c>
      <c r="O3104" s="76" t="s">
        <v>646</v>
      </c>
      <c r="P3104" s="36"/>
      <c r="Q3104" s="310"/>
      <c r="R3104" s="36"/>
      <c r="S3104" s="622" t="s">
        <v>360</v>
      </c>
      <c r="T3104" s="622"/>
      <c r="U3104" s="622"/>
    </row>
    <row r="3105" spans="1:39" s="251" customFormat="1" ht="12" customHeight="1">
      <c r="A3105" s="64" t="s">
        <v>9135</v>
      </c>
      <c r="B3105" s="92" t="s">
        <v>9136</v>
      </c>
      <c r="C3105" s="224" t="s">
        <v>2696</v>
      </c>
      <c r="D3105" s="93"/>
      <c r="E3105" s="93" t="s">
        <v>2077</v>
      </c>
      <c r="F3105" s="93"/>
      <c r="G3105" s="93" t="s">
        <v>1959</v>
      </c>
      <c r="H3105" s="622" t="s">
        <v>91</v>
      </c>
      <c r="I3105" s="622"/>
      <c r="J3105" s="623"/>
      <c r="K3105" s="622" t="s">
        <v>1755</v>
      </c>
      <c r="L3105" s="55" t="s">
        <v>11863</v>
      </c>
      <c r="M3105" s="74">
        <v>12</v>
      </c>
      <c r="N3105" s="669" t="s">
        <v>1506</v>
      </c>
      <c r="O3105" s="76" t="s">
        <v>1236</v>
      </c>
      <c r="P3105" s="36"/>
      <c r="Q3105" s="310"/>
      <c r="R3105" s="36"/>
      <c r="S3105" s="622" t="s">
        <v>360</v>
      </c>
      <c r="T3105" s="622"/>
      <c r="U3105" s="622"/>
    </row>
    <row r="3106" spans="1:39" s="251" customFormat="1" ht="24.95" customHeight="1">
      <c r="A3106" s="64" t="s">
        <v>9137</v>
      </c>
      <c r="B3106" s="92" t="s">
        <v>9138</v>
      </c>
      <c r="C3106" s="224" t="s">
        <v>2696</v>
      </c>
      <c r="D3106" s="93"/>
      <c r="E3106" s="93" t="s">
        <v>2077</v>
      </c>
      <c r="F3106" s="93"/>
      <c r="G3106" s="93" t="s">
        <v>1959</v>
      </c>
      <c r="H3106" s="622" t="s">
        <v>91</v>
      </c>
      <c r="I3106" s="622"/>
      <c r="J3106" s="623"/>
      <c r="K3106" s="622" t="s">
        <v>1755</v>
      </c>
      <c r="L3106" s="55" t="s">
        <v>11864</v>
      </c>
      <c r="M3106" s="74">
        <v>12</v>
      </c>
      <c r="N3106" s="669" t="s">
        <v>1506</v>
      </c>
      <c r="O3106" s="76" t="s">
        <v>1236</v>
      </c>
      <c r="P3106" s="36"/>
      <c r="Q3106" s="310"/>
      <c r="R3106" s="36"/>
      <c r="S3106" s="622" t="s">
        <v>360</v>
      </c>
      <c r="T3106" s="622"/>
      <c r="U3106" s="622"/>
    </row>
    <row r="3107" spans="1:39" s="251" customFormat="1" ht="12" customHeight="1">
      <c r="A3107" s="64" t="s">
        <v>11791</v>
      </c>
      <c r="B3107" s="92" t="s">
        <v>11792</v>
      </c>
      <c r="C3107" s="224" t="s">
        <v>2696</v>
      </c>
      <c r="D3107" s="93"/>
      <c r="E3107" s="93" t="s">
        <v>2077</v>
      </c>
      <c r="F3107" s="93"/>
      <c r="G3107" s="93" t="s">
        <v>1959</v>
      </c>
      <c r="H3107" s="622" t="s">
        <v>91</v>
      </c>
      <c r="I3107" s="622"/>
      <c r="J3107" s="623"/>
      <c r="K3107" s="622" t="s">
        <v>1755</v>
      </c>
      <c r="L3107" s="9" t="s">
        <v>11793</v>
      </c>
      <c r="M3107" s="74">
        <v>12</v>
      </c>
      <c r="N3107" s="51" t="s">
        <v>1506</v>
      </c>
      <c r="O3107" s="76" t="s">
        <v>646</v>
      </c>
      <c r="P3107" s="36"/>
      <c r="Q3107" s="310"/>
      <c r="R3107" s="36"/>
      <c r="S3107" s="622" t="s">
        <v>360</v>
      </c>
      <c r="T3107" s="622"/>
      <c r="U3107" s="622"/>
    </row>
    <row r="3108" spans="1:39" s="251" customFormat="1" ht="12" customHeight="1">
      <c r="A3108" s="64" t="s">
        <v>11794</v>
      </c>
      <c r="B3108" s="92" t="s">
        <v>11795</v>
      </c>
      <c r="C3108" s="224" t="s">
        <v>2696</v>
      </c>
      <c r="D3108" s="93"/>
      <c r="E3108" s="93" t="s">
        <v>2077</v>
      </c>
      <c r="F3108" s="93"/>
      <c r="G3108" s="93" t="s">
        <v>1959</v>
      </c>
      <c r="H3108" s="622" t="s">
        <v>91</v>
      </c>
      <c r="I3108" s="622"/>
      <c r="J3108" s="623"/>
      <c r="K3108" s="622" t="s">
        <v>1755</v>
      </c>
      <c r="L3108" s="9" t="s">
        <v>11796</v>
      </c>
      <c r="M3108" s="74">
        <v>12</v>
      </c>
      <c r="N3108" s="51" t="s">
        <v>1506</v>
      </c>
      <c r="O3108" s="76" t="s">
        <v>646</v>
      </c>
      <c r="P3108" s="36"/>
      <c r="Q3108" s="310"/>
      <c r="R3108" s="36"/>
      <c r="S3108" s="622" t="s">
        <v>360</v>
      </c>
      <c r="T3108" s="622"/>
      <c r="U3108" s="622"/>
    </row>
    <row r="3109" spans="1:39" s="239" customFormat="1" ht="12.75" customHeight="1">
      <c r="A3109" s="218"/>
      <c r="B3109" s="219"/>
      <c r="C3109" s="220"/>
      <c r="D3109" s="220"/>
      <c r="E3109" s="25"/>
      <c r="F3109" s="25"/>
      <c r="G3109" s="26"/>
      <c r="H3109" s="220"/>
      <c r="I3109" s="220"/>
      <c r="J3109" s="359"/>
      <c r="K3109" s="26"/>
      <c r="L3109" s="47"/>
      <c r="M3109" s="222"/>
      <c r="N3109" s="222"/>
      <c r="O3109" s="221"/>
      <c r="P3109" s="25"/>
      <c r="Q3109" s="25"/>
      <c r="R3109" s="25"/>
      <c r="S3109" s="25"/>
      <c r="T3109" s="25"/>
      <c r="U3109" s="25"/>
      <c r="V3109" s="26"/>
      <c r="W3109" s="27"/>
      <c r="AA3109" s="27"/>
      <c r="AB3109" s="27"/>
    </row>
    <row r="3110" spans="1:39" s="251" customFormat="1" ht="12" customHeight="1">
      <c r="A3110" s="134" t="s">
        <v>11671</v>
      </c>
      <c r="B3110" s="60"/>
      <c r="C3110" s="150"/>
      <c r="D3110" s="60"/>
      <c r="E3110" s="50"/>
      <c r="F3110" s="50"/>
      <c r="G3110" s="50"/>
      <c r="H3110" s="564"/>
      <c r="I3110" s="564"/>
      <c r="J3110" s="565"/>
      <c r="K3110" s="564"/>
      <c r="L3110" s="164"/>
      <c r="M3110" s="74"/>
      <c r="N3110" s="310"/>
      <c r="O3110" s="76"/>
      <c r="P3110" s="196"/>
      <c r="Q3110" s="310"/>
      <c r="R3110" s="196"/>
      <c r="S3110" s="564"/>
      <c r="T3110" s="564"/>
      <c r="U3110" s="564"/>
    </row>
    <row r="3111" spans="1:39" s="251" customFormat="1" ht="24.95" customHeight="1">
      <c r="A3111" s="70" t="s">
        <v>3805</v>
      </c>
      <c r="B3111" s="577" t="s">
        <v>3806</v>
      </c>
      <c r="C3111" s="224" t="s">
        <v>2696</v>
      </c>
      <c r="D3111" s="555"/>
      <c r="E3111" s="528"/>
      <c r="F3111" s="528"/>
      <c r="G3111" s="528" t="s">
        <v>1959</v>
      </c>
      <c r="H3111" s="528" t="s">
        <v>91</v>
      </c>
      <c r="I3111" s="528"/>
      <c r="J3111" s="565" t="s">
        <v>2078</v>
      </c>
      <c r="K3111" s="528" t="s">
        <v>1755</v>
      </c>
      <c r="L3111" s="55" t="s">
        <v>3833</v>
      </c>
      <c r="M3111" s="74">
        <v>14</v>
      </c>
      <c r="N3111" s="75" t="s">
        <v>1506</v>
      </c>
      <c r="O3111" s="76" t="s">
        <v>1644</v>
      </c>
      <c r="P3111" s="575"/>
      <c r="Q3111" s="36"/>
      <c r="R3111" s="196"/>
      <c r="S3111" s="237" t="s">
        <v>360</v>
      </c>
      <c r="T3111" s="237"/>
      <c r="U3111" s="237"/>
    </row>
    <row r="3112" spans="1:39" s="251" customFormat="1" ht="12" customHeight="1">
      <c r="A3112" s="70" t="s">
        <v>3807</v>
      </c>
      <c r="B3112" s="577" t="s">
        <v>3808</v>
      </c>
      <c r="C3112" s="224" t="s">
        <v>2696</v>
      </c>
      <c r="D3112" s="555"/>
      <c r="E3112" s="528"/>
      <c r="F3112" s="528"/>
      <c r="G3112" s="528" t="s">
        <v>1959</v>
      </c>
      <c r="H3112" s="528" t="s">
        <v>91</v>
      </c>
      <c r="I3112" s="528"/>
      <c r="J3112" s="565" t="s">
        <v>2078</v>
      </c>
      <c r="K3112" s="528" t="s">
        <v>1755</v>
      </c>
      <c r="L3112" s="9" t="s">
        <v>3809</v>
      </c>
      <c r="M3112" s="74">
        <v>14</v>
      </c>
      <c r="N3112" s="75" t="s">
        <v>1506</v>
      </c>
      <c r="O3112" s="76" t="s">
        <v>1644</v>
      </c>
      <c r="P3112" s="575"/>
      <c r="Q3112" s="36"/>
      <c r="R3112" s="196"/>
      <c r="S3112" s="237" t="s">
        <v>360</v>
      </c>
      <c r="T3112" s="237"/>
      <c r="U3112" s="237"/>
    </row>
    <row r="3113" spans="1:39" s="251" customFormat="1" ht="12" customHeight="1">
      <c r="A3113" s="118" t="s">
        <v>5240</v>
      </c>
      <c r="B3113" s="60" t="s">
        <v>5241</v>
      </c>
      <c r="C3113" s="224" t="s">
        <v>2696</v>
      </c>
      <c r="D3113" s="60"/>
      <c r="E3113" s="50"/>
      <c r="F3113" s="50"/>
      <c r="G3113" s="50" t="s">
        <v>1959</v>
      </c>
      <c r="H3113" s="564" t="s">
        <v>91</v>
      </c>
      <c r="I3113" s="564"/>
      <c r="J3113" s="565" t="s">
        <v>2078</v>
      </c>
      <c r="K3113" s="564" t="s">
        <v>1755</v>
      </c>
      <c r="L3113" s="164" t="s">
        <v>5329</v>
      </c>
      <c r="M3113" s="74">
        <v>14</v>
      </c>
      <c r="N3113" s="310" t="s">
        <v>1506</v>
      </c>
      <c r="O3113" s="76" t="s">
        <v>1644</v>
      </c>
      <c r="P3113" s="575"/>
      <c r="Q3113" s="36"/>
      <c r="R3113" s="196"/>
      <c r="S3113" s="564" t="s">
        <v>360</v>
      </c>
      <c r="T3113" s="564"/>
      <c r="U3113" s="564"/>
    </row>
    <row r="3114" spans="1:39" s="251" customFormat="1" ht="24.95" customHeight="1">
      <c r="A3114" s="64" t="s">
        <v>9240</v>
      </c>
      <c r="B3114" s="92" t="s">
        <v>3366</v>
      </c>
      <c r="C3114" s="224" t="s">
        <v>2696</v>
      </c>
      <c r="D3114" s="93"/>
      <c r="E3114" s="93"/>
      <c r="F3114" s="93" t="s">
        <v>4819</v>
      </c>
      <c r="G3114" s="93" t="s">
        <v>1959</v>
      </c>
      <c r="H3114" s="622" t="s">
        <v>91</v>
      </c>
      <c r="I3114" s="622"/>
      <c r="J3114" s="623"/>
      <c r="K3114" s="622" t="s">
        <v>1755</v>
      </c>
      <c r="L3114" s="55" t="s">
        <v>9338</v>
      </c>
      <c r="M3114" s="74">
        <v>14</v>
      </c>
      <c r="N3114" s="669" t="s">
        <v>1506</v>
      </c>
      <c r="O3114" s="76" t="s">
        <v>1644</v>
      </c>
      <c r="P3114" s="575"/>
      <c r="Q3114" s="36"/>
      <c r="R3114" s="196"/>
      <c r="S3114" s="622" t="s">
        <v>360</v>
      </c>
      <c r="T3114" s="622"/>
      <c r="U3114" s="622"/>
    </row>
    <row r="3115" spans="1:39" s="251" customFormat="1" ht="24.95" customHeight="1">
      <c r="A3115" s="64" t="s">
        <v>9241</v>
      </c>
      <c r="B3115" s="92" t="s">
        <v>9242</v>
      </c>
      <c r="C3115" s="224" t="s">
        <v>2696</v>
      </c>
      <c r="D3115" s="93"/>
      <c r="E3115" s="93"/>
      <c r="F3115" s="93" t="s">
        <v>4819</v>
      </c>
      <c r="G3115" s="93" t="s">
        <v>1959</v>
      </c>
      <c r="H3115" s="622" t="s">
        <v>91</v>
      </c>
      <c r="I3115" s="622"/>
      <c r="J3115" s="623"/>
      <c r="K3115" s="622" t="s">
        <v>1755</v>
      </c>
      <c r="L3115" s="55" t="s">
        <v>9339</v>
      </c>
      <c r="M3115" s="74">
        <v>14</v>
      </c>
      <c r="N3115" s="669" t="s">
        <v>1506</v>
      </c>
      <c r="O3115" s="76" t="s">
        <v>1644</v>
      </c>
      <c r="P3115" s="575"/>
      <c r="Q3115" s="36"/>
      <c r="R3115" s="196"/>
      <c r="S3115" s="622" t="s">
        <v>360</v>
      </c>
      <c r="T3115" s="622"/>
      <c r="U3115" s="622"/>
    </row>
    <row r="3116" spans="1:39" s="251" customFormat="1" ht="24.95" customHeight="1">
      <c r="A3116" s="118" t="s">
        <v>5238</v>
      </c>
      <c r="B3116" s="60" t="s">
        <v>5239</v>
      </c>
      <c r="C3116" s="224" t="s">
        <v>2696</v>
      </c>
      <c r="D3116" s="60"/>
      <c r="E3116" s="50"/>
      <c r="F3116" s="50"/>
      <c r="G3116" s="50" t="s">
        <v>1959</v>
      </c>
      <c r="H3116" s="564" t="s">
        <v>91</v>
      </c>
      <c r="I3116" s="564"/>
      <c r="J3116" s="565" t="s">
        <v>2078</v>
      </c>
      <c r="K3116" s="564" t="s">
        <v>1755</v>
      </c>
      <c r="L3116" s="345" t="s">
        <v>5304</v>
      </c>
      <c r="M3116" s="74">
        <v>12</v>
      </c>
      <c r="N3116" s="310" t="s">
        <v>1506</v>
      </c>
      <c r="O3116" s="76" t="s">
        <v>267</v>
      </c>
      <c r="P3116" s="575"/>
      <c r="Q3116" s="36"/>
      <c r="R3116" s="196"/>
      <c r="S3116" s="564" t="s">
        <v>360</v>
      </c>
      <c r="T3116" s="564"/>
      <c r="U3116" s="564"/>
    </row>
    <row r="3117" spans="1:39" s="9" customFormat="1" ht="12.6" customHeight="1">
      <c r="A3117" s="118" t="s">
        <v>2517</v>
      </c>
      <c r="B3117" s="58" t="s">
        <v>271</v>
      </c>
      <c r="C3117" s="224" t="s">
        <v>2696</v>
      </c>
      <c r="D3117" s="60"/>
      <c r="E3117" s="49"/>
      <c r="F3117" s="49"/>
      <c r="G3117" s="32" t="s">
        <v>1959</v>
      </c>
      <c r="H3117" s="32" t="s">
        <v>91</v>
      </c>
      <c r="I3117" s="50"/>
      <c r="J3117" s="565" t="s">
        <v>2078</v>
      </c>
      <c r="K3117" s="528" t="s">
        <v>1755</v>
      </c>
      <c r="L3117" s="47" t="s">
        <v>3004</v>
      </c>
      <c r="M3117" s="62">
        <v>12</v>
      </c>
      <c r="N3117" s="141" t="s">
        <v>1506</v>
      </c>
      <c r="O3117" s="47" t="s">
        <v>267</v>
      </c>
      <c r="P3117" s="575"/>
      <c r="Q3117" s="36"/>
      <c r="R3117" s="196"/>
      <c r="S3117" s="49" t="s">
        <v>360</v>
      </c>
      <c r="T3117" s="49"/>
      <c r="U3117" s="49"/>
      <c r="V3117" s="50"/>
      <c r="X3117" s="63"/>
      <c r="Y3117" s="63"/>
      <c r="Z3117" s="63"/>
      <c r="AA3117" s="63"/>
      <c r="AB3117" s="63"/>
    </row>
    <row r="3118" spans="1:39" s="64" customFormat="1" ht="12.6" customHeight="1">
      <c r="A3118" s="118" t="s">
        <v>2519</v>
      </c>
      <c r="B3118" s="58" t="s">
        <v>211</v>
      </c>
      <c r="C3118" s="224" t="s">
        <v>2696</v>
      </c>
      <c r="D3118" s="58"/>
      <c r="E3118" s="49"/>
      <c r="F3118" s="49"/>
      <c r="G3118" s="32" t="s">
        <v>1959</v>
      </c>
      <c r="H3118" s="32" t="s">
        <v>91</v>
      </c>
      <c r="I3118" s="50"/>
      <c r="J3118" s="565" t="s">
        <v>2078</v>
      </c>
      <c r="K3118" s="528" t="s">
        <v>1755</v>
      </c>
      <c r="L3118" s="47" t="s">
        <v>3005</v>
      </c>
      <c r="M3118" s="62">
        <v>12</v>
      </c>
      <c r="N3118" s="141" t="s">
        <v>1506</v>
      </c>
      <c r="O3118" s="47" t="s">
        <v>267</v>
      </c>
      <c r="P3118" s="575"/>
      <c r="Q3118" s="36"/>
      <c r="R3118" s="196"/>
      <c r="S3118" s="49" t="s">
        <v>360</v>
      </c>
      <c r="T3118" s="93"/>
      <c r="U3118" s="93"/>
      <c r="V3118" s="50"/>
      <c r="W3118" s="9"/>
      <c r="X3118" s="63"/>
      <c r="Y3118" s="63"/>
      <c r="Z3118" s="9"/>
      <c r="AA3118" s="9"/>
      <c r="AB3118" s="9"/>
      <c r="AC3118" s="63"/>
      <c r="AD3118" s="63"/>
      <c r="AE3118" s="63"/>
      <c r="AF3118" s="63"/>
      <c r="AG3118" s="63"/>
      <c r="AH3118" s="63"/>
      <c r="AI3118" s="63"/>
      <c r="AJ3118" s="63"/>
      <c r="AK3118" s="63"/>
      <c r="AL3118" s="63"/>
      <c r="AM3118" s="63"/>
    </row>
    <row r="3119" spans="1:39" s="9" customFormat="1" ht="12.6" customHeight="1">
      <c r="A3119" s="118" t="s">
        <v>2518</v>
      </c>
      <c r="B3119" s="58" t="s">
        <v>676</v>
      </c>
      <c r="C3119" s="224" t="s">
        <v>2696</v>
      </c>
      <c r="D3119" s="92"/>
      <c r="E3119" s="49"/>
      <c r="F3119" s="49"/>
      <c r="G3119" s="32" t="s">
        <v>1959</v>
      </c>
      <c r="H3119" s="32" t="s">
        <v>91</v>
      </c>
      <c r="I3119" s="50"/>
      <c r="J3119" s="565" t="s">
        <v>2078</v>
      </c>
      <c r="K3119" s="528" t="s">
        <v>1755</v>
      </c>
      <c r="L3119" s="132" t="s">
        <v>5119</v>
      </c>
      <c r="M3119" s="116">
        <v>12</v>
      </c>
      <c r="N3119" s="141" t="s">
        <v>1506</v>
      </c>
      <c r="O3119" s="91" t="s">
        <v>267</v>
      </c>
      <c r="P3119" s="575"/>
      <c r="Q3119" s="36"/>
      <c r="R3119" s="196"/>
      <c r="S3119" s="49" t="s">
        <v>360</v>
      </c>
      <c r="T3119" s="49"/>
      <c r="U3119" s="49"/>
      <c r="V3119" s="50"/>
      <c r="X3119" s="63"/>
      <c r="Y3119" s="63"/>
      <c r="AC3119" s="63"/>
      <c r="AD3119" s="63"/>
      <c r="AE3119" s="63"/>
      <c r="AF3119" s="63"/>
      <c r="AG3119" s="63"/>
      <c r="AH3119" s="63"/>
      <c r="AI3119" s="63"/>
      <c r="AJ3119" s="63"/>
      <c r="AK3119" s="63"/>
      <c r="AL3119" s="63"/>
      <c r="AM3119" s="63"/>
    </row>
    <row r="3120" spans="1:39" s="64" customFormat="1" ht="12.6" customHeight="1">
      <c r="A3120" s="9" t="s">
        <v>2516</v>
      </c>
      <c r="B3120" s="58" t="s">
        <v>418</v>
      </c>
      <c r="C3120" s="224" t="s">
        <v>2696</v>
      </c>
      <c r="D3120" s="60"/>
      <c r="E3120" s="49"/>
      <c r="F3120" s="49"/>
      <c r="G3120" s="32" t="s">
        <v>1959</v>
      </c>
      <c r="H3120" s="32" t="s">
        <v>91</v>
      </c>
      <c r="I3120" s="50"/>
      <c r="J3120" s="565" t="s">
        <v>2078</v>
      </c>
      <c r="K3120" s="528" t="s">
        <v>1755</v>
      </c>
      <c r="L3120" s="132" t="s">
        <v>5120</v>
      </c>
      <c r="M3120" s="62">
        <v>12</v>
      </c>
      <c r="N3120" s="141" t="s">
        <v>1506</v>
      </c>
      <c r="O3120" s="47" t="s">
        <v>267</v>
      </c>
      <c r="P3120" s="575"/>
      <c r="Q3120" s="36"/>
      <c r="R3120" s="196"/>
      <c r="S3120" s="49" t="s">
        <v>360</v>
      </c>
      <c r="T3120" s="49"/>
      <c r="U3120" s="49"/>
      <c r="V3120" s="50"/>
      <c r="W3120" s="63"/>
      <c r="X3120" s="63"/>
      <c r="Y3120" s="63"/>
      <c r="Z3120" s="63"/>
      <c r="AA3120" s="63"/>
      <c r="AB3120" s="63"/>
      <c r="AC3120" s="9"/>
      <c r="AD3120" s="9"/>
      <c r="AE3120" s="9"/>
      <c r="AF3120" s="9"/>
      <c r="AG3120" s="9"/>
      <c r="AH3120" s="9"/>
      <c r="AI3120" s="9"/>
      <c r="AJ3120" s="9"/>
      <c r="AK3120" s="9"/>
      <c r="AL3120" s="9"/>
      <c r="AM3120" s="9"/>
    </row>
    <row r="3121" spans="1:243" s="9" customFormat="1" ht="12.6" customHeight="1">
      <c r="A3121" s="118" t="s">
        <v>2520</v>
      </c>
      <c r="B3121" s="31" t="s">
        <v>296</v>
      </c>
      <c r="C3121" s="224" t="s">
        <v>2696</v>
      </c>
      <c r="D3121" s="58"/>
      <c r="E3121" s="32"/>
      <c r="F3121" s="32"/>
      <c r="G3121" s="32" t="s">
        <v>1959</v>
      </c>
      <c r="H3121" s="32" t="s">
        <v>91</v>
      </c>
      <c r="I3121" s="32"/>
      <c r="J3121" s="565" t="s">
        <v>2078</v>
      </c>
      <c r="K3121" s="528" t="s">
        <v>1755</v>
      </c>
      <c r="L3121" s="181" t="s">
        <v>3006</v>
      </c>
      <c r="M3121" s="175">
        <v>12</v>
      </c>
      <c r="N3121" s="141" t="s">
        <v>1506</v>
      </c>
      <c r="O3121" s="75" t="s">
        <v>267</v>
      </c>
      <c r="P3121" s="575"/>
      <c r="Q3121" s="36"/>
      <c r="R3121" s="196"/>
      <c r="S3121" s="36" t="s">
        <v>360</v>
      </c>
      <c r="T3121" s="36"/>
      <c r="U3121" s="36"/>
      <c r="X3121" s="63"/>
      <c r="Y3121" s="63"/>
      <c r="Z3121" s="63"/>
      <c r="AA3121" s="63"/>
      <c r="AB3121" s="63"/>
    </row>
    <row r="3122" spans="1:243" s="9" customFormat="1" ht="12.6" customHeight="1">
      <c r="A3122" s="118" t="s">
        <v>2521</v>
      </c>
      <c r="B3122" s="31" t="s">
        <v>115</v>
      </c>
      <c r="C3122" s="224" t="s">
        <v>2696</v>
      </c>
      <c r="D3122" s="58"/>
      <c r="E3122" s="32"/>
      <c r="F3122" s="32"/>
      <c r="G3122" s="32" t="s">
        <v>1959</v>
      </c>
      <c r="H3122" s="32" t="s">
        <v>91</v>
      </c>
      <c r="I3122" s="32"/>
      <c r="J3122" s="565" t="s">
        <v>2078</v>
      </c>
      <c r="K3122" s="528" t="s">
        <v>1755</v>
      </c>
      <c r="L3122" s="351" t="s">
        <v>5122</v>
      </c>
      <c r="M3122" s="175">
        <v>12</v>
      </c>
      <c r="N3122" s="141" t="s">
        <v>1506</v>
      </c>
      <c r="O3122" s="75" t="s">
        <v>267</v>
      </c>
      <c r="P3122" s="575"/>
      <c r="Q3122" s="36"/>
      <c r="R3122" s="196"/>
      <c r="S3122" s="36" t="s">
        <v>360</v>
      </c>
      <c r="T3122" s="36"/>
      <c r="U3122" s="36"/>
      <c r="X3122" s="63"/>
      <c r="Y3122" s="63"/>
      <c r="AA3122" s="63"/>
      <c r="AB3122" s="63"/>
      <c r="AC3122" s="63"/>
      <c r="AD3122" s="63"/>
      <c r="AE3122" s="63"/>
      <c r="AF3122" s="63"/>
      <c r="AG3122" s="63"/>
      <c r="AH3122" s="63"/>
      <c r="AI3122" s="63"/>
      <c r="AJ3122" s="63"/>
      <c r="AK3122" s="63"/>
      <c r="AL3122" s="63"/>
      <c r="AM3122" s="63"/>
    </row>
    <row r="3123" spans="1:243" s="64" customFormat="1" ht="12.6" customHeight="1">
      <c r="A3123" s="118" t="s">
        <v>2515</v>
      </c>
      <c r="B3123" s="58" t="s">
        <v>297</v>
      </c>
      <c r="C3123" s="224" t="s">
        <v>2696</v>
      </c>
      <c r="D3123" s="58"/>
      <c r="E3123" s="49"/>
      <c r="F3123" s="49"/>
      <c r="G3123" s="32" t="s">
        <v>1959</v>
      </c>
      <c r="H3123" s="32" t="s">
        <v>91</v>
      </c>
      <c r="I3123" s="50"/>
      <c r="J3123" s="565" t="s">
        <v>2078</v>
      </c>
      <c r="K3123" s="528" t="s">
        <v>1755</v>
      </c>
      <c r="L3123" s="132" t="s">
        <v>5121</v>
      </c>
      <c r="M3123" s="62">
        <v>12</v>
      </c>
      <c r="N3123" s="141" t="s">
        <v>1506</v>
      </c>
      <c r="O3123" s="47" t="s">
        <v>267</v>
      </c>
      <c r="P3123" s="575"/>
      <c r="Q3123" s="36"/>
      <c r="R3123" s="196"/>
      <c r="S3123" s="49" t="s">
        <v>360</v>
      </c>
      <c r="T3123" s="49"/>
      <c r="U3123" s="49"/>
      <c r="V3123" s="50"/>
      <c r="W3123" s="9"/>
      <c r="X3123" s="63"/>
      <c r="Y3123" s="63"/>
      <c r="Z3123" s="63"/>
      <c r="AA3123" s="9"/>
      <c r="AB3123" s="9"/>
      <c r="AC3123" s="9"/>
      <c r="AD3123" s="9"/>
      <c r="AE3123" s="9"/>
      <c r="AF3123" s="9"/>
      <c r="AG3123" s="9"/>
      <c r="AH3123" s="9"/>
      <c r="AI3123" s="9"/>
      <c r="AJ3123" s="9"/>
      <c r="AK3123" s="9"/>
      <c r="AL3123" s="9"/>
      <c r="AM3123" s="9"/>
    </row>
    <row r="3124" spans="1:243" s="251" customFormat="1" ht="12" customHeight="1">
      <c r="A3124" s="118"/>
      <c r="B3124" s="60"/>
      <c r="C3124" s="150"/>
      <c r="D3124" s="60"/>
      <c r="E3124" s="50"/>
      <c r="F3124" s="50"/>
      <c r="G3124" s="50"/>
      <c r="H3124" s="333"/>
      <c r="I3124" s="333"/>
      <c r="J3124" s="346"/>
      <c r="K3124" s="333"/>
      <c r="L3124" s="164"/>
      <c r="M3124" s="74"/>
      <c r="N3124" s="141"/>
      <c r="O3124" s="76"/>
      <c r="P3124" s="196"/>
      <c r="Q3124" s="310"/>
      <c r="R3124" s="196"/>
      <c r="S3124" s="333"/>
      <c r="T3124" s="333"/>
      <c r="U3124" s="333"/>
    </row>
    <row r="3125" spans="1:243" s="64" customFormat="1" ht="12.6" customHeight="1">
      <c r="A3125" s="83" t="s">
        <v>11672</v>
      </c>
      <c r="B3125" s="58"/>
      <c r="C3125" s="60"/>
      <c r="D3125" s="60"/>
      <c r="E3125" s="49"/>
      <c r="F3125" s="49"/>
      <c r="G3125" s="50"/>
      <c r="H3125" s="60"/>
      <c r="I3125" s="50"/>
      <c r="J3125" s="358"/>
      <c r="K3125" s="50"/>
      <c r="L3125" s="47"/>
      <c r="M3125" s="62"/>
      <c r="N3125" s="141"/>
      <c r="O3125" s="47"/>
      <c r="P3125" s="49"/>
      <c r="Q3125" s="49"/>
      <c r="R3125" s="49"/>
      <c r="S3125" s="49"/>
      <c r="T3125" s="49"/>
      <c r="U3125" s="49"/>
      <c r="V3125" s="50"/>
      <c r="W3125" s="63"/>
      <c r="X3125" s="9"/>
      <c r="Y3125" s="9"/>
      <c r="Z3125" s="9"/>
      <c r="AA3125" s="9"/>
      <c r="AB3125" s="9"/>
      <c r="AC3125" s="63"/>
      <c r="AD3125" s="63"/>
      <c r="AE3125" s="63"/>
      <c r="AF3125" s="63"/>
      <c r="AG3125" s="63"/>
      <c r="AH3125" s="63"/>
      <c r="AI3125" s="63"/>
      <c r="AJ3125" s="63"/>
      <c r="AK3125" s="63"/>
      <c r="AL3125" s="63"/>
      <c r="AM3125" s="63"/>
    </row>
    <row r="3126" spans="1:243" s="63" customFormat="1" ht="12.6" customHeight="1">
      <c r="A3126" s="9" t="s">
        <v>5505</v>
      </c>
      <c r="B3126" s="71" t="s">
        <v>5504</v>
      </c>
      <c r="C3126" s="60"/>
      <c r="D3126" s="60"/>
      <c r="E3126" s="82"/>
      <c r="F3126" s="50" t="s">
        <v>4819</v>
      </c>
      <c r="G3126" s="50"/>
      <c r="H3126" s="32" t="s">
        <v>91</v>
      </c>
      <c r="I3126" s="50"/>
      <c r="J3126" s="358"/>
      <c r="K3126" s="528" t="s">
        <v>1755</v>
      </c>
      <c r="L3126" s="73" t="s">
        <v>2165</v>
      </c>
      <c r="M3126" s="74">
        <v>12</v>
      </c>
      <c r="N3126" s="75" t="s">
        <v>1506</v>
      </c>
      <c r="O3126" s="76" t="s">
        <v>646</v>
      </c>
      <c r="P3126" s="49"/>
      <c r="Q3126" s="49"/>
      <c r="R3126" s="278"/>
      <c r="S3126" s="49" t="s">
        <v>360</v>
      </c>
      <c r="T3126" s="49"/>
      <c r="U3126" s="49"/>
      <c r="V3126" s="50"/>
      <c r="Z3126" s="9"/>
      <c r="AN3126" s="9"/>
      <c r="AO3126" s="9"/>
      <c r="AP3126" s="9"/>
      <c r="AQ3126" s="9"/>
      <c r="AR3126" s="9"/>
      <c r="AS3126" s="9"/>
      <c r="AT3126" s="9"/>
      <c r="AU3126" s="9"/>
      <c r="AV3126" s="9"/>
      <c r="AW3126" s="9"/>
      <c r="AX3126" s="9"/>
      <c r="AY3126" s="9"/>
      <c r="AZ3126" s="9"/>
      <c r="BA3126" s="9"/>
      <c r="BB3126" s="9"/>
      <c r="BC3126" s="9"/>
      <c r="BD3126" s="9"/>
      <c r="BE3126" s="9"/>
      <c r="BF3126" s="9"/>
      <c r="BG3126" s="9"/>
      <c r="BH3126" s="9"/>
      <c r="BI3126" s="9"/>
      <c r="BJ3126" s="9"/>
      <c r="BK3126" s="9"/>
      <c r="BL3126" s="9"/>
      <c r="BM3126" s="9"/>
      <c r="BN3126" s="9"/>
      <c r="BO3126" s="9"/>
      <c r="BP3126" s="9"/>
      <c r="BQ3126" s="9"/>
      <c r="BR3126" s="9"/>
      <c r="BS3126" s="9"/>
      <c r="BT3126" s="9"/>
      <c r="BU3126" s="9"/>
      <c r="BV3126" s="9"/>
      <c r="BW3126" s="9"/>
      <c r="BX3126" s="9"/>
      <c r="BY3126" s="9"/>
      <c r="BZ3126" s="9"/>
      <c r="CA3126" s="9"/>
      <c r="CB3126" s="9"/>
      <c r="CC3126" s="9"/>
      <c r="CD3126" s="9"/>
      <c r="CE3126" s="9"/>
      <c r="CF3126" s="9"/>
      <c r="CG3126" s="9"/>
      <c r="CH3126" s="9"/>
      <c r="CI3126" s="9"/>
      <c r="CJ3126" s="9"/>
      <c r="CK3126" s="9"/>
      <c r="CL3126" s="9"/>
      <c r="CM3126" s="9"/>
      <c r="CN3126" s="9"/>
      <c r="CO3126" s="9"/>
      <c r="CP3126" s="9"/>
      <c r="CQ3126" s="9"/>
      <c r="CR3126" s="9"/>
      <c r="CS3126" s="9"/>
      <c r="CT3126" s="9"/>
      <c r="CU3126" s="9"/>
      <c r="CV3126" s="9"/>
      <c r="CW3126" s="9"/>
      <c r="CX3126" s="9"/>
      <c r="CY3126" s="9"/>
      <c r="CZ3126" s="9"/>
      <c r="DA3126" s="9"/>
      <c r="DB3126" s="9"/>
      <c r="DC3126" s="9"/>
      <c r="DD3126" s="9"/>
      <c r="DE3126" s="9"/>
      <c r="DF3126" s="9"/>
      <c r="DG3126" s="9"/>
      <c r="DH3126" s="9"/>
      <c r="DI3126" s="9"/>
      <c r="DJ3126" s="9"/>
      <c r="DK3126" s="9"/>
      <c r="DL3126" s="9"/>
      <c r="DM3126" s="9"/>
      <c r="DN3126" s="9"/>
      <c r="DO3126" s="9"/>
      <c r="DP3126" s="9"/>
      <c r="DQ3126" s="9"/>
      <c r="DR3126" s="9"/>
      <c r="DS3126" s="9"/>
      <c r="DT3126" s="9"/>
      <c r="DU3126" s="9"/>
      <c r="DV3126" s="9"/>
      <c r="DW3126" s="9"/>
      <c r="DX3126" s="9"/>
      <c r="DY3126" s="9"/>
      <c r="DZ3126" s="9"/>
      <c r="EA3126" s="9"/>
      <c r="EB3126" s="9"/>
      <c r="EC3126" s="9"/>
      <c r="ED3126" s="9"/>
      <c r="EE3126" s="9"/>
      <c r="EF3126" s="9"/>
      <c r="EG3126" s="9"/>
      <c r="EH3126" s="9"/>
      <c r="EI3126" s="9"/>
      <c r="EJ3126" s="9"/>
      <c r="EK3126" s="9"/>
      <c r="EL3126" s="9"/>
      <c r="EM3126" s="9"/>
      <c r="EN3126" s="9"/>
      <c r="EO3126" s="9"/>
      <c r="EP3126" s="9"/>
      <c r="EQ3126" s="9"/>
      <c r="ER3126" s="9"/>
      <c r="ES3126" s="9"/>
      <c r="ET3126" s="9"/>
      <c r="EU3126" s="9"/>
      <c r="EV3126" s="9"/>
      <c r="EW3126" s="9"/>
      <c r="EX3126" s="9"/>
      <c r="EY3126" s="9"/>
      <c r="EZ3126" s="9"/>
      <c r="FA3126" s="9"/>
      <c r="FB3126" s="9"/>
      <c r="FC3126" s="9"/>
      <c r="FD3126" s="9"/>
      <c r="FE3126" s="9"/>
      <c r="FF3126" s="9"/>
      <c r="FG3126" s="9"/>
      <c r="FH3126" s="9"/>
      <c r="FI3126" s="9"/>
      <c r="FJ3126" s="9"/>
      <c r="FK3126" s="9"/>
      <c r="FL3126" s="9"/>
      <c r="FM3126" s="9"/>
      <c r="FN3126" s="9"/>
      <c r="FO3126" s="9"/>
      <c r="FP3126" s="9"/>
      <c r="FQ3126" s="9"/>
      <c r="FR3126" s="9"/>
      <c r="FS3126" s="9"/>
      <c r="FT3126" s="9"/>
      <c r="FU3126" s="9"/>
      <c r="FV3126" s="9"/>
      <c r="FW3126" s="9"/>
      <c r="FX3126" s="9"/>
      <c r="FY3126" s="9"/>
      <c r="FZ3126" s="9"/>
      <c r="GA3126" s="9"/>
      <c r="GB3126" s="9"/>
      <c r="GC3126" s="9"/>
      <c r="GD3126" s="9"/>
      <c r="GE3126" s="9"/>
      <c r="GF3126" s="9"/>
      <c r="GG3126" s="9"/>
      <c r="GH3126" s="9"/>
      <c r="GI3126" s="9"/>
      <c r="GJ3126" s="9"/>
      <c r="GK3126" s="9"/>
      <c r="GL3126" s="9"/>
      <c r="GM3126" s="9"/>
      <c r="GN3126" s="9"/>
      <c r="GO3126" s="9"/>
      <c r="GP3126" s="9"/>
      <c r="GQ3126" s="9"/>
      <c r="GR3126" s="9"/>
      <c r="GS3126" s="9"/>
      <c r="GT3126" s="9"/>
      <c r="GU3126" s="9"/>
      <c r="GV3126" s="9"/>
      <c r="GW3126" s="9"/>
      <c r="GX3126" s="9"/>
      <c r="GY3126" s="9"/>
      <c r="GZ3126" s="9"/>
      <c r="HA3126" s="9"/>
      <c r="HB3126" s="9"/>
      <c r="HC3126" s="9"/>
      <c r="HD3126" s="9"/>
      <c r="HE3126" s="9"/>
      <c r="HF3126" s="9"/>
      <c r="HG3126" s="9"/>
      <c r="HH3126" s="9"/>
      <c r="HI3126" s="9"/>
      <c r="HJ3126" s="9"/>
      <c r="HK3126" s="9"/>
      <c r="HL3126" s="9"/>
      <c r="HM3126" s="9"/>
      <c r="HN3126" s="9"/>
      <c r="HO3126" s="9"/>
      <c r="HP3126" s="9"/>
      <c r="HQ3126" s="9"/>
      <c r="HR3126" s="9"/>
      <c r="HS3126" s="9"/>
      <c r="HT3126" s="9"/>
      <c r="HU3126" s="9"/>
      <c r="HV3126" s="9"/>
      <c r="HW3126" s="9"/>
      <c r="HX3126" s="9"/>
      <c r="HY3126" s="9"/>
      <c r="HZ3126" s="9"/>
      <c r="IA3126" s="9"/>
      <c r="IB3126" s="9"/>
      <c r="IC3126" s="9"/>
      <c r="ID3126" s="9"/>
      <c r="IE3126" s="9"/>
      <c r="IF3126" s="9"/>
      <c r="IG3126" s="9"/>
      <c r="IH3126" s="9"/>
      <c r="II3126" s="64"/>
    </row>
    <row r="3127" spans="1:243" s="64" customFormat="1" ht="12.6" customHeight="1">
      <c r="A3127" s="9" t="s">
        <v>5432</v>
      </c>
      <c r="B3127" s="71" t="s">
        <v>5431</v>
      </c>
      <c r="C3127" s="150" t="s">
        <v>2696</v>
      </c>
      <c r="D3127" s="60"/>
      <c r="E3127" s="93"/>
      <c r="F3127" s="50" t="s">
        <v>4819</v>
      </c>
      <c r="G3127" s="50"/>
      <c r="H3127" s="32" t="s">
        <v>91</v>
      </c>
      <c r="I3127" s="50"/>
      <c r="J3127" s="358"/>
      <c r="K3127" s="528" t="s">
        <v>1755</v>
      </c>
      <c r="L3127" s="73" t="s">
        <v>2166</v>
      </c>
      <c r="M3127" s="74">
        <v>12</v>
      </c>
      <c r="N3127" s="75" t="s">
        <v>1506</v>
      </c>
      <c r="O3127" s="76" t="s">
        <v>646</v>
      </c>
      <c r="P3127" s="49"/>
      <c r="Q3127" s="49"/>
      <c r="R3127" s="278"/>
      <c r="S3127" s="49" t="s">
        <v>360</v>
      </c>
      <c r="T3127" s="49"/>
      <c r="U3127" s="49"/>
      <c r="V3127" s="50"/>
      <c r="W3127" s="63"/>
      <c r="X3127" s="63"/>
      <c r="Y3127" s="63"/>
      <c r="Z3127" s="63"/>
      <c r="AA3127" s="9"/>
      <c r="AB3127" s="9"/>
      <c r="AC3127" s="63"/>
      <c r="AD3127" s="63"/>
      <c r="AE3127" s="63"/>
      <c r="AF3127" s="63"/>
      <c r="AG3127" s="63"/>
      <c r="AH3127" s="63"/>
      <c r="AI3127" s="63"/>
      <c r="AJ3127" s="63"/>
      <c r="AK3127" s="63"/>
      <c r="AL3127" s="63"/>
      <c r="AM3127" s="63"/>
    </row>
    <row r="3128" spans="1:243" s="64" customFormat="1" ht="12.6" customHeight="1">
      <c r="A3128" s="9" t="s">
        <v>5655</v>
      </c>
      <c r="B3128" s="71" t="s">
        <v>5656</v>
      </c>
      <c r="C3128" s="150" t="s">
        <v>2696</v>
      </c>
      <c r="D3128" s="60"/>
      <c r="E3128" s="93"/>
      <c r="F3128" s="50" t="s">
        <v>4819</v>
      </c>
      <c r="G3128" s="50"/>
      <c r="H3128" s="526" t="s">
        <v>91</v>
      </c>
      <c r="I3128" s="526"/>
      <c r="J3128" s="568"/>
      <c r="K3128" s="526" t="s">
        <v>1755</v>
      </c>
      <c r="L3128" s="164" t="s">
        <v>4559</v>
      </c>
      <c r="M3128" s="74">
        <v>12</v>
      </c>
      <c r="N3128" s="310" t="s">
        <v>1506</v>
      </c>
      <c r="O3128" s="76" t="s">
        <v>646</v>
      </c>
      <c r="P3128" s="49"/>
      <c r="Q3128" s="49"/>
      <c r="R3128" s="278"/>
      <c r="S3128" s="526" t="s">
        <v>360</v>
      </c>
      <c r="T3128" s="526"/>
      <c r="U3128" s="526"/>
      <c r="V3128" s="251"/>
      <c r="W3128" s="251"/>
      <c r="X3128" s="251"/>
      <c r="Y3128" s="251"/>
      <c r="Z3128" s="251"/>
      <c r="AA3128" s="251"/>
      <c r="AB3128" s="251"/>
      <c r="AC3128" s="251"/>
      <c r="AD3128" s="251"/>
      <c r="AE3128" s="251"/>
      <c r="AF3128" s="251"/>
      <c r="AG3128" s="251"/>
      <c r="AH3128" s="251"/>
      <c r="AI3128" s="251"/>
      <c r="AJ3128" s="251"/>
      <c r="AK3128" s="251"/>
      <c r="AL3128" s="251"/>
      <c r="AM3128" s="251"/>
      <c r="AN3128" s="251"/>
      <c r="AO3128" s="251"/>
      <c r="AP3128" s="251"/>
      <c r="AQ3128" s="251"/>
      <c r="AR3128" s="251"/>
      <c r="AS3128" s="251"/>
      <c r="AT3128" s="251"/>
      <c r="AU3128" s="251"/>
      <c r="AV3128" s="251"/>
      <c r="AW3128" s="251"/>
      <c r="AX3128" s="251"/>
      <c r="AY3128" s="251"/>
      <c r="AZ3128" s="251"/>
      <c r="BA3128" s="251"/>
      <c r="BB3128" s="251"/>
      <c r="BC3128" s="251"/>
      <c r="BD3128" s="251"/>
      <c r="BE3128" s="251"/>
      <c r="BF3128" s="251"/>
      <c r="BG3128" s="251"/>
      <c r="BH3128" s="251"/>
      <c r="BI3128" s="251"/>
      <c r="BJ3128" s="251"/>
      <c r="BK3128" s="251"/>
      <c r="BL3128" s="251"/>
      <c r="BM3128" s="251"/>
      <c r="BN3128" s="251"/>
      <c r="BO3128" s="251"/>
      <c r="BP3128" s="251"/>
      <c r="BQ3128" s="251"/>
      <c r="BR3128" s="251"/>
      <c r="BS3128" s="251"/>
      <c r="BT3128" s="251"/>
      <c r="BU3128" s="251"/>
      <c r="BV3128" s="251"/>
      <c r="BW3128" s="251"/>
      <c r="BX3128" s="251"/>
      <c r="BY3128" s="251"/>
      <c r="BZ3128" s="251"/>
      <c r="CA3128" s="251"/>
      <c r="CB3128" s="251"/>
      <c r="CC3128" s="251"/>
      <c r="CD3128" s="251"/>
      <c r="CE3128" s="251"/>
      <c r="CF3128" s="251"/>
      <c r="CG3128" s="251"/>
      <c r="CH3128" s="251"/>
      <c r="CI3128" s="251"/>
      <c r="CJ3128" s="251"/>
      <c r="CK3128" s="251"/>
      <c r="CL3128" s="251"/>
      <c r="CM3128" s="251"/>
      <c r="CN3128" s="251"/>
      <c r="CO3128" s="251"/>
      <c r="CP3128" s="251"/>
      <c r="CQ3128" s="251"/>
      <c r="CR3128" s="251"/>
      <c r="CS3128" s="251"/>
      <c r="CT3128" s="251"/>
      <c r="CU3128" s="251"/>
      <c r="CV3128" s="251"/>
      <c r="CW3128" s="251"/>
      <c r="CX3128" s="251"/>
      <c r="CY3128" s="251"/>
      <c r="CZ3128" s="251"/>
      <c r="DA3128" s="251"/>
      <c r="DB3128" s="251"/>
      <c r="DC3128" s="251"/>
      <c r="DD3128" s="251"/>
      <c r="DE3128" s="251"/>
      <c r="DF3128" s="251"/>
      <c r="DG3128" s="251"/>
      <c r="DH3128" s="251"/>
      <c r="DI3128" s="251"/>
      <c r="DJ3128" s="251"/>
      <c r="DK3128" s="251"/>
      <c r="DL3128" s="251"/>
      <c r="DM3128" s="251"/>
      <c r="DN3128" s="251"/>
      <c r="DO3128" s="251"/>
      <c r="DP3128" s="251"/>
      <c r="DQ3128" s="251"/>
      <c r="DR3128" s="251"/>
      <c r="DS3128" s="251"/>
      <c r="DT3128" s="251"/>
      <c r="DU3128" s="251"/>
      <c r="DV3128" s="251"/>
      <c r="DW3128" s="251"/>
      <c r="DX3128" s="251"/>
      <c r="DY3128" s="251"/>
      <c r="DZ3128" s="251"/>
      <c r="EA3128" s="251"/>
      <c r="EB3128" s="251"/>
      <c r="EC3128" s="251"/>
      <c r="ED3128" s="251"/>
      <c r="EE3128" s="251"/>
      <c r="EF3128" s="251"/>
      <c r="EG3128" s="251"/>
      <c r="EH3128" s="251"/>
      <c r="EI3128" s="251"/>
      <c r="EJ3128" s="251"/>
      <c r="EK3128" s="251"/>
      <c r="EL3128" s="251"/>
      <c r="EM3128" s="251"/>
      <c r="EN3128" s="251"/>
      <c r="EO3128" s="251"/>
      <c r="EP3128" s="251"/>
      <c r="EQ3128" s="251"/>
      <c r="ER3128" s="251"/>
      <c r="ES3128" s="251"/>
      <c r="ET3128" s="251"/>
      <c r="EU3128" s="251"/>
      <c r="EV3128" s="251"/>
      <c r="EW3128" s="251"/>
      <c r="EX3128" s="251"/>
      <c r="EY3128" s="251"/>
      <c r="EZ3128" s="251"/>
      <c r="FA3128" s="251"/>
      <c r="FB3128" s="251"/>
      <c r="FC3128" s="251"/>
      <c r="FD3128" s="251"/>
      <c r="FE3128" s="251"/>
      <c r="FF3128" s="251"/>
      <c r="FG3128" s="251"/>
      <c r="FH3128" s="251"/>
      <c r="FI3128" s="251"/>
      <c r="FJ3128" s="251"/>
      <c r="FK3128" s="251"/>
      <c r="FL3128" s="251"/>
      <c r="FM3128" s="251"/>
      <c r="FN3128" s="251"/>
      <c r="FO3128" s="251"/>
      <c r="FP3128" s="251"/>
      <c r="FQ3128" s="251"/>
      <c r="FR3128" s="251"/>
      <c r="FS3128" s="251"/>
      <c r="FT3128" s="251"/>
      <c r="FU3128" s="251"/>
      <c r="FV3128" s="251"/>
      <c r="FW3128" s="251"/>
      <c r="FX3128" s="251"/>
      <c r="FY3128" s="251"/>
      <c r="FZ3128" s="251"/>
      <c r="GA3128" s="251"/>
      <c r="GB3128" s="251"/>
      <c r="GC3128" s="251"/>
      <c r="GD3128" s="251"/>
      <c r="GE3128" s="251"/>
      <c r="GF3128" s="251"/>
      <c r="GG3128" s="251"/>
      <c r="GH3128" s="251"/>
      <c r="GI3128" s="251"/>
      <c r="GJ3128" s="251"/>
      <c r="GK3128" s="251"/>
      <c r="GL3128" s="251"/>
      <c r="GM3128" s="251"/>
      <c r="GN3128" s="251"/>
      <c r="GO3128" s="251"/>
      <c r="GP3128" s="251"/>
      <c r="GQ3128" s="251"/>
      <c r="GR3128" s="251"/>
      <c r="GS3128" s="251"/>
      <c r="GT3128" s="251"/>
      <c r="GU3128" s="251"/>
      <c r="GV3128" s="251"/>
      <c r="GW3128" s="251"/>
      <c r="GX3128" s="251"/>
      <c r="GY3128" s="251"/>
      <c r="GZ3128" s="251"/>
      <c r="HA3128" s="251"/>
      <c r="HB3128" s="251"/>
      <c r="HC3128" s="251"/>
      <c r="HD3128" s="251"/>
      <c r="HE3128" s="251"/>
      <c r="HF3128" s="251"/>
      <c r="HG3128" s="251"/>
      <c r="HH3128" s="251"/>
      <c r="HI3128" s="251"/>
      <c r="HJ3128" s="251"/>
      <c r="HK3128" s="251"/>
      <c r="HL3128" s="251"/>
      <c r="HM3128" s="251"/>
      <c r="HN3128" s="251"/>
      <c r="HO3128" s="251"/>
      <c r="HP3128" s="251"/>
      <c r="HQ3128" s="251"/>
      <c r="HR3128" s="251"/>
      <c r="HS3128" s="251"/>
      <c r="HT3128" s="251"/>
      <c r="HU3128" s="251"/>
      <c r="HV3128" s="251"/>
      <c r="HW3128" s="251"/>
      <c r="HX3128" s="251"/>
      <c r="HY3128" s="251"/>
      <c r="HZ3128" s="251"/>
      <c r="IA3128" s="251"/>
      <c r="IB3128" s="251"/>
      <c r="IC3128" s="251"/>
      <c r="ID3128" s="251"/>
      <c r="IE3128" s="251"/>
      <c r="IF3128" s="251"/>
      <c r="IG3128" s="251"/>
      <c r="IH3128" s="251"/>
      <c r="II3128" s="251"/>
    </row>
    <row r="3129" spans="1:243" s="251" customFormat="1" ht="12" customHeight="1">
      <c r="A3129" s="9" t="s">
        <v>5436</v>
      </c>
      <c r="B3129" s="71" t="s">
        <v>5435</v>
      </c>
      <c r="C3129" s="150" t="s">
        <v>2696</v>
      </c>
      <c r="D3129" s="60"/>
      <c r="E3129" s="246"/>
      <c r="F3129" s="50" t="s">
        <v>4819</v>
      </c>
      <c r="G3129" s="50"/>
      <c r="H3129" s="32" t="s">
        <v>91</v>
      </c>
      <c r="I3129" s="50"/>
      <c r="J3129" s="358"/>
      <c r="K3129" s="528" t="s">
        <v>1755</v>
      </c>
      <c r="L3129" s="73" t="s">
        <v>2167</v>
      </c>
      <c r="M3129" s="74">
        <v>12</v>
      </c>
      <c r="N3129" s="75" t="s">
        <v>1506</v>
      </c>
      <c r="O3129" s="76" t="s">
        <v>646</v>
      </c>
      <c r="P3129" s="49"/>
      <c r="Q3129" s="49"/>
      <c r="R3129" s="278"/>
      <c r="S3129" s="49" t="s">
        <v>360</v>
      </c>
      <c r="T3129" s="49"/>
      <c r="U3129" s="49"/>
      <c r="V3129" s="50"/>
      <c r="W3129" s="63"/>
      <c r="X3129" s="63"/>
      <c r="Y3129" s="63"/>
      <c r="Z3129" s="9"/>
      <c r="AA3129" s="63"/>
      <c r="AB3129" s="63"/>
      <c r="AC3129" s="63"/>
      <c r="AD3129" s="63"/>
      <c r="AE3129" s="63"/>
      <c r="AF3129" s="63"/>
      <c r="AG3129" s="63"/>
      <c r="AH3129" s="63"/>
      <c r="AI3129" s="63"/>
      <c r="AJ3129" s="63"/>
      <c r="AK3129" s="63"/>
      <c r="AL3129" s="63"/>
      <c r="AM3129" s="63"/>
      <c r="AN3129" s="64"/>
      <c r="AO3129" s="64"/>
      <c r="AP3129" s="64"/>
      <c r="AQ3129" s="64"/>
      <c r="AR3129" s="64"/>
      <c r="AS3129" s="64"/>
      <c r="AT3129" s="64"/>
      <c r="AU3129" s="64"/>
      <c r="AV3129" s="64"/>
      <c r="AW3129" s="64"/>
      <c r="AX3129" s="64"/>
      <c r="AY3129" s="64"/>
      <c r="AZ3129" s="64"/>
      <c r="BA3129" s="64"/>
      <c r="BB3129" s="64"/>
      <c r="BC3129" s="64"/>
      <c r="BD3129" s="64"/>
      <c r="BE3129" s="64"/>
      <c r="BF3129" s="64"/>
      <c r="BG3129" s="64"/>
      <c r="BH3129" s="64"/>
      <c r="BI3129" s="64"/>
      <c r="BJ3129" s="64"/>
      <c r="BK3129" s="64"/>
      <c r="BL3129" s="64"/>
      <c r="BM3129" s="64"/>
      <c r="BN3129" s="64"/>
      <c r="BO3129" s="64"/>
      <c r="BP3129" s="64"/>
      <c r="BQ3129" s="64"/>
      <c r="BR3129" s="64"/>
      <c r="BS3129" s="64"/>
      <c r="BT3129" s="64"/>
      <c r="BU3129" s="64"/>
      <c r="BV3129" s="64"/>
      <c r="BW3129" s="64"/>
      <c r="BX3129" s="64"/>
      <c r="BY3129" s="64"/>
      <c r="BZ3129" s="64"/>
      <c r="CA3129" s="64"/>
      <c r="CB3129" s="64"/>
      <c r="CC3129" s="64"/>
      <c r="CD3129" s="64"/>
      <c r="CE3129" s="64"/>
      <c r="CF3129" s="64"/>
      <c r="CG3129" s="64"/>
      <c r="CH3129" s="64"/>
      <c r="CI3129" s="64"/>
      <c r="CJ3129" s="64"/>
      <c r="CK3129" s="64"/>
      <c r="CL3129" s="64"/>
      <c r="CM3129" s="64"/>
      <c r="CN3129" s="64"/>
      <c r="CO3129" s="64"/>
      <c r="CP3129" s="64"/>
      <c r="CQ3129" s="64"/>
      <c r="CR3129" s="64"/>
      <c r="CS3129" s="64"/>
      <c r="CT3129" s="64"/>
      <c r="CU3129" s="64"/>
      <c r="CV3129" s="64"/>
      <c r="CW3129" s="64"/>
      <c r="CX3129" s="64"/>
      <c r="CY3129" s="64"/>
      <c r="CZ3129" s="64"/>
      <c r="DA3129" s="64"/>
      <c r="DB3129" s="64"/>
      <c r="DC3129" s="64"/>
      <c r="DD3129" s="64"/>
      <c r="DE3129" s="64"/>
      <c r="DF3129" s="64"/>
      <c r="DG3129" s="64"/>
      <c r="DH3129" s="64"/>
      <c r="DI3129" s="64"/>
      <c r="DJ3129" s="64"/>
      <c r="DK3129" s="64"/>
      <c r="DL3129" s="64"/>
      <c r="DM3129" s="64"/>
      <c r="DN3129" s="64"/>
      <c r="DO3129" s="64"/>
      <c r="DP3129" s="64"/>
      <c r="DQ3129" s="64"/>
      <c r="DR3129" s="64"/>
      <c r="DS3129" s="64"/>
      <c r="DT3129" s="64"/>
      <c r="DU3129" s="64"/>
      <c r="DV3129" s="64"/>
      <c r="DW3129" s="64"/>
      <c r="DX3129" s="64"/>
      <c r="DY3129" s="64"/>
      <c r="DZ3129" s="64"/>
      <c r="EA3129" s="64"/>
      <c r="EB3129" s="64"/>
      <c r="EC3129" s="64"/>
      <c r="ED3129" s="64"/>
      <c r="EE3129" s="64"/>
      <c r="EF3129" s="64"/>
      <c r="EG3129" s="64"/>
      <c r="EH3129" s="64"/>
      <c r="EI3129" s="64"/>
      <c r="EJ3129" s="64"/>
      <c r="EK3129" s="64"/>
      <c r="EL3129" s="64"/>
      <c r="EM3129" s="64"/>
      <c r="EN3129" s="64"/>
      <c r="EO3129" s="64"/>
      <c r="EP3129" s="64"/>
      <c r="EQ3129" s="64"/>
      <c r="ER3129" s="64"/>
      <c r="ES3129" s="64"/>
      <c r="ET3129" s="64"/>
      <c r="EU3129" s="64"/>
      <c r="EV3129" s="64"/>
      <c r="EW3129" s="64"/>
      <c r="EX3129" s="64"/>
      <c r="EY3129" s="64"/>
      <c r="EZ3129" s="64"/>
      <c r="FA3129" s="64"/>
      <c r="FB3129" s="64"/>
      <c r="FC3129" s="64"/>
      <c r="FD3129" s="64"/>
      <c r="FE3129" s="64"/>
      <c r="FF3129" s="64"/>
      <c r="FG3129" s="64"/>
      <c r="FH3129" s="64"/>
      <c r="FI3129" s="64"/>
      <c r="FJ3129" s="64"/>
      <c r="FK3129" s="64"/>
      <c r="FL3129" s="64"/>
      <c r="FM3129" s="64"/>
      <c r="FN3129" s="64"/>
      <c r="FO3129" s="64"/>
      <c r="FP3129" s="64"/>
      <c r="FQ3129" s="64"/>
      <c r="FR3129" s="64"/>
      <c r="FS3129" s="64"/>
      <c r="FT3129" s="64"/>
      <c r="FU3129" s="64"/>
      <c r="FV3129" s="64"/>
      <c r="FW3129" s="64"/>
      <c r="FX3129" s="64"/>
      <c r="FY3129" s="64"/>
      <c r="FZ3129" s="64"/>
      <c r="GA3129" s="64"/>
      <c r="GB3129" s="64"/>
      <c r="GC3129" s="64"/>
      <c r="GD3129" s="64"/>
      <c r="GE3129" s="64"/>
      <c r="GF3129" s="64"/>
      <c r="GG3129" s="64"/>
      <c r="GH3129" s="64"/>
      <c r="GI3129" s="64"/>
      <c r="GJ3129" s="64"/>
      <c r="GK3129" s="64"/>
      <c r="GL3129" s="64"/>
      <c r="GM3129" s="64"/>
      <c r="GN3129" s="64"/>
      <c r="GO3129" s="64"/>
      <c r="GP3129" s="64"/>
      <c r="GQ3129" s="64"/>
      <c r="GR3129" s="64"/>
      <c r="GS3129" s="64"/>
      <c r="GT3129" s="64"/>
      <c r="GU3129" s="64"/>
      <c r="GV3129" s="64"/>
      <c r="GW3129" s="64"/>
      <c r="GX3129" s="64"/>
      <c r="GY3129" s="64"/>
      <c r="GZ3129" s="64"/>
      <c r="HA3129" s="64"/>
      <c r="HB3129" s="64"/>
      <c r="HC3129" s="64"/>
      <c r="HD3129" s="64"/>
      <c r="HE3129" s="64"/>
      <c r="HF3129" s="64"/>
      <c r="HG3129" s="64"/>
      <c r="HH3129" s="64"/>
      <c r="HI3129" s="64"/>
      <c r="HJ3129" s="64"/>
      <c r="HK3129" s="64"/>
      <c r="HL3129" s="64"/>
      <c r="HM3129" s="64"/>
      <c r="HN3129" s="64"/>
      <c r="HO3129" s="64"/>
      <c r="HP3129" s="64"/>
      <c r="HQ3129" s="64"/>
      <c r="HR3129" s="64"/>
      <c r="HS3129" s="64"/>
      <c r="HT3129" s="64"/>
      <c r="HU3129" s="64"/>
      <c r="HV3129" s="64"/>
      <c r="HW3129" s="64"/>
      <c r="HX3129" s="64"/>
      <c r="HY3129" s="64"/>
      <c r="HZ3129" s="64"/>
      <c r="IA3129" s="64"/>
      <c r="IB3129" s="64"/>
      <c r="IC3129" s="64"/>
      <c r="ID3129" s="64"/>
      <c r="IE3129" s="64"/>
      <c r="IF3129" s="64"/>
      <c r="IG3129" s="64"/>
      <c r="IH3129" s="64"/>
      <c r="II3129" s="9"/>
    </row>
    <row r="3130" spans="1:243" s="9" customFormat="1" ht="12.6" customHeight="1">
      <c r="A3130" s="9" t="s">
        <v>5434</v>
      </c>
      <c r="B3130" s="71" t="s">
        <v>5433</v>
      </c>
      <c r="C3130" s="150" t="s">
        <v>2696</v>
      </c>
      <c r="D3130" s="60"/>
      <c r="E3130" s="36"/>
      <c r="F3130" s="50" t="s">
        <v>4819</v>
      </c>
      <c r="G3130" s="50"/>
      <c r="H3130" s="32" t="s">
        <v>91</v>
      </c>
      <c r="I3130" s="50"/>
      <c r="J3130" s="358"/>
      <c r="K3130" s="528" t="s">
        <v>1755</v>
      </c>
      <c r="L3130" s="73" t="s">
        <v>2164</v>
      </c>
      <c r="M3130" s="74">
        <v>12</v>
      </c>
      <c r="N3130" s="75" t="s">
        <v>1506</v>
      </c>
      <c r="O3130" s="76" t="s">
        <v>646</v>
      </c>
      <c r="P3130" s="49"/>
      <c r="Q3130" s="49"/>
      <c r="R3130" s="278"/>
      <c r="S3130" s="49" t="s">
        <v>360</v>
      </c>
      <c r="T3130" s="49"/>
      <c r="U3130" s="49"/>
      <c r="V3130" s="50"/>
      <c r="W3130" s="63"/>
      <c r="Z3130" s="63"/>
      <c r="AN3130" s="63"/>
      <c r="AO3130" s="63"/>
      <c r="AP3130" s="63"/>
      <c r="AQ3130" s="63"/>
      <c r="AR3130" s="63"/>
      <c r="AS3130" s="63"/>
      <c r="AT3130" s="63"/>
      <c r="AU3130" s="63"/>
      <c r="AV3130" s="63"/>
      <c r="AW3130" s="63"/>
      <c r="AX3130" s="63"/>
      <c r="AY3130" s="63"/>
      <c r="AZ3130" s="63"/>
      <c r="BA3130" s="63"/>
      <c r="BB3130" s="63"/>
      <c r="BC3130" s="63"/>
      <c r="BD3130" s="63"/>
      <c r="BE3130" s="63"/>
      <c r="BF3130" s="63"/>
      <c r="BG3130" s="63"/>
      <c r="BH3130" s="63"/>
      <c r="BI3130" s="63"/>
      <c r="BJ3130" s="63"/>
      <c r="BK3130" s="63"/>
      <c r="BL3130" s="63"/>
      <c r="BM3130" s="63"/>
      <c r="BN3130" s="63"/>
      <c r="BO3130" s="63"/>
      <c r="BP3130" s="63"/>
      <c r="BQ3130" s="63"/>
      <c r="BR3130" s="63"/>
      <c r="BS3130" s="63"/>
      <c r="BT3130" s="63"/>
      <c r="BU3130" s="63"/>
      <c r="BV3130" s="63"/>
      <c r="BW3130" s="63"/>
      <c r="BX3130" s="63"/>
      <c r="BY3130" s="63"/>
      <c r="BZ3130" s="63"/>
      <c r="CA3130" s="63"/>
      <c r="CB3130" s="63"/>
      <c r="CC3130" s="63"/>
      <c r="CD3130" s="63"/>
      <c r="CE3130" s="63"/>
      <c r="CF3130" s="63"/>
      <c r="CG3130" s="63"/>
      <c r="CH3130" s="63"/>
      <c r="CI3130" s="63"/>
      <c r="CJ3130" s="63"/>
      <c r="CK3130" s="63"/>
      <c r="CL3130" s="63"/>
      <c r="CM3130" s="63"/>
      <c r="CN3130" s="63"/>
      <c r="CO3130" s="63"/>
      <c r="CP3130" s="63"/>
      <c r="CQ3130" s="63"/>
      <c r="CR3130" s="63"/>
      <c r="CS3130" s="63"/>
      <c r="CT3130" s="63"/>
      <c r="CU3130" s="63"/>
      <c r="CV3130" s="63"/>
      <c r="CW3130" s="63"/>
      <c r="CX3130" s="63"/>
      <c r="CY3130" s="63"/>
      <c r="CZ3130" s="63"/>
      <c r="DA3130" s="63"/>
      <c r="DB3130" s="63"/>
      <c r="DC3130" s="63"/>
      <c r="DD3130" s="63"/>
      <c r="DE3130" s="63"/>
      <c r="DF3130" s="63"/>
      <c r="DG3130" s="63"/>
      <c r="DH3130" s="63"/>
      <c r="DI3130" s="63"/>
      <c r="DJ3130" s="63"/>
      <c r="DK3130" s="63"/>
      <c r="DL3130" s="63"/>
      <c r="DM3130" s="63"/>
      <c r="DN3130" s="63"/>
      <c r="DO3130" s="63"/>
      <c r="DP3130" s="63"/>
      <c r="DQ3130" s="63"/>
      <c r="DR3130" s="63"/>
      <c r="DS3130" s="63"/>
      <c r="DT3130" s="63"/>
      <c r="DU3130" s="63"/>
      <c r="DV3130" s="63"/>
      <c r="DW3130" s="63"/>
      <c r="DX3130" s="63"/>
      <c r="DY3130" s="63"/>
      <c r="DZ3130" s="63"/>
      <c r="EA3130" s="63"/>
      <c r="EB3130" s="63"/>
      <c r="EC3130" s="63"/>
      <c r="ED3130" s="63"/>
      <c r="EE3130" s="63"/>
      <c r="EF3130" s="63"/>
      <c r="EG3130" s="63"/>
      <c r="EH3130" s="63"/>
      <c r="EI3130" s="63"/>
      <c r="EJ3130" s="63"/>
      <c r="EK3130" s="63"/>
      <c r="EL3130" s="63"/>
      <c r="EM3130" s="63"/>
      <c r="EN3130" s="63"/>
      <c r="EO3130" s="63"/>
      <c r="EP3130" s="63"/>
      <c r="EQ3130" s="63"/>
      <c r="ER3130" s="63"/>
      <c r="ES3130" s="63"/>
      <c r="ET3130" s="63"/>
      <c r="EU3130" s="63"/>
      <c r="EV3130" s="63"/>
      <c r="EW3130" s="63"/>
      <c r="EX3130" s="63"/>
      <c r="EY3130" s="63"/>
      <c r="EZ3130" s="63"/>
      <c r="FA3130" s="63"/>
      <c r="FB3130" s="63"/>
      <c r="FC3130" s="63"/>
      <c r="FD3130" s="63"/>
      <c r="FE3130" s="63"/>
      <c r="FF3130" s="63"/>
      <c r="FG3130" s="63"/>
      <c r="FH3130" s="63"/>
      <c r="FI3130" s="63"/>
      <c r="FJ3130" s="63"/>
      <c r="FK3130" s="63"/>
      <c r="FL3130" s="63"/>
      <c r="FM3130" s="63"/>
      <c r="FN3130" s="63"/>
      <c r="FO3130" s="63"/>
      <c r="FP3130" s="63"/>
      <c r="FQ3130" s="63"/>
      <c r="FR3130" s="63"/>
      <c r="FS3130" s="63"/>
      <c r="FT3130" s="63"/>
      <c r="FU3130" s="63"/>
      <c r="FV3130" s="63"/>
      <c r="FW3130" s="63"/>
      <c r="FX3130" s="63"/>
      <c r="FY3130" s="63"/>
      <c r="FZ3130" s="63"/>
      <c r="GA3130" s="63"/>
      <c r="GB3130" s="63"/>
      <c r="GC3130" s="63"/>
      <c r="GD3130" s="63"/>
      <c r="GE3130" s="63"/>
      <c r="GF3130" s="63"/>
      <c r="GG3130" s="63"/>
      <c r="GH3130" s="63"/>
      <c r="GI3130" s="63"/>
      <c r="GJ3130" s="63"/>
      <c r="GK3130" s="63"/>
      <c r="GL3130" s="63"/>
      <c r="GM3130" s="63"/>
      <c r="GN3130" s="63"/>
      <c r="GO3130" s="63"/>
      <c r="GP3130" s="63"/>
      <c r="GQ3130" s="63"/>
      <c r="GR3130" s="63"/>
      <c r="GS3130" s="63"/>
      <c r="GT3130" s="63"/>
      <c r="GU3130" s="63"/>
      <c r="GV3130" s="63"/>
      <c r="GW3130" s="63"/>
      <c r="GX3130" s="63"/>
      <c r="GY3130" s="63"/>
      <c r="GZ3130" s="63"/>
      <c r="HA3130" s="63"/>
      <c r="HB3130" s="63"/>
      <c r="HC3130" s="63"/>
      <c r="HD3130" s="63"/>
      <c r="HE3130" s="63"/>
      <c r="HF3130" s="63"/>
      <c r="HG3130" s="63"/>
      <c r="HH3130" s="63"/>
      <c r="HI3130" s="63"/>
      <c r="HJ3130" s="63"/>
      <c r="HK3130" s="63"/>
      <c r="HL3130" s="63"/>
      <c r="HM3130" s="63"/>
      <c r="HN3130" s="63"/>
      <c r="HO3130" s="63"/>
      <c r="HP3130" s="63"/>
      <c r="HQ3130" s="63"/>
      <c r="HR3130" s="63"/>
      <c r="HS3130" s="63"/>
      <c r="HT3130" s="63"/>
      <c r="HU3130" s="63"/>
      <c r="HV3130" s="63"/>
      <c r="HW3130" s="63"/>
      <c r="HX3130" s="63"/>
      <c r="HY3130" s="63"/>
      <c r="HZ3130" s="63"/>
      <c r="IA3130" s="63"/>
      <c r="IB3130" s="63"/>
      <c r="IC3130" s="63"/>
      <c r="ID3130" s="63"/>
      <c r="IE3130" s="63"/>
      <c r="IF3130" s="63"/>
      <c r="IG3130" s="63"/>
      <c r="IH3130" s="63"/>
      <c r="II3130" s="64"/>
    </row>
    <row r="3131" spans="1:243" s="64" customFormat="1" ht="12.6" customHeight="1">
      <c r="A3131" s="9" t="s">
        <v>5408</v>
      </c>
      <c r="B3131" s="577" t="s">
        <v>5407</v>
      </c>
      <c r="C3131" s="150" t="s">
        <v>2696</v>
      </c>
      <c r="D3131" s="555"/>
      <c r="E3131" s="93"/>
      <c r="F3131" s="50" t="s">
        <v>4819</v>
      </c>
      <c r="G3131" s="528"/>
      <c r="H3131" s="528" t="s">
        <v>91</v>
      </c>
      <c r="I3131" s="528"/>
      <c r="J3131" s="571"/>
      <c r="K3131" s="528" t="s">
        <v>1755</v>
      </c>
      <c r="L3131" s="9" t="s">
        <v>3347</v>
      </c>
      <c r="M3131" s="74">
        <v>12</v>
      </c>
      <c r="N3131" s="75" t="s">
        <v>1506</v>
      </c>
      <c r="O3131" s="76" t="s">
        <v>646</v>
      </c>
      <c r="P3131" s="49"/>
      <c r="Q3131" s="49"/>
      <c r="R3131" s="278"/>
      <c r="S3131" s="36" t="s">
        <v>360</v>
      </c>
      <c r="T3131" s="36"/>
      <c r="U3131" s="36"/>
      <c r="V3131" s="50"/>
      <c r="W3131" s="63"/>
      <c r="X3131" s="9"/>
      <c r="Y3131" s="9"/>
      <c r="Z3131" s="9"/>
      <c r="AA3131" s="9"/>
      <c r="AB3131" s="9"/>
      <c r="AC3131" s="63"/>
      <c r="AD3131" s="63"/>
      <c r="AE3131" s="63"/>
      <c r="AF3131" s="63"/>
      <c r="AG3131" s="63"/>
      <c r="AH3131" s="63"/>
      <c r="AI3131" s="63"/>
      <c r="AJ3131" s="63"/>
      <c r="AK3131" s="63"/>
      <c r="AL3131" s="63"/>
      <c r="AM3131" s="63"/>
    </row>
    <row r="3132" spans="1:243" s="64" customFormat="1" ht="12.6" customHeight="1">
      <c r="A3132" s="9" t="s">
        <v>5353</v>
      </c>
      <c r="B3132" s="71" t="s">
        <v>5352</v>
      </c>
      <c r="C3132" s="60"/>
      <c r="D3132" s="60"/>
      <c r="E3132" s="49"/>
      <c r="F3132" s="49"/>
      <c r="G3132" s="50"/>
      <c r="H3132" s="32" t="s">
        <v>91</v>
      </c>
      <c r="I3132" s="50"/>
      <c r="J3132" s="358"/>
      <c r="K3132" s="528" t="s">
        <v>1755</v>
      </c>
      <c r="L3132" s="73" t="s">
        <v>2168</v>
      </c>
      <c r="M3132" s="74">
        <v>12</v>
      </c>
      <c r="N3132" s="75" t="s">
        <v>1506</v>
      </c>
      <c r="O3132" s="76" t="s">
        <v>646</v>
      </c>
      <c r="P3132" s="49"/>
      <c r="Q3132" s="49"/>
      <c r="R3132" s="278"/>
      <c r="S3132" s="49" t="s">
        <v>360</v>
      </c>
      <c r="T3132" s="49"/>
      <c r="U3132" s="49"/>
      <c r="V3132" s="50"/>
      <c r="W3132" s="63"/>
      <c r="X3132" s="63"/>
      <c r="Y3132" s="63"/>
      <c r="Z3132" s="63"/>
      <c r="AA3132" s="9"/>
      <c r="AB3132" s="9"/>
      <c r="AC3132" s="63"/>
      <c r="AD3132" s="63"/>
      <c r="AE3132" s="63"/>
      <c r="AF3132" s="63"/>
      <c r="AG3132" s="63"/>
      <c r="AH3132" s="63"/>
      <c r="AI3132" s="63"/>
      <c r="AJ3132" s="63"/>
      <c r="AK3132" s="63"/>
      <c r="AL3132" s="63"/>
      <c r="AM3132" s="63"/>
      <c r="II3132" s="63"/>
    </row>
    <row r="3133" spans="1:243" s="64" customFormat="1" ht="12.6" customHeight="1">
      <c r="A3133" s="9" t="s">
        <v>5438</v>
      </c>
      <c r="B3133" s="577" t="s">
        <v>5437</v>
      </c>
      <c r="C3133" s="284"/>
      <c r="D3133" s="555"/>
      <c r="E3133" s="578"/>
      <c r="F3133" s="578"/>
      <c r="G3133" s="528"/>
      <c r="H3133" s="528" t="s">
        <v>91</v>
      </c>
      <c r="I3133" s="528"/>
      <c r="J3133" s="571"/>
      <c r="K3133" s="528" t="s">
        <v>1755</v>
      </c>
      <c r="L3133" s="9" t="s">
        <v>3346</v>
      </c>
      <c r="M3133" s="74">
        <v>12</v>
      </c>
      <c r="N3133" s="75" t="s">
        <v>1506</v>
      </c>
      <c r="O3133" s="76" t="s">
        <v>646</v>
      </c>
      <c r="P3133" s="49"/>
      <c r="Q3133" s="49"/>
      <c r="R3133" s="278"/>
      <c r="S3133" s="36" t="s">
        <v>360</v>
      </c>
      <c r="T3133" s="36"/>
      <c r="U3133" s="36"/>
      <c r="V3133" s="50"/>
      <c r="W3133" s="63"/>
      <c r="X3133" s="9"/>
      <c r="Y3133" s="9"/>
      <c r="Z3133" s="9"/>
      <c r="AA3133" s="9"/>
      <c r="AB3133" s="9"/>
      <c r="AC3133" s="63"/>
      <c r="AD3133" s="63"/>
      <c r="AE3133" s="63"/>
      <c r="AF3133" s="63"/>
      <c r="AG3133" s="63"/>
      <c r="AH3133" s="63"/>
      <c r="AI3133" s="63"/>
      <c r="AJ3133" s="63"/>
      <c r="AK3133" s="63"/>
      <c r="AL3133" s="63"/>
      <c r="AM3133" s="63"/>
    </row>
    <row r="3134" spans="1:243" s="63" customFormat="1" ht="12.6" customHeight="1">
      <c r="A3134" s="9" t="s">
        <v>5415</v>
      </c>
      <c r="B3134" s="71" t="s">
        <v>5414</v>
      </c>
      <c r="C3134" s="60"/>
      <c r="D3134" s="60"/>
      <c r="E3134" s="49"/>
      <c r="F3134" s="49"/>
      <c r="G3134" s="50"/>
      <c r="H3134" s="32" t="s">
        <v>91</v>
      </c>
      <c r="I3134" s="50"/>
      <c r="J3134" s="358"/>
      <c r="K3134" s="528" t="s">
        <v>1755</v>
      </c>
      <c r="L3134" s="73" t="s">
        <v>2169</v>
      </c>
      <c r="M3134" s="74">
        <v>12</v>
      </c>
      <c r="N3134" s="75" t="s">
        <v>1506</v>
      </c>
      <c r="O3134" s="76" t="s">
        <v>646</v>
      </c>
      <c r="P3134" s="49"/>
      <c r="Q3134" s="49"/>
      <c r="R3134" s="278"/>
      <c r="S3134" s="36" t="s">
        <v>360</v>
      </c>
      <c r="T3134" s="49"/>
      <c r="U3134" s="49"/>
      <c r="V3134" s="50"/>
    </row>
    <row r="3135" spans="1:243" s="63" customFormat="1" ht="12.6" customHeight="1">
      <c r="A3135" s="70"/>
      <c r="B3135" s="71"/>
      <c r="C3135" s="32"/>
      <c r="D3135" s="58"/>
      <c r="E3135" s="32"/>
      <c r="F3135" s="32"/>
      <c r="G3135" s="32"/>
      <c r="H3135" s="32"/>
      <c r="I3135" s="32"/>
      <c r="J3135" s="328"/>
      <c r="K3135" s="32"/>
      <c r="L3135" s="181"/>
      <c r="M3135" s="175"/>
      <c r="N3135" s="141"/>
      <c r="O3135" s="75"/>
      <c r="P3135" s="49"/>
      <c r="Q3135" s="36"/>
      <c r="R3135" s="49"/>
      <c r="S3135" s="49"/>
      <c r="T3135" s="36"/>
      <c r="U3135" s="36"/>
      <c r="V3135" s="32"/>
      <c r="W3135" s="9"/>
    </row>
    <row r="3136" spans="1:243" s="63" customFormat="1" ht="12.6" customHeight="1">
      <c r="A3136" s="72" t="s">
        <v>11673</v>
      </c>
      <c r="B3136" s="71"/>
      <c r="C3136" s="32"/>
      <c r="D3136" s="58"/>
      <c r="E3136" s="32"/>
      <c r="F3136" s="32"/>
      <c r="G3136" s="32"/>
      <c r="H3136" s="32"/>
      <c r="I3136" s="32"/>
      <c r="J3136" s="328"/>
      <c r="K3136" s="32"/>
      <c r="L3136" s="181"/>
      <c r="M3136" s="175"/>
      <c r="N3136" s="141"/>
      <c r="O3136" s="75"/>
      <c r="P3136" s="49"/>
      <c r="Q3136" s="36"/>
      <c r="R3136" s="49"/>
      <c r="S3136" s="49"/>
      <c r="T3136" s="36"/>
      <c r="U3136" s="36"/>
      <c r="V3136" s="32"/>
      <c r="W3136" s="9"/>
    </row>
    <row r="3137" spans="1:243" s="251" customFormat="1" ht="12" customHeight="1">
      <c r="A3137" s="70" t="s">
        <v>2917</v>
      </c>
      <c r="B3137" s="577" t="s">
        <v>2918</v>
      </c>
      <c r="C3137" s="284" t="s">
        <v>2696</v>
      </c>
      <c r="D3137" s="555"/>
      <c r="E3137" s="578" t="s">
        <v>2077</v>
      </c>
      <c r="F3137" s="578" t="s">
        <v>4819</v>
      </c>
      <c r="G3137" s="528"/>
      <c r="H3137" s="237" t="s">
        <v>91</v>
      </c>
      <c r="I3137" s="237"/>
      <c r="J3137" s="374"/>
      <c r="K3137" s="237" t="s">
        <v>1755</v>
      </c>
      <c r="L3137" s="73" t="s">
        <v>7333</v>
      </c>
      <c r="M3137" s="74">
        <v>12</v>
      </c>
      <c r="N3137" s="75" t="s">
        <v>1506</v>
      </c>
      <c r="O3137" s="76" t="s">
        <v>646</v>
      </c>
      <c r="P3137" s="49"/>
      <c r="Q3137" s="310"/>
      <c r="R3137" s="278"/>
      <c r="S3137" s="36" t="s">
        <v>360</v>
      </c>
      <c r="T3137" s="36"/>
      <c r="U3137" s="36"/>
      <c r="V3137" s="32"/>
      <c r="W3137" s="9"/>
      <c r="X3137" s="63"/>
      <c r="Y3137" s="63"/>
      <c r="Z3137" s="63"/>
      <c r="AA3137" s="63"/>
      <c r="AB3137" s="63"/>
      <c r="AC3137" s="63"/>
      <c r="AD3137" s="63"/>
      <c r="AE3137" s="63"/>
      <c r="AF3137" s="63"/>
      <c r="AG3137" s="63"/>
      <c r="AH3137" s="63"/>
      <c r="AI3137" s="63"/>
      <c r="AJ3137" s="63"/>
      <c r="AK3137" s="63"/>
      <c r="AL3137" s="63"/>
      <c r="AM3137" s="63"/>
      <c r="AN3137" s="63"/>
      <c r="AO3137" s="63"/>
      <c r="AP3137" s="63"/>
      <c r="AQ3137" s="63"/>
      <c r="AR3137" s="63"/>
      <c r="AS3137" s="63"/>
      <c r="AT3137" s="63"/>
      <c r="AU3137" s="63"/>
      <c r="AV3137" s="63"/>
      <c r="AW3137" s="63"/>
      <c r="AX3137" s="63"/>
      <c r="AY3137" s="63"/>
      <c r="AZ3137" s="63"/>
      <c r="BA3137" s="63"/>
      <c r="BB3137" s="63"/>
      <c r="BC3137" s="63"/>
      <c r="BD3137" s="63"/>
      <c r="BE3137" s="63"/>
      <c r="BF3137" s="63"/>
      <c r="BG3137" s="63"/>
      <c r="BH3137" s="63"/>
      <c r="BI3137" s="63"/>
      <c r="BJ3137" s="63"/>
      <c r="BK3137" s="63"/>
      <c r="BL3137" s="63"/>
      <c r="BM3137" s="63"/>
      <c r="BN3137" s="63"/>
      <c r="BO3137" s="63"/>
      <c r="BP3137" s="63"/>
      <c r="BQ3137" s="63"/>
      <c r="BR3137" s="63"/>
      <c r="BS3137" s="63"/>
      <c r="BT3137" s="63"/>
      <c r="BU3137" s="63"/>
      <c r="BV3137" s="63"/>
      <c r="BW3137" s="63"/>
      <c r="BX3137" s="63"/>
      <c r="BY3137" s="63"/>
      <c r="BZ3137" s="63"/>
      <c r="CA3137" s="63"/>
      <c r="CB3137" s="63"/>
      <c r="CC3137" s="63"/>
      <c r="CD3137" s="63"/>
      <c r="CE3137" s="63"/>
      <c r="CF3137" s="63"/>
      <c r="CG3137" s="63"/>
      <c r="CH3137" s="63"/>
      <c r="CI3137" s="63"/>
      <c r="CJ3137" s="63"/>
      <c r="CK3137" s="63"/>
      <c r="CL3137" s="63"/>
      <c r="CM3137" s="63"/>
      <c r="CN3137" s="63"/>
      <c r="CO3137" s="63"/>
      <c r="CP3137" s="63"/>
      <c r="CQ3137" s="63"/>
      <c r="CR3137" s="63"/>
      <c r="CS3137" s="63"/>
      <c r="CT3137" s="63"/>
      <c r="CU3137" s="63"/>
      <c r="CV3137" s="63"/>
      <c r="CW3137" s="63"/>
      <c r="CX3137" s="63"/>
      <c r="CY3137" s="63"/>
      <c r="CZ3137" s="63"/>
      <c r="DA3137" s="63"/>
      <c r="DB3137" s="63"/>
      <c r="DC3137" s="63"/>
      <c r="DD3137" s="63"/>
      <c r="DE3137" s="63"/>
      <c r="DF3137" s="63"/>
      <c r="DG3137" s="63"/>
      <c r="DH3137" s="63"/>
      <c r="DI3137" s="63"/>
      <c r="DJ3137" s="63"/>
      <c r="DK3137" s="63"/>
      <c r="DL3137" s="63"/>
      <c r="DM3137" s="63"/>
      <c r="DN3137" s="63"/>
      <c r="DO3137" s="63"/>
      <c r="DP3137" s="63"/>
      <c r="DQ3137" s="63"/>
      <c r="DR3137" s="63"/>
      <c r="DS3137" s="63"/>
      <c r="DT3137" s="63"/>
      <c r="DU3137" s="63"/>
      <c r="DV3137" s="63"/>
      <c r="DW3137" s="63"/>
      <c r="DX3137" s="63"/>
      <c r="DY3137" s="63"/>
      <c r="DZ3137" s="63"/>
      <c r="EA3137" s="63"/>
      <c r="EB3137" s="63"/>
      <c r="EC3137" s="63"/>
      <c r="ED3137" s="63"/>
      <c r="EE3137" s="63"/>
      <c r="EF3137" s="63"/>
      <c r="EG3137" s="63"/>
      <c r="EH3137" s="63"/>
      <c r="EI3137" s="63"/>
      <c r="EJ3137" s="63"/>
      <c r="EK3137" s="63"/>
      <c r="EL3137" s="63"/>
      <c r="EM3137" s="63"/>
      <c r="EN3137" s="63"/>
      <c r="EO3137" s="63"/>
      <c r="EP3137" s="63"/>
      <c r="EQ3137" s="63"/>
      <c r="ER3137" s="63"/>
      <c r="ES3137" s="63"/>
      <c r="ET3137" s="63"/>
      <c r="EU3137" s="63"/>
      <c r="EV3137" s="63"/>
      <c r="EW3137" s="63"/>
      <c r="EX3137" s="63"/>
      <c r="EY3137" s="63"/>
      <c r="EZ3137" s="63"/>
      <c r="FA3137" s="63"/>
      <c r="FB3137" s="63"/>
      <c r="FC3137" s="63"/>
      <c r="FD3137" s="63"/>
      <c r="FE3137" s="63"/>
      <c r="FF3137" s="63"/>
      <c r="FG3137" s="63"/>
      <c r="FH3137" s="63"/>
      <c r="FI3137" s="63"/>
      <c r="FJ3137" s="63"/>
      <c r="FK3137" s="63"/>
      <c r="FL3137" s="63"/>
      <c r="FM3137" s="63"/>
      <c r="FN3137" s="63"/>
      <c r="FO3137" s="63"/>
      <c r="FP3137" s="63"/>
      <c r="FQ3137" s="63"/>
      <c r="FR3137" s="63"/>
      <c r="FS3137" s="63"/>
      <c r="FT3137" s="63"/>
      <c r="FU3137" s="63"/>
      <c r="FV3137" s="63"/>
      <c r="FW3137" s="63"/>
      <c r="FX3137" s="63"/>
      <c r="FY3137" s="63"/>
      <c r="FZ3137" s="63"/>
      <c r="GA3137" s="63"/>
      <c r="GB3137" s="63"/>
      <c r="GC3137" s="63"/>
      <c r="GD3137" s="63"/>
      <c r="GE3137" s="63"/>
      <c r="GF3137" s="63"/>
      <c r="GG3137" s="63"/>
      <c r="GH3137" s="63"/>
      <c r="GI3137" s="63"/>
      <c r="GJ3137" s="63"/>
      <c r="GK3137" s="63"/>
      <c r="GL3137" s="63"/>
      <c r="GM3137" s="63"/>
      <c r="GN3137" s="63"/>
      <c r="GO3137" s="63"/>
      <c r="GP3137" s="63"/>
      <c r="GQ3137" s="63"/>
      <c r="GR3137" s="63"/>
      <c r="GS3137" s="63"/>
      <c r="GT3137" s="63"/>
      <c r="GU3137" s="63"/>
      <c r="GV3137" s="63"/>
      <c r="GW3137" s="63"/>
      <c r="GX3137" s="63"/>
      <c r="GY3137" s="63"/>
      <c r="GZ3137" s="63"/>
      <c r="HA3137" s="63"/>
      <c r="HB3137" s="63"/>
      <c r="HC3137" s="63"/>
      <c r="HD3137" s="63"/>
      <c r="HE3137" s="63"/>
      <c r="HF3137" s="63"/>
      <c r="HG3137" s="63"/>
      <c r="HH3137" s="63"/>
      <c r="HI3137" s="63"/>
      <c r="HJ3137" s="63"/>
      <c r="HK3137" s="63"/>
      <c r="HL3137" s="63"/>
      <c r="HM3137" s="63"/>
      <c r="HN3137" s="63"/>
      <c r="HO3137" s="63"/>
      <c r="HP3137" s="63"/>
      <c r="HQ3137" s="63"/>
      <c r="HR3137" s="63"/>
      <c r="HS3137" s="63"/>
      <c r="HT3137" s="63"/>
      <c r="HU3137" s="63"/>
      <c r="HV3137" s="63"/>
      <c r="HW3137" s="63"/>
      <c r="HX3137" s="63"/>
      <c r="HY3137" s="63"/>
      <c r="HZ3137" s="63"/>
      <c r="IA3137" s="63"/>
      <c r="IB3137" s="63"/>
      <c r="IC3137" s="63"/>
      <c r="ID3137" s="63"/>
      <c r="IE3137" s="63"/>
      <c r="IF3137" s="63"/>
      <c r="IG3137" s="63"/>
      <c r="IH3137" s="63"/>
      <c r="II3137" s="63"/>
    </row>
    <row r="3138" spans="1:243" s="251" customFormat="1" ht="24.95" customHeight="1">
      <c r="A3138" s="70" t="s">
        <v>4189</v>
      </c>
      <c r="B3138" s="577" t="s">
        <v>4190</v>
      </c>
      <c r="C3138" s="284" t="s">
        <v>2696</v>
      </c>
      <c r="D3138" s="555"/>
      <c r="E3138" s="237" t="s">
        <v>2077</v>
      </c>
      <c r="F3138" s="578"/>
      <c r="G3138" s="528"/>
      <c r="H3138" s="237" t="s">
        <v>91</v>
      </c>
      <c r="I3138" s="237"/>
      <c r="J3138" s="374"/>
      <c r="K3138" s="237" t="s">
        <v>1755</v>
      </c>
      <c r="L3138" s="55" t="s">
        <v>7334</v>
      </c>
      <c r="M3138" s="74">
        <v>12</v>
      </c>
      <c r="N3138" s="310" t="s">
        <v>1506</v>
      </c>
      <c r="O3138" s="76" t="s">
        <v>646</v>
      </c>
      <c r="P3138" s="49"/>
      <c r="Q3138" s="310"/>
      <c r="R3138" s="278"/>
      <c r="S3138" s="237" t="s">
        <v>360</v>
      </c>
      <c r="T3138" s="237"/>
      <c r="U3138" s="237"/>
    </row>
    <row r="3139" spans="1:243" s="251" customFormat="1" ht="12" customHeight="1">
      <c r="A3139" s="70" t="s">
        <v>2913</v>
      </c>
      <c r="B3139" s="577" t="s">
        <v>2914</v>
      </c>
      <c r="C3139" s="284" t="s">
        <v>2696</v>
      </c>
      <c r="D3139" s="555"/>
      <c r="E3139" s="578" t="s">
        <v>2077</v>
      </c>
      <c r="F3139" s="578" t="s">
        <v>4819</v>
      </c>
      <c r="G3139" s="528"/>
      <c r="H3139" s="237" t="s">
        <v>91</v>
      </c>
      <c r="I3139" s="237"/>
      <c r="J3139" s="374"/>
      <c r="K3139" s="237" t="s">
        <v>1755</v>
      </c>
      <c r="L3139" s="73" t="s">
        <v>7335</v>
      </c>
      <c r="M3139" s="74">
        <v>12</v>
      </c>
      <c r="N3139" s="75" t="s">
        <v>1506</v>
      </c>
      <c r="O3139" s="76" t="s">
        <v>646</v>
      </c>
      <c r="P3139" s="49"/>
      <c r="Q3139" s="310"/>
      <c r="R3139" s="278"/>
      <c r="S3139" s="36" t="s">
        <v>360</v>
      </c>
      <c r="T3139" s="36"/>
      <c r="U3139" s="36"/>
      <c r="V3139" s="32"/>
      <c r="W3139" s="9"/>
      <c r="X3139" s="63"/>
      <c r="Y3139" s="63"/>
      <c r="Z3139" s="63"/>
      <c r="AA3139" s="63"/>
      <c r="AB3139" s="63"/>
      <c r="AC3139" s="63"/>
      <c r="AD3139" s="63"/>
      <c r="AE3139" s="63"/>
      <c r="AF3139" s="63"/>
      <c r="AG3139" s="63"/>
      <c r="AH3139" s="63"/>
      <c r="AI3139" s="63"/>
      <c r="AJ3139" s="63"/>
      <c r="AK3139" s="63"/>
      <c r="AL3139" s="63"/>
      <c r="AM3139" s="63"/>
      <c r="AN3139" s="63"/>
      <c r="AO3139" s="63"/>
      <c r="AP3139" s="63"/>
      <c r="AQ3139" s="63"/>
      <c r="AR3139" s="63"/>
      <c r="AS3139" s="63"/>
      <c r="AT3139" s="63"/>
      <c r="AU3139" s="63"/>
      <c r="AV3139" s="63"/>
      <c r="AW3139" s="63"/>
      <c r="AX3139" s="63"/>
      <c r="AY3139" s="63"/>
      <c r="AZ3139" s="63"/>
      <c r="BA3139" s="63"/>
      <c r="BB3139" s="63"/>
      <c r="BC3139" s="63"/>
      <c r="BD3139" s="63"/>
      <c r="BE3139" s="63"/>
      <c r="BF3139" s="63"/>
      <c r="BG3139" s="63"/>
      <c r="BH3139" s="63"/>
      <c r="BI3139" s="63"/>
      <c r="BJ3139" s="63"/>
      <c r="BK3139" s="63"/>
      <c r="BL3139" s="63"/>
      <c r="BM3139" s="63"/>
      <c r="BN3139" s="63"/>
      <c r="BO3139" s="63"/>
      <c r="BP3139" s="63"/>
      <c r="BQ3139" s="63"/>
      <c r="BR3139" s="63"/>
      <c r="BS3139" s="63"/>
      <c r="BT3139" s="63"/>
      <c r="BU3139" s="63"/>
      <c r="BV3139" s="63"/>
      <c r="BW3139" s="63"/>
      <c r="BX3139" s="63"/>
      <c r="BY3139" s="63"/>
      <c r="BZ3139" s="63"/>
      <c r="CA3139" s="63"/>
      <c r="CB3139" s="63"/>
      <c r="CC3139" s="63"/>
      <c r="CD3139" s="63"/>
      <c r="CE3139" s="63"/>
      <c r="CF3139" s="63"/>
      <c r="CG3139" s="63"/>
      <c r="CH3139" s="63"/>
      <c r="CI3139" s="63"/>
      <c r="CJ3139" s="63"/>
      <c r="CK3139" s="63"/>
      <c r="CL3139" s="63"/>
      <c r="CM3139" s="63"/>
      <c r="CN3139" s="63"/>
      <c r="CO3139" s="63"/>
      <c r="CP3139" s="63"/>
      <c r="CQ3139" s="63"/>
      <c r="CR3139" s="63"/>
      <c r="CS3139" s="63"/>
      <c r="CT3139" s="63"/>
      <c r="CU3139" s="63"/>
      <c r="CV3139" s="63"/>
      <c r="CW3139" s="63"/>
      <c r="CX3139" s="63"/>
      <c r="CY3139" s="63"/>
      <c r="CZ3139" s="63"/>
      <c r="DA3139" s="63"/>
      <c r="DB3139" s="63"/>
      <c r="DC3139" s="63"/>
      <c r="DD3139" s="63"/>
      <c r="DE3139" s="63"/>
      <c r="DF3139" s="63"/>
      <c r="DG3139" s="63"/>
      <c r="DH3139" s="63"/>
      <c r="DI3139" s="63"/>
      <c r="DJ3139" s="63"/>
      <c r="DK3139" s="63"/>
      <c r="DL3139" s="63"/>
      <c r="DM3139" s="63"/>
      <c r="DN3139" s="63"/>
      <c r="DO3139" s="63"/>
      <c r="DP3139" s="63"/>
      <c r="DQ3139" s="63"/>
      <c r="DR3139" s="63"/>
      <c r="DS3139" s="63"/>
      <c r="DT3139" s="63"/>
      <c r="DU3139" s="63"/>
      <c r="DV3139" s="63"/>
      <c r="DW3139" s="63"/>
      <c r="DX3139" s="63"/>
      <c r="DY3139" s="63"/>
      <c r="DZ3139" s="63"/>
      <c r="EA3139" s="63"/>
      <c r="EB3139" s="63"/>
      <c r="EC3139" s="63"/>
      <c r="ED3139" s="63"/>
      <c r="EE3139" s="63"/>
      <c r="EF3139" s="63"/>
      <c r="EG3139" s="63"/>
      <c r="EH3139" s="63"/>
      <c r="EI3139" s="63"/>
      <c r="EJ3139" s="63"/>
      <c r="EK3139" s="63"/>
      <c r="EL3139" s="63"/>
      <c r="EM3139" s="63"/>
      <c r="EN3139" s="63"/>
      <c r="EO3139" s="63"/>
      <c r="EP3139" s="63"/>
      <c r="EQ3139" s="63"/>
      <c r="ER3139" s="63"/>
      <c r="ES3139" s="63"/>
      <c r="ET3139" s="63"/>
      <c r="EU3139" s="63"/>
      <c r="EV3139" s="63"/>
      <c r="EW3139" s="63"/>
      <c r="EX3139" s="63"/>
      <c r="EY3139" s="63"/>
      <c r="EZ3139" s="63"/>
      <c r="FA3139" s="63"/>
      <c r="FB3139" s="63"/>
      <c r="FC3139" s="63"/>
      <c r="FD3139" s="63"/>
      <c r="FE3139" s="63"/>
      <c r="FF3139" s="63"/>
      <c r="FG3139" s="63"/>
      <c r="FH3139" s="63"/>
      <c r="FI3139" s="63"/>
      <c r="FJ3139" s="63"/>
      <c r="FK3139" s="63"/>
      <c r="FL3139" s="63"/>
      <c r="FM3139" s="63"/>
      <c r="FN3139" s="63"/>
      <c r="FO3139" s="63"/>
      <c r="FP3139" s="63"/>
      <c r="FQ3139" s="63"/>
      <c r="FR3139" s="63"/>
      <c r="FS3139" s="63"/>
      <c r="FT3139" s="63"/>
      <c r="FU3139" s="63"/>
      <c r="FV3139" s="63"/>
      <c r="FW3139" s="63"/>
      <c r="FX3139" s="63"/>
      <c r="FY3139" s="63"/>
      <c r="FZ3139" s="63"/>
      <c r="GA3139" s="63"/>
      <c r="GB3139" s="63"/>
      <c r="GC3139" s="63"/>
      <c r="GD3139" s="63"/>
      <c r="GE3139" s="63"/>
      <c r="GF3139" s="63"/>
      <c r="GG3139" s="63"/>
      <c r="GH3139" s="63"/>
      <c r="GI3139" s="63"/>
      <c r="GJ3139" s="63"/>
      <c r="GK3139" s="63"/>
      <c r="GL3139" s="63"/>
      <c r="GM3139" s="63"/>
      <c r="GN3139" s="63"/>
      <c r="GO3139" s="63"/>
      <c r="GP3139" s="63"/>
      <c r="GQ3139" s="63"/>
      <c r="GR3139" s="63"/>
      <c r="GS3139" s="63"/>
      <c r="GT3139" s="63"/>
      <c r="GU3139" s="63"/>
      <c r="GV3139" s="63"/>
      <c r="GW3139" s="63"/>
      <c r="GX3139" s="63"/>
      <c r="GY3139" s="63"/>
      <c r="GZ3139" s="63"/>
      <c r="HA3139" s="63"/>
      <c r="HB3139" s="63"/>
      <c r="HC3139" s="63"/>
      <c r="HD3139" s="63"/>
      <c r="HE3139" s="63"/>
      <c r="HF3139" s="63"/>
      <c r="HG3139" s="63"/>
      <c r="HH3139" s="63"/>
      <c r="HI3139" s="63"/>
      <c r="HJ3139" s="63"/>
      <c r="HK3139" s="63"/>
      <c r="HL3139" s="63"/>
      <c r="HM3139" s="63"/>
      <c r="HN3139" s="63"/>
      <c r="HO3139" s="63"/>
      <c r="HP3139" s="63"/>
      <c r="HQ3139" s="63"/>
      <c r="HR3139" s="63"/>
      <c r="HS3139" s="63"/>
      <c r="HT3139" s="63"/>
      <c r="HU3139" s="63"/>
      <c r="HV3139" s="63"/>
      <c r="HW3139" s="63"/>
      <c r="HX3139" s="63"/>
      <c r="HY3139" s="63"/>
      <c r="HZ3139" s="63"/>
      <c r="IA3139" s="63"/>
      <c r="IB3139" s="63"/>
      <c r="IC3139" s="63"/>
      <c r="ID3139" s="63"/>
      <c r="IE3139" s="63"/>
      <c r="IF3139" s="63"/>
      <c r="IG3139" s="63"/>
      <c r="IH3139" s="63"/>
      <c r="II3139" s="63"/>
    </row>
    <row r="3140" spans="1:243" s="63" customFormat="1" ht="24.95" customHeight="1">
      <c r="A3140" s="70" t="s">
        <v>2923</v>
      </c>
      <c r="B3140" s="577" t="s">
        <v>2924</v>
      </c>
      <c r="C3140" s="284" t="s">
        <v>2696</v>
      </c>
      <c r="D3140" s="555"/>
      <c r="E3140" s="578" t="s">
        <v>2077</v>
      </c>
      <c r="F3140" s="578" t="s">
        <v>4819</v>
      </c>
      <c r="G3140" s="528"/>
      <c r="H3140" s="237" t="s">
        <v>91</v>
      </c>
      <c r="I3140" s="237"/>
      <c r="J3140" s="374"/>
      <c r="K3140" s="237" t="s">
        <v>1755</v>
      </c>
      <c r="L3140" s="73" t="s">
        <v>7336</v>
      </c>
      <c r="M3140" s="74">
        <v>12</v>
      </c>
      <c r="N3140" s="75" t="s">
        <v>1506</v>
      </c>
      <c r="O3140" s="76" t="s">
        <v>646</v>
      </c>
      <c r="P3140" s="49"/>
      <c r="Q3140" s="310"/>
      <c r="R3140" s="278"/>
      <c r="S3140" s="36" t="s">
        <v>360</v>
      </c>
      <c r="T3140" s="36"/>
      <c r="U3140" s="36"/>
      <c r="V3140" s="32"/>
      <c r="W3140" s="9"/>
    </row>
    <row r="3141" spans="1:243" s="63" customFormat="1" ht="12" customHeight="1">
      <c r="A3141" s="70" t="s">
        <v>2921</v>
      </c>
      <c r="B3141" s="577" t="s">
        <v>2922</v>
      </c>
      <c r="C3141" s="284" t="s">
        <v>2696</v>
      </c>
      <c r="D3141" s="555"/>
      <c r="E3141" s="578" t="s">
        <v>2077</v>
      </c>
      <c r="F3141" s="578" t="s">
        <v>4819</v>
      </c>
      <c r="G3141" s="528"/>
      <c r="H3141" s="237" t="s">
        <v>91</v>
      </c>
      <c r="I3141" s="237"/>
      <c r="J3141" s="374"/>
      <c r="K3141" s="237" t="s">
        <v>1755</v>
      </c>
      <c r="L3141" s="73" t="s">
        <v>7337</v>
      </c>
      <c r="M3141" s="74">
        <v>12</v>
      </c>
      <c r="N3141" s="75" t="s">
        <v>1506</v>
      </c>
      <c r="O3141" s="76" t="s">
        <v>646</v>
      </c>
      <c r="P3141" s="49"/>
      <c r="Q3141" s="310"/>
      <c r="R3141" s="278"/>
      <c r="S3141" s="36" t="s">
        <v>360</v>
      </c>
      <c r="T3141" s="36"/>
      <c r="U3141" s="36"/>
      <c r="V3141" s="32"/>
      <c r="W3141" s="9"/>
    </row>
    <row r="3142" spans="1:243" s="63" customFormat="1" ht="12" customHeight="1">
      <c r="A3142" s="70" t="s">
        <v>2911</v>
      </c>
      <c r="B3142" s="577" t="s">
        <v>2912</v>
      </c>
      <c r="C3142" s="284" t="s">
        <v>2696</v>
      </c>
      <c r="D3142" s="555"/>
      <c r="E3142" s="578" t="s">
        <v>2077</v>
      </c>
      <c r="F3142" s="578" t="s">
        <v>4819</v>
      </c>
      <c r="G3142" s="528"/>
      <c r="H3142" s="237" t="s">
        <v>91</v>
      </c>
      <c r="I3142" s="237"/>
      <c r="J3142" s="374"/>
      <c r="K3142" s="237" t="s">
        <v>1755</v>
      </c>
      <c r="L3142" s="73" t="s">
        <v>7338</v>
      </c>
      <c r="M3142" s="74">
        <v>12</v>
      </c>
      <c r="N3142" s="75" t="s">
        <v>1506</v>
      </c>
      <c r="O3142" s="76" t="s">
        <v>646</v>
      </c>
      <c r="P3142" s="49"/>
      <c r="Q3142" s="310"/>
      <c r="R3142" s="278"/>
      <c r="S3142" s="36" t="s">
        <v>360</v>
      </c>
      <c r="T3142" s="36"/>
      <c r="U3142" s="36"/>
      <c r="V3142" s="32"/>
      <c r="W3142" s="9"/>
    </row>
    <row r="3143" spans="1:243" s="63" customFormat="1" ht="24.95" customHeight="1">
      <c r="A3143" s="70" t="s">
        <v>2925</v>
      </c>
      <c r="B3143" s="577" t="s">
        <v>2926</v>
      </c>
      <c r="C3143" s="284" t="s">
        <v>2696</v>
      </c>
      <c r="D3143" s="555"/>
      <c r="E3143" s="578" t="s">
        <v>2077</v>
      </c>
      <c r="F3143" s="578"/>
      <c r="G3143" s="528"/>
      <c r="H3143" s="237" t="s">
        <v>91</v>
      </c>
      <c r="I3143" s="237"/>
      <c r="J3143" s="374"/>
      <c r="K3143" s="237" t="s">
        <v>1755</v>
      </c>
      <c r="L3143" s="73" t="s">
        <v>7339</v>
      </c>
      <c r="M3143" s="74">
        <v>12</v>
      </c>
      <c r="N3143" s="75" t="s">
        <v>1506</v>
      </c>
      <c r="O3143" s="76" t="s">
        <v>646</v>
      </c>
      <c r="P3143" s="49"/>
      <c r="Q3143" s="310"/>
      <c r="R3143" s="278"/>
      <c r="S3143" s="36" t="s">
        <v>360</v>
      </c>
      <c r="T3143" s="36"/>
      <c r="U3143" s="36"/>
      <c r="V3143" s="32"/>
      <c r="W3143" s="9"/>
    </row>
    <row r="3144" spans="1:243" s="63" customFormat="1" ht="24.95" customHeight="1">
      <c r="A3144" s="70" t="s">
        <v>2919</v>
      </c>
      <c r="B3144" s="577" t="s">
        <v>2920</v>
      </c>
      <c r="C3144" s="284" t="s">
        <v>2696</v>
      </c>
      <c r="D3144" s="555"/>
      <c r="E3144" s="578" t="s">
        <v>2077</v>
      </c>
      <c r="F3144" s="578" t="s">
        <v>4819</v>
      </c>
      <c r="G3144" s="528"/>
      <c r="H3144" s="237" t="s">
        <v>91</v>
      </c>
      <c r="I3144" s="237"/>
      <c r="J3144" s="374"/>
      <c r="K3144" s="237" t="s">
        <v>1755</v>
      </c>
      <c r="L3144" s="73" t="s">
        <v>7340</v>
      </c>
      <c r="M3144" s="74">
        <v>12</v>
      </c>
      <c r="N3144" s="75" t="s">
        <v>1506</v>
      </c>
      <c r="O3144" s="76" t="s">
        <v>646</v>
      </c>
      <c r="P3144" s="49"/>
      <c r="Q3144" s="310"/>
      <c r="R3144" s="278"/>
      <c r="S3144" s="36" t="s">
        <v>360</v>
      </c>
      <c r="T3144" s="36"/>
      <c r="U3144" s="36"/>
      <c r="V3144" s="32"/>
      <c r="W3144" s="9"/>
    </row>
    <row r="3145" spans="1:243" s="63" customFormat="1" ht="12.6" customHeight="1">
      <c r="A3145" s="70" t="s">
        <v>2915</v>
      </c>
      <c r="B3145" s="577" t="s">
        <v>2916</v>
      </c>
      <c r="C3145" s="284" t="s">
        <v>2696</v>
      </c>
      <c r="D3145" s="555"/>
      <c r="E3145" s="578" t="s">
        <v>2077</v>
      </c>
      <c r="F3145" s="578"/>
      <c r="G3145" s="528"/>
      <c r="H3145" s="237" t="s">
        <v>91</v>
      </c>
      <c r="I3145" s="237"/>
      <c r="J3145" s="374"/>
      <c r="K3145" s="237" t="s">
        <v>1755</v>
      </c>
      <c r="L3145" s="73" t="s">
        <v>7341</v>
      </c>
      <c r="M3145" s="74">
        <v>12</v>
      </c>
      <c r="N3145" s="75" t="s">
        <v>1506</v>
      </c>
      <c r="O3145" s="76" t="s">
        <v>646</v>
      </c>
      <c r="P3145" s="49"/>
      <c r="Q3145" s="310"/>
      <c r="R3145" s="278"/>
      <c r="S3145" s="36" t="s">
        <v>360</v>
      </c>
      <c r="T3145" s="36"/>
      <c r="U3145" s="36"/>
      <c r="V3145" s="32"/>
      <c r="W3145" s="9"/>
    </row>
    <row r="3146" spans="1:243" s="251" customFormat="1" ht="12" customHeight="1">
      <c r="A3146" s="118"/>
      <c r="B3146" s="60"/>
      <c r="C3146" s="150"/>
      <c r="D3146" s="60"/>
      <c r="E3146" s="50"/>
      <c r="F3146" s="50"/>
      <c r="G3146" s="50"/>
      <c r="H3146" s="564"/>
      <c r="I3146" s="564"/>
      <c r="J3146" s="565"/>
      <c r="K3146" s="564"/>
      <c r="L3146" s="164"/>
      <c r="M3146" s="74"/>
      <c r="N3146" s="310"/>
      <c r="O3146" s="76"/>
      <c r="P3146" s="196"/>
      <c r="Q3146" s="310"/>
      <c r="R3146" s="196"/>
      <c r="S3146" s="564"/>
      <c r="T3146" s="564"/>
      <c r="U3146" s="564"/>
    </row>
    <row r="3147" spans="1:243" s="251" customFormat="1" ht="12" customHeight="1">
      <c r="A3147" s="102" t="s">
        <v>9473</v>
      </c>
      <c r="B3147" s="92"/>
      <c r="C3147" s="224"/>
      <c r="D3147" s="93"/>
      <c r="E3147" s="93"/>
      <c r="F3147" s="93"/>
      <c r="G3147" s="93"/>
      <c r="H3147" s="622"/>
      <c r="I3147" s="622"/>
      <c r="J3147" s="623"/>
      <c r="K3147" s="622"/>
      <c r="L3147" s="9"/>
      <c r="M3147" s="74"/>
      <c r="N3147" s="310"/>
      <c r="O3147" s="76"/>
      <c r="P3147" s="36"/>
      <c r="Q3147" s="310"/>
      <c r="R3147" s="36"/>
      <c r="S3147" s="622"/>
      <c r="T3147" s="622"/>
      <c r="U3147" s="622"/>
    </row>
    <row r="3148" spans="1:243" s="251" customFormat="1" ht="12" customHeight="1">
      <c r="A3148" s="64" t="s">
        <v>9424</v>
      </c>
      <c r="B3148" s="92" t="s">
        <v>9425</v>
      </c>
      <c r="C3148" s="224" t="s">
        <v>2696</v>
      </c>
      <c r="D3148" s="93"/>
      <c r="E3148" s="93" t="s">
        <v>2077</v>
      </c>
      <c r="F3148" s="93"/>
      <c r="G3148" s="93"/>
      <c r="H3148" s="622"/>
      <c r="I3148" s="622"/>
      <c r="J3148" s="623" t="s">
        <v>2078</v>
      </c>
      <c r="K3148" s="622" t="s">
        <v>1755</v>
      </c>
      <c r="L3148" s="9" t="s">
        <v>9474</v>
      </c>
      <c r="M3148" s="74">
        <v>12</v>
      </c>
      <c r="N3148" s="310" t="s">
        <v>1506</v>
      </c>
      <c r="O3148" s="76" t="s">
        <v>1885</v>
      </c>
      <c r="P3148" s="36"/>
      <c r="Q3148" s="310"/>
      <c r="R3148" s="36"/>
      <c r="S3148" s="622" t="s">
        <v>360</v>
      </c>
      <c r="T3148" s="622"/>
      <c r="U3148" s="622"/>
    </row>
    <row r="3149" spans="1:243" s="251" customFormat="1" ht="24.95" customHeight="1">
      <c r="A3149" s="64" t="s">
        <v>9426</v>
      </c>
      <c r="B3149" s="92" t="s">
        <v>9427</v>
      </c>
      <c r="C3149" s="224" t="s">
        <v>2696</v>
      </c>
      <c r="D3149" s="93"/>
      <c r="E3149" s="93" t="s">
        <v>2077</v>
      </c>
      <c r="F3149" s="93"/>
      <c r="G3149" s="93"/>
      <c r="H3149" s="622"/>
      <c r="I3149" s="622"/>
      <c r="J3149" s="623" t="s">
        <v>2078</v>
      </c>
      <c r="K3149" s="622" t="s">
        <v>1755</v>
      </c>
      <c r="L3149" s="55" t="s">
        <v>9475</v>
      </c>
      <c r="M3149" s="74">
        <v>12</v>
      </c>
      <c r="N3149" s="310" t="s">
        <v>1506</v>
      </c>
      <c r="O3149" s="76" t="s">
        <v>1885</v>
      </c>
      <c r="P3149" s="36"/>
      <c r="Q3149" s="310"/>
      <c r="R3149" s="36"/>
      <c r="S3149" s="622" t="s">
        <v>360</v>
      </c>
      <c r="T3149" s="622"/>
      <c r="U3149" s="622"/>
    </row>
    <row r="3150" spans="1:243" s="251" customFormat="1" ht="12" customHeight="1">
      <c r="A3150" s="64" t="s">
        <v>9428</v>
      </c>
      <c r="B3150" s="92" t="s">
        <v>9429</v>
      </c>
      <c r="C3150" s="224" t="s">
        <v>2696</v>
      </c>
      <c r="D3150" s="93"/>
      <c r="E3150" s="93" t="s">
        <v>2077</v>
      </c>
      <c r="F3150" s="93"/>
      <c r="G3150" s="93"/>
      <c r="H3150" s="622"/>
      <c r="I3150" s="622"/>
      <c r="J3150" s="623" t="s">
        <v>2078</v>
      </c>
      <c r="K3150" s="622" t="s">
        <v>1755</v>
      </c>
      <c r="L3150" s="9" t="s">
        <v>9476</v>
      </c>
      <c r="M3150" s="74">
        <v>12</v>
      </c>
      <c r="N3150" s="310" t="s">
        <v>1506</v>
      </c>
      <c r="O3150" s="76" t="s">
        <v>1415</v>
      </c>
      <c r="P3150" s="36"/>
      <c r="Q3150" s="310"/>
      <c r="R3150" s="36"/>
      <c r="S3150" s="622" t="s">
        <v>360</v>
      </c>
      <c r="T3150" s="622"/>
      <c r="U3150" s="622"/>
    </row>
    <row r="3151" spans="1:243" s="251" customFormat="1" ht="12" customHeight="1">
      <c r="A3151" s="64" t="s">
        <v>9430</v>
      </c>
      <c r="B3151" s="58" t="s">
        <v>10506</v>
      </c>
      <c r="C3151" s="224" t="s">
        <v>2696</v>
      </c>
      <c r="D3151" s="93"/>
      <c r="E3151" s="93" t="s">
        <v>2077</v>
      </c>
      <c r="F3151" s="93"/>
      <c r="G3151" s="93"/>
      <c r="H3151" s="622"/>
      <c r="I3151" s="622"/>
      <c r="J3151" s="623" t="s">
        <v>2078</v>
      </c>
      <c r="K3151" s="622"/>
      <c r="L3151" s="9" t="s">
        <v>9477</v>
      </c>
      <c r="M3151" s="74">
        <v>8</v>
      </c>
      <c r="N3151" s="310" t="s">
        <v>1506</v>
      </c>
      <c r="O3151" s="76" t="s">
        <v>3605</v>
      </c>
      <c r="P3151" s="36"/>
      <c r="Q3151" s="310"/>
      <c r="R3151" s="36"/>
      <c r="S3151" s="622" t="s">
        <v>360</v>
      </c>
      <c r="T3151" s="622"/>
      <c r="U3151" s="622"/>
    </row>
    <row r="3152" spans="1:243" s="251" customFormat="1" ht="12" customHeight="1">
      <c r="A3152" s="64" t="s">
        <v>9431</v>
      </c>
      <c r="B3152" s="734" t="s">
        <v>11092</v>
      </c>
      <c r="C3152" s="224" t="s">
        <v>2696</v>
      </c>
      <c r="D3152" s="93"/>
      <c r="E3152" s="93" t="s">
        <v>2077</v>
      </c>
      <c r="F3152" s="93"/>
      <c r="G3152" s="93"/>
      <c r="H3152" s="622"/>
      <c r="I3152" s="622"/>
      <c r="J3152" s="623" t="s">
        <v>2078</v>
      </c>
      <c r="K3152" s="622"/>
      <c r="L3152" s="9" t="s">
        <v>9478</v>
      </c>
      <c r="M3152" s="74">
        <v>8</v>
      </c>
      <c r="N3152" s="310" t="s">
        <v>1506</v>
      </c>
      <c r="O3152" s="76" t="s">
        <v>3605</v>
      </c>
      <c r="P3152" s="36"/>
      <c r="Q3152" s="310"/>
      <c r="R3152" s="36"/>
      <c r="S3152" s="622" t="s">
        <v>360</v>
      </c>
      <c r="T3152" s="622"/>
      <c r="U3152" s="622"/>
    </row>
    <row r="3153" spans="1:21" s="251" customFormat="1" ht="12" customHeight="1">
      <c r="A3153" s="64"/>
      <c r="B3153" s="92"/>
      <c r="C3153" s="224"/>
      <c r="D3153" s="93"/>
      <c r="E3153" s="93"/>
      <c r="F3153" s="93"/>
      <c r="G3153" s="93"/>
      <c r="H3153" s="622"/>
      <c r="I3153" s="622"/>
      <c r="J3153" s="623"/>
      <c r="K3153" s="622"/>
      <c r="L3153" s="9"/>
      <c r="M3153" s="74"/>
      <c r="N3153" s="310"/>
      <c r="O3153" s="76"/>
      <c r="P3153" s="36"/>
      <c r="Q3153" s="310"/>
      <c r="R3153" s="36"/>
      <c r="S3153" s="622"/>
      <c r="T3153" s="622"/>
      <c r="U3153" s="622"/>
    </row>
    <row r="3154" spans="1:21" s="2" customFormat="1" ht="12" customHeight="1">
      <c r="A3154" s="102" t="s">
        <v>11780</v>
      </c>
      <c r="B3154" s="92"/>
      <c r="C3154" s="224"/>
      <c r="D3154" s="93"/>
      <c r="E3154" s="93"/>
      <c r="F3154" s="93"/>
      <c r="G3154" s="93"/>
      <c r="H3154" s="622"/>
      <c r="I3154" s="622"/>
      <c r="J3154" s="623"/>
      <c r="K3154" s="622"/>
      <c r="L3154" s="9"/>
      <c r="M3154" s="74"/>
      <c r="N3154" s="310"/>
      <c r="O3154" s="76"/>
      <c r="P3154" s="36"/>
      <c r="Q3154" s="310"/>
      <c r="R3154" s="36"/>
      <c r="S3154" s="607"/>
      <c r="T3154" s="607"/>
      <c r="U3154" s="607"/>
    </row>
    <row r="3155" spans="1:21" s="2" customFormat="1" ht="24.95" customHeight="1">
      <c r="A3155" s="91" t="s">
        <v>11730</v>
      </c>
      <c r="B3155" s="92" t="s">
        <v>3480</v>
      </c>
      <c r="C3155" s="224" t="s">
        <v>950</v>
      </c>
      <c r="D3155" s="93"/>
      <c r="E3155" s="93"/>
      <c r="F3155" s="93"/>
      <c r="G3155" s="93"/>
      <c r="H3155" s="622"/>
      <c r="I3155" s="622" t="s">
        <v>442</v>
      </c>
      <c r="J3155" s="623" t="s">
        <v>2078</v>
      </c>
      <c r="K3155" s="622" t="s">
        <v>1755</v>
      </c>
      <c r="L3155" s="55" t="s">
        <v>11769</v>
      </c>
      <c r="M3155" s="74">
        <v>12</v>
      </c>
      <c r="N3155" s="310" t="s">
        <v>1506</v>
      </c>
      <c r="O3155" s="76" t="s">
        <v>1375</v>
      </c>
      <c r="P3155" s="36"/>
      <c r="Q3155" s="310"/>
      <c r="R3155" s="36"/>
      <c r="S3155" s="607" t="s">
        <v>360</v>
      </c>
      <c r="T3155" s="607"/>
      <c r="U3155" s="607"/>
    </row>
    <row r="3156" spans="1:21" s="2" customFormat="1" ht="24.95" customHeight="1">
      <c r="A3156" s="91" t="s">
        <v>11731</v>
      </c>
      <c r="B3156" s="92" t="s">
        <v>11732</v>
      </c>
      <c r="C3156" s="224" t="s">
        <v>950</v>
      </c>
      <c r="D3156" s="93"/>
      <c r="E3156" s="93"/>
      <c r="F3156" s="93"/>
      <c r="G3156" s="93"/>
      <c r="H3156" s="622"/>
      <c r="I3156" s="622" t="s">
        <v>442</v>
      </c>
      <c r="J3156" s="623" t="s">
        <v>2078</v>
      </c>
      <c r="K3156" s="622" t="s">
        <v>1755</v>
      </c>
      <c r="L3156" s="55" t="s">
        <v>11770</v>
      </c>
      <c r="M3156" s="74">
        <v>12</v>
      </c>
      <c r="N3156" s="310" t="s">
        <v>1506</v>
      </c>
      <c r="O3156" s="76" t="s">
        <v>1375</v>
      </c>
      <c r="P3156" s="36"/>
      <c r="Q3156" s="310"/>
      <c r="R3156" s="36"/>
      <c r="S3156" s="607" t="s">
        <v>360</v>
      </c>
      <c r="T3156" s="607"/>
      <c r="U3156" s="607"/>
    </row>
    <row r="3157" spans="1:21" s="2" customFormat="1" ht="12" customHeight="1">
      <c r="A3157" s="91" t="s">
        <v>11733</v>
      </c>
      <c r="B3157" s="92" t="s">
        <v>11734</v>
      </c>
      <c r="C3157" s="224" t="s">
        <v>950</v>
      </c>
      <c r="D3157" s="93"/>
      <c r="E3157" s="93"/>
      <c r="F3157" s="93"/>
      <c r="G3157" s="93"/>
      <c r="H3157" s="622"/>
      <c r="I3157" s="622" t="s">
        <v>442</v>
      </c>
      <c r="J3157" s="623" t="s">
        <v>2078</v>
      </c>
      <c r="K3157" s="622" t="s">
        <v>1755</v>
      </c>
      <c r="L3157" s="9" t="s">
        <v>11771</v>
      </c>
      <c r="M3157" s="74">
        <v>12</v>
      </c>
      <c r="N3157" s="310" t="s">
        <v>1506</v>
      </c>
      <c r="O3157" s="76" t="s">
        <v>1375</v>
      </c>
      <c r="P3157" s="36"/>
      <c r="Q3157" s="310"/>
      <c r="R3157" s="36"/>
      <c r="S3157" s="607" t="s">
        <v>360</v>
      </c>
      <c r="T3157" s="607"/>
      <c r="U3157" s="607"/>
    </row>
    <row r="3158" spans="1:21" s="2" customFormat="1" ht="12" customHeight="1">
      <c r="A3158" s="91" t="s">
        <v>11735</v>
      </c>
      <c r="B3158" s="92" t="s">
        <v>11736</v>
      </c>
      <c r="C3158" s="224" t="s">
        <v>950</v>
      </c>
      <c r="D3158" s="93"/>
      <c r="E3158" s="93"/>
      <c r="F3158" s="93"/>
      <c r="G3158" s="93"/>
      <c r="H3158" s="622"/>
      <c r="I3158" s="622" t="s">
        <v>442</v>
      </c>
      <c r="J3158" s="623" t="s">
        <v>2078</v>
      </c>
      <c r="K3158" s="622" t="s">
        <v>1755</v>
      </c>
      <c r="L3158" s="9" t="s">
        <v>11772</v>
      </c>
      <c r="M3158" s="74">
        <v>12</v>
      </c>
      <c r="N3158" s="310" t="s">
        <v>1506</v>
      </c>
      <c r="O3158" s="76" t="s">
        <v>1375</v>
      </c>
      <c r="P3158" s="36"/>
      <c r="Q3158" s="310"/>
      <c r="R3158" s="36"/>
      <c r="S3158" s="607" t="s">
        <v>360</v>
      </c>
      <c r="T3158" s="607"/>
      <c r="U3158" s="607"/>
    </row>
    <row r="3159" spans="1:21" s="2" customFormat="1" ht="12" customHeight="1">
      <c r="A3159" s="91" t="s">
        <v>11737</v>
      </c>
      <c r="B3159" s="92" t="s">
        <v>11738</v>
      </c>
      <c r="C3159" s="224" t="s">
        <v>950</v>
      </c>
      <c r="D3159" s="93"/>
      <c r="E3159" s="93"/>
      <c r="F3159" s="93"/>
      <c r="G3159" s="93"/>
      <c r="H3159" s="622"/>
      <c r="I3159" s="622" t="s">
        <v>442</v>
      </c>
      <c r="J3159" s="623" t="s">
        <v>2078</v>
      </c>
      <c r="K3159" s="622" t="s">
        <v>1755</v>
      </c>
      <c r="L3159" s="9" t="s">
        <v>11773</v>
      </c>
      <c r="M3159" s="74">
        <v>12</v>
      </c>
      <c r="N3159" s="310" t="s">
        <v>1506</v>
      </c>
      <c r="O3159" s="76" t="s">
        <v>1375</v>
      </c>
      <c r="P3159" s="36"/>
      <c r="Q3159" s="310"/>
      <c r="R3159" s="36"/>
      <c r="S3159" s="607" t="s">
        <v>360</v>
      </c>
      <c r="T3159" s="607"/>
      <c r="U3159" s="607"/>
    </row>
    <row r="3160" spans="1:21" s="2" customFormat="1" ht="12" customHeight="1">
      <c r="A3160" s="91" t="s">
        <v>11739</v>
      </c>
      <c r="B3160" s="92" t="s">
        <v>11740</v>
      </c>
      <c r="C3160" s="224" t="s">
        <v>950</v>
      </c>
      <c r="D3160" s="93"/>
      <c r="E3160" s="93"/>
      <c r="F3160" s="93"/>
      <c r="G3160" s="93"/>
      <c r="H3160" s="622"/>
      <c r="I3160" s="622" t="s">
        <v>442</v>
      </c>
      <c r="J3160" s="623" t="s">
        <v>2078</v>
      </c>
      <c r="K3160" s="622" t="s">
        <v>1755</v>
      </c>
      <c r="L3160" s="9" t="s">
        <v>11774</v>
      </c>
      <c r="M3160" s="74">
        <v>12</v>
      </c>
      <c r="N3160" s="310" t="s">
        <v>1506</v>
      </c>
      <c r="O3160" s="76" t="s">
        <v>371</v>
      </c>
      <c r="P3160" s="36"/>
      <c r="Q3160" s="310"/>
      <c r="R3160" s="36"/>
      <c r="S3160" s="607" t="s">
        <v>360</v>
      </c>
      <c r="T3160" s="607"/>
      <c r="U3160" s="607"/>
    </row>
    <row r="3161" spans="1:21" s="2" customFormat="1" ht="12" customHeight="1">
      <c r="A3161" s="91" t="s">
        <v>11741</v>
      </c>
      <c r="B3161" s="92" t="s">
        <v>3479</v>
      </c>
      <c r="C3161" s="224" t="s">
        <v>950</v>
      </c>
      <c r="D3161" s="93"/>
      <c r="E3161" s="93"/>
      <c r="F3161" s="93"/>
      <c r="G3161" s="93"/>
      <c r="H3161" s="622"/>
      <c r="I3161" s="622" t="s">
        <v>442</v>
      </c>
      <c r="J3161" s="623" t="s">
        <v>2078</v>
      </c>
      <c r="K3161" s="622" t="s">
        <v>1755</v>
      </c>
      <c r="L3161" s="9" t="s">
        <v>11775</v>
      </c>
      <c r="M3161" s="74">
        <v>12</v>
      </c>
      <c r="N3161" s="310" t="s">
        <v>1506</v>
      </c>
      <c r="O3161" s="76" t="s">
        <v>1375</v>
      </c>
      <c r="P3161" s="36"/>
      <c r="Q3161" s="310"/>
      <c r="R3161" s="36"/>
      <c r="S3161" s="607" t="s">
        <v>360</v>
      </c>
      <c r="T3161" s="607"/>
      <c r="U3161" s="607"/>
    </row>
    <row r="3162" spans="1:21" s="2" customFormat="1" ht="12" customHeight="1">
      <c r="A3162" s="91"/>
      <c r="B3162" s="92"/>
      <c r="C3162" s="224"/>
      <c r="D3162" s="93"/>
      <c r="E3162" s="93"/>
      <c r="F3162" s="93"/>
      <c r="G3162" s="93"/>
      <c r="H3162" s="622"/>
      <c r="I3162" s="622"/>
      <c r="J3162" s="623"/>
      <c r="K3162" s="622"/>
      <c r="L3162" s="9"/>
      <c r="M3162" s="74"/>
      <c r="N3162" s="310"/>
      <c r="O3162" s="76"/>
      <c r="P3162" s="36"/>
      <c r="Q3162" s="310"/>
      <c r="R3162" s="36"/>
      <c r="S3162" s="607"/>
      <c r="T3162" s="607"/>
      <c r="U3162" s="607"/>
    </row>
    <row r="3163" spans="1:21" s="251" customFormat="1" ht="12" customHeight="1">
      <c r="A3163" s="59" t="s">
        <v>7597</v>
      </c>
      <c r="B3163" s="60"/>
      <c r="C3163" s="150"/>
      <c r="D3163" s="60"/>
      <c r="E3163" s="50"/>
      <c r="F3163" s="50"/>
      <c r="G3163" s="50"/>
      <c r="H3163" s="564"/>
      <c r="I3163" s="564"/>
      <c r="J3163" s="565"/>
      <c r="K3163" s="564"/>
      <c r="L3163" s="164"/>
      <c r="M3163" s="74"/>
      <c r="N3163" s="75"/>
      <c r="O3163" s="76"/>
      <c r="P3163" s="196"/>
      <c r="Q3163" s="310"/>
      <c r="R3163" s="196"/>
      <c r="S3163" s="564"/>
      <c r="T3163" s="564"/>
      <c r="U3163" s="564"/>
    </row>
    <row r="3164" spans="1:21" s="251" customFormat="1" ht="12" customHeight="1">
      <c r="A3164" s="118" t="s">
        <v>6549</v>
      </c>
      <c r="B3164" s="60" t="s">
        <v>6550</v>
      </c>
      <c r="C3164" s="224" t="s">
        <v>2696</v>
      </c>
      <c r="D3164" s="60"/>
      <c r="E3164" s="50" t="s">
        <v>2077</v>
      </c>
      <c r="F3164" s="50"/>
      <c r="G3164" s="50" t="s">
        <v>1959</v>
      </c>
      <c r="H3164" s="564"/>
      <c r="I3164" s="564"/>
      <c r="J3164" s="565"/>
      <c r="K3164" s="564"/>
      <c r="L3164" s="164" t="s">
        <v>6581</v>
      </c>
      <c r="M3164" s="74">
        <v>6</v>
      </c>
      <c r="N3164" s="310" t="s">
        <v>1506</v>
      </c>
      <c r="O3164" s="76" t="s">
        <v>1779</v>
      </c>
      <c r="P3164" s="36"/>
      <c r="Q3164" s="310"/>
      <c r="R3164" s="36"/>
      <c r="S3164" s="564" t="s">
        <v>360</v>
      </c>
      <c r="T3164" s="564"/>
      <c r="U3164" s="564"/>
    </row>
    <row r="3165" spans="1:21" s="251" customFormat="1" ht="12" customHeight="1">
      <c r="A3165" s="64" t="s">
        <v>9002</v>
      </c>
      <c r="B3165" s="92" t="s">
        <v>9003</v>
      </c>
      <c r="C3165" s="224" t="s">
        <v>2696</v>
      </c>
      <c r="D3165" s="93"/>
      <c r="E3165" s="93" t="s">
        <v>2077</v>
      </c>
      <c r="F3165" s="93"/>
      <c r="G3165" s="93" t="s">
        <v>1959</v>
      </c>
      <c r="H3165" s="622"/>
      <c r="I3165" s="622"/>
      <c r="J3165" s="623"/>
      <c r="K3165" s="622"/>
      <c r="L3165" s="9" t="s">
        <v>9046</v>
      </c>
      <c r="M3165" s="74">
        <v>6</v>
      </c>
      <c r="N3165" s="310" t="s">
        <v>1506</v>
      </c>
      <c r="O3165" s="76" t="s">
        <v>1779</v>
      </c>
      <c r="P3165" s="36"/>
      <c r="Q3165" s="310"/>
      <c r="R3165" s="36"/>
      <c r="S3165" s="622" t="s">
        <v>360</v>
      </c>
      <c r="T3165" s="622"/>
      <c r="U3165" s="622"/>
    </row>
    <row r="3166" spans="1:21" s="251" customFormat="1" ht="12" customHeight="1">
      <c r="A3166" s="118" t="s">
        <v>6038</v>
      </c>
      <c r="B3166" s="60" t="s">
        <v>6039</v>
      </c>
      <c r="C3166" s="224" t="s">
        <v>2696</v>
      </c>
      <c r="D3166" s="60"/>
      <c r="E3166" s="50" t="s">
        <v>2077</v>
      </c>
      <c r="F3166" s="50"/>
      <c r="G3166" s="50" t="s">
        <v>1959</v>
      </c>
      <c r="H3166" s="564"/>
      <c r="I3166" s="564"/>
      <c r="J3166" s="565"/>
      <c r="K3166" s="564" t="s">
        <v>1755</v>
      </c>
      <c r="L3166" s="164" t="s">
        <v>6078</v>
      </c>
      <c r="M3166" s="74">
        <v>12</v>
      </c>
      <c r="N3166" s="75" t="s">
        <v>1506</v>
      </c>
      <c r="O3166" s="76" t="s">
        <v>1885</v>
      </c>
      <c r="P3166" s="196"/>
      <c r="Q3166" s="310"/>
      <c r="R3166" s="196"/>
      <c r="S3166" s="564" t="s">
        <v>360</v>
      </c>
      <c r="T3166" s="564"/>
      <c r="U3166" s="564"/>
    </row>
    <row r="3167" spans="1:21" s="251" customFormat="1" ht="12" customHeight="1">
      <c r="A3167" s="118" t="s">
        <v>5422</v>
      </c>
      <c r="B3167" s="60" t="s">
        <v>5423</v>
      </c>
      <c r="C3167" s="224" t="s">
        <v>2696</v>
      </c>
      <c r="D3167" s="60"/>
      <c r="E3167" s="50" t="s">
        <v>2077</v>
      </c>
      <c r="F3167" s="50"/>
      <c r="G3167" s="50" t="s">
        <v>1959</v>
      </c>
      <c r="H3167" s="564"/>
      <c r="I3167" s="564"/>
      <c r="J3167" s="565"/>
      <c r="K3167" s="564" t="s">
        <v>1755</v>
      </c>
      <c r="L3167" s="164" t="s">
        <v>5429</v>
      </c>
      <c r="M3167" s="74">
        <v>12</v>
      </c>
      <c r="N3167" s="75" t="s">
        <v>1506</v>
      </c>
      <c r="O3167" s="76" t="s">
        <v>1885</v>
      </c>
      <c r="P3167" s="196"/>
      <c r="Q3167" s="310"/>
      <c r="R3167" s="196"/>
      <c r="S3167" s="564" t="s">
        <v>360</v>
      </c>
      <c r="T3167" s="564"/>
      <c r="U3167" s="564"/>
    </row>
    <row r="3168" spans="1:21" s="251" customFormat="1" ht="12" customHeight="1">
      <c r="A3168" s="118"/>
      <c r="B3168" s="60"/>
      <c r="C3168" s="150"/>
      <c r="D3168" s="60"/>
      <c r="E3168" s="50"/>
      <c r="F3168" s="50"/>
      <c r="G3168" s="50"/>
      <c r="H3168" s="564"/>
      <c r="I3168" s="564"/>
      <c r="J3168" s="565"/>
      <c r="K3168" s="564"/>
      <c r="L3168" s="164"/>
      <c r="M3168" s="74"/>
      <c r="N3168" s="75"/>
      <c r="O3168" s="76"/>
      <c r="P3168" s="196"/>
      <c r="Q3168" s="310"/>
      <c r="R3168" s="196"/>
      <c r="S3168" s="564"/>
      <c r="T3168" s="564"/>
      <c r="U3168" s="564"/>
    </row>
    <row r="3169" spans="1:21" s="251" customFormat="1" ht="12" customHeight="1">
      <c r="A3169" s="102" t="s">
        <v>9088</v>
      </c>
      <c r="B3169" s="92"/>
      <c r="C3169" s="735"/>
      <c r="D3169" s="92"/>
      <c r="E3169" s="93"/>
      <c r="F3169" s="93"/>
      <c r="G3169" s="93"/>
      <c r="H3169" s="622"/>
      <c r="I3169" s="622"/>
      <c r="J3169" s="623"/>
      <c r="K3169" s="622"/>
      <c r="L3169" s="9"/>
      <c r="M3169" s="74"/>
      <c r="N3169" s="310"/>
      <c r="O3169" s="76"/>
      <c r="P3169" s="36"/>
      <c r="Q3169" s="310"/>
      <c r="R3169" s="36"/>
      <c r="S3169" s="622"/>
      <c r="T3169" s="622"/>
      <c r="U3169" s="622"/>
    </row>
    <row r="3170" spans="1:21" s="251" customFormat="1" ht="12" customHeight="1">
      <c r="A3170" s="64" t="s">
        <v>8274</v>
      </c>
      <c r="B3170" s="92" t="s">
        <v>8275</v>
      </c>
      <c r="C3170" s="735" t="s">
        <v>950</v>
      </c>
      <c r="D3170" s="92"/>
      <c r="E3170" s="93"/>
      <c r="F3170" s="93"/>
      <c r="G3170" s="93"/>
      <c r="H3170" s="622"/>
      <c r="I3170" s="622"/>
      <c r="J3170" s="623"/>
      <c r="K3170" s="622" t="s">
        <v>1755</v>
      </c>
      <c r="L3170" s="9" t="s">
        <v>8325</v>
      </c>
      <c r="M3170" s="74">
        <v>8</v>
      </c>
      <c r="N3170" s="310" t="s">
        <v>1506</v>
      </c>
      <c r="O3170" s="76" t="s">
        <v>1839</v>
      </c>
      <c r="P3170" s="36"/>
      <c r="Q3170" s="310"/>
      <c r="R3170" s="36"/>
      <c r="S3170" s="622" t="s">
        <v>360</v>
      </c>
      <c r="T3170" s="622"/>
      <c r="U3170" s="622"/>
    </row>
    <row r="3171" spans="1:21" s="251" customFormat="1" ht="12" customHeight="1">
      <c r="A3171" s="64" t="s">
        <v>8276</v>
      </c>
      <c r="B3171" s="92" t="s">
        <v>8277</v>
      </c>
      <c r="C3171" s="735" t="s">
        <v>950</v>
      </c>
      <c r="D3171" s="92"/>
      <c r="E3171" s="93"/>
      <c r="F3171" s="93"/>
      <c r="G3171" s="93"/>
      <c r="H3171" s="622"/>
      <c r="I3171" s="622"/>
      <c r="J3171" s="623"/>
      <c r="K3171" s="622" t="s">
        <v>1755</v>
      </c>
      <c r="L3171" s="9" t="s">
        <v>8326</v>
      </c>
      <c r="M3171" s="74">
        <v>8</v>
      </c>
      <c r="N3171" s="310" t="s">
        <v>1506</v>
      </c>
      <c r="O3171" s="76" t="s">
        <v>1839</v>
      </c>
      <c r="P3171" s="36"/>
      <c r="Q3171" s="310"/>
      <c r="R3171" s="36"/>
      <c r="S3171" s="622" t="s">
        <v>360</v>
      </c>
      <c r="T3171" s="622"/>
      <c r="U3171" s="622"/>
    </row>
    <row r="3172" spans="1:21" s="251" customFormat="1" ht="12" customHeight="1">
      <c r="A3172" s="64" t="s">
        <v>8278</v>
      </c>
      <c r="B3172" s="92" t="s">
        <v>8279</v>
      </c>
      <c r="C3172" s="735" t="s">
        <v>950</v>
      </c>
      <c r="D3172" s="92"/>
      <c r="E3172" s="93"/>
      <c r="F3172" s="93"/>
      <c r="G3172" s="93"/>
      <c r="H3172" s="622"/>
      <c r="I3172" s="622"/>
      <c r="J3172" s="623"/>
      <c r="K3172" s="622" t="s">
        <v>1755</v>
      </c>
      <c r="L3172" s="9" t="s">
        <v>8327</v>
      </c>
      <c r="M3172" s="74">
        <v>8</v>
      </c>
      <c r="N3172" s="310" t="s">
        <v>1506</v>
      </c>
      <c r="O3172" s="76" t="s">
        <v>1839</v>
      </c>
      <c r="P3172" s="36"/>
      <c r="Q3172" s="310"/>
      <c r="R3172" s="36"/>
      <c r="S3172" s="622" t="s">
        <v>360</v>
      </c>
      <c r="T3172" s="622"/>
      <c r="U3172" s="622"/>
    </row>
    <row r="3173" spans="1:21" s="9" customFormat="1" ht="12" customHeight="1">
      <c r="A3173" s="118"/>
      <c r="B3173" s="60"/>
      <c r="C3173" s="150"/>
      <c r="D3173" s="60"/>
      <c r="E3173" s="50"/>
      <c r="F3173" s="50"/>
      <c r="G3173" s="50"/>
      <c r="H3173" s="333"/>
      <c r="I3173" s="333"/>
      <c r="J3173" s="346"/>
      <c r="K3173" s="333"/>
      <c r="L3173" s="600"/>
      <c r="M3173" s="269"/>
      <c r="N3173" s="75"/>
      <c r="O3173" s="603"/>
      <c r="P3173" s="196"/>
      <c r="Q3173" s="310"/>
      <c r="R3173" s="196"/>
      <c r="S3173" s="333"/>
      <c r="T3173" s="333"/>
      <c r="U3173" s="333"/>
    </row>
    <row r="3174" spans="1:21" s="251" customFormat="1" ht="12" customHeight="1">
      <c r="A3174" s="72" t="s">
        <v>9084</v>
      </c>
      <c r="B3174" s="577"/>
      <c r="C3174" s="284"/>
      <c r="D3174" s="555"/>
      <c r="E3174" s="237"/>
      <c r="F3174" s="237"/>
      <c r="G3174" s="528"/>
      <c r="H3174" s="237"/>
      <c r="I3174" s="237"/>
      <c r="J3174" s="374"/>
      <c r="K3174" s="237"/>
      <c r="L3174" s="9"/>
      <c r="M3174" s="74"/>
      <c r="N3174" s="310"/>
      <c r="O3174" s="76"/>
      <c r="P3174" s="196"/>
      <c r="Q3174" s="77"/>
      <c r="R3174" s="196"/>
      <c r="S3174" s="237"/>
      <c r="T3174" s="237"/>
      <c r="U3174" s="237"/>
    </row>
    <row r="3175" spans="1:21" s="251" customFormat="1" ht="12" customHeight="1">
      <c r="A3175" s="64" t="s">
        <v>6731</v>
      </c>
      <c r="B3175" s="92" t="s">
        <v>6732</v>
      </c>
      <c r="C3175" s="224" t="s">
        <v>2696</v>
      </c>
      <c r="D3175" s="92"/>
      <c r="E3175" s="93" t="s">
        <v>2077</v>
      </c>
      <c r="F3175" s="93"/>
      <c r="G3175" s="93" t="s">
        <v>1959</v>
      </c>
      <c r="H3175" s="622" t="s">
        <v>91</v>
      </c>
      <c r="I3175" s="622" t="s">
        <v>442</v>
      </c>
      <c r="J3175" s="623" t="s">
        <v>2078</v>
      </c>
      <c r="K3175" s="622" t="s">
        <v>1755</v>
      </c>
      <c r="L3175" s="9" t="s">
        <v>6745</v>
      </c>
      <c r="M3175" s="74">
        <v>8</v>
      </c>
      <c r="N3175" s="75" t="s">
        <v>1506</v>
      </c>
      <c r="O3175" s="76" t="s">
        <v>1649</v>
      </c>
      <c r="P3175" s="49"/>
      <c r="Q3175" s="310"/>
      <c r="R3175" s="278"/>
      <c r="S3175" s="622" t="s">
        <v>360</v>
      </c>
      <c r="T3175" s="622"/>
      <c r="U3175" s="622"/>
    </row>
    <row r="3176" spans="1:21" s="251" customFormat="1" ht="12" customHeight="1">
      <c r="A3176" s="64" t="s">
        <v>6733</v>
      </c>
      <c r="B3176" s="92" t="s">
        <v>6734</v>
      </c>
      <c r="C3176" s="224" t="s">
        <v>2696</v>
      </c>
      <c r="D3176" s="92"/>
      <c r="E3176" s="93" t="s">
        <v>2077</v>
      </c>
      <c r="F3176" s="93"/>
      <c r="G3176" s="93" t="s">
        <v>1959</v>
      </c>
      <c r="H3176" s="622" t="s">
        <v>91</v>
      </c>
      <c r="I3176" s="622" t="s">
        <v>442</v>
      </c>
      <c r="J3176" s="623" t="s">
        <v>2078</v>
      </c>
      <c r="K3176" s="622" t="s">
        <v>1755</v>
      </c>
      <c r="L3176" s="9" t="s">
        <v>6746</v>
      </c>
      <c r="M3176" s="74">
        <v>8</v>
      </c>
      <c r="N3176" s="75" t="s">
        <v>1506</v>
      </c>
      <c r="O3176" s="76" t="s">
        <v>1649</v>
      </c>
      <c r="P3176" s="49"/>
      <c r="Q3176" s="310"/>
      <c r="R3176" s="278"/>
      <c r="S3176" s="622" t="s">
        <v>360</v>
      </c>
      <c r="T3176" s="622"/>
      <c r="U3176" s="622"/>
    </row>
    <row r="3177" spans="1:21" s="251" customFormat="1" ht="12" customHeight="1">
      <c r="A3177" s="64" t="s">
        <v>6735</v>
      </c>
      <c r="B3177" s="92" t="s">
        <v>6736</v>
      </c>
      <c r="C3177" s="224" t="s">
        <v>2696</v>
      </c>
      <c r="D3177" s="92"/>
      <c r="E3177" s="93" t="s">
        <v>2077</v>
      </c>
      <c r="F3177" s="93"/>
      <c r="G3177" s="93" t="s">
        <v>1959</v>
      </c>
      <c r="H3177" s="622"/>
      <c r="I3177" s="622" t="s">
        <v>442</v>
      </c>
      <c r="J3177" s="623" t="s">
        <v>2078</v>
      </c>
      <c r="K3177" s="622" t="s">
        <v>1755</v>
      </c>
      <c r="L3177" s="9" t="s">
        <v>6747</v>
      </c>
      <c r="M3177" s="74">
        <v>8</v>
      </c>
      <c r="N3177" s="75" t="s">
        <v>1506</v>
      </c>
      <c r="O3177" s="76" t="s">
        <v>1649</v>
      </c>
      <c r="P3177" s="49"/>
      <c r="Q3177" s="310"/>
      <c r="R3177" s="278"/>
      <c r="S3177" s="622" t="s">
        <v>360</v>
      </c>
      <c r="T3177" s="622"/>
      <c r="U3177" s="622"/>
    </row>
    <row r="3178" spans="1:21" s="251" customFormat="1" ht="24.95" customHeight="1">
      <c r="A3178" s="70" t="s">
        <v>4117</v>
      </c>
      <c r="B3178" s="577" t="s">
        <v>4118</v>
      </c>
      <c r="C3178" s="224" t="s">
        <v>2696</v>
      </c>
      <c r="D3178" s="555"/>
      <c r="E3178" s="237" t="s">
        <v>2077</v>
      </c>
      <c r="F3178" s="237"/>
      <c r="G3178" s="528" t="s">
        <v>1959</v>
      </c>
      <c r="H3178" s="237" t="s">
        <v>91</v>
      </c>
      <c r="I3178" s="237" t="s">
        <v>442</v>
      </c>
      <c r="J3178" s="328" t="s">
        <v>2078</v>
      </c>
      <c r="K3178" s="237" t="s">
        <v>1755</v>
      </c>
      <c r="L3178" s="303" t="s">
        <v>9115</v>
      </c>
      <c r="M3178" s="74">
        <v>8</v>
      </c>
      <c r="N3178" s="310" t="s">
        <v>1506</v>
      </c>
      <c r="O3178" s="76" t="s">
        <v>267</v>
      </c>
      <c r="P3178" s="49"/>
      <c r="Q3178" s="77"/>
      <c r="R3178" s="278"/>
      <c r="S3178" s="237" t="s">
        <v>360</v>
      </c>
      <c r="T3178" s="237"/>
      <c r="U3178" s="237"/>
    </row>
    <row r="3179" spans="1:21" s="251" customFormat="1" ht="24.95" customHeight="1">
      <c r="A3179" s="70" t="s">
        <v>4119</v>
      </c>
      <c r="B3179" s="577" t="s">
        <v>4120</v>
      </c>
      <c r="C3179" s="224" t="s">
        <v>2696</v>
      </c>
      <c r="D3179" s="555"/>
      <c r="E3179" s="237" t="s">
        <v>2077</v>
      </c>
      <c r="F3179" s="237"/>
      <c r="G3179" s="528" t="s">
        <v>1959</v>
      </c>
      <c r="H3179" s="237" t="s">
        <v>91</v>
      </c>
      <c r="I3179" s="237" t="s">
        <v>442</v>
      </c>
      <c r="J3179" s="328" t="s">
        <v>2078</v>
      </c>
      <c r="K3179" s="237" t="s">
        <v>1755</v>
      </c>
      <c r="L3179" s="303" t="s">
        <v>9085</v>
      </c>
      <c r="M3179" s="74">
        <v>8</v>
      </c>
      <c r="N3179" s="310" t="s">
        <v>1506</v>
      </c>
      <c r="O3179" s="76" t="s">
        <v>267</v>
      </c>
      <c r="P3179" s="49"/>
      <c r="Q3179" s="77"/>
      <c r="R3179" s="278"/>
      <c r="S3179" s="237" t="s">
        <v>360</v>
      </c>
      <c r="T3179" s="237"/>
      <c r="U3179" s="237"/>
    </row>
    <row r="3180" spans="1:21" s="251" customFormat="1" ht="24.95" customHeight="1">
      <c r="A3180" s="118" t="s">
        <v>4509</v>
      </c>
      <c r="B3180" s="60" t="s">
        <v>4510</v>
      </c>
      <c r="C3180" s="224" t="s">
        <v>2696</v>
      </c>
      <c r="D3180" s="60"/>
      <c r="E3180" s="50" t="s">
        <v>2077</v>
      </c>
      <c r="F3180" s="50"/>
      <c r="G3180" s="50" t="s">
        <v>1959</v>
      </c>
      <c r="H3180" s="333" t="s">
        <v>91</v>
      </c>
      <c r="I3180" s="333" t="s">
        <v>442</v>
      </c>
      <c r="J3180" s="346" t="s">
        <v>2078</v>
      </c>
      <c r="K3180" s="333" t="s">
        <v>1755</v>
      </c>
      <c r="L3180" s="55" t="s">
        <v>9086</v>
      </c>
      <c r="M3180" s="74">
        <v>8</v>
      </c>
      <c r="N3180" s="310" t="s">
        <v>1506</v>
      </c>
      <c r="O3180" s="76" t="s">
        <v>267</v>
      </c>
      <c r="P3180" s="49"/>
      <c r="Q3180" s="310"/>
      <c r="R3180" s="278"/>
      <c r="S3180" s="333" t="s">
        <v>360</v>
      </c>
      <c r="T3180" s="333"/>
      <c r="U3180" s="333"/>
    </row>
    <row r="3181" spans="1:21" s="251" customFormat="1" ht="24.95" customHeight="1">
      <c r="A3181" s="70" t="s">
        <v>4121</v>
      </c>
      <c r="B3181" s="577" t="s">
        <v>4122</v>
      </c>
      <c r="C3181" s="224" t="s">
        <v>2696</v>
      </c>
      <c r="D3181" s="555"/>
      <c r="E3181" s="237" t="s">
        <v>2077</v>
      </c>
      <c r="F3181" s="237"/>
      <c r="G3181" s="528" t="s">
        <v>1959</v>
      </c>
      <c r="H3181" s="237" t="s">
        <v>91</v>
      </c>
      <c r="I3181" s="237" t="s">
        <v>442</v>
      </c>
      <c r="J3181" s="328" t="s">
        <v>2078</v>
      </c>
      <c r="K3181" s="237" t="s">
        <v>1755</v>
      </c>
      <c r="L3181" s="303" t="s">
        <v>9087</v>
      </c>
      <c r="M3181" s="74">
        <v>8</v>
      </c>
      <c r="N3181" s="310" t="s">
        <v>1506</v>
      </c>
      <c r="O3181" s="76" t="s">
        <v>1713</v>
      </c>
      <c r="P3181" s="49"/>
      <c r="Q3181" s="77"/>
      <c r="R3181" s="278"/>
      <c r="S3181" s="237" t="s">
        <v>360</v>
      </c>
      <c r="T3181" s="237"/>
      <c r="U3181" s="237"/>
    </row>
    <row r="3182" spans="1:21" s="11" customFormat="1" ht="12" customHeight="1">
      <c r="A3182" s="118"/>
      <c r="B3182" s="58" t="s">
        <v>4441</v>
      </c>
      <c r="C3182" s="283"/>
      <c r="D3182" s="119"/>
      <c r="E3182" s="578"/>
      <c r="F3182" s="578"/>
      <c r="G3182" s="36"/>
      <c r="H3182" s="36"/>
      <c r="I3182" s="36"/>
      <c r="J3182" s="344"/>
      <c r="K3182" s="36"/>
      <c r="L3182" s="204" t="s">
        <v>4442</v>
      </c>
      <c r="M3182" s="64">
        <v>1</v>
      </c>
      <c r="N3182" s="75" t="s">
        <v>1506</v>
      </c>
      <c r="O3182" s="91" t="s">
        <v>1453</v>
      </c>
      <c r="P3182" s="49"/>
      <c r="Q3182" s="77"/>
      <c r="R3182" s="49"/>
      <c r="S3182" s="575"/>
      <c r="T3182" s="575"/>
      <c r="U3182" s="575"/>
    </row>
    <row r="3183" spans="1:21" s="11" customFormat="1" ht="12" customHeight="1">
      <c r="A3183" s="118"/>
      <c r="B3183" s="58"/>
      <c r="C3183" s="283"/>
      <c r="D3183" s="119"/>
      <c r="E3183" s="578"/>
      <c r="F3183" s="578"/>
      <c r="G3183" s="36"/>
      <c r="H3183" s="36"/>
      <c r="I3183" s="36"/>
      <c r="J3183" s="344"/>
      <c r="K3183" s="36"/>
      <c r="L3183" s="204"/>
      <c r="M3183" s="64"/>
      <c r="N3183" s="75"/>
      <c r="O3183" s="91"/>
      <c r="P3183" s="49"/>
      <c r="Q3183" s="77"/>
      <c r="R3183" s="49"/>
      <c r="S3183" s="575"/>
      <c r="T3183" s="575"/>
      <c r="U3183" s="575"/>
    </row>
    <row r="3184" spans="1:21" s="251" customFormat="1" ht="12" customHeight="1">
      <c r="A3184" s="72" t="s">
        <v>7598</v>
      </c>
      <c r="B3184" s="577"/>
      <c r="C3184" s="284"/>
      <c r="D3184" s="555"/>
      <c r="E3184" s="237"/>
      <c r="F3184" s="237"/>
      <c r="G3184" s="528"/>
      <c r="H3184" s="237"/>
      <c r="I3184" s="237"/>
      <c r="J3184" s="374"/>
      <c r="K3184" s="237"/>
      <c r="L3184" s="601"/>
      <c r="M3184" s="74"/>
      <c r="N3184" s="75"/>
      <c r="O3184" s="76"/>
      <c r="P3184" s="196"/>
      <c r="Q3184" s="77"/>
      <c r="R3184" s="196"/>
      <c r="S3184" s="237"/>
      <c r="T3184" s="237"/>
      <c r="U3184" s="237"/>
    </row>
    <row r="3185" spans="1:21" s="251" customFormat="1" ht="12" customHeight="1">
      <c r="A3185" s="70" t="s">
        <v>3773</v>
      </c>
      <c r="B3185" s="577" t="s">
        <v>3774</v>
      </c>
      <c r="C3185" s="224" t="s">
        <v>2696</v>
      </c>
      <c r="D3185" s="555"/>
      <c r="E3185" s="237"/>
      <c r="F3185" s="237"/>
      <c r="G3185" s="528" t="s">
        <v>1959</v>
      </c>
      <c r="H3185" s="564" t="s">
        <v>91</v>
      </c>
      <c r="I3185" s="237"/>
      <c r="J3185" s="374"/>
      <c r="K3185" s="237" t="s">
        <v>1755</v>
      </c>
      <c r="L3185" s="55" t="s">
        <v>6428</v>
      </c>
      <c r="M3185" s="74">
        <v>12</v>
      </c>
      <c r="N3185" s="75" t="s">
        <v>1506</v>
      </c>
      <c r="O3185" s="76" t="s">
        <v>646</v>
      </c>
      <c r="P3185" s="36"/>
      <c r="Q3185" s="36"/>
      <c r="R3185" s="36"/>
      <c r="S3185" s="237" t="s">
        <v>360</v>
      </c>
      <c r="T3185" s="237"/>
      <c r="U3185" s="237"/>
    </row>
    <row r="3186" spans="1:21" s="251" customFormat="1" ht="12" customHeight="1">
      <c r="A3186" s="70" t="s">
        <v>3769</v>
      </c>
      <c r="B3186" s="577" t="s">
        <v>3770</v>
      </c>
      <c r="C3186" s="224" t="s">
        <v>2696</v>
      </c>
      <c r="D3186" s="555"/>
      <c r="E3186" s="237"/>
      <c r="F3186" s="237"/>
      <c r="G3186" s="528" t="s">
        <v>1959</v>
      </c>
      <c r="H3186" s="564" t="s">
        <v>91</v>
      </c>
      <c r="I3186" s="237"/>
      <c r="J3186" s="374"/>
      <c r="K3186" s="237" t="s">
        <v>1755</v>
      </c>
      <c r="L3186" s="55" t="s">
        <v>6429</v>
      </c>
      <c r="M3186" s="74">
        <v>12</v>
      </c>
      <c r="N3186" s="75" t="s">
        <v>1506</v>
      </c>
      <c r="O3186" s="76" t="s">
        <v>646</v>
      </c>
      <c r="P3186" s="36"/>
      <c r="Q3186" s="36"/>
      <c r="R3186" s="36"/>
      <c r="S3186" s="237" t="s">
        <v>360</v>
      </c>
      <c r="T3186" s="237"/>
      <c r="U3186" s="237"/>
    </row>
    <row r="3187" spans="1:21" s="251" customFormat="1" ht="12" customHeight="1">
      <c r="A3187" s="47" t="s">
        <v>4425</v>
      </c>
      <c r="B3187" s="60" t="s">
        <v>4426</v>
      </c>
      <c r="C3187" s="224" t="s">
        <v>2696</v>
      </c>
      <c r="D3187" s="60"/>
      <c r="E3187" s="36"/>
      <c r="F3187" s="50"/>
      <c r="G3187" s="50" t="s">
        <v>1959</v>
      </c>
      <c r="H3187" s="564" t="s">
        <v>91</v>
      </c>
      <c r="I3187" s="333"/>
      <c r="J3187" s="346"/>
      <c r="K3187" s="237" t="s">
        <v>1755</v>
      </c>
      <c r="L3187" s="345" t="s">
        <v>6430</v>
      </c>
      <c r="M3187" s="74">
        <v>12</v>
      </c>
      <c r="N3187" s="75" t="s">
        <v>1506</v>
      </c>
      <c r="O3187" s="76" t="s">
        <v>646</v>
      </c>
      <c r="P3187" s="36"/>
      <c r="Q3187" s="36"/>
      <c r="R3187" s="36"/>
      <c r="S3187" s="333" t="s">
        <v>360</v>
      </c>
      <c r="T3187" s="333"/>
      <c r="U3187" s="333"/>
    </row>
    <row r="3188" spans="1:21" s="251" customFormat="1" ht="12" customHeight="1">
      <c r="A3188" s="47" t="s">
        <v>5924</v>
      </c>
      <c r="B3188" s="60" t="s">
        <v>5925</v>
      </c>
      <c r="C3188" s="224" t="s">
        <v>2696</v>
      </c>
      <c r="D3188" s="60"/>
      <c r="E3188" s="50"/>
      <c r="F3188" s="50"/>
      <c r="G3188" s="50" t="s">
        <v>1959</v>
      </c>
      <c r="H3188" s="564" t="s">
        <v>91</v>
      </c>
      <c r="I3188" s="564"/>
      <c r="J3188" s="565"/>
      <c r="K3188" s="564" t="s">
        <v>1755</v>
      </c>
      <c r="L3188" s="345" t="s">
        <v>6431</v>
      </c>
      <c r="M3188" s="74">
        <v>12</v>
      </c>
      <c r="N3188" s="75" t="s">
        <v>1506</v>
      </c>
      <c r="O3188" s="76" t="s">
        <v>646</v>
      </c>
      <c r="P3188" s="36"/>
      <c r="Q3188" s="36"/>
      <c r="R3188" s="36"/>
      <c r="S3188" s="564" t="s">
        <v>360</v>
      </c>
      <c r="T3188" s="564"/>
      <c r="U3188" s="564"/>
    </row>
    <row r="3189" spans="1:21" s="251" customFormat="1" ht="12" customHeight="1">
      <c r="A3189" s="70" t="s">
        <v>3781</v>
      </c>
      <c r="B3189" s="577" t="s">
        <v>3782</v>
      </c>
      <c r="C3189" s="224" t="s">
        <v>2696</v>
      </c>
      <c r="D3189" s="555"/>
      <c r="E3189" s="237"/>
      <c r="F3189" s="237"/>
      <c r="G3189" s="528" t="s">
        <v>1959</v>
      </c>
      <c r="H3189" s="564" t="s">
        <v>91</v>
      </c>
      <c r="I3189" s="237"/>
      <c r="J3189" s="374"/>
      <c r="K3189" s="237" t="s">
        <v>1755</v>
      </c>
      <c r="L3189" s="55" t="s">
        <v>6432</v>
      </c>
      <c r="M3189" s="74">
        <v>12</v>
      </c>
      <c r="N3189" s="75" t="s">
        <v>1506</v>
      </c>
      <c r="O3189" s="76" t="s">
        <v>646</v>
      </c>
      <c r="P3189" s="36"/>
      <c r="Q3189" s="36"/>
      <c r="R3189" s="36"/>
      <c r="S3189" s="237" t="s">
        <v>360</v>
      </c>
      <c r="T3189" s="237"/>
      <c r="U3189" s="237"/>
    </row>
    <row r="3190" spans="1:21" s="251" customFormat="1" ht="12" customHeight="1">
      <c r="A3190" s="64" t="s">
        <v>3777</v>
      </c>
      <c r="B3190" s="92" t="s">
        <v>3778</v>
      </c>
      <c r="C3190" s="224" t="s">
        <v>2696</v>
      </c>
      <c r="D3190" s="92"/>
      <c r="E3190" s="93"/>
      <c r="F3190" s="93"/>
      <c r="G3190" s="93" t="s">
        <v>1959</v>
      </c>
      <c r="H3190" s="36" t="s">
        <v>91</v>
      </c>
      <c r="I3190" s="36"/>
      <c r="J3190" s="344"/>
      <c r="K3190" s="36" t="s">
        <v>1755</v>
      </c>
      <c r="L3190" s="9" t="s">
        <v>7818</v>
      </c>
      <c r="M3190" s="74">
        <v>12</v>
      </c>
      <c r="N3190" s="51" t="s">
        <v>1506</v>
      </c>
      <c r="O3190" s="76" t="s">
        <v>646</v>
      </c>
      <c r="P3190" s="36"/>
      <c r="Q3190" s="36"/>
      <c r="R3190" s="36"/>
      <c r="S3190" s="36" t="s">
        <v>360</v>
      </c>
      <c r="T3190" s="36"/>
      <c r="U3190" s="36"/>
    </row>
    <row r="3191" spans="1:21" s="251" customFormat="1" ht="12" customHeight="1">
      <c r="A3191" s="64" t="s">
        <v>3779</v>
      </c>
      <c r="B3191" s="92" t="s">
        <v>3780</v>
      </c>
      <c r="C3191" s="224" t="s">
        <v>2696</v>
      </c>
      <c r="D3191" s="93"/>
      <c r="E3191" s="93"/>
      <c r="F3191" s="93"/>
      <c r="G3191" s="93" t="s">
        <v>1959</v>
      </c>
      <c r="H3191" s="622" t="s">
        <v>91</v>
      </c>
      <c r="I3191" s="622"/>
      <c r="J3191" s="623"/>
      <c r="K3191" s="622" t="s">
        <v>1755</v>
      </c>
      <c r="L3191" s="9" t="s">
        <v>8908</v>
      </c>
      <c r="M3191" s="74">
        <v>12</v>
      </c>
      <c r="N3191" s="310" t="s">
        <v>1506</v>
      </c>
      <c r="O3191" s="76" t="s">
        <v>646</v>
      </c>
      <c r="P3191" s="36"/>
      <c r="Q3191" s="36"/>
      <c r="R3191" s="36"/>
      <c r="S3191" s="622" t="s">
        <v>360</v>
      </c>
      <c r="T3191" s="622"/>
      <c r="U3191" s="622"/>
    </row>
    <row r="3192" spans="1:21" s="251" customFormat="1" ht="12" customHeight="1">
      <c r="A3192" s="47" t="s">
        <v>4423</v>
      </c>
      <c r="B3192" s="60" t="s">
        <v>4424</v>
      </c>
      <c r="C3192" s="224" t="s">
        <v>2696</v>
      </c>
      <c r="D3192" s="60"/>
      <c r="E3192" s="36"/>
      <c r="F3192" s="50"/>
      <c r="G3192" s="50" t="s">
        <v>1959</v>
      </c>
      <c r="H3192" s="564" t="s">
        <v>91</v>
      </c>
      <c r="I3192" s="333"/>
      <c r="J3192" s="346"/>
      <c r="K3192" s="237" t="s">
        <v>1755</v>
      </c>
      <c r="L3192" s="345" t="s">
        <v>6433</v>
      </c>
      <c r="M3192" s="74">
        <v>12</v>
      </c>
      <c r="N3192" s="75" t="s">
        <v>1506</v>
      </c>
      <c r="O3192" s="76" t="s">
        <v>646</v>
      </c>
      <c r="P3192" s="36"/>
      <c r="Q3192" s="36"/>
      <c r="R3192" s="36"/>
      <c r="S3192" s="333" t="s">
        <v>360</v>
      </c>
      <c r="T3192" s="333"/>
      <c r="U3192" s="333"/>
    </row>
    <row r="3193" spans="1:21" s="251" customFormat="1" ht="12" customHeight="1">
      <c r="A3193" s="64" t="s">
        <v>8211</v>
      </c>
      <c r="B3193" s="92" t="s">
        <v>8212</v>
      </c>
      <c r="C3193" s="224" t="s">
        <v>2696</v>
      </c>
      <c r="D3193" s="92"/>
      <c r="E3193" s="93"/>
      <c r="F3193" s="93"/>
      <c r="G3193" s="93" t="s">
        <v>1959</v>
      </c>
      <c r="H3193" s="622" t="s">
        <v>91</v>
      </c>
      <c r="I3193" s="622"/>
      <c r="J3193" s="623"/>
      <c r="K3193" s="622" t="s">
        <v>1755</v>
      </c>
      <c r="L3193" s="9" t="s">
        <v>8238</v>
      </c>
      <c r="M3193" s="74">
        <v>12</v>
      </c>
      <c r="N3193" s="51" t="s">
        <v>1506</v>
      </c>
      <c r="O3193" s="76" t="s">
        <v>646</v>
      </c>
      <c r="P3193" s="36"/>
      <c r="Q3193" s="36"/>
      <c r="R3193" s="36"/>
      <c r="S3193" s="622" t="s">
        <v>360</v>
      </c>
      <c r="T3193" s="622"/>
      <c r="U3193" s="622"/>
    </row>
    <row r="3194" spans="1:21" s="251" customFormat="1" ht="12" customHeight="1">
      <c r="A3194" s="64" t="s">
        <v>7802</v>
      </c>
      <c r="B3194" s="92" t="s">
        <v>7803</v>
      </c>
      <c r="C3194" s="224" t="s">
        <v>2696</v>
      </c>
      <c r="D3194" s="92"/>
      <c r="E3194" s="93"/>
      <c r="F3194" s="93"/>
      <c r="G3194" s="93" t="s">
        <v>1959</v>
      </c>
      <c r="H3194" s="36" t="s">
        <v>91</v>
      </c>
      <c r="I3194" s="36"/>
      <c r="J3194" s="344"/>
      <c r="K3194" s="36" t="s">
        <v>1755</v>
      </c>
      <c r="L3194" s="9" t="s">
        <v>7819</v>
      </c>
      <c r="M3194" s="74">
        <v>12</v>
      </c>
      <c r="N3194" s="51" t="s">
        <v>1506</v>
      </c>
      <c r="O3194" s="76" t="s">
        <v>646</v>
      </c>
      <c r="P3194" s="36"/>
      <c r="Q3194" s="36"/>
      <c r="R3194" s="36"/>
      <c r="S3194" s="36" t="s">
        <v>360</v>
      </c>
      <c r="T3194" s="36"/>
      <c r="U3194" s="36"/>
    </row>
    <row r="3195" spans="1:21" s="251" customFormat="1" ht="12" customHeight="1">
      <c r="A3195" s="118" t="s">
        <v>3771</v>
      </c>
      <c r="B3195" s="60" t="s">
        <v>3772</v>
      </c>
      <c r="C3195" s="224" t="s">
        <v>2696</v>
      </c>
      <c r="D3195" s="60"/>
      <c r="E3195" s="50"/>
      <c r="F3195" s="50"/>
      <c r="G3195" s="50" t="s">
        <v>1959</v>
      </c>
      <c r="H3195" s="564" t="s">
        <v>91</v>
      </c>
      <c r="I3195" s="564"/>
      <c r="J3195" s="565"/>
      <c r="K3195" s="564" t="s">
        <v>1755</v>
      </c>
      <c r="L3195" s="345" t="s">
        <v>6434</v>
      </c>
      <c r="M3195" s="74">
        <v>12</v>
      </c>
      <c r="N3195" s="310" t="s">
        <v>1506</v>
      </c>
      <c r="O3195" s="76" t="s">
        <v>646</v>
      </c>
      <c r="P3195" s="36"/>
      <c r="Q3195" s="36"/>
      <c r="R3195" s="36"/>
      <c r="S3195" s="564" t="s">
        <v>360</v>
      </c>
      <c r="T3195" s="564"/>
      <c r="U3195" s="564"/>
    </row>
    <row r="3196" spans="1:21" s="251" customFormat="1" ht="12" customHeight="1">
      <c r="A3196" s="70" t="s">
        <v>3775</v>
      </c>
      <c r="B3196" s="577" t="s">
        <v>3776</v>
      </c>
      <c r="C3196" s="224" t="s">
        <v>2696</v>
      </c>
      <c r="D3196" s="555"/>
      <c r="E3196" s="237"/>
      <c r="F3196" s="237"/>
      <c r="G3196" s="528" t="s">
        <v>1959</v>
      </c>
      <c r="H3196" s="564" t="s">
        <v>91</v>
      </c>
      <c r="I3196" s="237"/>
      <c r="J3196" s="374"/>
      <c r="K3196" s="237" t="s">
        <v>1755</v>
      </c>
      <c r="L3196" s="55" t="s">
        <v>6435</v>
      </c>
      <c r="M3196" s="74">
        <v>12</v>
      </c>
      <c r="N3196" s="75" t="s">
        <v>1506</v>
      </c>
      <c r="O3196" s="76" t="s">
        <v>646</v>
      </c>
      <c r="P3196" s="36"/>
      <c r="Q3196" s="36"/>
      <c r="R3196" s="36"/>
      <c r="S3196" s="237" t="s">
        <v>360</v>
      </c>
      <c r="T3196" s="237"/>
      <c r="U3196" s="237"/>
    </row>
    <row r="3197" spans="1:21" s="251" customFormat="1" ht="12" customHeight="1">
      <c r="A3197" s="70"/>
      <c r="B3197" s="577"/>
      <c r="C3197" s="284"/>
      <c r="D3197" s="555"/>
      <c r="E3197" s="237"/>
      <c r="F3197" s="237"/>
      <c r="G3197" s="528"/>
      <c r="H3197" s="564"/>
      <c r="I3197" s="237"/>
      <c r="J3197" s="374"/>
      <c r="K3197" s="237"/>
      <c r="L3197" s="79" t="s">
        <v>1648</v>
      </c>
      <c r="M3197" s="120" t="s">
        <v>1214</v>
      </c>
      <c r="N3197" s="75"/>
      <c r="O3197" s="83">
        <v>7.02</v>
      </c>
      <c r="P3197" s="49"/>
      <c r="Q3197" s="77"/>
      <c r="R3197" s="278"/>
      <c r="S3197" s="237"/>
      <c r="T3197" s="237"/>
      <c r="U3197" s="237"/>
    </row>
    <row r="3198" spans="1:21" s="251" customFormat="1" ht="12" customHeight="1">
      <c r="A3198" s="118" t="s">
        <v>4699</v>
      </c>
      <c r="B3198" s="60" t="s">
        <v>4700</v>
      </c>
      <c r="C3198" s="224" t="s">
        <v>2696</v>
      </c>
      <c r="D3198" s="60"/>
      <c r="E3198" s="50"/>
      <c r="F3198" s="50"/>
      <c r="G3198" s="50" t="s">
        <v>1959</v>
      </c>
      <c r="H3198" s="333" t="s">
        <v>91</v>
      </c>
      <c r="I3198" s="333"/>
      <c r="J3198" s="346"/>
      <c r="K3198" s="333" t="s">
        <v>1755</v>
      </c>
      <c r="L3198" s="164" t="s">
        <v>4715</v>
      </c>
      <c r="M3198" s="74">
        <v>12</v>
      </c>
      <c r="N3198" s="75" t="s">
        <v>1506</v>
      </c>
      <c r="O3198" s="76" t="s">
        <v>1277</v>
      </c>
      <c r="P3198" s="196"/>
      <c r="Q3198" s="36"/>
      <c r="R3198" s="196"/>
      <c r="S3198" s="333" t="s">
        <v>360</v>
      </c>
      <c r="T3198" s="333"/>
      <c r="U3198" s="333"/>
    </row>
    <row r="3199" spans="1:21" s="251" customFormat="1" ht="12" customHeight="1">
      <c r="A3199" s="70" t="s">
        <v>3783</v>
      </c>
      <c r="B3199" s="577" t="s">
        <v>3784</v>
      </c>
      <c r="C3199" s="224" t="s">
        <v>2696</v>
      </c>
      <c r="D3199" s="555"/>
      <c r="E3199" s="237"/>
      <c r="F3199" s="237"/>
      <c r="G3199" s="528" t="s">
        <v>1959</v>
      </c>
      <c r="H3199" s="237" t="s">
        <v>91</v>
      </c>
      <c r="I3199" s="237"/>
      <c r="J3199" s="374"/>
      <c r="K3199" s="237" t="s">
        <v>1755</v>
      </c>
      <c r="L3199" s="9" t="s">
        <v>3792</v>
      </c>
      <c r="M3199" s="74">
        <v>12</v>
      </c>
      <c r="N3199" s="75" t="s">
        <v>1506</v>
      </c>
      <c r="O3199" s="76" t="s">
        <v>1277</v>
      </c>
      <c r="P3199" s="196"/>
      <c r="Q3199" s="36"/>
      <c r="R3199" s="196"/>
      <c r="S3199" s="237" t="s">
        <v>360</v>
      </c>
      <c r="T3199" s="237"/>
      <c r="U3199" s="237"/>
    </row>
    <row r="3200" spans="1:21" s="251" customFormat="1" ht="12" customHeight="1">
      <c r="A3200" s="70"/>
      <c r="B3200" s="577"/>
      <c r="C3200" s="284"/>
      <c r="D3200" s="555"/>
      <c r="E3200" s="237"/>
      <c r="F3200" s="237"/>
      <c r="G3200" s="528"/>
      <c r="H3200" s="237"/>
      <c r="I3200" s="237"/>
      <c r="J3200" s="374"/>
      <c r="K3200" s="237"/>
      <c r="L3200" s="79" t="s">
        <v>1648</v>
      </c>
      <c r="M3200" s="120" t="s">
        <v>1214</v>
      </c>
      <c r="N3200" s="75"/>
      <c r="O3200" s="83">
        <v>4.21</v>
      </c>
      <c r="P3200" s="49"/>
      <c r="Q3200" s="310"/>
      <c r="R3200" s="278"/>
      <c r="S3200" s="237"/>
      <c r="T3200" s="237"/>
      <c r="U3200" s="237"/>
    </row>
    <row r="3201" spans="1:243" s="251" customFormat="1" ht="12" customHeight="1">
      <c r="A3201" s="70"/>
      <c r="B3201" s="577"/>
      <c r="C3201" s="284"/>
      <c r="D3201" s="555"/>
      <c r="E3201" s="237"/>
      <c r="F3201" s="237"/>
      <c r="G3201" s="528"/>
      <c r="H3201" s="237"/>
      <c r="I3201" s="237"/>
      <c r="J3201" s="374"/>
      <c r="K3201" s="237"/>
      <c r="L3201" s="9"/>
      <c r="M3201" s="74"/>
      <c r="N3201" s="75"/>
      <c r="O3201" s="76"/>
      <c r="P3201" s="196"/>
      <c r="Q3201" s="77"/>
      <c r="R3201" s="196"/>
      <c r="S3201" s="237"/>
      <c r="T3201" s="237"/>
      <c r="U3201" s="237"/>
    </row>
    <row r="3202" spans="1:243" s="64" customFormat="1" ht="12.6" customHeight="1">
      <c r="A3202" s="584" t="s">
        <v>11674</v>
      </c>
      <c r="B3202" s="31"/>
      <c r="C3202" s="32"/>
      <c r="D3202" s="58"/>
      <c r="E3202" s="49"/>
      <c r="F3202" s="49"/>
      <c r="G3202" s="32"/>
      <c r="H3202" s="32"/>
      <c r="I3202" s="32"/>
      <c r="J3202" s="328"/>
      <c r="K3202" s="32"/>
      <c r="L3202" s="47"/>
      <c r="M3202" s="175"/>
      <c r="N3202" s="141"/>
      <c r="O3202" s="75"/>
      <c r="P3202" s="49"/>
      <c r="Q3202" s="36"/>
      <c r="R3202" s="49"/>
      <c r="S3202" s="36"/>
      <c r="T3202" s="36"/>
      <c r="U3202" s="36"/>
      <c r="V3202" s="32"/>
      <c r="W3202" s="63"/>
      <c r="X3202" s="9"/>
      <c r="Y3202" s="9"/>
      <c r="Z3202" s="63"/>
      <c r="AA3202" s="63"/>
      <c r="AB3202" s="63"/>
      <c r="AC3202" s="63"/>
      <c r="AD3202" s="63"/>
      <c r="AE3202" s="63"/>
      <c r="AF3202" s="63"/>
      <c r="AG3202" s="63"/>
      <c r="AH3202" s="63"/>
      <c r="AI3202" s="63"/>
      <c r="AJ3202" s="63"/>
      <c r="AK3202" s="63"/>
      <c r="AL3202" s="63"/>
      <c r="AM3202" s="63"/>
    </row>
    <row r="3203" spans="1:243" s="251" customFormat="1" ht="24.95" customHeight="1">
      <c r="A3203" s="64" t="s">
        <v>7901</v>
      </c>
      <c r="B3203" s="92" t="s">
        <v>7902</v>
      </c>
      <c r="C3203" s="224" t="s">
        <v>2696</v>
      </c>
      <c r="D3203" s="92"/>
      <c r="E3203" s="93"/>
      <c r="F3203" s="93"/>
      <c r="G3203" s="93" t="s">
        <v>1959</v>
      </c>
      <c r="H3203" s="622" t="s">
        <v>91</v>
      </c>
      <c r="I3203" s="622"/>
      <c r="J3203" s="623" t="s">
        <v>2078</v>
      </c>
      <c r="K3203" s="622" t="s">
        <v>1755</v>
      </c>
      <c r="L3203" s="55" t="s">
        <v>9990</v>
      </c>
      <c r="M3203" s="74">
        <v>12</v>
      </c>
      <c r="N3203" s="51" t="s">
        <v>1506</v>
      </c>
      <c r="O3203" s="76" t="s">
        <v>646</v>
      </c>
      <c r="P3203" s="575"/>
      <c r="Q3203" s="36"/>
      <c r="R3203" s="196"/>
      <c r="S3203" s="622" t="s">
        <v>360</v>
      </c>
      <c r="T3203" s="622"/>
      <c r="U3203" s="622"/>
    </row>
    <row r="3204" spans="1:243" s="64" customFormat="1" ht="24.95" customHeight="1">
      <c r="A3204" s="118" t="s">
        <v>4379</v>
      </c>
      <c r="B3204" s="60" t="s">
        <v>4380</v>
      </c>
      <c r="C3204" s="224" t="s">
        <v>2696</v>
      </c>
      <c r="D3204" s="60"/>
      <c r="E3204" s="50"/>
      <c r="F3204" s="50"/>
      <c r="G3204" s="50" t="s">
        <v>1959</v>
      </c>
      <c r="H3204" s="333" t="s">
        <v>91</v>
      </c>
      <c r="I3204" s="333"/>
      <c r="J3204" s="346" t="s">
        <v>2078</v>
      </c>
      <c r="K3204" s="237" t="s">
        <v>1755</v>
      </c>
      <c r="L3204" s="55" t="s">
        <v>9991</v>
      </c>
      <c r="M3204" s="74">
        <v>12</v>
      </c>
      <c r="N3204" s="310" t="s">
        <v>1506</v>
      </c>
      <c r="O3204" s="76" t="s">
        <v>646</v>
      </c>
      <c r="P3204" s="575"/>
      <c r="Q3204" s="36"/>
      <c r="R3204" s="196"/>
      <c r="S3204" s="333" t="s">
        <v>360</v>
      </c>
      <c r="T3204" s="333"/>
      <c r="U3204" s="333"/>
      <c r="V3204" s="251"/>
      <c r="W3204" s="251"/>
      <c r="X3204" s="251"/>
      <c r="Y3204" s="251"/>
      <c r="Z3204" s="251"/>
      <c r="AA3204" s="251"/>
      <c r="AB3204" s="251"/>
      <c r="AC3204" s="251"/>
      <c r="AD3204" s="251"/>
      <c r="AE3204" s="251"/>
      <c r="AF3204" s="251"/>
      <c r="AG3204" s="251"/>
      <c r="AH3204" s="251"/>
      <c r="AI3204" s="251"/>
      <c r="AJ3204" s="251"/>
      <c r="AK3204" s="251"/>
      <c r="AL3204" s="251"/>
      <c r="AM3204" s="251"/>
      <c r="AN3204" s="251"/>
      <c r="AO3204" s="251"/>
      <c r="AP3204" s="251"/>
      <c r="AQ3204" s="251"/>
      <c r="AR3204" s="251"/>
      <c r="AS3204" s="251"/>
      <c r="AT3204" s="251"/>
      <c r="AU3204" s="251"/>
      <c r="AV3204" s="251"/>
      <c r="AW3204" s="251"/>
      <c r="AX3204" s="251"/>
      <c r="AY3204" s="251"/>
      <c r="AZ3204" s="251"/>
      <c r="BA3204" s="251"/>
      <c r="BB3204" s="251"/>
      <c r="BC3204" s="251"/>
      <c r="BD3204" s="251"/>
      <c r="BE3204" s="251"/>
      <c r="BF3204" s="251"/>
      <c r="BG3204" s="251"/>
      <c r="BH3204" s="251"/>
      <c r="BI3204" s="251"/>
      <c r="BJ3204" s="251"/>
      <c r="BK3204" s="251"/>
      <c r="BL3204" s="251"/>
      <c r="BM3204" s="251"/>
      <c r="BN3204" s="251"/>
      <c r="BO3204" s="251"/>
      <c r="BP3204" s="251"/>
      <c r="BQ3204" s="251"/>
      <c r="BR3204" s="251"/>
      <c r="BS3204" s="251"/>
      <c r="BT3204" s="251"/>
      <c r="BU3204" s="251"/>
      <c r="BV3204" s="251"/>
      <c r="BW3204" s="251"/>
      <c r="BX3204" s="251"/>
      <c r="BY3204" s="251"/>
      <c r="BZ3204" s="251"/>
      <c r="CA3204" s="251"/>
      <c r="CB3204" s="251"/>
      <c r="CC3204" s="251"/>
      <c r="CD3204" s="251"/>
      <c r="CE3204" s="251"/>
      <c r="CF3204" s="251"/>
      <c r="CG3204" s="251"/>
      <c r="CH3204" s="251"/>
      <c r="CI3204" s="251"/>
      <c r="CJ3204" s="251"/>
      <c r="CK3204" s="251"/>
      <c r="CL3204" s="251"/>
      <c r="CM3204" s="251"/>
      <c r="CN3204" s="251"/>
      <c r="CO3204" s="251"/>
      <c r="CP3204" s="251"/>
      <c r="CQ3204" s="251"/>
      <c r="CR3204" s="251"/>
      <c r="CS3204" s="251"/>
      <c r="CT3204" s="251"/>
      <c r="CU3204" s="251"/>
      <c r="CV3204" s="251"/>
      <c r="CW3204" s="251"/>
      <c r="CX3204" s="251"/>
      <c r="CY3204" s="251"/>
      <c r="CZ3204" s="251"/>
      <c r="DA3204" s="251"/>
      <c r="DB3204" s="251"/>
      <c r="DC3204" s="251"/>
      <c r="DD3204" s="251"/>
      <c r="DE3204" s="251"/>
      <c r="DF3204" s="251"/>
      <c r="DG3204" s="251"/>
      <c r="DH3204" s="251"/>
      <c r="DI3204" s="251"/>
      <c r="DJ3204" s="251"/>
      <c r="DK3204" s="251"/>
      <c r="DL3204" s="251"/>
      <c r="DM3204" s="251"/>
      <c r="DN3204" s="251"/>
      <c r="DO3204" s="251"/>
      <c r="DP3204" s="251"/>
      <c r="DQ3204" s="251"/>
      <c r="DR3204" s="251"/>
      <c r="DS3204" s="251"/>
      <c r="DT3204" s="251"/>
      <c r="DU3204" s="251"/>
      <c r="DV3204" s="251"/>
      <c r="DW3204" s="251"/>
      <c r="DX3204" s="251"/>
      <c r="DY3204" s="251"/>
      <c r="DZ3204" s="251"/>
      <c r="EA3204" s="251"/>
      <c r="EB3204" s="251"/>
      <c r="EC3204" s="251"/>
      <c r="ED3204" s="251"/>
      <c r="EE3204" s="251"/>
      <c r="EF3204" s="251"/>
      <c r="EG3204" s="251"/>
      <c r="EH3204" s="251"/>
      <c r="EI3204" s="251"/>
      <c r="EJ3204" s="251"/>
      <c r="EK3204" s="251"/>
      <c r="EL3204" s="251"/>
      <c r="EM3204" s="251"/>
      <c r="EN3204" s="251"/>
      <c r="EO3204" s="251"/>
      <c r="EP3204" s="251"/>
      <c r="EQ3204" s="251"/>
      <c r="ER3204" s="251"/>
      <c r="ES3204" s="251"/>
      <c r="ET3204" s="251"/>
      <c r="EU3204" s="251"/>
      <c r="EV3204" s="251"/>
      <c r="EW3204" s="251"/>
      <c r="EX3204" s="251"/>
      <c r="EY3204" s="251"/>
      <c r="EZ3204" s="251"/>
      <c r="FA3204" s="251"/>
      <c r="FB3204" s="251"/>
      <c r="FC3204" s="251"/>
      <c r="FD3204" s="251"/>
      <c r="FE3204" s="251"/>
      <c r="FF3204" s="251"/>
      <c r="FG3204" s="251"/>
      <c r="FH3204" s="251"/>
      <c r="FI3204" s="251"/>
      <c r="FJ3204" s="251"/>
      <c r="FK3204" s="251"/>
      <c r="FL3204" s="251"/>
      <c r="FM3204" s="251"/>
      <c r="FN3204" s="251"/>
      <c r="FO3204" s="251"/>
      <c r="FP3204" s="251"/>
      <c r="FQ3204" s="251"/>
      <c r="FR3204" s="251"/>
      <c r="FS3204" s="251"/>
      <c r="FT3204" s="251"/>
      <c r="FU3204" s="251"/>
      <c r="FV3204" s="251"/>
      <c r="FW3204" s="251"/>
      <c r="FX3204" s="251"/>
      <c r="FY3204" s="251"/>
      <c r="FZ3204" s="251"/>
      <c r="GA3204" s="251"/>
      <c r="GB3204" s="251"/>
      <c r="GC3204" s="251"/>
      <c r="GD3204" s="251"/>
      <c r="GE3204" s="251"/>
      <c r="GF3204" s="251"/>
      <c r="GG3204" s="251"/>
      <c r="GH3204" s="251"/>
      <c r="GI3204" s="251"/>
      <c r="GJ3204" s="251"/>
      <c r="GK3204" s="251"/>
      <c r="GL3204" s="251"/>
      <c r="GM3204" s="251"/>
      <c r="GN3204" s="251"/>
      <c r="GO3204" s="251"/>
      <c r="GP3204" s="251"/>
      <c r="GQ3204" s="251"/>
      <c r="GR3204" s="251"/>
      <c r="GS3204" s="251"/>
      <c r="GT3204" s="251"/>
      <c r="GU3204" s="251"/>
      <c r="GV3204" s="251"/>
      <c r="GW3204" s="251"/>
      <c r="GX3204" s="251"/>
      <c r="GY3204" s="251"/>
      <c r="GZ3204" s="251"/>
      <c r="HA3204" s="251"/>
      <c r="HB3204" s="251"/>
      <c r="HC3204" s="251"/>
      <c r="HD3204" s="251"/>
      <c r="HE3204" s="251"/>
      <c r="HF3204" s="251"/>
      <c r="HG3204" s="251"/>
      <c r="HH3204" s="251"/>
      <c r="HI3204" s="251"/>
      <c r="HJ3204" s="251"/>
      <c r="HK3204" s="251"/>
      <c r="HL3204" s="251"/>
      <c r="HM3204" s="251"/>
      <c r="HN3204" s="251"/>
      <c r="HO3204" s="251"/>
      <c r="HP3204" s="251"/>
      <c r="HQ3204" s="251"/>
      <c r="HR3204" s="251"/>
      <c r="HS3204" s="251"/>
      <c r="HT3204" s="251"/>
      <c r="HU3204" s="251"/>
      <c r="HV3204" s="251"/>
      <c r="HW3204" s="251"/>
      <c r="HX3204" s="251"/>
      <c r="HY3204" s="251"/>
      <c r="HZ3204" s="251"/>
      <c r="IA3204" s="251"/>
      <c r="IB3204" s="251"/>
      <c r="IC3204" s="251"/>
      <c r="ID3204" s="251"/>
      <c r="IE3204" s="251"/>
      <c r="IF3204" s="251"/>
      <c r="IG3204" s="251"/>
      <c r="IH3204" s="251"/>
      <c r="II3204" s="251"/>
    </row>
    <row r="3205" spans="1:243" s="251" customFormat="1" ht="24.95" customHeight="1">
      <c r="A3205" s="70" t="s">
        <v>2939</v>
      </c>
      <c r="B3205" s="71" t="s">
        <v>2940</v>
      </c>
      <c r="C3205" s="224" t="s">
        <v>2696</v>
      </c>
      <c r="D3205" s="555"/>
      <c r="E3205" s="578"/>
      <c r="F3205" s="578"/>
      <c r="G3205" s="528" t="s">
        <v>1959</v>
      </c>
      <c r="H3205" s="237" t="s">
        <v>91</v>
      </c>
      <c r="I3205" s="237"/>
      <c r="J3205" s="328" t="s">
        <v>2078</v>
      </c>
      <c r="K3205" s="237" t="s">
        <v>1755</v>
      </c>
      <c r="L3205" s="303" t="s">
        <v>9992</v>
      </c>
      <c r="M3205" s="74">
        <v>12</v>
      </c>
      <c r="N3205" s="75" t="s">
        <v>1506</v>
      </c>
      <c r="O3205" s="76" t="s">
        <v>646</v>
      </c>
      <c r="P3205" s="575"/>
      <c r="Q3205" s="36"/>
      <c r="R3205" s="196"/>
      <c r="S3205" s="36" t="s">
        <v>360</v>
      </c>
      <c r="T3205" s="36"/>
      <c r="U3205" s="36"/>
      <c r="V3205" s="32"/>
      <c r="W3205" s="63"/>
      <c r="X3205" s="9"/>
      <c r="Y3205" s="9"/>
      <c r="Z3205" s="63"/>
      <c r="AA3205" s="63"/>
      <c r="AB3205" s="63"/>
      <c r="AC3205" s="63"/>
      <c r="AD3205" s="63"/>
      <c r="AE3205" s="63"/>
      <c r="AF3205" s="63"/>
      <c r="AG3205" s="63"/>
      <c r="AH3205" s="63"/>
      <c r="AI3205" s="63"/>
      <c r="AJ3205" s="63"/>
      <c r="AK3205" s="63"/>
      <c r="AL3205" s="63"/>
      <c r="AM3205" s="63"/>
      <c r="AN3205" s="64"/>
      <c r="AO3205" s="64"/>
      <c r="AP3205" s="64"/>
      <c r="AQ3205" s="64"/>
      <c r="AR3205" s="64"/>
      <c r="AS3205" s="64"/>
      <c r="AT3205" s="64"/>
      <c r="AU3205" s="64"/>
      <c r="AV3205" s="64"/>
      <c r="AW3205" s="64"/>
      <c r="AX3205" s="64"/>
      <c r="AY3205" s="64"/>
      <c r="AZ3205" s="64"/>
      <c r="BA3205" s="64"/>
      <c r="BB3205" s="64"/>
      <c r="BC3205" s="64"/>
      <c r="BD3205" s="64"/>
      <c r="BE3205" s="64"/>
      <c r="BF3205" s="64"/>
      <c r="BG3205" s="64"/>
      <c r="BH3205" s="64"/>
      <c r="BI3205" s="64"/>
      <c r="BJ3205" s="64"/>
      <c r="BK3205" s="64"/>
      <c r="BL3205" s="64"/>
      <c r="BM3205" s="64"/>
      <c r="BN3205" s="64"/>
      <c r="BO3205" s="64"/>
      <c r="BP3205" s="64"/>
      <c r="BQ3205" s="64"/>
      <c r="BR3205" s="64"/>
      <c r="BS3205" s="64"/>
      <c r="BT3205" s="64"/>
      <c r="BU3205" s="64"/>
      <c r="BV3205" s="64"/>
      <c r="BW3205" s="64"/>
      <c r="BX3205" s="64"/>
      <c r="BY3205" s="64"/>
      <c r="BZ3205" s="64"/>
      <c r="CA3205" s="64"/>
      <c r="CB3205" s="64"/>
      <c r="CC3205" s="64"/>
      <c r="CD3205" s="64"/>
      <c r="CE3205" s="64"/>
      <c r="CF3205" s="64"/>
      <c r="CG3205" s="64"/>
      <c r="CH3205" s="64"/>
      <c r="CI3205" s="64"/>
      <c r="CJ3205" s="64"/>
      <c r="CK3205" s="64"/>
      <c r="CL3205" s="64"/>
      <c r="CM3205" s="64"/>
      <c r="CN3205" s="64"/>
      <c r="CO3205" s="64"/>
      <c r="CP3205" s="64"/>
      <c r="CQ3205" s="64"/>
      <c r="CR3205" s="64"/>
      <c r="CS3205" s="64"/>
      <c r="CT3205" s="64"/>
      <c r="CU3205" s="64"/>
      <c r="CV3205" s="64"/>
      <c r="CW3205" s="64"/>
      <c r="CX3205" s="64"/>
      <c r="CY3205" s="64"/>
      <c r="CZ3205" s="64"/>
      <c r="DA3205" s="64"/>
      <c r="DB3205" s="64"/>
      <c r="DC3205" s="64"/>
      <c r="DD3205" s="64"/>
      <c r="DE3205" s="64"/>
      <c r="DF3205" s="64"/>
      <c r="DG3205" s="64"/>
      <c r="DH3205" s="64"/>
      <c r="DI3205" s="64"/>
      <c r="DJ3205" s="64"/>
      <c r="DK3205" s="64"/>
      <c r="DL3205" s="64"/>
      <c r="DM3205" s="64"/>
      <c r="DN3205" s="64"/>
      <c r="DO3205" s="64"/>
      <c r="DP3205" s="64"/>
      <c r="DQ3205" s="64"/>
      <c r="DR3205" s="64"/>
      <c r="DS3205" s="64"/>
      <c r="DT3205" s="64"/>
      <c r="DU3205" s="64"/>
      <c r="DV3205" s="64"/>
      <c r="DW3205" s="64"/>
      <c r="DX3205" s="64"/>
      <c r="DY3205" s="64"/>
      <c r="DZ3205" s="64"/>
      <c r="EA3205" s="64"/>
      <c r="EB3205" s="64"/>
      <c r="EC3205" s="64"/>
      <c r="ED3205" s="64"/>
      <c r="EE3205" s="64"/>
      <c r="EF3205" s="64"/>
      <c r="EG3205" s="64"/>
      <c r="EH3205" s="64"/>
      <c r="EI3205" s="64"/>
      <c r="EJ3205" s="64"/>
      <c r="EK3205" s="64"/>
      <c r="EL3205" s="64"/>
      <c r="EM3205" s="64"/>
      <c r="EN3205" s="64"/>
      <c r="EO3205" s="64"/>
      <c r="EP3205" s="64"/>
      <c r="EQ3205" s="64"/>
      <c r="ER3205" s="64"/>
      <c r="ES3205" s="64"/>
      <c r="ET3205" s="64"/>
      <c r="EU3205" s="64"/>
      <c r="EV3205" s="64"/>
      <c r="EW3205" s="64"/>
      <c r="EX3205" s="64"/>
      <c r="EY3205" s="64"/>
      <c r="EZ3205" s="64"/>
      <c r="FA3205" s="64"/>
      <c r="FB3205" s="64"/>
      <c r="FC3205" s="64"/>
      <c r="FD3205" s="64"/>
      <c r="FE3205" s="64"/>
      <c r="FF3205" s="64"/>
      <c r="FG3205" s="64"/>
      <c r="FH3205" s="64"/>
      <c r="FI3205" s="64"/>
      <c r="FJ3205" s="64"/>
      <c r="FK3205" s="64"/>
      <c r="FL3205" s="64"/>
      <c r="FM3205" s="64"/>
      <c r="FN3205" s="64"/>
      <c r="FO3205" s="64"/>
      <c r="FP3205" s="64"/>
      <c r="FQ3205" s="64"/>
      <c r="FR3205" s="64"/>
      <c r="FS3205" s="64"/>
      <c r="FT3205" s="64"/>
      <c r="FU3205" s="64"/>
      <c r="FV3205" s="64"/>
      <c r="FW3205" s="64"/>
      <c r="FX3205" s="64"/>
      <c r="FY3205" s="64"/>
      <c r="FZ3205" s="64"/>
      <c r="GA3205" s="64"/>
      <c r="GB3205" s="64"/>
      <c r="GC3205" s="64"/>
      <c r="GD3205" s="64"/>
      <c r="GE3205" s="64"/>
      <c r="GF3205" s="64"/>
      <c r="GG3205" s="64"/>
      <c r="GH3205" s="64"/>
      <c r="GI3205" s="64"/>
      <c r="GJ3205" s="64"/>
      <c r="GK3205" s="64"/>
      <c r="GL3205" s="64"/>
      <c r="GM3205" s="64"/>
      <c r="GN3205" s="64"/>
      <c r="GO3205" s="64"/>
      <c r="GP3205" s="64"/>
      <c r="GQ3205" s="64"/>
      <c r="GR3205" s="64"/>
      <c r="GS3205" s="64"/>
      <c r="GT3205" s="64"/>
      <c r="GU3205" s="64"/>
      <c r="GV3205" s="64"/>
      <c r="GW3205" s="64"/>
      <c r="GX3205" s="64"/>
      <c r="GY3205" s="64"/>
      <c r="GZ3205" s="64"/>
      <c r="HA3205" s="64"/>
      <c r="HB3205" s="64"/>
      <c r="HC3205" s="64"/>
      <c r="HD3205" s="64"/>
      <c r="HE3205" s="64"/>
      <c r="HF3205" s="64"/>
      <c r="HG3205" s="64"/>
      <c r="HH3205" s="64"/>
      <c r="HI3205" s="64"/>
      <c r="HJ3205" s="64"/>
      <c r="HK3205" s="64"/>
      <c r="HL3205" s="64"/>
      <c r="HM3205" s="64"/>
      <c r="HN3205" s="64"/>
      <c r="HO3205" s="64"/>
      <c r="HP3205" s="64"/>
      <c r="HQ3205" s="64"/>
      <c r="HR3205" s="64"/>
      <c r="HS3205" s="64"/>
      <c r="HT3205" s="64"/>
      <c r="HU3205" s="64"/>
      <c r="HV3205" s="64"/>
      <c r="HW3205" s="64"/>
      <c r="HX3205" s="64"/>
      <c r="HY3205" s="64"/>
      <c r="HZ3205" s="64"/>
      <c r="IA3205" s="64"/>
      <c r="IB3205" s="64"/>
      <c r="IC3205" s="64"/>
      <c r="ID3205" s="64"/>
      <c r="IE3205" s="64"/>
      <c r="IF3205" s="64"/>
      <c r="IG3205" s="64"/>
      <c r="IH3205" s="64"/>
      <c r="II3205" s="64"/>
    </row>
    <row r="3206" spans="1:243" s="251" customFormat="1" ht="24.95" customHeight="1">
      <c r="A3206" s="118" t="s">
        <v>4547</v>
      </c>
      <c r="B3206" s="60" t="s">
        <v>4548</v>
      </c>
      <c r="C3206" s="224" t="s">
        <v>2696</v>
      </c>
      <c r="D3206" s="60"/>
      <c r="E3206" s="50"/>
      <c r="F3206" s="50"/>
      <c r="G3206" s="50" t="s">
        <v>1959</v>
      </c>
      <c r="H3206" s="333" t="s">
        <v>91</v>
      </c>
      <c r="I3206" s="333"/>
      <c r="J3206" s="346" t="s">
        <v>2078</v>
      </c>
      <c r="K3206" s="333" t="s">
        <v>1755</v>
      </c>
      <c r="L3206" s="55" t="s">
        <v>9993</v>
      </c>
      <c r="M3206" s="74">
        <v>12</v>
      </c>
      <c r="N3206" s="310" t="s">
        <v>1506</v>
      </c>
      <c r="O3206" s="76" t="s">
        <v>646</v>
      </c>
      <c r="P3206" s="575"/>
      <c r="Q3206" s="36"/>
      <c r="R3206" s="196"/>
      <c r="S3206" s="333" t="s">
        <v>360</v>
      </c>
      <c r="T3206" s="333"/>
      <c r="U3206" s="333"/>
    </row>
    <row r="3207" spans="1:243" s="64" customFormat="1" ht="24.95" customHeight="1">
      <c r="A3207" s="70" t="s">
        <v>3339</v>
      </c>
      <c r="B3207" s="577" t="s">
        <v>3340</v>
      </c>
      <c r="C3207" s="224" t="s">
        <v>2696</v>
      </c>
      <c r="D3207" s="555"/>
      <c r="E3207" s="578"/>
      <c r="F3207" s="578"/>
      <c r="G3207" s="528" t="s">
        <v>1959</v>
      </c>
      <c r="H3207" s="237" t="s">
        <v>91</v>
      </c>
      <c r="I3207" s="237"/>
      <c r="J3207" s="328" t="s">
        <v>2078</v>
      </c>
      <c r="K3207" s="237" t="s">
        <v>1755</v>
      </c>
      <c r="L3207" s="303" t="s">
        <v>10332</v>
      </c>
      <c r="M3207" s="74">
        <v>12</v>
      </c>
      <c r="N3207" s="75" t="s">
        <v>1506</v>
      </c>
      <c r="O3207" s="76" t="s">
        <v>646</v>
      </c>
      <c r="P3207" s="575"/>
      <c r="Q3207" s="36"/>
      <c r="R3207" s="196"/>
      <c r="S3207" s="36" t="s">
        <v>360</v>
      </c>
      <c r="T3207" s="36"/>
      <c r="U3207" s="36"/>
      <c r="V3207" s="50"/>
      <c r="W3207" s="63"/>
      <c r="X3207" s="9"/>
      <c r="Y3207" s="9"/>
      <c r="Z3207" s="63"/>
      <c r="AA3207" s="63"/>
      <c r="AB3207" s="63"/>
      <c r="AC3207" s="63"/>
      <c r="AD3207" s="63"/>
      <c r="AE3207" s="63"/>
      <c r="AF3207" s="63"/>
      <c r="AG3207" s="63"/>
      <c r="AH3207" s="63"/>
      <c r="AI3207" s="63"/>
      <c r="AJ3207" s="63"/>
      <c r="AK3207" s="63"/>
      <c r="AL3207" s="63"/>
      <c r="AM3207" s="63"/>
    </row>
    <row r="3208" spans="1:243" s="64" customFormat="1" ht="24.95" customHeight="1">
      <c r="A3208" s="70" t="s">
        <v>2937</v>
      </c>
      <c r="B3208" s="71" t="s">
        <v>2938</v>
      </c>
      <c r="C3208" s="224" t="s">
        <v>2696</v>
      </c>
      <c r="D3208" s="555"/>
      <c r="E3208" s="578"/>
      <c r="F3208" s="578"/>
      <c r="G3208" s="528" t="s">
        <v>1959</v>
      </c>
      <c r="H3208" s="237" t="s">
        <v>91</v>
      </c>
      <c r="I3208" s="237"/>
      <c r="J3208" s="328" t="s">
        <v>2078</v>
      </c>
      <c r="K3208" s="237" t="s">
        <v>1755</v>
      </c>
      <c r="L3208" s="73" t="s">
        <v>9994</v>
      </c>
      <c r="M3208" s="74">
        <v>12</v>
      </c>
      <c r="N3208" s="75" t="s">
        <v>1506</v>
      </c>
      <c r="O3208" s="76" t="s">
        <v>646</v>
      </c>
      <c r="P3208" s="575"/>
      <c r="Q3208" s="36"/>
      <c r="R3208" s="196"/>
      <c r="S3208" s="36" t="s">
        <v>360</v>
      </c>
      <c r="T3208" s="36"/>
      <c r="U3208" s="36"/>
      <c r="V3208" s="32"/>
      <c r="W3208" s="63"/>
      <c r="X3208" s="9"/>
      <c r="Y3208" s="9"/>
      <c r="Z3208" s="63"/>
      <c r="AA3208" s="63"/>
      <c r="AB3208" s="63"/>
      <c r="AC3208" s="63"/>
      <c r="AD3208" s="63"/>
      <c r="AE3208" s="63"/>
      <c r="AF3208" s="63"/>
      <c r="AG3208" s="63"/>
      <c r="AH3208" s="63"/>
      <c r="AI3208" s="63"/>
      <c r="AJ3208" s="63"/>
      <c r="AK3208" s="63"/>
      <c r="AL3208" s="63"/>
      <c r="AM3208" s="63"/>
    </row>
    <row r="3209" spans="1:243" s="64" customFormat="1" ht="24.95" customHeight="1">
      <c r="A3209" s="70" t="s">
        <v>2941</v>
      </c>
      <c r="B3209" s="71" t="s">
        <v>2942</v>
      </c>
      <c r="C3209" s="224" t="s">
        <v>2696</v>
      </c>
      <c r="D3209" s="555"/>
      <c r="E3209" s="578"/>
      <c r="F3209" s="578"/>
      <c r="G3209" s="528" t="s">
        <v>1959</v>
      </c>
      <c r="H3209" s="237" t="s">
        <v>91</v>
      </c>
      <c r="I3209" s="237"/>
      <c r="J3209" s="328" t="s">
        <v>2078</v>
      </c>
      <c r="K3209" s="237" t="s">
        <v>1755</v>
      </c>
      <c r="L3209" s="303" t="s">
        <v>9995</v>
      </c>
      <c r="M3209" s="74">
        <v>12</v>
      </c>
      <c r="N3209" s="75" t="s">
        <v>1506</v>
      </c>
      <c r="O3209" s="76" t="s">
        <v>646</v>
      </c>
      <c r="P3209" s="575"/>
      <c r="Q3209" s="36"/>
      <c r="R3209" s="196"/>
      <c r="S3209" s="36" t="s">
        <v>360</v>
      </c>
      <c r="T3209" s="36"/>
      <c r="U3209" s="36"/>
      <c r="V3209" s="32"/>
      <c r="W3209" s="63"/>
      <c r="X3209" s="9"/>
      <c r="Y3209" s="9"/>
      <c r="Z3209" s="63"/>
      <c r="AA3209" s="63"/>
      <c r="AB3209" s="63"/>
      <c r="AC3209" s="63"/>
      <c r="AD3209" s="63"/>
      <c r="AE3209" s="63"/>
      <c r="AF3209" s="63"/>
      <c r="AG3209" s="63"/>
      <c r="AH3209" s="63"/>
      <c r="AI3209" s="63"/>
      <c r="AJ3209" s="63"/>
      <c r="AK3209" s="63"/>
      <c r="AL3209" s="63"/>
      <c r="AM3209" s="63"/>
    </row>
    <row r="3210" spans="1:243" s="64" customFormat="1" ht="24.95" customHeight="1">
      <c r="A3210" s="70" t="s">
        <v>2226</v>
      </c>
      <c r="B3210" s="71" t="s">
        <v>2227</v>
      </c>
      <c r="C3210" s="224" t="s">
        <v>2696</v>
      </c>
      <c r="D3210" s="58"/>
      <c r="E3210" s="49"/>
      <c r="F3210" s="49"/>
      <c r="G3210" s="50" t="s">
        <v>1959</v>
      </c>
      <c r="H3210" s="32" t="s">
        <v>91</v>
      </c>
      <c r="I3210" s="50"/>
      <c r="J3210" s="328" t="s">
        <v>2078</v>
      </c>
      <c r="K3210" s="237" t="s">
        <v>1755</v>
      </c>
      <c r="L3210" s="73" t="s">
        <v>10334</v>
      </c>
      <c r="M3210" s="74">
        <v>12</v>
      </c>
      <c r="N3210" s="75" t="s">
        <v>1506</v>
      </c>
      <c r="O3210" s="76" t="s">
        <v>646</v>
      </c>
      <c r="P3210" s="575"/>
      <c r="Q3210" s="36"/>
      <c r="R3210" s="196"/>
      <c r="S3210" s="36" t="s">
        <v>360</v>
      </c>
      <c r="T3210" s="123"/>
      <c r="U3210" s="123"/>
      <c r="V3210" s="50"/>
      <c r="W3210" s="63"/>
      <c r="X3210" s="9"/>
      <c r="Y3210" s="9"/>
      <c r="Z3210" s="63"/>
      <c r="AA3210" s="63"/>
      <c r="AB3210" s="63"/>
      <c r="AC3210" s="63"/>
      <c r="AD3210" s="63"/>
      <c r="AE3210" s="63"/>
      <c r="AF3210" s="63"/>
      <c r="AG3210" s="63"/>
      <c r="AH3210" s="63"/>
      <c r="AI3210" s="63"/>
      <c r="AJ3210" s="63"/>
      <c r="AK3210" s="63"/>
      <c r="AL3210" s="63"/>
      <c r="AM3210" s="63"/>
    </row>
    <row r="3211" spans="1:243" s="251" customFormat="1" ht="24.95" customHeight="1">
      <c r="A3211" s="64" t="s">
        <v>9938</v>
      </c>
      <c r="B3211" s="92" t="s">
        <v>9939</v>
      </c>
      <c r="C3211" s="224" t="s">
        <v>2696</v>
      </c>
      <c r="D3211" s="93"/>
      <c r="E3211" s="93"/>
      <c r="F3211" s="93"/>
      <c r="G3211" s="92" t="s">
        <v>1959</v>
      </c>
      <c r="H3211" s="622" t="s">
        <v>91</v>
      </c>
      <c r="I3211" s="622"/>
      <c r="J3211" s="623" t="s">
        <v>2078</v>
      </c>
      <c r="K3211" s="622" t="s">
        <v>1755</v>
      </c>
      <c r="L3211" s="55" t="s">
        <v>10333</v>
      </c>
      <c r="M3211" s="74">
        <v>12</v>
      </c>
      <c r="N3211" s="310" t="s">
        <v>1506</v>
      </c>
      <c r="O3211" s="76" t="s">
        <v>646</v>
      </c>
      <c r="P3211" s="575"/>
      <c r="Q3211" s="36"/>
      <c r="R3211" s="196"/>
      <c r="S3211" s="622" t="s">
        <v>360</v>
      </c>
      <c r="T3211" s="622"/>
      <c r="U3211" s="622"/>
    </row>
    <row r="3212" spans="1:243" s="64" customFormat="1" ht="24.95" customHeight="1">
      <c r="A3212" s="66" t="s">
        <v>1692</v>
      </c>
      <c r="B3212" s="31" t="s">
        <v>1686</v>
      </c>
      <c r="C3212" s="224" t="s">
        <v>2696</v>
      </c>
      <c r="D3212" s="58"/>
      <c r="E3212" s="49"/>
      <c r="F3212" s="123"/>
      <c r="G3212" s="32" t="s">
        <v>1959</v>
      </c>
      <c r="H3212" s="32" t="s">
        <v>91</v>
      </c>
      <c r="I3212" s="50"/>
      <c r="J3212" s="328" t="s">
        <v>2078</v>
      </c>
      <c r="K3212" s="237" t="s">
        <v>1755</v>
      </c>
      <c r="L3212" s="307" t="s">
        <v>9996</v>
      </c>
      <c r="M3212" s="9">
        <v>12</v>
      </c>
      <c r="N3212" s="52" t="s">
        <v>1506</v>
      </c>
      <c r="O3212" s="76" t="s">
        <v>646</v>
      </c>
      <c r="P3212" s="575"/>
      <c r="Q3212" s="36"/>
      <c r="R3212" s="196"/>
      <c r="S3212" s="49" t="s">
        <v>360</v>
      </c>
      <c r="T3212" s="49"/>
      <c r="U3212" s="49"/>
      <c r="V3212" s="50"/>
      <c r="W3212" s="63"/>
      <c r="X3212" s="9"/>
      <c r="Y3212" s="9"/>
      <c r="Z3212" s="63"/>
      <c r="AA3212" s="63"/>
      <c r="AB3212" s="63"/>
      <c r="AC3212" s="63"/>
      <c r="AD3212" s="63"/>
      <c r="AE3212" s="63"/>
      <c r="AF3212" s="63"/>
      <c r="AG3212" s="63"/>
      <c r="AH3212" s="63"/>
      <c r="AI3212" s="63"/>
      <c r="AJ3212" s="63"/>
      <c r="AK3212" s="63"/>
      <c r="AL3212" s="63"/>
      <c r="AM3212" s="63"/>
    </row>
    <row r="3213" spans="1:243" s="64" customFormat="1" ht="24.95" customHeight="1">
      <c r="A3213" s="66" t="s">
        <v>1690</v>
      </c>
      <c r="B3213" s="58" t="s">
        <v>1684</v>
      </c>
      <c r="C3213" s="224" t="s">
        <v>2696</v>
      </c>
      <c r="D3213" s="58"/>
      <c r="E3213" s="49"/>
      <c r="F3213" s="49"/>
      <c r="G3213" s="32" t="s">
        <v>1959</v>
      </c>
      <c r="H3213" s="32" t="s">
        <v>91</v>
      </c>
      <c r="I3213" s="50"/>
      <c r="J3213" s="328" t="s">
        <v>2078</v>
      </c>
      <c r="K3213" s="237" t="s">
        <v>1755</v>
      </c>
      <c r="L3213" s="303" t="s">
        <v>9997</v>
      </c>
      <c r="M3213" s="9">
        <v>12</v>
      </c>
      <c r="N3213" s="52" t="s">
        <v>1506</v>
      </c>
      <c r="O3213" s="76" t="s">
        <v>646</v>
      </c>
      <c r="P3213" s="575"/>
      <c r="Q3213" s="36"/>
      <c r="R3213" s="196"/>
      <c r="S3213" s="49" t="s">
        <v>360</v>
      </c>
      <c r="T3213" s="49"/>
      <c r="U3213" s="49"/>
      <c r="V3213" s="50"/>
      <c r="W3213" s="63"/>
      <c r="X3213" s="9"/>
      <c r="Y3213" s="9"/>
      <c r="Z3213" s="63"/>
      <c r="AA3213" s="63"/>
      <c r="AB3213" s="63"/>
      <c r="AC3213" s="63"/>
      <c r="AD3213" s="63"/>
      <c r="AE3213" s="63"/>
      <c r="AF3213" s="63"/>
      <c r="AG3213" s="63"/>
      <c r="AH3213" s="63"/>
      <c r="AI3213" s="63"/>
      <c r="AJ3213" s="63"/>
      <c r="AK3213" s="63"/>
      <c r="AL3213" s="63"/>
      <c r="AM3213" s="63"/>
    </row>
    <row r="3214" spans="1:243" s="64" customFormat="1" ht="24.95" customHeight="1">
      <c r="A3214" s="66" t="s">
        <v>1689</v>
      </c>
      <c r="B3214" s="58" t="s">
        <v>1683</v>
      </c>
      <c r="C3214" s="224" t="s">
        <v>2696</v>
      </c>
      <c r="D3214" s="58"/>
      <c r="E3214" s="49"/>
      <c r="F3214" s="49"/>
      <c r="G3214" s="32" t="s">
        <v>1959</v>
      </c>
      <c r="H3214" s="32" t="s">
        <v>91</v>
      </c>
      <c r="I3214" s="50"/>
      <c r="J3214" s="328" t="s">
        <v>2078</v>
      </c>
      <c r="K3214" s="237" t="s">
        <v>1755</v>
      </c>
      <c r="L3214" s="303" t="s">
        <v>9998</v>
      </c>
      <c r="M3214" s="9">
        <v>12</v>
      </c>
      <c r="N3214" s="52" t="s">
        <v>1506</v>
      </c>
      <c r="O3214" s="76" t="s">
        <v>646</v>
      </c>
      <c r="P3214" s="575"/>
      <c r="Q3214" s="36"/>
      <c r="R3214" s="196"/>
      <c r="S3214" s="49" t="s">
        <v>360</v>
      </c>
      <c r="T3214" s="49"/>
      <c r="U3214" s="49"/>
      <c r="V3214" s="50"/>
      <c r="W3214" s="63"/>
      <c r="X3214" s="9"/>
      <c r="Y3214" s="9"/>
      <c r="Z3214" s="63"/>
      <c r="AA3214" s="63"/>
      <c r="AB3214" s="63"/>
      <c r="AC3214" s="63"/>
      <c r="AD3214" s="63"/>
      <c r="AE3214" s="63"/>
      <c r="AF3214" s="63"/>
      <c r="AG3214" s="63"/>
      <c r="AH3214" s="63"/>
      <c r="AI3214" s="63"/>
      <c r="AJ3214" s="63"/>
      <c r="AK3214" s="63"/>
      <c r="AL3214" s="63"/>
      <c r="AM3214" s="63"/>
    </row>
    <row r="3215" spans="1:243" s="64" customFormat="1" ht="24.95" customHeight="1">
      <c r="A3215" s="66" t="s">
        <v>1687</v>
      </c>
      <c r="B3215" s="58" t="s">
        <v>1681</v>
      </c>
      <c r="C3215" s="224" t="s">
        <v>2696</v>
      </c>
      <c r="D3215" s="58"/>
      <c r="E3215" s="49"/>
      <c r="F3215" s="123"/>
      <c r="G3215" s="32" t="s">
        <v>1959</v>
      </c>
      <c r="H3215" s="32" t="s">
        <v>91</v>
      </c>
      <c r="I3215" s="50"/>
      <c r="J3215" s="328" t="s">
        <v>2078</v>
      </c>
      <c r="K3215" s="237" t="s">
        <v>1755</v>
      </c>
      <c r="L3215" s="303" t="s">
        <v>9999</v>
      </c>
      <c r="M3215" s="9">
        <v>12</v>
      </c>
      <c r="N3215" s="52" t="s">
        <v>1506</v>
      </c>
      <c r="O3215" s="76" t="s">
        <v>646</v>
      </c>
      <c r="P3215" s="575"/>
      <c r="Q3215" s="36"/>
      <c r="R3215" s="196"/>
      <c r="S3215" s="49" t="s">
        <v>360</v>
      </c>
      <c r="T3215" s="49"/>
      <c r="U3215" s="49"/>
      <c r="V3215" s="50"/>
      <c r="W3215" s="63"/>
      <c r="X3215" s="9"/>
      <c r="Y3215" s="9"/>
      <c r="Z3215" s="63"/>
      <c r="AA3215" s="63"/>
      <c r="AB3215" s="63"/>
      <c r="AC3215" s="63"/>
      <c r="AD3215" s="63"/>
      <c r="AE3215" s="63"/>
      <c r="AF3215" s="63"/>
      <c r="AG3215" s="63"/>
      <c r="AH3215" s="63"/>
      <c r="AI3215" s="63"/>
      <c r="AJ3215" s="63"/>
      <c r="AK3215" s="63"/>
      <c r="AL3215" s="63"/>
      <c r="AM3215" s="63"/>
    </row>
    <row r="3216" spans="1:243" s="64" customFormat="1" ht="24.95" customHeight="1">
      <c r="A3216" s="66" t="s">
        <v>1688</v>
      </c>
      <c r="B3216" s="58" t="s">
        <v>1682</v>
      </c>
      <c r="C3216" s="224" t="s">
        <v>2696</v>
      </c>
      <c r="D3216" s="58"/>
      <c r="E3216" s="49"/>
      <c r="F3216" s="123"/>
      <c r="G3216" s="32" t="s">
        <v>1959</v>
      </c>
      <c r="H3216" s="32" t="s">
        <v>91</v>
      </c>
      <c r="I3216" s="50"/>
      <c r="J3216" s="328" t="s">
        <v>2078</v>
      </c>
      <c r="K3216" s="237" t="s">
        <v>1755</v>
      </c>
      <c r="L3216" s="303" t="s">
        <v>10335</v>
      </c>
      <c r="M3216" s="9">
        <v>12</v>
      </c>
      <c r="N3216" s="52" t="s">
        <v>1506</v>
      </c>
      <c r="O3216" s="76" t="s">
        <v>646</v>
      </c>
      <c r="P3216" s="575"/>
      <c r="Q3216" s="36"/>
      <c r="R3216" s="196"/>
      <c r="S3216" s="49" t="s">
        <v>360</v>
      </c>
      <c r="T3216" s="49"/>
      <c r="U3216" s="49"/>
      <c r="V3216" s="50"/>
      <c r="W3216" s="63"/>
      <c r="X3216" s="9"/>
      <c r="Y3216" s="9"/>
      <c r="Z3216" s="63"/>
      <c r="AA3216" s="63"/>
      <c r="AB3216" s="63"/>
      <c r="AC3216" s="63"/>
      <c r="AD3216" s="63"/>
      <c r="AE3216" s="63"/>
      <c r="AF3216" s="63"/>
      <c r="AG3216" s="63"/>
      <c r="AH3216" s="63"/>
      <c r="AI3216" s="63"/>
      <c r="AJ3216" s="63"/>
      <c r="AK3216" s="63"/>
      <c r="AL3216" s="63"/>
      <c r="AM3216" s="63"/>
    </row>
    <row r="3217" spans="1:39" s="64" customFormat="1" ht="24.95" customHeight="1">
      <c r="A3217" s="66" t="s">
        <v>1691</v>
      </c>
      <c r="B3217" s="31" t="s">
        <v>1685</v>
      </c>
      <c r="C3217" s="224" t="s">
        <v>2696</v>
      </c>
      <c r="D3217" s="58"/>
      <c r="E3217" s="49"/>
      <c r="F3217" s="123"/>
      <c r="G3217" s="32" t="s">
        <v>1959</v>
      </c>
      <c r="H3217" s="32" t="s">
        <v>91</v>
      </c>
      <c r="I3217" s="50"/>
      <c r="J3217" s="328" t="s">
        <v>2078</v>
      </c>
      <c r="K3217" s="237" t="s">
        <v>1755</v>
      </c>
      <c r="L3217" s="303" t="s">
        <v>10336</v>
      </c>
      <c r="M3217" s="9">
        <v>12</v>
      </c>
      <c r="N3217" s="52" t="s">
        <v>1506</v>
      </c>
      <c r="O3217" s="76" t="s">
        <v>646</v>
      </c>
      <c r="P3217" s="575"/>
      <c r="Q3217" s="36"/>
      <c r="R3217" s="196"/>
      <c r="S3217" s="49" t="s">
        <v>360</v>
      </c>
      <c r="T3217" s="123"/>
      <c r="U3217" s="123"/>
      <c r="V3217" s="50"/>
      <c r="W3217" s="63"/>
      <c r="X3217" s="9"/>
      <c r="Y3217" s="9"/>
      <c r="Z3217" s="63"/>
      <c r="AA3217" s="63"/>
      <c r="AB3217" s="63"/>
      <c r="AC3217" s="63"/>
      <c r="AD3217" s="63"/>
      <c r="AE3217" s="63"/>
      <c r="AF3217" s="63"/>
      <c r="AG3217" s="63"/>
      <c r="AH3217" s="63"/>
      <c r="AI3217" s="63"/>
      <c r="AJ3217" s="63"/>
      <c r="AK3217" s="63"/>
      <c r="AL3217" s="63"/>
      <c r="AM3217" s="63"/>
    </row>
    <row r="3218" spans="1:39" s="64" customFormat="1" ht="24.95" customHeight="1">
      <c r="A3218" s="78" t="s">
        <v>603</v>
      </c>
      <c r="B3218" s="183" t="s">
        <v>602</v>
      </c>
      <c r="C3218" s="224" t="s">
        <v>2696</v>
      </c>
      <c r="D3218" s="60"/>
      <c r="E3218" s="49"/>
      <c r="F3218" s="49"/>
      <c r="G3218" s="50" t="s">
        <v>1959</v>
      </c>
      <c r="H3218" s="32" t="s">
        <v>91</v>
      </c>
      <c r="I3218" s="50"/>
      <c r="J3218" s="328" t="s">
        <v>2078</v>
      </c>
      <c r="K3218" s="237" t="s">
        <v>1755</v>
      </c>
      <c r="L3218" s="303" t="s">
        <v>10000</v>
      </c>
      <c r="M3218" s="9">
        <v>12</v>
      </c>
      <c r="N3218" s="75" t="s">
        <v>1506</v>
      </c>
      <c r="O3218" s="76" t="s">
        <v>646</v>
      </c>
      <c r="P3218" s="575"/>
      <c r="Q3218" s="36"/>
      <c r="R3218" s="196"/>
      <c r="S3218" s="36" t="s">
        <v>360</v>
      </c>
      <c r="T3218" s="123"/>
      <c r="U3218" s="123"/>
      <c r="V3218" s="50"/>
      <c r="W3218" s="63"/>
      <c r="X3218" s="9"/>
      <c r="Y3218" s="9"/>
      <c r="Z3218" s="63"/>
      <c r="AA3218" s="63"/>
      <c r="AB3218" s="63"/>
      <c r="AC3218" s="63"/>
      <c r="AD3218" s="63"/>
      <c r="AE3218" s="63"/>
      <c r="AF3218" s="63"/>
      <c r="AG3218" s="63"/>
      <c r="AH3218" s="63"/>
      <c r="AI3218" s="63"/>
      <c r="AJ3218" s="63"/>
      <c r="AK3218" s="63"/>
      <c r="AL3218" s="63"/>
      <c r="AM3218" s="63"/>
    </row>
    <row r="3219" spans="1:39" s="251" customFormat="1" ht="24.95" customHeight="1">
      <c r="A3219" s="118" t="s">
        <v>6517</v>
      </c>
      <c r="B3219" s="60" t="s">
        <v>6518</v>
      </c>
      <c r="C3219" s="150"/>
      <c r="D3219" s="60"/>
      <c r="E3219" s="50"/>
      <c r="F3219" s="50"/>
      <c r="G3219" s="50"/>
      <c r="H3219" s="564" t="s">
        <v>91</v>
      </c>
      <c r="I3219" s="564"/>
      <c r="J3219" s="565" t="s">
        <v>2078</v>
      </c>
      <c r="K3219" s="564" t="s">
        <v>1755</v>
      </c>
      <c r="L3219" s="55" t="s">
        <v>7935</v>
      </c>
      <c r="M3219" s="74">
        <v>12</v>
      </c>
      <c r="N3219" s="75" t="s">
        <v>1506</v>
      </c>
      <c r="O3219" s="76" t="s">
        <v>1644</v>
      </c>
      <c r="P3219" s="575"/>
      <c r="Q3219" s="36"/>
      <c r="R3219" s="196"/>
      <c r="S3219" s="564" t="s">
        <v>360</v>
      </c>
      <c r="T3219" s="564"/>
      <c r="U3219" s="564"/>
    </row>
    <row r="3220" spans="1:39" s="251" customFormat="1" ht="24.95" customHeight="1">
      <c r="A3220" s="118" t="s">
        <v>6101</v>
      </c>
      <c r="B3220" s="60" t="s">
        <v>6102</v>
      </c>
      <c r="C3220" s="150"/>
      <c r="D3220" s="60"/>
      <c r="E3220" s="50"/>
      <c r="F3220" s="50"/>
      <c r="G3220" s="50"/>
      <c r="H3220" s="564" t="s">
        <v>91</v>
      </c>
      <c r="I3220" s="564"/>
      <c r="J3220" s="565" t="s">
        <v>2078</v>
      </c>
      <c r="K3220" s="564" t="s">
        <v>1755</v>
      </c>
      <c r="L3220" s="55" t="s">
        <v>7936</v>
      </c>
      <c r="M3220" s="74">
        <v>12</v>
      </c>
      <c r="N3220" s="75" t="s">
        <v>1506</v>
      </c>
      <c r="O3220" s="76" t="s">
        <v>1644</v>
      </c>
      <c r="P3220" s="575"/>
      <c r="Q3220" s="36"/>
      <c r="R3220" s="196"/>
      <c r="S3220" s="564" t="s">
        <v>360</v>
      </c>
      <c r="T3220" s="564"/>
      <c r="U3220" s="564"/>
    </row>
    <row r="3221" spans="1:39" s="251" customFormat="1" ht="24.95" customHeight="1">
      <c r="A3221" s="64" t="s">
        <v>6994</v>
      </c>
      <c r="B3221" s="92" t="s">
        <v>6995</v>
      </c>
      <c r="C3221" s="224"/>
      <c r="D3221" s="92"/>
      <c r="E3221" s="93"/>
      <c r="F3221" s="93"/>
      <c r="G3221" s="92"/>
      <c r="H3221" s="622" t="s">
        <v>91</v>
      </c>
      <c r="I3221" s="622"/>
      <c r="J3221" s="623" t="s">
        <v>2078</v>
      </c>
      <c r="K3221" s="622" t="s">
        <v>1755</v>
      </c>
      <c r="L3221" s="55" t="s">
        <v>7937</v>
      </c>
      <c r="M3221" s="74">
        <v>12</v>
      </c>
      <c r="N3221" s="305" t="s">
        <v>1506</v>
      </c>
      <c r="O3221" s="76" t="s">
        <v>1644</v>
      </c>
      <c r="P3221" s="575"/>
      <c r="Q3221" s="36"/>
      <c r="R3221" s="196"/>
      <c r="S3221" s="622" t="s">
        <v>360</v>
      </c>
      <c r="T3221" s="622"/>
      <c r="U3221" s="622"/>
    </row>
    <row r="3222" spans="1:39" s="251" customFormat="1" ht="24.95" customHeight="1">
      <c r="A3222" s="118" t="s">
        <v>6519</v>
      </c>
      <c r="B3222" s="60" t="s">
        <v>6520</v>
      </c>
      <c r="C3222" s="150"/>
      <c r="D3222" s="60"/>
      <c r="E3222" s="50"/>
      <c r="F3222" s="50"/>
      <c r="G3222" s="50"/>
      <c r="H3222" s="564" t="s">
        <v>91</v>
      </c>
      <c r="I3222" s="564"/>
      <c r="J3222" s="565" t="s">
        <v>2078</v>
      </c>
      <c r="K3222" s="564" t="s">
        <v>1755</v>
      </c>
      <c r="L3222" s="55" t="s">
        <v>7938</v>
      </c>
      <c r="M3222" s="74">
        <v>12</v>
      </c>
      <c r="N3222" s="75" t="s">
        <v>1506</v>
      </c>
      <c r="O3222" s="76" t="s">
        <v>1644</v>
      </c>
      <c r="P3222" s="575"/>
      <c r="Q3222" s="36"/>
      <c r="R3222" s="196"/>
      <c r="S3222" s="564" t="s">
        <v>360</v>
      </c>
      <c r="T3222" s="564"/>
      <c r="U3222" s="564"/>
    </row>
    <row r="3223" spans="1:39" s="251" customFormat="1" ht="12" customHeight="1">
      <c r="A3223" s="118"/>
      <c r="B3223" s="60"/>
      <c r="C3223" s="150"/>
      <c r="D3223" s="60"/>
      <c r="E3223" s="50"/>
      <c r="F3223" s="50"/>
      <c r="G3223" s="50"/>
      <c r="H3223" s="564"/>
      <c r="I3223" s="564"/>
      <c r="J3223" s="565"/>
      <c r="K3223" s="564"/>
      <c r="L3223" s="55"/>
      <c r="M3223" s="74"/>
      <c r="N3223" s="75"/>
      <c r="O3223" s="76"/>
      <c r="P3223" s="49"/>
      <c r="Q3223" s="321"/>
      <c r="R3223" s="278"/>
      <c r="S3223" s="564"/>
      <c r="T3223" s="564"/>
      <c r="U3223" s="564"/>
    </row>
    <row r="3224" spans="1:39" s="251" customFormat="1" ht="12" customHeight="1">
      <c r="A3224" s="102" t="s">
        <v>11675</v>
      </c>
      <c r="B3224" s="92"/>
      <c r="C3224" s="224"/>
      <c r="D3224" s="93"/>
      <c r="E3224" s="93"/>
      <c r="F3224" s="93"/>
      <c r="G3224" s="93"/>
      <c r="H3224" s="622"/>
      <c r="I3224" s="622"/>
      <c r="J3224" s="623"/>
      <c r="K3224" s="622"/>
      <c r="L3224" s="54"/>
      <c r="M3224" s="74"/>
      <c r="N3224" s="51"/>
      <c r="O3224" s="76"/>
      <c r="P3224" s="36"/>
      <c r="Q3224" s="310"/>
      <c r="R3224" s="36"/>
      <c r="S3224" s="622"/>
      <c r="T3224" s="622"/>
      <c r="U3224" s="622"/>
    </row>
    <row r="3225" spans="1:39" s="251" customFormat="1" ht="12" customHeight="1">
      <c r="A3225" s="64" t="s">
        <v>11836</v>
      </c>
      <c r="B3225" s="92" t="s">
        <v>11837</v>
      </c>
      <c r="C3225" s="224" t="s">
        <v>950</v>
      </c>
      <c r="D3225" s="93"/>
      <c r="E3225" s="93"/>
      <c r="F3225" s="93"/>
      <c r="G3225" s="93"/>
      <c r="H3225" s="622"/>
      <c r="I3225" s="622" t="s">
        <v>442</v>
      </c>
      <c r="J3225" s="623" t="s">
        <v>2078</v>
      </c>
      <c r="K3225" s="622" t="s">
        <v>1755</v>
      </c>
      <c r="L3225" s="9" t="s">
        <v>11858</v>
      </c>
      <c r="M3225" s="74">
        <v>12</v>
      </c>
      <c r="N3225" s="51" t="s">
        <v>1506</v>
      </c>
      <c r="O3225" s="76" t="s">
        <v>3602</v>
      </c>
      <c r="P3225" s="36"/>
      <c r="Q3225" s="310"/>
      <c r="R3225" s="196"/>
      <c r="S3225" s="622" t="s">
        <v>360</v>
      </c>
      <c r="T3225" s="622"/>
      <c r="U3225" s="622"/>
    </row>
    <row r="3226" spans="1:39" s="251" customFormat="1" ht="12" customHeight="1">
      <c r="A3226" s="64" t="s">
        <v>10691</v>
      </c>
      <c r="B3226" s="92" t="s">
        <v>10692</v>
      </c>
      <c r="C3226" s="224" t="s">
        <v>950</v>
      </c>
      <c r="D3226" s="93"/>
      <c r="E3226" s="93"/>
      <c r="F3226" s="93"/>
      <c r="G3226" s="93"/>
      <c r="H3226" s="622"/>
      <c r="I3226" s="622" t="s">
        <v>442</v>
      </c>
      <c r="J3226" s="623" t="s">
        <v>2078</v>
      </c>
      <c r="K3226" s="622" t="s">
        <v>1755</v>
      </c>
      <c r="L3226" s="9" t="s">
        <v>10740</v>
      </c>
      <c r="M3226" s="74">
        <v>12</v>
      </c>
      <c r="N3226" s="51" t="s">
        <v>1506</v>
      </c>
      <c r="O3226" s="76" t="s">
        <v>3602</v>
      </c>
      <c r="P3226" s="36"/>
      <c r="Q3226" s="310"/>
      <c r="R3226" s="196"/>
      <c r="S3226" s="622" t="s">
        <v>360</v>
      </c>
      <c r="T3226" s="622"/>
      <c r="U3226" s="622"/>
    </row>
    <row r="3227" spans="1:39" s="251" customFormat="1" ht="12" customHeight="1">
      <c r="A3227" s="64" t="s">
        <v>11834</v>
      </c>
      <c r="B3227" s="92" t="s">
        <v>11835</v>
      </c>
      <c r="C3227" s="224" t="s">
        <v>950</v>
      </c>
      <c r="D3227" s="93"/>
      <c r="E3227" s="93"/>
      <c r="F3227" s="93"/>
      <c r="G3227" s="93"/>
      <c r="H3227" s="622"/>
      <c r="I3227" s="622" t="s">
        <v>442</v>
      </c>
      <c r="J3227" s="623" t="s">
        <v>2078</v>
      </c>
      <c r="K3227" s="622" t="s">
        <v>1755</v>
      </c>
      <c r="L3227" s="9" t="s">
        <v>11857</v>
      </c>
      <c r="M3227" s="74">
        <v>12</v>
      </c>
      <c r="N3227" s="51" t="s">
        <v>1506</v>
      </c>
      <c r="O3227" s="76" t="s">
        <v>3602</v>
      </c>
      <c r="P3227" s="36"/>
      <c r="Q3227" s="310"/>
      <c r="R3227" s="196"/>
      <c r="S3227" s="622" t="s">
        <v>360</v>
      </c>
      <c r="T3227" s="622"/>
      <c r="U3227" s="622"/>
    </row>
    <row r="3228" spans="1:39" s="251" customFormat="1" ht="12" customHeight="1">
      <c r="A3228" s="64" t="s">
        <v>10695</v>
      </c>
      <c r="B3228" s="92" t="s">
        <v>10696</v>
      </c>
      <c r="C3228" s="224"/>
      <c r="D3228" s="93"/>
      <c r="E3228" s="93"/>
      <c r="F3228" s="93"/>
      <c r="G3228" s="93"/>
      <c r="H3228" s="622"/>
      <c r="I3228" s="622" t="s">
        <v>442</v>
      </c>
      <c r="J3228" s="623" t="s">
        <v>2078</v>
      </c>
      <c r="K3228" s="622" t="s">
        <v>1755</v>
      </c>
      <c r="L3228" s="9" t="s">
        <v>10742</v>
      </c>
      <c r="M3228" s="74">
        <v>12</v>
      </c>
      <c r="N3228" s="51" t="s">
        <v>1506</v>
      </c>
      <c r="O3228" s="76" t="s">
        <v>3602</v>
      </c>
      <c r="P3228" s="36"/>
      <c r="Q3228" s="310"/>
      <c r="R3228" s="196"/>
      <c r="S3228" s="622" t="s">
        <v>360</v>
      </c>
      <c r="T3228" s="622"/>
      <c r="U3228" s="622"/>
    </row>
    <row r="3229" spans="1:39" s="251" customFormat="1" ht="12" customHeight="1">
      <c r="A3229" s="64" t="s">
        <v>10693</v>
      </c>
      <c r="B3229" s="92" t="s">
        <v>10694</v>
      </c>
      <c r="C3229" s="224" t="s">
        <v>950</v>
      </c>
      <c r="D3229" s="93"/>
      <c r="E3229" s="93"/>
      <c r="F3229" s="93"/>
      <c r="G3229" s="93"/>
      <c r="H3229" s="622"/>
      <c r="I3229" s="622" t="s">
        <v>442</v>
      </c>
      <c r="J3229" s="623" t="s">
        <v>2078</v>
      </c>
      <c r="K3229" s="622" t="s">
        <v>1755</v>
      </c>
      <c r="L3229" s="9" t="s">
        <v>10741</v>
      </c>
      <c r="M3229" s="74">
        <v>12</v>
      </c>
      <c r="N3229" s="51" t="s">
        <v>1506</v>
      </c>
      <c r="O3229" s="76" t="s">
        <v>3602</v>
      </c>
      <c r="P3229" s="36"/>
      <c r="Q3229" s="310"/>
      <c r="R3229" s="196"/>
      <c r="S3229" s="622" t="s">
        <v>360</v>
      </c>
      <c r="T3229" s="622"/>
      <c r="U3229" s="622"/>
    </row>
    <row r="3230" spans="1:39" s="63" customFormat="1" ht="12.6" customHeight="1">
      <c r="A3230" s="40"/>
      <c r="B3230" s="58"/>
      <c r="C3230" s="60"/>
      <c r="D3230" s="60"/>
      <c r="E3230" s="49"/>
      <c r="F3230" s="49"/>
      <c r="G3230" s="50"/>
      <c r="H3230" s="60"/>
      <c r="I3230" s="60"/>
      <c r="J3230" s="358"/>
      <c r="K3230" s="50"/>
      <c r="L3230" s="96"/>
      <c r="M3230" s="97"/>
      <c r="N3230" s="141"/>
      <c r="O3230" s="98"/>
      <c r="P3230" s="123"/>
      <c r="Q3230" s="123"/>
      <c r="R3230" s="123"/>
      <c r="S3230" s="49"/>
      <c r="T3230" s="49"/>
      <c r="U3230" s="49"/>
      <c r="V3230" s="50"/>
      <c r="X3230" s="9"/>
      <c r="Y3230" s="9"/>
    </row>
    <row r="3231" spans="1:39" s="441" customFormat="1" ht="19.5" customHeight="1" thickBot="1">
      <c r="A3231" s="641" t="s">
        <v>1734</v>
      </c>
      <c r="B3231" s="446"/>
      <c r="C3231" s="447"/>
      <c r="D3231" s="447"/>
      <c r="E3231" s="448"/>
      <c r="F3231" s="448"/>
      <c r="G3231" s="449"/>
      <c r="H3231" s="447"/>
      <c r="I3231" s="447"/>
      <c r="J3231" s="447"/>
      <c r="K3231" s="449"/>
      <c r="L3231" s="532" t="s">
        <v>950</v>
      </c>
      <c r="M3231" s="509"/>
      <c r="N3231" s="509"/>
      <c r="O3231" s="508"/>
      <c r="P3231" s="448"/>
      <c r="Q3231" s="448"/>
      <c r="R3231" s="448"/>
      <c r="S3231" s="448"/>
      <c r="T3231" s="448"/>
      <c r="U3231" s="448"/>
      <c r="V3231" s="440"/>
      <c r="X3231" s="457"/>
      <c r="Y3231" s="457"/>
    </row>
    <row r="3232" spans="1:39" s="64" customFormat="1" ht="12.6" customHeight="1">
      <c r="A3232" s="59" t="s">
        <v>7599</v>
      </c>
      <c r="B3232" s="58"/>
      <c r="C3232" s="60"/>
      <c r="D3232" s="60"/>
      <c r="E3232" s="49"/>
      <c r="F3232" s="49"/>
      <c r="G3232" s="50"/>
      <c r="H3232" s="60"/>
      <c r="I3232" s="50"/>
      <c r="J3232" s="329"/>
      <c r="K3232" s="50"/>
      <c r="L3232" s="96"/>
      <c r="M3232" s="185"/>
      <c r="N3232" s="657"/>
      <c r="O3232" s="98"/>
      <c r="P3232" s="49"/>
      <c r="Q3232" s="49"/>
      <c r="R3232" s="49"/>
      <c r="S3232" s="49"/>
      <c r="T3232" s="95"/>
      <c r="U3232" s="95"/>
      <c r="V3232" s="50"/>
      <c r="W3232" s="63"/>
      <c r="X3232" s="63"/>
      <c r="Y3232" s="63"/>
      <c r="Z3232" s="9"/>
      <c r="AA3232" s="9"/>
      <c r="AB3232" s="9"/>
      <c r="AC3232" s="63"/>
      <c r="AD3232" s="63"/>
      <c r="AE3232" s="63"/>
      <c r="AF3232" s="63"/>
      <c r="AG3232" s="63"/>
      <c r="AH3232" s="63"/>
      <c r="AI3232" s="63"/>
      <c r="AJ3232" s="63"/>
      <c r="AK3232" s="63"/>
      <c r="AL3232" s="63"/>
      <c r="AM3232" s="63"/>
    </row>
    <row r="3233" spans="1:39" s="64" customFormat="1" ht="12.6" customHeight="1">
      <c r="A3233" s="9" t="s">
        <v>9861</v>
      </c>
      <c r="B3233" s="577" t="s">
        <v>2904</v>
      </c>
      <c r="C3233" s="150"/>
      <c r="D3233" s="555"/>
      <c r="E3233" s="578"/>
      <c r="F3233" s="50"/>
      <c r="G3233" s="528"/>
      <c r="H3233" s="528"/>
      <c r="I3233" s="528"/>
      <c r="J3233" s="571"/>
      <c r="K3233" s="528" t="s">
        <v>1755</v>
      </c>
      <c r="L3233" s="55" t="s">
        <v>6423</v>
      </c>
      <c r="M3233" s="74">
        <v>12</v>
      </c>
      <c r="N3233" s="75" t="s">
        <v>1506</v>
      </c>
      <c r="O3233" s="76" t="s">
        <v>2056</v>
      </c>
      <c r="P3233" s="575"/>
      <c r="Q3233" s="310"/>
      <c r="R3233" s="196"/>
      <c r="S3233" s="36" t="s">
        <v>360</v>
      </c>
      <c r="T3233" s="36"/>
      <c r="U3233" s="36"/>
      <c r="V3233" s="50"/>
      <c r="W3233" s="63"/>
      <c r="X3233" s="63"/>
      <c r="Y3233" s="63"/>
      <c r="Z3233" s="9"/>
      <c r="AA3233" s="9"/>
      <c r="AB3233" s="9"/>
      <c r="AC3233" s="63"/>
      <c r="AD3233" s="63"/>
      <c r="AE3233" s="63"/>
      <c r="AF3233" s="63"/>
      <c r="AG3233" s="63"/>
      <c r="AH3233" s="63"/>
      <c r="AI3233" s="63"/>
      <c r="AJ3233" s="63"/>
      <c r="AK3233" s="63"/>
      <c r="AL3233" s="63"/>
      <c r="AM3233" s="63"/>
    </row>
    <row r="3234" spans="1:39" s="251" customFormat="1" ht="12" customHeight="1">
      <c r="A3234" s="9" t="s">
        <v>9862</v>
      </c>
      <c r="B3234" s="60" t="s">
        <v>5055</v>
      </c>
      <c r="C3234" s="150" t="s">
        <v>2696</v>
      </c>
      <c r="D3234" s="60"/>
      <c r="E3234" s="50"/>
      <c r="F3234" s="50"/>
      <c r="G3234" s="50"/>
      <c r="H3234" s="564"/>
      <c r="I3234" s="564"/>
      <c r="J3234" s="565"/>
      <c r="K3234" s="564" t="s">
        <v>1755</v>
      </c>
      <c r="L3234" s="345" t="s">
        <v>6424</v>
      </c>
      <c r="M3234" s="74">
        <v>12</v>
      </c>
      <c r="N3234" s="141" t="s">
        <v>1506</v>
      </c>
      <c r="O3234" s="76" t="s">
        <v>2056</v>
      </c>
      <c r="P3234" s="575"/>
      <c r="Q3234" s="310"/>
      <c r="R3234" s="196"/>
      <c r="S3234" s="564" t="s">
        <v>360</v>
      </c>
      <c r="T3234" s="564"/>
      <c r="U3234" s="564"/>
    </row>
    <row r="3235" spans="1:39" s="64" customFormat="1" ht="12.6" customHeight="1">
      <c r="A3235" s="9" t="s">
        <v>9863</v>
      </c>
      <c r="B3235" s="577" t="s">
        <v>2905</v>
      </c>
      <c r="C3235" s="150" t="s">
        <v>2696</v>
      </c>
      <c r="D3235" s="555"/>
      <c r="E3235" s="578"/>
      <c r="F3235" s="50"/>
      <c r="G3235" s="528"/>
      <c r="H3235" s="528"/>
      <c r="I3235" s="528"/>
      <c r="J3235" s="571"/>
      <c r="K3235" s="528" t="s">
        <v>1755</v>
      </c>
      <c r="L3235" s="55" t="s">
        <v>6425</v>
      </c>
      <c r="M3235" s="74">
        <v>12</v>
      </c>
      <c r="N3235" s="75" t="s">
        <v>1506</v>
      </c>
      <c r="O3235" s="76" t="s">
        <v>2056</v>
      </c>
      <c r="P3235" s="575"/>
      <c r="Q3235" s="310"/>
      <c r="R3235" s="196"/>
      <c r="S3235" s="36" t="s">
        <v>360</v>
      </c>
      <c r="T3235" s="36"/>
      <c r="U3235" s="36"/>
      <c r="V3235" s="50"/>
      <c r="W3235" s="63"/>
      <c r="X3235" s="63"/>
      <c r="Y3235" s="63"/>
      <c r="Z3235" s="9"/>
      <c r="AA3235" s="9"/>
      <c r="AB3235" s="9"/>
      <c r="AC3235" s="63"/>
      <c r="AD3235" s="63"/>
      <c r="AE3235" s="63"/>
      <c r="AF3235" s="63"/>
      <c r="AG3235" s="63"/>
      <c r="AH3235" s="63"/>
      <c r="AI3235" s="63"/>
      <c r="AJ3235" s="63"/>
      <c r="AK3235" s="63"/>
      <c r="AL3235" s="63"/>
      <c r="AM3235" s="63"/>
    </row>
    <row r="3236" spans="1:39" s="64" customFormat="1" ht="12.6" customHeight="1">
      <c r="A3236" s="9" t="s">
        <v>9864</v>
      </c>
      <c r="B3236" s="577" t="s">
        <v>2903</v>
      </c>
      <c r="C3236" s="150" t="s">
        <v>2696</v>
      </c>
      <c r="D3236" s="555"/>
      <c r="E3236" s="578"/>
      <c r="F3236" s="50"/>
      <c r="G3236" s="528"/>
      <c r="H3236" s="528"/>
      <c r="I3236" s="528"/>
      <c r="J3236" s="571"/>
      <c r="K3236" s="528" t="s">
        <v>1755</v>
      </c>
      <c r="L3236" s="55" t="s">
        <v>3461</v>
      </c>
      <c r="M3236" s="74">
        <v>12</v>
      </c>
      <c r="N3236" s="75" t="s">
        <v>1506</v>
      </c>
      <c r="O3236" s="76" t="s">
        <v>2056</v>
      </c>
      <c r="P3236" s="575"/>
      <c r="Q3236" s="310"/>
      <c r="R3236" s="196"/>
      <c r="S3236" s="36" t="s">
        <v>360</v>
      </c>
      <c r="T3236" s="36"/>
      <c r="U3236" s="36"/>
      <c r="V3236" s="50"/>
      <c r="W3236" s="63"/>
      <c r="X3236" s="63"/>
      <c r="Y3236" s="63"/>
      <c r="Z3236" s="9"/>
      <c r="AA3236" s="9"/>
      <c r="AB3236" s="9"/>
      <c r="AC3236" s="63"/>
      <c r="AD3236" s="63"/>
      <c r="AE3236" s="63"/>
      <c r="AF3236" s="63"/>
      <c r="AG3236" s="63"/>
      <c r="AH3236" s="63"/>
      <c r="AI3236" s="63"/>
      <c r="AJ3236" s="63"/>
      <c r="AK3236" s="63"/>
      <c r="AL3236" s="63"/>
      <c r="AM3236" s="63"/>
    </row>
    <row r="3237" spans="1:39" s="251" customFormat="1" ht="12" customHeight="1">
      <c r="A3237" s="64" t="s">
        <v>8642</v>
      </c>
      <c r="B3237" s="92" t="s">
        <v>8643</v>
      </c>
      <c r="C3237" s="224" t="s">
        <v>950</v>
      </c>
      <c r="D3237" s="92"/>
      <c r="E3237" s="93"/>
      <c r="F3237" s="93"/>
      <c r="G3237" s="93"/>
      <c r="H3237" s="622"/>
      <c r="I3237" s="622"/>
      <c r="J3237" s="623"/>
      <c r="K3237" s="622" t="s">
        <v>1755</v>
      </c>
      <c r="L3237" s="9" t="s">
        <v>6423</v>
      </c>
      <c r="M3237" s="74">
        <v>12</v>
      </c>
      <c r="N3237" s="51" t="s">
        <v>1506</v>
      </c>
      <c r="O3237" s="76" t="s">
        <v>267</v>
      </c>
      <c r="P3237" s="575"/>
      <c r="Q3237" s="310"/>
      <c r="R3237" s="196"/>
      <c r="S3237" s="622" t="s">
        <v>360</v>
      </c>
      <c r="T3237" s="622"/>
      <c r="U3237" s="622"/>
    </row>
    <row r="3238" spans="1:39" s="251" customFormat="1" ht="12" customHeight="1">
      <c r="A3238" s="64" t="s">
        <v>8644</v>
      </c>
      <c r="B3238" s="92" t="s">
        <v>8645</v>
      </c>
      <c r="C3238" s="224" t="s">
        <v>2696</v>
      </c>
      <c r="D3238" s="92"/>
      <c r="E3238" s="93"/>
      <c r="F3238" s="93"/>
      <c r="G3238" s="93"/>
      <c r="H3238" s="622"/>
      <c r="I3238" s="622"/>
      <c r="J3238" s="623"/>
      <c r="K3238" s="622" t="s">
        <v>1755</v>
      </c>
      <c r="L3238" s="9" t="s">
        <v>6424</v>
      </c>
      <c r="M3238" s="74">
        <v>12</v>
      </c>
      <c r="N3238" s="51" t="s">
        <v>1506</v>
      </c>
      <c r="O3238" s="76" t="s">
        <v>267</v>
      </c>
      <c r="P3238" s="575"/>
      <c r="Q3238" s="310"/>
      <c r="R3238" s="196"/>
      <c r="S3238" s="622" t="s">
        <v>360</v>
      </c>
      <c r="T3238" s="622"/>
      <c r="U3238" s="622"/>
    </row>
    <row r="3239" spans="1:39" s="251" customFormat="1" ht="12" customHeight="1">
      <c r="A3239" s="64" t="s">
        <v>8646</v>
      </c>
      <c r="B3239" s="92" t="s">
        <v>8647</v>
      </c>
      <c r="C3239" s="224" t="s">
        <v>2696</v>
      </c>
      <c r="D3239" s="92"/>
      <c r="E3239" s="93"/>
      <c r="F3239" s="93"/>
      <c r="G3239" s="93"/>
      <c r="H3239" s="622"/>
      <c r="I3239" s="622"/>
      <c r="J3239" s="623"/>
      <c r="K3239" s="622" t="s">
        <v>1755</v>
      </c>
      <c r="L3239" s="9" t="s">
        <v>6425</v>
      </c>
      <c r="M3239" s="74">
        <v>12</v>
      </c>
      <c r="N3239" s="51" t="s">
        <v>1506</v>
      </c>
      <c r="O3239" s="76" t="s">
        <v>267</v>
      </c>
      <c r="P3239" s="575"/>
      <c r="Q3239" s="310"/>
      <c r="R3239" s="196"/>
      <c r="S3239" s="622" t="s">
        <v>360</v>
      </c>
      <c r="T3239" s="622"/>
      <c r="U3239" s="622"/>
    </row>
    <row r="3240" spans="1:39" s="251" customFormat="1" ht="12" customHeight="1">
      <c r="A3240" s="64" t="s">
        <v>8648</v>
      </c>
      <c r="B3240" s="92" t="s">
        <v>8649</v>
      </c>
      <c r="C3240" s="224" t="s">
        <v>2696</v>
      </c>
      <c r="D3240" s="92"/>
      <c r="E3240" s="93"/>
      <c r="F3240" s="93"/>
      <c r="G3240" s="93"/>
      <c r="H3240" s="622"/>
      <c r="I3240" s="622"/>
      <c r="J3240" s="623"/>
      <c r="K3240" s="622" t="s">
        <v>1755</v>
      </c>
      <c r="L3240" s="9" t="s">
        <v>3461</v>
      </c>
      <c r="M3240" s="74">
        <v>12</v>
      </c>
      <c r="N3240" s="51" t="s">
        <v>1506</v>
      </c>
      <c r="O3240" s="76" t="s">
        <v>267</v>
      </c>
      <c r="P3240" s="575"/>
      <c r="Q3240" s="310"/>
      <c r="R3240" s="196"/>
      <c r="S3240" s="622" t="s">
        <v>360</v>
      </c>
      <c r="T3240" s="622"/>
      <c r="U3240" s="622"/>
    </row>
    <row r="3241" spans="1:39" s="64" customFormat="1" ht="12.6" customHeight="1">
      <c r="A3241" s="70" t="s">
        <v>2909</v>
      </c>
      <c r="B3241" s="577" t="s">
        <v>2910</v>
      </c>
      <c r="C3241" s="150"/>
      <c r="D3241" s="555"/>
      <c r="E3241" s="578"/>
      <c r="F3241" s="50"/>
      <c r="G3241" s="528"/>
      <c r="H3241" s="528"/>
      <c r="I3241" s="528"/>
      <c r="J3241" s="571"/>
      <c r="K3241" s="528"/>
      <c r="L3241" s="55" t="s">
        <v>6423</v>
      </c>
      <c r="M3241" s="74">
        <v>20</v>
      </c>
      <c r="N3241" s="75" t="s">
        <v>1506</v>
      </c>
      <c r="O3241" s="76" t="s">
        <v>2908</v>
      </c>
      <c r="P3241" s="49"/>
      <c r="Q3241" s="77"/>
      <c r="R3241" s="278"/>
      <c r="S3241" s="36" t="s">
        <v>360</v>
      </c>
      <c r="T3241" s="36"/>
      <c r="U3241" s="36"/>
      <c r="V3241" s="50"/>
      <c r="W3241" s="63"/>
      <c r="X3241" s="63"/>
      <c r="Y3241" s="63"/>
      <c r="Z3241" s="9"/>
      <c r="AA3241" s="9"/>
      <c r="AB3241" s="9"/>
      <c r="AC3241" s="63"/>
      <c r="AD3241" s="63"/>
      <c r="AE3241" s="63"/>
      <c r="AF3241" s="63"/>
      <c r="AG3241" s="63"/>
      <c r="AH3241" s="63"/>
      <c r="AI3241" s="63"/>
      <c r="AJ3241" s="63"/>
      <c r="AK3241" s="63"/>
      <c r="AL3241" s="63"/>
      <c r="AM3241" s="63"/>
    </row>
    <row r="3242" spans="1:39" s="64" customFormat="1" ht="12.6" customHeight="1">
      <c r="A3242" s="70" t="s">
        <v>2906</v>
      </c>
      <c r="B3242" s="577" t="s">
        <v>2907</v>
      </c>
      <c r="C3242" s="150" t="s">
        <v>2696</v>
      </c>
      <c r="D3242" s="555"/>
      <c r="E3242" s="578"/>
      <c r="F3242" s="50"/>
      <c r="G3242" s="528"/>
      <c r="H3242" s="528"/>
      <c r="I3242" s="528"/>
      <c r="J3242" s="571"/>
      <c r="K3242" s="528"/>
      <c r="L3242" s="55" t="s">
        <v>3461</v>
      </c>
      <c r="M3242" s="74">
        <v>20</v>
      </c>
      <c r="N3242" s="75" t="s">
        <v>1506</v>
      </c>
      <c r="O3242" s="76" t="s">
        <v>2908</v>
      </c>
      <c r="P3242" s="49"/>
      <c r="Q3242" s="77"/>
      <c r="R3242" s="278"/>
      <c r="S3242" s="36" t="s">
        <v>360</v>
      </c>
      <c r="T3242" s="36"/>
      <c r="U3242" s="36"/>
      <c r="V3242" s="50"/>
      <c r="W3242" s="63"/>
      <c r="X3242" s="63"/>
      <c r="Y3242" s="63"/>
      <c r="Z3242" s="9"/>
      <c r="AA3242" s="9"/>
      <c r="AB3242" s="9"/>
      <c r="AC3242" s="63"/>
      <c r="AD3242" s="63"/>
      <c r="AE3242" s="63"/>
      <c r="AF3242" s="63"/>
      <c r="AG3242" s="63"/>
      <c r="AH3242" s="63"/>
      <c r="AI3242" s="63"/>
      <c r="AJ3242" s="63"/>
      <c r="AK3242" s="63"/>
      <c r="AL3242" s="63"/>
      <c r="AM3242" s="63"/>
    </row>
    <row r="3243" spans="1:39" s="251" customFormat="1" ht="12" customHeight="1">
      <c r="A3243" s="118" t="s">
        <v>6450</v>
      </c>
      <c r="B3243" s="60" t="s">
        <v>6451</v>
      </c>
      <c r="C3243" s="150" t="s">
        <v>2696</v>
      </c>
      <c r="D3243" s="60"/>
      <c r="E3243" s="50"/>
      <c r="F3243" s="50"/>
      <c r="G3243" s="50"/>
      <c r="H3243" s="564"/>
      <c r="I3243" s="564"/>
      <c r="J3243" s="565"/>
      <c r="K3243" s="564"/>
      <c r="L3243" s="164" t="s">
        <v>6522</v>
      </c>
      <c r="M3243" s="74">
        <v>12</v>
      </c>
      <c r="N3243" s="75" t="s">
        <v>1506</v>
      </c>
      <c r="O3243" s="76" t="s">
        <v>267</v>
      </c>
      <c r="P3243" s="575"/>
      <c r="Q3243" s="321"/>
      <c r="R3243" s="196"/>
      <c r="S3243" s="564" t="s">
        <v>360</v>
      </c>
      <c r="T3243" s="564"/>
      <c r="U3243" s="564"/>
    </row>
    <row r="3244" spans="1:39" s="251" customFormat="1" ht="12" customHeight="1">
      <c r="A3244" s="70" t="s">
        <v>3617</v>
      </c>
      <c r="B3244" s="577" t="s">
        <v>3618</v>
      </c>
      <c r="C3244" s="150" t="s">
        <v>2696</v>
      </c>
      <c r="D3244" s="555"/>
      <c r="E3244" s="578"/>
      <c r="F3244" s="50"/>
      <c r="G3244" s="528"/>
      <c r="H3244" s="528"/>
      <c r="I3244" s="528"/>
      <c r="J3244" s="571"/>
      <c r="K3244" s="528"/>
      <c r="L3244" s="303" t="s">
        <v>6426</v>
      </c>
      <c r="M3244" s="74">
        <v>12</v>
      </c>
      <c r="N3244" s="75" t="s">
        <v>1506</v>
      </c>
      <c r="O3244" s="76" t="s">
        <v>267</v>
      </c>
      <c r="P3244" s="575"/>
      <c r="Q3244" s="77"/>
      <c r="R3244" s="196"/>
      <c r="S3244" s="36" t="s">
        <v>360</v>
      </c>
      <c r="T3244" s="36"/>
      <c r="U3244" s="36"/>
    </row>
    <row r="3245" spans="1:39" s="251" customFormat="1" ht="12" customHeight="1">
      <c r="A3245" s="64" t="s">
        <v>8371</v>
      </c>
      <c r="B3245" s="92" t="s">
        <v>8372</v>
      </c>
      <c r="C3245" s="224" t="s">
        <v>950</v>
      </c>
      <c r="D3245" s="92"/>
      <c r="E3245" s="93"/>
      <c r="F3245" s="93"/>
      <c r="G3245" s="93"/>
      <c r="H3245" s="622"/>
      <c r="I3245" s="622"/>
      <c r="J3245" s="623"/>
      <c r="K3245" s="622" t="s">
        <v>1755</v>
      </c>
      <c r="L3245" s="9" t="s">
        <v>8462</v>
      </c>
      <c r="M3245" s="74">
        <v>6</v>
      </c>
      <c r="N3245" s="51" t="s">
        <v>1506</v>
      </c>
      <c r="O3245" s="76" t="s">
        <v>8373</v>
      </c>
      <c r="P3245" s="575"/>
      <c r="Q3245" s="310"/>
      <c r="R3245" s="196"/>
      <c r="S3245" s="622" t="s">
        <v>360</v>
      </c>
      <c r="T3245" s="622"/>
      <c r="U3245" s="622"/>
    </row>
    <row r="3246" spans="1:39" s="251" customFormat="1" ht="12" customHeight="1">
      <c r="A3246" s="64" t="s">
        <v>8374</v>
      </c>
      <c r="B3246" s="92" t="s">
        <v>8375</v>
      </c>
      <c r="C3246" s="224" t="s">
        <v>950</v>
      </c>
      <c r="D3246" s="92"/>
      <c r="E3246" s="93"/>
      <c r="F3246" s="93"/>
      <c r="G3246" s="93"/>
      <c r="H3246" s="622"/>
      <c r="I3246" s="622"/>
      <c r="J3246" s="623"/>
      <c r="K3246" s="622" t="s">
        <v>1755</v>
      </c>
      <c r="L3246" s="9" t="s">
        <v>8463</v>
      </c>
      <c r="M3246" s="74">
        <v>6</v>
      </c>
      <c r="N3246" s="51" t="s">
        <v>1506</v>
      </c>
      <c r="O3246" s="76" t="s">
        <v>8373</v>
      </c>
      <c r="P3246" s="575"/>
      <c r="Q3246" s="310"/>
      <c r="R3246" s="196"/>
      <c r="S3246" s="622" t="s">
        <v>360</v>
      </c>
      <c r="T3246" s="622"/>
      <c r="U3246" s="622"/>
    </row>
    <row r="3247" spans="1:39" s="64" customFormat="1" ht="12.6" customHeight="1">
      <c r="A3247" s="118"/>
      <c r="B3247" s="58"/>
      <c r="C3247" s="60"/>
      <c r="D3247" s="60"/>
      <c r="E3247" s="49"/>
      <c r="F3247" s="49"/>
      <c r="G3247" s="50"/>
      <c r="H3247" s="60"/>
      <c r="I3247" s="50"/>
      <c r="J3247" s="329"/>
      <c r="K3247" s="50"/>
      <c r="L3247" s="96"/>
      <c r="M3247" s="185"/>
      <c r="N3247" s="657"/>
      <c r="O3247" s="98"/>
      <c r="P3247" s="49"/>
      <c r="Q3247" s="49"/>
      <c r="R3247" s="49"/>
      <c r="S3247" s="49"/>
      <c r="T3247" s="95"/>
      <c r="U3247" s="95"/>
      <c r="V3247" s="50"/>
      <c r="W3247" s="63"/>
      <c r="X3247" s="63"/>
      <c r="Y3247" s="63"/>
      <c r="Z3247" s="9"/>
      <c r="AA3247" s="9"/>
      <c r="AB3247" s="9"/>
      <c r="AC3247" s="63"/>
      <c r="AD3247" s="63"/>
      <c r="AE3247" s="63"/>
      <c r="AF3247" s="63"/>
      <c r="AG3247" s="63"/>
      <c r="AH3247" s="63"/>
      <c r="AI3247" s="63"/>
      <c r="AJ3247" s="63"/>
      <c r="AK3247" s="63"/>
      <c r="AL3247" s="63"/>
      <c r="AM3247" s="63"/>
    </row>
    <row r="3248" spans="1:39" s="251" customFormat="1" ht="12" customHeight="1">
      <c r="A3248" s="59" t="s">
        <v>7600</v>
      </c>
      <c r="B3248" s="60"/>
      <c r="C3248" s="150"/>
      <c r="D3248" s="60"/>
      <c r="E3248" s="50"/>
      <c r="F3248" s="50"/>
      <c r="G3248" s="50"/>
      <c r="H3248" s="564"/>
      <c r="I3248" s="564"/>
      <c r="J3248" s="565"/>
      <c r="K3248" s="564"/>
      <c r="L3248" s="164"/>
      <c r="M3248" s="74"/>
      <c r="N3248" s="75"/>
      <c r="O3248" s="76"/>
      <c r="P3248" s="575"/>
      <c r="Q3248" s="310"/>
      <c r="R3248" s="575"/>
      <c r="S3248" s="564"/>
      <c r="T3248" s="564"/>
      <c r="U3248" s="564"/>
    </row>
    <row r="3249" spans="1:39" s="251" customFormat="1" ht="12" customHeight="1">
      <c r="A3249" s="118" t="s">
        <v>6298</v>
      </c>
      <c r="B3249" s="60" t="s">
        <v>6299</v>
      </c>
      <c r="C3249" s="224" t="s">
        <v>2696</v>
      </c>
      <c r="D3249" s="60"/>
      <c r="E3249" s="50"/>
      <c r="F3249" s="50"/>
      <c r="G3249" s="50" t="s">
        <v>1959</v>
      </c>
      <c r="H3249" s="564"/>
      <c r="I3249" s="564" t="s">
        <v>442</v>
      </c>
      <c r="J3249" s="565" t="s">
        <v>2078</v>
      </c>
      <c r="K3249" s="564" t="s">
        <v>1755</v>
      </c>
      <c r="L3249" s="164" t="s">
        <v>6306</v>
      </c>
      <c r="M3249" s="74">
        <v>12</v>
      </c>
      <c r="N3249" s="75" t="s">
        <v>1506</v>
      </c>
      <c r="O3249" s="76" t="s">
        <v>1415</v>
      </c>
      <c r="P3249" s="196"/>
      <c r="Q3249" s="321"/>
      <c r="R3249" s="196"/>
      <c r="S3249" s="564" t="s">
        <v>360</v>
      </c>
      <c r="T3249" s="564"/>
      <c r="U3249" s="564"/>
    </row>
    <row r="3250" spans="1:39" s="251" customFormat="1" ht="12" customHeight="1">
      <c r="A3250" s="118" t="s">
        <v>5201</v>
      </c>
      <c r="B3250" s="60" t="s">
        <v>5202</v>
      </c>
      <c r="C3250" s="224" t="s">
        <v>2696</v>
      </c>
      <c r="D3250" s="60"/>
      <c r="E3250" s="50"/>
      <c r="F3250" s="50"/>
      <c r="G3250" s="50" t="s">
        <v>1959</v>
      </c>
      <c r="H3250" s="564"/>
      <c r="I3250" s="564" t="s">
        <v>442</v>
      </c>
      <c r="J3250" s="565" t="s">
        <v>2078</v>
      </c>
      <c r="K3250" s="564" t="s">
        <v>1755</v>
      </c>
      <c r="L3250" s="164" t="s">
        <v>5213</v>
      </c>
      <c r="M3250" s="74">
        <v>12</v>
      </c>
      <c r="N3250" s="75" t="s">
        <v>1506</v>
      </c>
      <c r="O3250" s="76" t="s">
        <v>1415</v>
      </c>
      <c r="P3250" s="575"/>
      <c r="Q3250" s="310"/>
      <c r="R3250" s="575"/>
      <c r="S3250" s="564" t="s">
        <v>360</v>
      </c>
      <c r="T3250" s="564"/>
      <c r="U3250" s="564"/>
    </row>
    <row r="3251" spans="1:39" s="251" customFormat="1" ht="12" customHeight="1">
      <c r="A3251" s="118" t="s">
        <v>5203</v>
      </c>
      <c r="B3251" s="60" t="s">
        <v>3361</v>
      </c>
      <c r="C3251" s="224" t="s">
        <v>2696</v>
      </c>
      <c r="D3251" s="60"/>
      <c r="E3251" s="50"/>
      <c r="F3251" s="50"/>
      <c r="G3251" s="50" t="s">
        <v>1959</v>
      </c>
      <c r="H3251" s="564"/>
      <c r="I3251" s="564" t="s">
        <v>442</v>
      </c>
      <c r="J3251" s="565" t="s">
        <v>2078</v>
      </c>
      <c r="K3251" s="564" t="s">
        <v>1755</v>
      </c>
      <c r="L3251" s="164" t="s">
        <v>5214</v>
      </c>
      <c r="M3251" s="74">
        <v>12</v>
      </c>
      <c r="N3251" s="75" t="s">
        <v>1506</v>
      </c>
      <c r="O3251" s="76" t="s">
        <v>1415</v>
      </c>
      <c r="P3251" s="575"/>
      <c r="Q3251" s="310"/>
      <c r="R3251" s="575"/>
      <c r="S3251" s="564" t="s">
        <v>360</v>
      </c>
      <c r="T3251" s="564"/>
      <c r="U3251" s="564"/>
    </row>
    <row r="3252" spans="1:39" s="251" customFormat="1" ht="12" customHeight="1">
      <c r="A3252" s="118" t="s">
        <v>5204</v>
      </c>
      <c r="B3252" s="60" t="s">
        <v>3363</v>
      </c>
      <c r="C3252" s="224" t="s">
        <v>2696</v>
      </c>
      <c r="D3252" s="60"/>
      <c r="E3252" s="50"/>
      <c r="F3252" s="50"/>
      <c r="G3252" s="50" t="s">
        <v>1959</v>
      </c>
      <c r="H3252" s="564"/>
      <c r="I3252" s="564" t="s">
        <v>442</v>
      </c>
      <c r="J3252" s="565" t="s">
        <v>2078</v>
      </c>
      <c r="K3252" s="564" t="s">
        <v>1755</v>
      </c>
      <c r="L3252" s="164" t="s">
        <v>5215</v>
      </c>
      <c r="M3252" s="74">
        <v>12</v>
      </c>
      <c r="N3252" s="75" t="s">
        <v>1506</v>
      </c>
      <c r="O3252" s="76" t="s">
        <v>1415</v>
      </c>
      <c r="P3252" s="575"/>
      <c r="Q3252" s="310"/>
      <c r="R3252" s="575"/>
      <c r="S3252" s="564" t="s">
        <v>360</v>
      </c>
      <c r="T3252" s="564"/>
      <c r="U3252" s="564"/>
    </row>
    <row r="3253" spans="1:39" s="251" customFormat="1" ht="12" customHeight="1">
      <c r="A3253" s="64"/>
      <c r="B3253" s="92"/>
      <c r="C3253" s="224"/>
      <c r="D3253" s="92"/>
      <c r="E3253" s="93"/>
      <c r="F3253" s="93"/>
      <c r="G3253" s="93"/>
      <c r="H3253" s="622"/>
      <c r="I3253" s="622"/>
      <c r="J3253" s="623"/>
      <c r="K3253" s="622"/>
      <c r="L3253" s="9"/>
      <c r="M3253" s="74"/>
      <c r="N3253" s="310"/>
      <c r="O3253" s="76"/>
      <c r="P3253" s="36"/>
      <c r="Q3253" s="310"/>
      <c r="R3253" s="36"/>
      <c r="S3253" s="622"/>
      <c r="T3253" s="622"/>
      <c r="U3253" s="622"/>
    </row>
    <row r="3254" spans="1:39" s="63" customFormat="1" ht="12.6" customHeight="1">
      <c r="A3254" s="69" t="s">
        <v>7601</v>
      </c>
      <c r="B3254" s="31"/>
      <c r="C3254" s="36"/>
      <c r="D3254" s="119"/>
      <c r="E3254" s="36"/>
      <c r="F3254" s="36"/>
      <c r="G3254" s="36"/>
      <c r="H3254" s="36"/>
      <c r="I3254" s="36"/>
      <c r="J3254" s="328"/>
      <c r="K3254" s="32"/>
      <c r="L3254" s="9"/>
      <c r="M3254" s="62"/>
      <c r="N3254" s="52"/>
      <c r="O3254" s="47"/>
      <c r="P3254" s="196"/>
      <c r="Q3254" s="49"/>
      <c r="R3254" s="196"/>
      <c r="S3254" s="36"/>
      <c r="T3254" s="36"/>
      <c r="U3254" s="36"/>
      <c r="V3254" s="51"/>
      <c r="W3254" s="9"/>
      <c r="X3254" s="9"/>
      <c r="Y3254" s="9"/>
    </row>
    <row r="3255" spans="1:39" s="63" customFormat="1" ht="12.6" customHeight="1">
      <c r="A3255" s="70" t="s">
        <v>3114</v>
      </c>
      <c r="B3255" s="577" t="s">
        <v>3115</v>
      </c>
      <c r="C3255" s="284" t="s">
        <v>2696</v>
      </c>
      <c r="D3255" s="555"/>
      <c r="E3255" s="578"/>
      <c r="F3255" s="578" t="s">
        <v>4819</v>
      </c>
      <c r="G3255" s="528"/>
      <c r="H3255" s="528"/>
      <c r="I3255" s="528"/>
      <c r="J3255" s="571"/>
      <c r="K3255" s="528" t="s">
        <v>1755</v>
      </c>
      <c r="L3255" s="9" t="s">
        <v>8116</v>
      </c>
      <c r="M3255" s="74">
        <v>12</v>
      </c>
      <c r="N3255" s="75" t="s">
        <v>1506</v>
      </c>
      <c r="O3255" s="76" t="s">
        <v>1299</v>
      </c>
      <c r="P3255" s="49"/>
      <c r="Q3255" s="77"/>
      <c r="R3255" s="278"/>
      <c r="S3255" s="36" t="s">
        <v>360</v>
      </c>
      <c r="T3255" s="36"/>
      <c r="U3255" s="36"/>
      <c r="V3255" s="51"/>
      <c r="W3255" s="9"/>
      <c r="X3255" s="9"/>
      <c r="Y3255" s="9"/>
    </row>
    <row r="3256" spans="1:39" s="64" customFormat="1" ht="12.6" customHeight="1">
      <c r="A3256" s="66" t="s">
        <v>471</v>
      </c>
      <c r="B3256" s="58" t="s">
        <v>472</v>
      </c>
      <c r="C3256" s="284" t="s">
        <v>2696</v>
      </c>
      <c r="D3256" s="58"/>
      <c r="E3256" s="49"/>
      <c r="F3256" s="49" t="s">
        <v>4819</v>
      </c>
      <c r="G3256" s="50"/>
      <c r="H3256" s="60"/>
      <c r="I3256" s="50"/>
      <c r="J3256" s="354"/>
      <c r="K3256" s="528" t="s">
        <v>1755</v>
      </c>
      <c r="L3256" s="84" t="s">
        <v>8117</v>
      </c>
      <c r="M3256" s="62">
        <v>12</v>
      </c>
      <c r="N3256" s="52" t="s">
        <v>1506</v>
      </c>
      <c r="O3256" s="47" t="s">
        <v>1299</v>
      </c>
      <c r="P3256" s="49"/>
      <c r="Q3256" s="77"/>
      <c r="R3256" s="278"/>
      <c r="S3256" s="36" t="s">
        <v>360</v>
      </c>
      <c r="T3256" s="36"/>
      <c r="U3256" s="36"/>
      <c r="V3256" s="51"/>
      <c r="W3256" s="9"/>
      <c r="X3256" s="9"/>
      <c r="Y3256" s="9"/>
      <c r="Z3256" s="63"/>
      <c r="AA3256" s="63"/>
      <c r="AB3256" s="63"/>
      <c r="AC3256" s="63"/>
      <c r="AD3256" s="63"/>
      <c r="AE3256" s="63"/>
      <c r="AF3256" s="63"/>
      <c r="AG3256" s="63"/>
      <c r="AH3256" s="63"/>
      <c r="AI3256" s="63"/>
      <c r="AJ3256" s="63"/>
      <c r="AK3256" s="63"/>
      <c r="AL3256" s="63"/>
      <c r="AM3256" s="63"/>
    </row>
    <row r="3257" spans="1:39" s="9" customFormat="1" ht="12.6" customHeight="1">
      <c r="A3257" s="118"/>
      <c r="B3257" s="58"/>
      <c r="C3257" s="60"/>
      <c r="D3257" s="60"/>
      <c r="E3257" s="49"/>
      <c r="F3257" s="49"/>
      <c r="G3257" s="50"/>
      <c r="H3257" s="60"/>
      <c r="I3257" s="50"/>
      <c r="J3257" s="329"/>
      <c r="K3257" s="50"/>
      <c r="L3257" s="96"/>
      <c r="M3257" s="185"/>
      <c r="N3257" s="657"/>
      <c r="O3257" s="98"/>
      <c r="P3257" s="49"/>
      <c r="Q3257" s="49"/>
      <c r="R3257" s="49"/>
      <c r="S3257" s="49"/>
      <c r="T3257" s="95"/>
      <c r="U3257" s="95"/>
      <c r="V3257" s="50"/>
      <c r="W3257" s="63"/>
      <c r="X3257" s="63"/>
      <c r="Y3257" s="63"/>
      <c r="Z3257" s="63"/>
      <c r="AA3257" s="63"/>
      <c r="AB3257" s="63"/>
    </row>
    <row r="3258" spans="1:39" s="251" customFormat="1" ht="12" customHeight="1">
      <c r="A3258" s="72" t="s">
        <v>11077</v>
      </c>
      <c r="B3258" s="577"/>
      <c r="C3258" s="284"/>
      <c r="D3258" s="555"/>
      <c r="E3258" s="237"/>
      <c r="F3258" s="578"/>
      <c r="G3258" s="528"/>
      <c r="H3258" s="237"/>
      <c r="I3258" s="237"/>
      <c r="J3258" s="328"/>
      <c r="K3258" s="237"/>
      <c r="L3258" s="9"/>
      <c r="M3258" s="74"/>
      <c r="N3258" s="310"/>
      <c r="O3258" s="76"/>
      <c r="P3258" s="196"/>
      <c r="Q3258" s="77"/>
      <c r="R3258" s="196"/>
      <c r="S3258" s="237"/>
      <c r="T3258" s="237"/>
      <c r="U3258" s="237"/>
    </row>
    <row r="3259" spans="1:39" s="251" customFormat="1" ht="24.95" customHeight="1">
      <c r="A3259" s="64" t="s">
        <v>10893</v>
      </c>
      <c r="B3259" s="92" t="s">
        <v>3167</v>
      </c>
      <c r="C3259" s="224" t="s">
        <v>2696</v>
      </c>
      <c r="D3259" s="93"/>
      <c r="E3259" s="93" t="s">
        <v>1311</v>
      </c>
      <c r="F3259" s="93" t="s">
        <v>1311</v>
      </c>
      <c r="G3259" s="93" t="s">
        <v>1959</v>
      </c>
      <c r="H3259" s="622"/>
      <c r="I3259" s="622"/>
      <c r="J3259" s="623" t="s">
        <v>2078</v>
      </c>
      <c r="K3259" s="622" t="s">
        <v>1755</v>
      </c>
      <c r="L3259" s="55" t="s">
        <v>11019</v>
      </c>
      <c r="M3259" s="74">
        <v>12</v>
      </c>
      <c r="N3259" s="310" t="s">
        <v>1506</v>
      </c>
      <c r="O3259" s="76" t="s">
        <v>10894</v>
      </c>
      <c r="P3259" s="36"/>
      <c r="Q3259" s="310"/>
      <c r="R3259" s="36"/>
      <c r="S3259" s="622" t="s">
        <v>360</v>
      </c>
      <c r="T3259" s="622"/>
      <c r="U3259" s="622"/>
    </row>
    <row r="3260" spans="1:39" s="251" customFormat="1" ht="12.6" customHeight="1">
      <c r="A3260" s="9" t="s">
        <v>6412</v>
      </c>
      <c r="B3260" s="577" t="s">
        <v>11253</v>
      </c>
      <c r="C3260" s="224" t="s">
        <v>2696</v>
      </c>
      <c r="D3260" s="555"/>
      <c r="E3260" s="237"/>
      <c r="F3260" s="578"/>
      <c r="G3260" s="528" t="s">
        <v>1959</v>
      </c>
      <c r="H3260" s="237"/>
      <c r="I3260" s="237"/>
      <c r="J3260" s="565" t="s">
        <v>2078</v>
      </c>
      <c r="K3260" s="564" t="s">
        <v>1755</v>
      </c>
      <c r="L3260" s="9" t="s">
        <v>11078</v>
      </c>
      <c r="M3260" s="74">
        <v>14</v>
      </c>
      <c r="N3260" s="310" t="s">
        <v>1506</v>
      </c>
      <c r="O3260" s="9" t="s">
        <v>6413</v>
      </c>
      <c r="P3260" s="49"/>
      <c r="Q3260" s="310"/>
      <c r="R3260" s="278"/>
      <c r="S3260" s="237" t="s">
        <v>360</v>
      </c>
      <c r="T3260" s="237"/>
      <c r="U3260" s="237"/>
    </row>
    <row r="3261" spans="1:39" s="251" customFormat="1" ht="24.95" customHeight="1">
      <c r="A3261" s="64" t="s">
        <v>7771</v>
      </c>
      <c r="B3261" s="764" t="s">
        <v>11402</v>
      </c>
      <c r="C3261" s="224" t="s">
        <v>2696</v>
      </c>
      <c r="D3261" s="92"/>
      <c r="E3261" s="93"/>
      <c r="F3261" s="93"/>
      <c r="G3261" s="93" t="s">
        <v>1959</v>
      </c>
      <c r="H3261" s="36"/>
      <c r="I3261" s="36"/>
      <c r="J3261" s="344" t="s">
        <v>2078</v>
      </c>
      <c r="K3261" s="36" t="s">
        <v>1755</v>
      </c>
      <c r="L3261" s="55" t="s">
        <v>11079</v>
      </c>
      <c r="M3261" s="74">
        <v>14</v>
      </c>
      <c r="N3261" s="310" t="s">
        <v>1506</v>
      </c>
      <c r="O3261" s="9" t="s">
        <v>6413</v>
      </c>
      <c r="P3261" s="49"/>
      <c r="Q3261" s="310"/>
      <c r="R3261" s="278"/>
      <c r="S3261" s="36" t="s">
        <v>360</v>
      </c>
      <c r="T3261" s="36"/>
      <c r="U3261" s="36"/>
    </row>
    <row r="3262" spans="1:39" s="251" customFormat="1" ht="12" customHeight="1">
      <c r="A3262" s="64"/>
      <c r="B3262" s="92"/>
      <c r="C3262" s="224"/>
      <c r="D3262" s="92"/>
      <c r="E3262" s="93"/>
      <c r="F3262" s="93"/>
      <c r="G3262" s="93"/>
      <c r="H3262" s="36"/>
      <c r="I3262" s="36"/>
      <c r="J3262" s="344"/>
      <c r="K3262" s="36"/>
      <c r="L3262" s="9"/>
      <c r="M3262" s="74"/>
      <c r="N3262" s="51"/>
      <c r="O3262" s="76"/>
      <c r="P3262" s="49"/>
      <c r="Q3262" s="310"/>
      <c r="R3262" s="278"/>
      <c r="S3262" s="36"/>
      <c r="T3262" s="36"/>
      <c r="U3262" s="36"/>
    </row>
    <row r="3263" spans="1:39" s="63" customFormat="1" ht="12.6" customHeight="1">
      <c r="A3263" s="79" t="s">
        <v>7602</v>
      </c>
      <c r="B3263" s="58"/>
      <c r="C3263" s="60"/>
      <c r="D3263" s="60"/>
      <c r="E3263" s="49"/>
      <c r="F3263" s="49"/>
      <c r="G3263" s="50"/>
      <c r="H3263" s="60"/>
      <c r="I3263" s="60"/>
      <c r="J3263" s="354"/>
      <c r="K3263" s="50"/>
      <c r="L3263" s="47" t="s">
        <v>950</v>
      </c>
      <c r="M3263" s="80"/>
      <c r="N3263" s="141"/>
      <c r="O3263" s="47"/>
      <c r="P3263" s="49"/>
      <c r="Q3263" s="49"/>
      <c r="R3263" s="49"/>
      <c r="S3263" s="49"/>
      <c r="T3263" s="49"/>
      <c r="U3263" s="49"/>
      <c r="V3263" s="50"/>
      <c r="AA3263" s="9"/>
      <c r="AB3263" s="9"/>
    </row>
    <row r="3264" spans="1:39" s="9" customFormat="1" ht="12.6" customHeight="1">
      <c r="A3264" s="40" t="s">
        <v>445</v>
      </c>
      <c r="B3264" s="58" t="s">
        <v>9544</v>
      </c>
      <c r="C3264" s="92"/>
      <c r="D3264" s="92"/>
      <c r="E3264" s="49"/>
      <c r="F3264" s="49"/>
      <c r="G3264" s="93"/>
      <c r="H3264" s="92"/>
      <c r="I3264" s="92"/>
      <c r="J3264" s="355"/>
      <c r="K3264" s="237" t="s">
        <v>1755</v>
      </c>
      <c r="L3264" s="47" t="s">
        <v>765</v>
      </c>
      <c r="M3264" s="94">
        <v>36</v>
      </c>
      <c r="N3264" s="141" t="s">
        <v>1506</v>
      </c>
      <c r="O3264" s="91" t="s">
        <v>267</v>
      </c>
      <c r="P3264" s="49"/>
      <c r="Q3264" s="49"/>
      <c r="R3264" s="49"/>
      <c r="S3264" s="49" t="s">
        <v>360</v>
      </c>
      <c r="T3264" s="95"/>
      <c r="U3264" s="95"/>
      <c r="V3264" s="93"/>
      <c r="X3264" s="63"/>
      <c r="Y3264" s="63"/>
      <c r="Z3264" s="63"/>
      <c r="AA3264" s="63"/>
      <c r="AB3264" s="63"/>
    </row>
    <row r="3265" spans="1:243" s="9" customFormat="1" ht="12.6" customHeight="1">
      <c r="A3265" s="40" t="s">
        <v>1886</v>
      </c>
      <c r="B3265" s="58" t="s">
        <v>9233</v>
      </c>
      <c r="C3265" s="92"/>
      <c r="D3265" s="92"/>
      <c r="E3265" s="49"/>
      <c r="F3265" s="49"/>
      <c r="G3265" s="93"/>
      <c r="H3265" s="92"/>
      <c r="I3265" s="92"/>
      <c r="J3265" s="355"/>
      <c r="K3265" s="237" t="s">
        <v>1755</v>
      </c>
      <c r="L3265" s="47" t="s">
        <v>814</v>
      </c>
      <c r="M3265" s="94">
        <v>36</v>
      </c>
      <c r="N3265" s="141" t="s">
        <v>1506</v>
      </c>
      <c r="O3265" s="91" t="s">
        <v>267</v>
      </c>
      <c r="P3265" s="49"/>
      <c r="Q3265" s="49"/>
      <c r="R3265" s="49"/>
      <c r="S3265" s="49" t="s">
        <v>360</v>
      </c>
      <c r="T3265" s="95"/>
      <c r="U3265" s="95"/>
      <c r="V3265" s="93"/>
      <c r="X3265" s="63"/>
      <c r="Y3265" s="63"/>
      <c r="Z3265" s="63"/>
      <c r="AA3265" s="63"/>
      <c r="AB3265" s="63"/>
    </row>
    <row r="3266" spans="1:243" s="9" customFormat="1" ht="12.6" customHeight="1">
      <c r="A3266" s="40"/>
      <c r="B3266" s="58" t="s">
        <v>995</v>
      </c>
      <c r="C3266" s="60"/>
      <c r="D3266" s="60" t="s">
        <v>1049</v>
      </c>
      <c r="E3266" s="49"/>
      <c r="F3266" s="49"/>
      <c r="G3266" s="50"/>
      <c r="H3266" s="60"/>
      <c r="I3266" s="60"/>
      <c r="J3266" s="354"/>
      <c r="K3266" s="237" t="s">
        <v>1755</v>
      </c>
      <c r="L3266" s="47" t="s">
        <v>765</v>
      </c>
      <c r="M3266" s="94">
        <v>1</v>
      </c>
      <c r="N3266" s="141" t="s">
        <v>1506</v>
      </c>
      <c r="O3266" s="91" t="s">
        <v>1022</v>
      </c>
      <c r="P3266" s="49"/>
      <c r="Q3266" s="49"/>
      <c r="R3266" s="49"/>
      <c r="S3266" s="49" t="s">
        <v>360</v>
      </c>
      <c r="T3266" s="95"/>
      <c r="U3266" s="95"/>
      <c r="V3266" s="50"/>
      <c r="W3266" s="63"/>
      <c r="X3266" s="63"/>
      <c r="Y3266" s="63"/>
      <c r="Z3266" s="63"/>
    </row>
    <row r="3267" spans="1:243" s="64" customFormat="1" ht="12.6" customHeight="1">
      <c r="A3267" s="40"/>
      <c r="B3267" s="58" t="s">
        <v>405</v>
      </c>
      <c r="C3267" s="60"/>
      <c r="D3267" s="60" t="s">
        <v>1049</v>
      </c>
      <c r="E3267" s="49"/>
      <c r="F3267" s="49"/>
      <c r="G3267" s="50"/>
      <c r="H3267" s="60"/>
      <c r="I3267" s="60"/>
      <c r="J3267" s="354"/>
      <c r="K3267" s="237" t="s">
        <v>1755</v>
      </c>
      <c r="L3267" s="47" t="s">
        <v>814</v>
      </c>
      <c r="M3267" s="94">
        <v>1</v>
      </c>
      <c r="N3267" s="141" t="s">
        <v>1506</v>
      </c>
      <c r="O3267" s="91" t="s">
        <v>1022</v>
      </c>
      <c r="P3267" s="49"/>
      <c r="Q3267" s="49"/>
      <c r="R3267" s="49"/>
      <c r="S3267" s="49" t="s">
        <v>360</v>
      </c>
      <c r="T3267" s="95"/>
      <c r="U3267" s="95"/>
      <c r="V3267" s="50"/>
      <c r="W3267" s="63"/>
      <c r="X3267" s="63"/>
      <c r="Y3267" s="63"/>
      <c r="Z3267" s="63"/>
      <c r="AA3267" s="9"/>
      <c r="AB3267" s="9"/>
      <c r="AC3267" s="63"/>
      <c r="AD3267" s="63"/>
      <c r="AE3267" s="63"/>
      <c r="AF3267" s="63"/>
      <c r="AG3267" s="63"/>
      <c r="AH3267" s="63"/>
      <c r="AI3267" s="63"/>
      <c r="AJ3267" s="63"/>
      <c r="AK3267" s="63"/>
      <c r="AL3267" s="63"/>
      <c r="AM3267" s="63"/>
    </row>
    <row r="3268" spans="1:243" s="9" customFormat="1" ht="12.6" customHeight="1">
      <c r="A3268" s="118"/>
      <c r="B3268" s="58"/>
      <c r="C3268" s="60"/>
      <c r="D3268" s="60"/>
      <c r="E3268" s="49"/>
      <c r="F3268" s="49"/>
      <c r="G3268" s="50"/>
      <c r="H3268" s="60"/>
      <c r="I3268" s="60"/>
      <c r="J3268" s="354"/>
      <c r="K3268" s="50"/>
      <c r="L3268" s="47"/>
      <c r="M3268" s="62"/>
      <c r="N3268" s="141"/>
      <c r="O3268" s="47"/>
      <c r="P3268" s="49"/>
      <c r="Q3268" s="49"/>
      <c r="R3268" s="49"/>
      <c r="S3268" s="49"/>
      <c r="T3268" s="49"/>
      <c r="U3268" s="49"/>
      <c r="V3268" s="50"/>
      <c r="W3268" s="63"/>
      <c r="X3268" s="63"/>
      <c r="Y3268" s="63"/>
      <c r="Z3268" s="63"/>
    </row>
    <row r="3269" spans="1:243" s="64" customFormat="1" ht="12.6" customHeight="1">
      <c r="A3269" s="542" t="s">
        <v>10098</v>
      </c>
      <c r="B3269" s="31"/>
      <c r="C3269" s="32"/>
      <c r="D3269" s="58"/>
      <c r="E3269" s="49"/>
      <c r="F3269" s="49"/>
      <c r="G3269" s="32"/>
      <c r="H3269" s="32"/>
      <c r="I3269" s="32"/>
      <c r="J3269" s="328"/>
      <c r="K3269" s="32"/>
      <c r="L3269" s="610"/>
      <c r="M3269" s="175"/>
      <c r="N3269" s="141"/>
      <c r="O3269" s="75"/>
      <c r="P3269" s="196"/>
      <c r="Q3269" s="36"/>
      <c r="R3269" s="196"/>
      <c r="S3269" s="36"/>
      <c r="T3269" s="36"/>
      <c r="U3269" s="36"/>
      <c r="V3269" s="32"/>
      <c r="W3269" s="63"/>
      <c r="X3269" s="63"/>
      <c r="Y3269" s="63"/>
      <c r="Z3269" s="63"/>
      <c r="AA3269" s="63"/>
      <c r="AB3269" s="63"/>
      <c r="AC3269" s="63"/>
      <c r="AD3269" s="63"/>
      <c r="AE3269" s="63"/>
      <c r="AF3269" s="63"/>
      <c r="AG3269" s="63"/>
      <c r="AH3269" s="63"/>
      <c r="AI3269" s="63"/>
      <c r="AJ3269" s="63"/>
      <c r="AK3269" s="63"/>
      <c r="AL3269" s="63"/>
      <c r="AM3269" s="63"/>
    </row>
    <row r="3270" spans="1:243" s="64" customFormat="1" ht="12.75" customHeight="1">
      <c r="A3270" s="78" t="s">
        <v>1632</v>
      </c>
      <c r="B3270" s="31" t="s">
        <v>5124</v>
      </c>
      <c r="C3270" s="150" t="s">
        <v>2696</v>
      </c>
      <c r="D3270" s="58"/>
      <c r="E3270" s="49"/>
      <c r="F3270" s="49"/>
      <c r="G3270" s="569"/>
      <c r="H3270" s="569"/>
      <c r="I3270" s="32"/>
      <c r="J3270" s="328"/>
      <c r="K3270" s="32"/>
      <c r="L3270" s="303" t="s">
        <v>6602</v>
      </c>
      <c r="M3270" s="9">
        <v>12</v>
      </c>
      <c r="N3270" s="141" t="s">
        <v>1506</v>
      </c>
      <c r="O3270" s="51" t="s">
        <v>267</v>
      </c>
      <c r="P3270" s="36"/>
      <c r="Q3270" s="49"/>
      <c r="R3270" s="196"/>
      <c r="S3270" s="36" t="s">
        <v>360</v>
      </c>
      <c r="T3270" s="36"/>
      <c r="U3270" s="36"/>
      <c r="V3270" s="32"/>
      <c r="W3270" s="63"/>
      <c r="X3270" s="63"/>
      <c r="Y3270" s="63"/>
      <c r="Z3270" s="9"/>
      <c r="AA3270" s="63"/>
      <c r="AB3270" s="63"/>
      <c r="AC3270" s="63"/>
      <c r="AD3270" s="63"/>
      <c r="AE3270" s="63"/>
      <c r="AF3270" s="63"/>
      <c r="AG3270" s="63"/>
      <c r="AH3270" s="63"/>
      <c r="AI3270" s="63"/>
      <c r="AJ3270" s="63"/>
      <c r="AK3270" s="63"/>
      <c r="AL3270" s="63"/>
      <c r="AM3270" s="63"/>
    </row>
    <row r="3271" spans="1:243" s="64" customFormat="1" ht="12.6" customHeight="1">
      <c r="A3271" s="118" t="s">
        <v>1504</v>
      </c>
      <c r="B3271" s="60" t="s">
        <v>1505</v>
      </c>
      <c r="C3271" s="224" t="s">
        <v>2696</v>
      </c>
      <c r="D3271" s="60"/>
      <c r="E3271" s="50"/>
      <c r="F3271" s="50"/>
      <c r="G3271" s="50" t="s">
        <v>1959</v>
      </c>
      <c r="H3271" s="564"/>
      <c r="I3271" s="564"/>
      <c r="J3271" s="565"/>
      <c r="K3271" s="564"/>
      <c r="L3271" s="9" t="s">
        <v>10099</v>
      </c>
      <c r="M3271" s="74">
        <v>12</v>
      </c>
      <c r="N3271" s="75" t="s">
        <v>1506</v>
      </c>
      <c r="O3271" s="76" t="s">
        <v>1546</v>
      </c>
      <c r="P3271" s="36"/>
      <c r="Q3271" s="310"/>
      <c r="R3271" s="196"/>
      <c r="S3271" s="564" t="s">
        <v>360</v>
      </c>
      <c r="T3271" s="564"/>
      <c r="U3271" s="564"/>
      <c r="V3271" s="251"/>
      <c r="W3271" s="251"/>
      <c r="X3271" s="251"/>
      <c r="Y3271" s="251"/>
      <c r="Z3271" s="251"/>
      <c r="AA3271" s="251"/>
      <c r="AB3271" s="251"/>
      <c r="AC3271" s="251"/>
      <c r="AD3271" s="251"/>
      <c r="AE3271" s="251"/>
      <c r="AF3271" s="251"/>
      <c r="AG3271" s="251"/>
      <c r="AH3271" s="251"/>
      <c r="AI3271" s="251"/>
      <c r="AJ3271" s="251"/>
      <c r="AK3271" s="251"/>
      <c r="AL3271" s="251"/>
      <c r="AM3271" s="251"/>
      <c r="AN3271" s="251"/>
      <c r="AO3271" s="251"/>
      <c r="AP3271" s="251"/>
      <c r="AQ3271" s="251"/>
      <c r="AR3271" s="251"/>
      <c r="AS3271" s="251"/>
      <c r="AT3271" s="251"/>
      <c r="AU3271" s="251"/>
      <c r="AV3271" s="251"/>
      <c r="AW3271" s="251"/>
      <c r="AX3271" s="251"/>
      <c r="AY3271" s="251"/>
      <c r="AZ3271" s="251"/>
      <c r="BA3271" s="251"/>
      <c r="BB3271" s="251"/>
      <c r="BC3271" s="251"/>
      <c r="BD3271" s="251"/>
      <c r="BE3271" s="251"/>
      <c r="BF3271" s="251"/>
      <c r="BG3271" s="251"/>
      <c r="BH3271" s="251"/>
      <c r="BI3271" s="251"/>
      <c r="BJ3271" s="251"/>
      <c r="BK3271" s="251"/>
      <c r="BL3271" s="251"/>
      <c r="BM3271" s="251"/>
      <c r="BN3271" s="251"/>
      <c r="BO3271" s="251"/>
      <c r="BP3271" s="251"/>
      <c r="BQ3271" s="251"/>
      <c r="BR3271" s="251"/>
      <c r="BS3271" s="251"/>
      <c r="BT3271" s="251"/>
      <c r="BU3271" s="251"/>
      <c r="BV3271" s="251"/>
      <c r="BW3271" s="251"/>
      <c r="BX3271" s="251"/>
      <c r="BY3271" s="251"/>
      <c r="BZ3271" s="251"/>
      <c r="CA3271" s="251"/>
      <c r="CB3271" s="251"/>
      <c r="CC3271" s="251"/>
      <c r="CD3271" s="251"/>
      <c r="CE3271" s="251"/>
      <c r="CF3271" s="251"/>
      <c r="CG3271" s="251"/>
      <c r="CH3271" s="251"/>
      <c r="CI3271" s="251"/>
      <c r="CJ3271" s="251"/>
      <c r="CK3271" s="251"/>
      <c r="CL3271" s="251"/>
      <c r="CM3271" s="251"/>
      <c r="CN3271" s="251"/>
      <c r="CO3271" s="251"/>
      <c r="CP3271" s="251"/>
      <c r="CQ3271" s="251"/>
      <c r="CR3271" s="251"/>
      <c r="CS3271" s="251"/>
      <c r="CT3271" s="251"/>
      <c r="CU3271" s="251"/>
      <c r="CV3271" s="251"/>
      <c r="CW3271" s="251"/>
      <c r="CX3271" s="251"/>
      <c r="CY3271" s="251"/>
      <c r="CZ3271" s="251"/>
      <c r="DA3271" s="251"/>
      <c r="DB3271" s="251"/>
      <c r="DC3271" s="251"/>
      <c r="DD3271" s="251"/>
      <c r="DE3271" s="251"/>
      <c r="DF3271" s="251"/>
      <c r="DG3271" s="251"/>
      <c r="DH3271" s="251"/>
      <c r="DI3271" s="251"/>
      <c r="DJ3271" s="251"/>
      <c r="DK3271" s="251"/>
      <c r="DL3271" s="251"/>
      <c r="DM3271" s="251"/>
      <c r="DN3271" s="251"/>
      <c r="DO3271" s="251"/>
      <c r="DP3271" s="251"/>
      <c r="DQ3271" s="251"/>
      <c r="DR3271" s="251"/>
      <c r="DS3271" s="251"/>
      <c r="DT3271" s="251"/>
      <c r="DU3271" s="251"/>
      <c r="DV3271" s="251"/>
      <c r="DW3271" s="251"/>
      <c r="DX3271" s="251"/>
      <c r="DY3271" s="251"/>
      <c r="DZ3271" s="251"/>
      <c r="EA3271" s="251"/>
      <c r="EB3271" s="251"/>
      <c r="EC3271" s="251"/>
      <c r="ED3271" s="251"/>
      <c r="EE3271" s="251"/>
      <c r="EF3271" s="251"/>
      <c r="EG3271" s="251"/>
      <c r="EH3271" s="251"/>
      <c r="EI3271" s="251"/>
      <c r="EJ3271" s="251"/>
      <c r="EK3271" s="251"/>
      <c r="EL3271" s="251"/>
      <c r="EM3271" s="251"/>
      <c r="EN3271" s="251"/>
      <c r="EO3271" s="251"/>
      <c r="EP3271" s="251"/>
      <c r="EQ3271" s="251"/>
      <c r="ER3271" s="251"/>
      <c r="ES3271" s="251"/>
      <c r="ET3271" s="251"/>
      <c r="EU3271" s="251"/>
      <c r="EV3271" s="251"/>
      <c r="EW3271" s="251"/>
      <c r="EX3271" s="251"/>
      <c r="EY3271" s="251"/>
      <c r="EZ3271" s="251"/>
      <c r="FA3271" s="251"/>
      <c r="FB3271" s="251"/>
      <c r="FC3271" s="251"/>
      <c r="FD3271" s="251"/>
      <c r="FE3271" s="251"/>
      <c r="FF3271" s="251"/>
      <c r="FG3271" s="251"/>
      <c r="FH3271" s="251"/>
      <c r="FI3271" s="251"/>
      <c r="FJ3271" s="251"/>
      <c r="FK3271" s="251"/>
      <c r="FL3271" s="251"/>
      <c r="FM3271" s="251"/>
      <c r="FN3271" s="251"/>
      <c r="FO3271" s="251"/>
      <c r="FP3271" s="251"/>
      <c r="FQ3271" s="251"/>
      <c r="FR3271" s="251"/>
      <c r="FS3271" s="251"/>
      <c r="FT3271" s="251"/>
      <c r="FU3271" s="251"/>
      <c r="FV3271" s="251"/>
      <c r="FW3271" s="251"/>
      <c r="FX3271" s="251"/>
      <c r="FY3271" s="251"/>
      <c r="FZ3271" s="251"/>
      <c r="GA3271" s="251"/>
      <c r="GB3271" s="251"/>
      <c r="GC3271" s="251"/>
      <c r="GD3271" s="251"/>
      <c r="GE3271" s="251"/>
      <c r="GF3271" s="251"/>
      <c r="GG3271" s="251"/>
      <c r="GH3271" s="251"/>
      <c r="GI3271" s="251"/>
      <c r="GJ3271" s="251"/>
      <c r="GK3271" s="251"/>
      <c r="GL3271" s="251"/>
      <c r="GM3271" s="251"/>
      <c r="GN3271" s="251"/>
      <c r="GO3271" s="251"/>
      <c r="GP3271" s="251"/>
      <c r="GQ3271" s="251"/>
      <c r="GR3271" s="251"/>
      <c r="GS3271" s="251"/>
      <c r="GT3271" s="251"/>
      <c r="GU3271" s="251"/>
      <c r="GV3271" s="251"/>
      <c r="GW3271" s="251"/>
      <c r="GX3271" s="251"/>
      <c r="GY3271" s="251"/>
      <c r="GZ3271" s="251"/>
      <c r="HA3271" s="251"/>
      <c r="HB3271" s="251"/>
      <c r="HC3271" s="251"/>
      <c r="HD3271" s="251"/>
      <c r="HE3271" s="251"/>
      <c r="HF3271" s="251"/>
      <c r="HG3271" s="251"/>
      <c r="HH3271" s="251"/>
      <c r="HI3271" s="251"/>
      <c r="HJ3271" s="251"/>
      <c r="HK3271" s="251"/>
      <c r="HL3271" s="251"/>
      <c r="HM3271" s="251"/>
      <c r="HN3271" s="251"/>
      <c r="HO3271" s="251"/>
      <c r="HP3271" s="251"/>
      <c r="HQ3271" s="251"/>
      <c r="HR3271" s="251"/>
      <c r="HS3271" s="251"/>
      <c r="HT3271" s="251"/>
      <c r="HU3271" s="251"/>
      <c r="HV3271" s="251"/>
      <c r="HW3271" s="251"/>
      <c r="HX3271" s="251"/>
      <c r="HY3271" s="251"/>
      <c r="HZ3271" s="251"/>
      <c r="IA3271" s="251"/>
      <c r="IB3271" s="251"/>
      <c r="IC3271" s="251"/>
      <c r="ID3271" s="251"/>
      <c r="IE3271" s="251"/>
      <c r="IF3271" s="251"/>
      <c r="IG3271" s="251"/>
      <c r="IH3271" s="251"/>
      <c r="II3271" s="251"/>
    </row>
    <row r="3272" spans="1:243" s="64" customFormat="1" ht="12.6" customHeight="1">
      <c r="A3272" s="118" t="s">
        <v>6547</v>
      </c>
      <c r="B3272" s="60" t="s">
        <v>6548</v>
      </c>
      <c r="C3272" s="150" t="s">
        <v>2696</v>
      </c>
      <c r="D3272" s="60"/>
      <c r="E3272" s="50"/>
      <c r="F3272" s="50"/>
      <c r="G3272" s="50"/>
      <c r="H3272" s="564"/>
      <c r="I3272" s="564"/>
      <c r="J3272" s="565"/>
      <c r="K3272" s="564" t="s">
        <v>1755</v>
      </c>
      <c r="L3272" s="9" t="s">
        <v>6580</v>
      </c>
      <c r="M3272" s="74">
        <v>12</v>
      </c>
      <c r="N3272" s="310" t="s">
        <v>1506</v>
      </c>
      <c r="O3272" s="76" t="s">
        <v>1375</v>
      </c>
      <c r="P3272" s="49"/>
      <c r="Q3272" s="310"/>
      <c r="R3272" s="278"/>
      <c r="S3272" s="564" t="s">
        <v>360</v>
      </c>
      <c r="T3272" s="564"/>
      <c r="U3272" s="564"/>
      <c r="V3272" s="251"/>
      <c r="W3272" s="251"/>
      <c r="X3272" s="251"/>
      <c r="Y3272" s="251"/>
      <c r="Z3272" s="251"/>
      <c r="AA3272" s="251"/>
      <c r="AB3272" s="251"/>
      <c r="AC3272" s="251"/>
      <c r="AD3272" s="251"/>
      <c r="AE3272" s="251"/>
      <c r="AF3272" s="251"/>
      <c r="AG3272" s="251"/>
      <c r="AH3272" s="251"/>
      <c r="AI3272" s="251"/>
      <c r="AJ3272" s="251"/>
      <c r="AK3272" s="251"/>
      <c r="AL3272" s="251"/>
      <c r="AM3272" s="251"/>
      <c r="AN3272" s="251"/>
      <c r="AO3272" s="251"/>
      <c r="AP3272" s="251"/>
      <c r="AQ3272" s="251"/>
      <c r="AR3272" s="251"/>
      <c r="AS3272" s="251"/>
      <c r="AT3272" s="251"/>
      <c r="AU3272" s="251"/>
      <c r="AV3272" s="251"/>
      <c r="AW3272" s="251"/>
      <c r="AX3272" s="251"/>
      <c r="AY3272" s="251"/>
      <c r="AZ3272" s="251"/>
      <c r="BA3272" s="251"/>
      <c r="BB3272" s="251"/>
      <c r="BC3272" s="251"/>
      <c r="BD3272" s="251"/>
      <c r="BE3272" s="251"/>
      <c r="BF3272" s="251"/>
      <c r="BG3272" s="251"/>
      <c r="BH3272" s="251"/>
      <c r="BI3272" s="251"/>
      <c r="BJ3272" s="251"/>
      <c r="BK3272" s="251"/>
      <c r="BL3272" s="251"/>
      <c r="BM3272" s="251"/>
      <c r="BN3272" s="251"/>
      <c r="BO3272" s="251"/>
      <c r="BP3272" s="251"/>
      <c r="BQ3272" s="251"/>
      <c r="BR3272" s="251"/>
      <c r="BS3272" s="251"/>
      <c r="BT3272" s="251"/>
      <c r="BU3272" s="251"/>
      <c r="BV3272" s="251"/>
      <c r="BW3272" s="251"/>
      <c r="BX3272" s="251"/>
      <c r="BY3272" s="251"/>
      <c r="BZ3272" s="251"/>
      <c r="CA3272" s="251"/>
      <c r="CB3272" s="251"/>
      <c r="CC3272" s="251"/>
      <c r="CD3272" s="251"/>
      <c r="CE3272" s="251"/>
      <c r="CF3272" s="251"/>
      <c r="CG3272" s="251"/>
      <c r="CH3272" s="251"/>
      <c r="CI3272" s="251"/>
      <c r="CJ3272" s="251"/>
      <c r="CK3272" s="251"/>
      <c r="CL3272" s="251"/>
      <c r="CM3272" s="251"/>
      <c r="CN3272" s="251"/>
      <c r="CO3272" s="251"/>
      <c r="CP3272" s="251"/>
      <c r="CQ3272" s="251"/>
      <c r="CR3272" s="251"/>
      <c r="CS3272" s="251"/>
      <c r="CT3272" s="251"/>
      <c r="CU3272" s="251"/>
      <c r="CV3272" s="251"/>
      <c r="CW3272" s="251"/>
      <c r="CX3272" s="251"/>
      <c r="CY3272" s="251"/>
      <c r="CZ3272" s="251"/>
      <c r="DA3272" s="251"/>
      <c r="DB3272" s="251"/>
      <c r="DC3272" s="251"/>
      <c r="DD3272" s="251"/>
      <c r="DE3272" s="251"/>
      <c r="DF3272" s="251"/>
      <c r="DG3272" s="251"/>
      <c r="DH3272" s="251"/>
      <c r="DI3272" s="251"/>
      <c r="DJ3272" s="251"/>
      <c r="DK3272" s="251"/>
      <c r="DL3272" s="251"/>
      <c r="DM3272" s="251"/>
      <c r="DN3272" s="251"/>
      <c r="DO3272" s="251"/>
      <c r="DP3272" s="251"/>
      <c r="DQ3272" s="251"/>
      <c r="DR3272" s="251"/>
      <c r="DS3272" s="251"/>
      <c r="DT3272" s="251"/>
      <c r="DU3272" s="251"/>
      <c r="DV3272" s="251"/>
      <c r="DW3272" s="251"/>
      <c r="DX3272" s="251"/>
      <c r="DY3272" s="251"/>
      <c r="DZ3272" s="251"/>
      <c r="EA3272" s="251"/>
      <c r="EB3272" s="251"/>
      <c r="EC3272" s="251"/>
      <c r="ED3272" s="251"/>
      <c r="EE3272" s="251"/>
      <c r="EF3272" s="251"/>
      <c r="EG3272" s="251"/>
      <c r="EH3272" s="251"/>
      <c r="EI3272" s="251"/>
      <c r="EJ3272" s="251"/>
      <c r="EK3272" s="251"/>
      <c r="EL3272" s="251"/>
      <c r="EM3272" s="251"/>
      <c r="EN3272" s="251"/>
      <c r="EO3272" s="251"/>
      <c r="EP3272" s="251"/>
      <c r="EQ3272" s="251"/>
      <c r="ER3272" s="251"/>
      <c r="ES3272" s="251"/>
      <c r="ET3272" s="251"/>
      <c r="EU3272" s="251"/>
      <c r="EV3272" s="251"/>
      <c r="EW3272" s="251"/>
      <c r="EX3272" s="251"/>
      <c r="EY3272" s="251"/>
      <c r="EZ3272" s="251"/>
      <c r="FA3272" s="251"/>
      <c r="FB3272" s="251"/>
      <c r="FC3272" s="251"/>
      <c r="FD3272" s="251"/>
      <c r="FE3272" s="251"/>
      <c r="FF3272" s="251"/>
      <c r="FG3272" s="251"/>
      <c r="FH3272" s="251"/>
      <c r="FI3272" s="251"/>
      <c r="FJ3272" s="251"/>
      <c r="FK3272" s="251"/>
      <c r="FL3272" s="251"/>
      <c r="FM3272" s="251"/>
      <c r="FN3272" s="251"/>
      <c r="FO3272" s="251"/>
      <c r="FP3272" s="251"/>
      <c r="FQ3272" s="251"/>
      <c r="FR3272" s="251"/>
      <c r="FS3272" s="251"/>
      <c r="FT3272" s="251"/>
      <c r="FU3272" s="251"/>
      <c r="FV3272" s="251"/>
      <c r="FW3272" s="251"/>
      <c r="FX3272" s="251"/>
      <c r="FY3272" s="251"/>
      <c r="FZ3272" s="251"/>
      <c r="GA3272" s="251"/>
      <c r="GB3272" s="251"/>
      <c r="GC3272" s="251"/>
      <c r="GD3272" s="251"/>
      <c r="GE3272" s="251"/>
      <c r="GF3272" s="251"/>
      <c r="GG3272" s="251"/>
      <c r="GH3272" s="251"/>
      <c r="GI3272" s="251"/>
      <c r="GJ3272" s="251"/>
      <c r="GK3272" s="251"/>
      <c r="GL3272" s="251"/>
      <c r="GM3272" s="251"/>
      <c r="GN3272" s="251"/>
      <c r="GO3272" s="251"/>
      <c r="GP3272" s="251"/>
      <c r="GQ3272" s="251"/>
      <c r="GR3272" s="251"/>
      <c r="GS3272" s="251"/>
      <c r="GT3272" s="251"/>
      <c r="GU3272" s="251"/>
      <c r="GV3272" s="251"/>
      <c r="GW3272" s="251"/>
      <c r="GX3272" s="251"/>
      <c r="GY3272" s="251"/>
      <c r="GZ3272" s="251"/>
      <c r="HA3272" s="251"/>
      <c r="HB3272" s="251"/>
      <c r="HC3272" s="251"/>
      <c r="HD3272" s="251"/>
      <c r="HE3272" s="251"/>
      <c r="HF3272" s="251"/>
      <c r="HG3272" s="251"/>
      <c r="HH3272" s="251"/>
      <c r="HI3272" s="251"/>
      <c r="HJ3272" s="251"/>
      <c r="HK3272" s="251"/>
      <c r="HL3272" s="251"/>
      <c r="HM3272" s="251"/>
      <c r="HN3272" s="251"/>
      <c r="HO3272" s="251"/>
      <c r="HP3272" s="251"/>
      <c r="HQ3272" s="251"/>
      <c r="HR3272" s="251"/>
      <c r="HS3272" s="251"/>
      <c r="HT3272" s="251"/>
      <c r="HU3272" s="251"/>
      <c r="HV3272" s="251"/>
      <c r="HW3272" s="251"/>
      <c r="HX3272" s="251"/>
      <c r="HY3272" s="251"/>
      <c r="HZ3272" s="251"/>
      <c r="IA3272" s="251"/>
      <c r="IB3272" s="251"/>
      <c r="IC3272" s="251"/>
      <c r="ID3272" s="251"/>
      <c r="IE3272" s="251"/>
      <c r="IF3272" s="251"/>
      <c r="IG3272" s="251"/>
      <c r="IH3272" s="251"/>
      <c r="II3272" s="251"/>
    </row>
    <row r="3273" spans="1:243" s="64" customFormat="1" ht="12.6" customHeight="1">
      <c r="A3273" s="118" t="s">
        <v>88</v>
      </c>
      <c r="B3273" s="31" t="s">
        <v>4944</v>
      </c>
      <c r="C3273" s="150" t="s">
        <v>2696</v>
      </c>
      <c r="D3273" s="58"/>
      <c r="E3273" s="36"/>
      <c r="F3273" s="49"/>
      <c r="G3273" s="32"/>
      <c r="H3273" s="32"/>
      <c r="I3273" s="32"/>
      <c r="J3273" s="328"/>
      <c r="K3273" s="32"/>
      <c r="L3273" s="315" t="s">
        <v>6604</v>
      </c>
      <c r="M3273" s="175">
        <v>12</v>
      </c>
      <c r="N3273" s="141" t="s">
        <v>1506</v>
      </c>
      <c r="O3273" s="75" t="s">
        <v>1236</v>
      </c>
      <c r="P3273" s="49"/>
      <c r="Q3273" s="49"/>
      <c r="R3273" s="278"/>
      <c r="S3273" s="49" t="s">
        <v>360</v>
      </c>
      <c r="T3273" s="36"/>
      <c r="U3273" s="36"/>
      <c r="V3273" s="32"/>
      <c r="W3273" s="63"/>
      <c r="X3273" s="9"/>
      <c r="Y3273" s="9"/>
      <c r="Z3273" s="9"/>
      <c r="AA3273" s="63"/>
      <c r="AB3273" s="63"/>
      <c r="AC3273" s="63"/>
      <c r="AD3273" s="63"/>
      <c r="AE3273" s="63"/>
      <c r="AF3273" s="63"/>
      <c r="AG3273" s="63"/>
      <c r="AH3273" s="63"/>
      <c r="AI3273" s="63"/>
      <c r="AJ3273" s="63"/>
      <c r="AK3273" s="63"/>
      <c r="AL3273" s="63"/>
      <c r="AM3273" s="63"/>
    </row>
    <row r="3274" spans="1:243" s="64" customFormat="1" ht="12.6" customHeight="1">
      <c r="A3274" s="52" t="s">
        <v>1502</v>
      </c>
      <c r="B3274" s="31" t="s">
        <v>1503</v>
      </c>
      <c r="C3274" s="150" t="s">
        <v>2696</v>
      </c>
      <c r="D3274" s="58"/>
      <c r="E3274" s="36"/>
      <c r="F3274" s="49"/>
      <c r="G3274" s="32"/>
      <c r="H3274" s="32"/>
      <c r="I3274" s="32"/>
      <c r="J3274" s="328"/>
      <c r="K3274" s="564" t="s">
        <v>1755</v>
      </c>
      <c r="L3274" s="303" t="s">
        <v>6605</v>
      </c>
      <c r="M3274" s="9">
        <v>12</v>
      </c>
      <c r="N3274" s="141" t="s">
        <v>1506</v>
      </c>
      <c r="O3274" s="51" t="s">
        <v>1416</v>
      </c>
      <c r="P3274" s="49"/>
      <c r="Q3274" s="196"/>
      <c r="R3274" s="278"/>
      <c r="S3274" s="36" t="s">
        <v>360</v>
      </c>
      <c r="T3274" s="36"/>
      <c r="U3274" s="36"/>
      <c r="V3274" s="32"/>
      <c r="W3274" s="63"/>
      <c r="X3274" s="63"/>
      <c r="Y3274" s="63"/>
      <c r="Z3274" s="63"/>
      <c r="AA3274" s="63"/>
      <c r="AB3274" s="63"/>
      <c r="AC3274" s="63"/>
      <c r="AD3274" s="63"/>
      <c r="AE3274" s="63"/>
      <c r="AF3274" s="63"/>
      <c r="AG3274" s="63"/>
      <c r="AH3274" s="63"/>
      <c r="AI3274" s="63"/>
      <c r="AJ3274" s="63"/>
      <c r="AK3274" s="63"/>
      <c r="AL3274" s="63"/>
      <c r="AM3274" s="63"/>
    </row>
    <row r="3275" spans="1:243" s="251" customFormat="1" ht="12" customHeight="1">
      <c r="A3275" s="118" t="s">
        <v>422</v>
      </c>
      <c r="B3275" s="31" t="s">
        <v>4861</v>
      </c>
      <c r="C3275" s="150" t="s">
        <v>2696</v>
      </c>
      <c r="D3275" s="58"/>
      <c r="E3275" s="49"/>
      <c r="F3275" s="49"/>
      <c r="G3275" s="32"/>
      <c r="H3275" s="32"/>
      <c r="I3275" s="32"/>
      <c r="J3275" s="328"/>
      <c r="K3275" s="32"/>
      <c r="L3275" s="315" t="s">
        <v>6579</v>
      </c>
      <c r="M3275" s="175">
        <v>12</v>
      </c>
      <c r="N3275" s="141" t="s">
        <v>1506</v>
      </c>
      <c r="O3275" s="75" t="s">
        <v>1236</v>
      </c>
      <c r="P3275" s="49"/>
      <c r="Q3275" s="49"/>
      <c r="R3275" s="278"/>
      <c r="S3275" s="49" t="s">
        <v>360</v>
      </c>
      <c r="T3275" s="36"/>
      <c r="U3275" s="36"/>
      <c r="V3275" s="32"/>
      <c r="W3275" s="63"/>
      <c r="X3275" s="9"/>
      <c r="Y3275" s="9"/>
      <c r="Z3275" s="9"/>
      <c r="AA3275" s="63"/>
      <c r="AB3275" s="63"/>
      <c r="AC3275" s="63"/>
      <c r="AD3275" s="63"/>
      <c r="AE3275" s="63"/>
      <c r="AF3275" s="63"/>
      <c r="AG3275" s="63"/>
      <c r="AH3275" s="63"/>
      <c r="AI3275" s="63"/>
      <c r="AJ3275" s="63"/>
      <c r="AK3275" s="63"/>
      <c r="AL3275" s="63"/>
      <c r="AM3275" s="63"/>
      <c r="AN3275" s="64"/>
      <c r="AO3275" s="64"/>
      <c r="AP3275" s="64"/>
      <c r="AQ3275" s="64"/>
      <c r="AR3275" s="64"/>
      <c r="AS3275" s="64"/>
      <c r="AT3275" s="64"/>
      <c r="AU3275" s="64"/>
      <c r="AV3275" s="64"/>
      <c r="AW3275" s="64"/>
      <c r="AX3275" s="64"/>
      <c r="AY3275" s="64"/>
      <c r="AZ3275" s="64"/>
      <c r="BA3275" s="64"/>
      <c r="BB3275" s="64"/>
      <c r="BC3275" s="64"/>
      <c r="BD3275" s="64"/>
      <c r="BE3275" s="64"/>
      <c r="BF3275" s="64"/>
      <c r="BG3275" s="64"/>
      <c r="BH3275" s="64"/>
      <c r="BI3275" s="64"/>
      <c r="BJ3275" s="64"/>
      <c r="BK3275" s="64"/>
      <c r="BL3275" s="64"/>
      <c r="BM3275" s="64"/>
      <c r="BN3275" s="64"/>
      <c r="BO3275" s="64"/>
      <c r="BP3275" s="64"/>
      <c r="BQ3275" s="64"/>
      <c r="BR3275" s="64"/>
      <c r="BS3275" s="64"/>
      <c r="BT3275" s="64"/>
      <c r="BU3275" s="64"/>
      <c r="BV3275" s="64"/>
      <c r="BW3275" s="64"/>
      <c r="BX3275" s="64"/>
      <c r="BY3275" s="64"/>
      <c r="BZ3275" s="64"/>
      <c r="CA3275" s="64"/>
      <c r="CB3275" s="64"/>
      <c r="CC3275" s="64"/>
      <c r="CD3275" s="64"/>
      <c r="CE3275" s="64"/>
      <c r="CF3275" s="64"/>
      <c r="CG3275" s="64"/>
      <c r="CH3275" s="64"/>
      <c r="CI3275" s="64"/>
      <c r="CJ3275" s="64"/>
      <c r="CK3275" s="64"/>
      <c r="CL3275" s="64"/>
      <c r="CM3275" s="64"/>
      <c r="CN3275" s="64"/>
      <c r="CO3275" s="64"/>
      <c r="CP3275" s="64"/>
      <c r="CQ3275" s="64"/>
      <c r="CR3275" s="64"/>
      <c r="CS3275" s="64"/>
      <c r="CT3275" s="64"/>
      <c r="CU3275" s="64"/>
      <c r="CV3275" s="64"/>
      <c r="CW3275" s="64"/>
      <c r="CX3275" s="64"/>
      <c r="CY3275" s="64"/>
      <c r="CZ3275" s="64"/>
      <c r="DA3275" s="64"/>
      <c r="DB3275" s="64"/>
      <c r="DC3275" s="64"/>
      <c r="DD3275" s="64"/>
      <c r="DE3275" s="64"/>
      <c r="DF3275" s="64"/>
      <c r="DG3275" s="64"/>
      <c r="DH3275" s="64"/>
      <c r="DI3275" s="64"/>
      <c r="DJ3275" s="64"/>
      <c r="DK3275" s="64"/>
      <c r="DL3275" s="64"/>
      <c r="DM3275" s="64"/>
      <c r="DN3275" s="64"/>
      <c r="DO3275" s="64"/>
      <c r="DP3275" s="64"/>
      <c r="DQ3275" s="64"/>
      <c r="DR3275" s="64"/>
      <c r="DS3275" s="64"/>
      <c r="DT3275" s="64"/>
      <c r="DU3275" s="64"/>
      <c r="DV3275" s="64"/>
      <c r="DW3275" s="64"/>
      <c r="DX3275" s="64"/>
      <c r="DY3275" s="64"/>
      <c r="DZ3275" s="64"/>
      <c r="EA3275" s="64"/>
      <c r="EB3275" s="64"/>
      <c r="EC3275" s="64"/>
      <c r="ED3275" s="64"/>
      <c r="EE3275" s="64"/>
      <c r="EF3275" s="64"/>
      <c r="EG3275" s="64"/>
      <c r="EH3275" s="64"/>
      <c r="EI3275" s="64"/>
      <c r="EJ3275" s="64"/>
      <c r="EK3275" s="64"/>
      <c r="EL3275" s="64"/>
      <c r="EM3275" s="64"/>
      <c r="EN3275" s="64"/>
      <c r="EO3275" s="64"/>
      <c r="EP3275" s="64"/>
      <c r="EQ3275" s="64"/>
      <c r="ER3275" s="64"/>
      <c r="ES3275" s="64"/>
      <c r="ET3275" s="64"/>
      <c r="EU3275" s="64"/>
      <c r="EV3275" s="64"/>
      <c r="EW3275" s="64"/>
      <c r="EX3275" s="64"/>
      <c r="EY3275" s="64"/>
      <c r="EZ3275" s="64"/>
      <c r="FA3275" s="64"/>
      <c r="FB3275" s="64"/>
      <c r="FC3275" s="64"/>
      <c r="FD3275" s="64"/>
      <c r="FE3275" s="64"/>
      <c r="FF3275" s="64"/>
      <c r="FG3275" s="64"/>
      <c r="FH3275" s="64"/>
      <c r="FI3275" s="64"/>
      <c r="FJ3275" s="64"/>
      <c r="FK3275" s="64"/>
      <c r="FL3275" s="64"/>
      <c r="FM3275" s="64"/>
      <c r="FN3275" s="64"/>
      <c r="FO3275" s="64"/>
      <c r="FP3275" s="64"/>
      <c r="FQ3275" s="64"/>
      <c r="FR3275" s="64"/>
      <c r="FS3275" s="64"/>
      <c r="FT3275" s="64"/>
      <c r="FU3275" s="64"/>
      <c r="FV3275" s="64"/>
      <c r="FW3275" s="64"/>
      <c r="FX3275" s="64"/>
      <c r="FY3275" s="64"/>
      <c r="FZ3275" s="64"/>
      <c r="GA3275" s="64"/>
      <c r="GB3275" s="64"/>
      <c r="GC3275" s="64"/>
      <c r="GD3275" s="64"/>
      <c r="GE3275" s="64"/>
      <c r="GF3275" s="64"/>
      <c r="GG3275" s="64"/>
      <c r="GH3275" s="64"/>
      <c r="GI3275" s="64"/>
      <c r="GJ3275" s="64"/>
      <c r="GK3275" s="64"/>
      <c r="GL3275" s="64"/>
      <c r="GM3275" s="64"/>
      <c r="GN3275" s="64"/>
      <c r="GO3275" s="64"/>
      <c r="GP3275" s="64"/>
      <c r="GQ3275" s="64"/>
      <c r="GR3275" s="64"/>
      <c r="GS3275" s="64"/>
      <c r="GT3275" s="64"/>
      <c r="GU3275" s="64"/>
      <c r="GV3275" s="64"/>
      <c r="GW3275" s="64"/>
      <c r="GX3275" s="64"/>
      <c r="GY3275" s="64"/>
      <c r="GZ3275" s="64"/>
      <c r="HA3275" s="64"/>
      <c r="HB3275" s="64"/>
      <c r="HC3275" s="64"/>
      <c r="HD3275" s="64"/>
      <c r="HE3275" s="64"/>
      <c r="HF3275" s="64"/>
      <c r="HG3275" s="64"/>
      <c r="HH3275" s="64"/>
      <c r="HI3275" s="64"/>
      <c r="HJ3275" s="64"/>
      <c r="HK3275" s="64"/>
      <c r="HL3275" s="64"/>
      <c r="HM3275" s="64"/>
      <c r="HN3275" s="64"/>
      <c r="HO3275" s="64"/>
      <c r="HP3275" s="64"/>
      <c r="HQ3275" s="64"/>
      <c r="HR3275" s="64"/>
      <c r="HS3275" s="64"/>
      <c r="HT3275" s="64"/>
      <c r="HU3275" s="64"/>
      <c r="HV3275" s="64"/>
      <c r="HW3275" s="64"/>
      <c r="HX3275" s="64"/>
      <c r="HY3275" s="64"/>
      <c r="HZ3275" s="64"/>
      <c r="IA3275" s="64"/>
      <c r="IB3275" s="64"/>
      <c r="IC3275" s="64"/>
      <c r="ID3275" s="64"/>
      <c r="IE3275" s="64"/>
      <c r="IF3275" s="64"/>
      <c r="IG3275" s="64"/>
      <c r="IH3275" s="64"/>
      <c r="II3275" s="64"/>
    </row>
    <row r="3276" spans="1:243" s="251" customFormat="1" ht="12" customHeight="1">
      <c r="A3276" s="118" t="s">
        <v>6545</v>
      </c>
      <c r="B3276" s="60" t="s">
        <v>6546</v>
      </c>
      <c r="C3276" s="150" t="s">
        <v>2696</v>
      </c>
      <c r="D3276" s="60"/>
      <c r="E3276" s="50"/>
      <c r="F3276" s="50"/>
      <c r="G3276" s="50"/>
      <c r="H3276" s="564"/>
      <c r="I3276" s="564"/>
      <c r="J3276" s="565"/>
      <c r="K3276" s="564" t="s">
        <v>1755</v>
      </c>
      <c r="L3276" s="164" t="s">
        <v>6579</v>
      </c>
      <c r="M3276" s="74">
        <v>12</v>
      </c>
      <c r="N3276" s="310" t="s">
        <v>1506</v>
      </c>
      <c r="O3276" s="76" t="s">
        <v>1375</v>
      </c>
      <c r="P3276" s="49"/>
      <c r="Q3276" s="310"/>
      <c r="R3276" s="278"/>
      <c r="S3276" s="564" t="s">
        <v>360</v>
      </c>
      <c r="T3276" s="564"/>
      <c r="U3276" s="564"/>
    </row>
    <row r="3277" spans="1:243" s="251" customFormat="1" ht="12" customHeight="1">
      <c r="A3277" s="118" t="s">
        <v>2807</v>
      </c>
      <c r="B3277" s="31" t="s">
        <v>700</v>
      </c>
      <c r="C3277" s="150" t="s">
        <v>2696</v>
      </c>
      <c r="D3277" s="58"/>
      <c r="E3277" s="36"/>
      <c r="F3277" s="49"/>
      <c r="G3277" s="32"/>
      <c r="H3277" s="32"/>
      <c r="I3277" s="32"/>
      <c r="J3277" s="328"/>
      <c r="K3277" s="237" t="s">
        <v>1755</v>
      </c>
      <c r="L3277" s="315" t="s">
        <v>6603</v>
      </c>
      <c r="M3277" s="175">
        <v>12</v>
      </c>
      <c r="N3277" s="141" t="s">
        <v>1506</v>
      </c>
      <c r="O3277" s="75" t="s">
        <v>256</v>
      </c>
      <c r="P3277" s="49"/>
      <c r="Q3277" s="196"/>
      <c r="R3277" s="278"/>
      <c r="S3277" s="49" t="s">
        <v>360</v>
      </c>
      <c r="T3277" s="36"/>
      <c r="U3277" s="36"/>
      <c r="V3277" s="32"/>
      <c r="W3277" s="63"/>
      <c r="X3277" s="63"/>
      <c r="Y3277" s="63"/>
      <c r="Z3277" s="9"/>
      <c r="AA3277" s="63"/>
      <c r="AB3277" s="63"/>
      <c r="AC3277" s="9"/>
      <c r="AD3277" s="9"/>
      <c r="AE3277" s="9"/>
      <c r="AF3277" s="9"/>
      <c r="AG3277" s="9"/>
      <c r="AH3277" s="9"/>
      <c r="AI3277" s="9"/>
      <c r="AJ3277" s="9"/>
      <c r="AK3277" s="9"/>
      <c r="AL3277" s="9"/>
      <c r="AM3277" s="9"/>
      <c r="AN3277" s="64"/>
      <c r="AO3277" s="64"/>
      <c r="AP3277" s="64"/>
      <c r="AQ3277" s="64"/>
      <c r="AR3277" s="64"/>
      <c r="AS3277" s="64"/>
      <c r="AT3277" s="64"/>
      <c r="AU3277" s="64"/>
      <c r="AV3277" s="64"/>
      <c r="AW3277" s="64"/>
      <c r="AX3277" s="64"/>
      <c r="AY3277" s="64"/>
      <c r="AZ3277" s="64"/>
      <c r="BA3277" s="64"/>
      <c r="BB3277" s="64"/>
      <c r="BC3277" s="64"/>
      <c r="BD3277" s="64"/>
      <c r="BE3277" s="64"/>
      <c r="BF3277" s="64"/>
      <c r="BG3277" s="64"/>
      <c r="BH3277" s="64"/>
      <c r="BI3277" s="64"/>
      <c r="BJ3277" s="64"/>
      <c r="BK3277" s="64"/>
      <c r="BL3277" s="64"/>
      <c r="BM3277" s="64"/>
      <c r="BN3277" s="64"/>
      <c r="BO3277" s="64"/>
      <c r="BP3277" s="64"/>
      <c r="BQ3277" s="64"/>
      <c r="BR3277" s="64"/>
      <c r="BS3277" s="64"/>
      <c r="BT3277" s="64"/>
      <c r="BU3277" s="64"/>
      <c r="BV3277" s="64"/>
      <c r="BW3277" s="64"/>
      <c r="BX3277" s="64"/>
      <c r="BY3277" s="64"/>
      <c r="BZ3277" s="64"/>
      <c r="CA3277" s="64"/>
      <c r="CB3277" s="64"/>
      <c r="CC3277" s="64"/>
      <c r="CD3277" s="64"/>
      <c r="CE3277" s="64"/>
      <c r="CF3277" s="64"/>
      <c r="CG3277" s="64"/>
      <c r="CH3277" s="64"/>
      <c r="CI3277" s="64"/>
      <c r="CJ3277" s="64"/>
      <c r="CK3277" s="64"/>
      <c r="CL3277" s="64"/>
      <c r="CM3277" s="64"/>
      <c r="CN3277" s="64"/>
      <c r="CO3277" s="64"/>
      <c r="CP3277" s="64"/>
      <c r="CQ3277" s="64"/>
      <c r="CR3277" s="64"/>
      <c r="CS3277" s="64"/>
      <c r="CT3277" s="64"/>
      <c r="CU3277" s="64"/>
      <c r="CV3277" s="64"/>
      <c r="CW3277" s="64"/>
      <c r="CX3277" s="64"/>
      <c r="CY3277" s="64"/>
      <c r="CZ3277" s="64"/>
      <c r="DA3277" s="64"/>
      <c r="DB3277" s="64"/>
      <c r="DC3277" s="64"/>
      <c r="DD3277" s="64"/>
      <c r="DE3277" s="64"/>
      <c r="DF3277" s="64"/>
      <c r="DG3277" s="64"/>
      <c r="DH3277" s="64"/>
      <c r="DI3277" s="64"/>
      <c r="DJ3277" s="64"/>
      <c r="DK3277" s="64"/>
      <c r="DL3277" s="64"/>
      <c r="DM3277" s="64"/>
      <c r="DN3277" s="64"/>
      <c r="DO3277" s="64"/>
      <c r="DP3277" s="64"/>
      <c r="DQ3277" s="64"/>
      <c r="DR3277" s="64"/>
      <c r="DS3277" s="64"/>
      <c r="DT3277" s="64"/>
      <c r="DU3277" s="64"/>
      <c r="DV3277" s="64"/>
      <c r="DW3277" s="64"/>
      <c r="DX3277" s="64"/>
      <c r="DY3277" s="64"/>
      <c r="DZ3277" s="64"/>
      <c r="EA3277" s="64"/>
      <c r="EB3277" s="64"/>
      <c r="EC3277" s="64"/>
      <c r="ED3277" s="64"/>
      <c r="EE3277" s="64"/>
      <c r="EF3277" s="64"/>
      <c r="EG3277" s="64"/>
      <c r="EH3277" s="64"/>
      <c r="EI3277" s="64"/>
      <c r="EJ3277" s="64"/>
      <c r="EK3277" s="64"/>
      <c r="EL3277" s="64"/>
      <c r="EM3277" s="64"/>
      <c r="EN3277" s="64"/>
      <c r="EO3277" s="64"/>
      <c r="EP3277" s="64"/>
      <c r="EQ3277" s="64"/>
      <c r="ER3277" s="64"/>
      <c r="ES3277" s="64"/>
      <c r="ET3277" s="64"/>
      <c r="EU3277" s="64"/>
      <c r="EV3277" s="64"/>
      <c r="EW3277" s="64"/>
      <c r="EX3277" s="64"/>
      <c r="EY3277" s="64"/>
      <c r="EZ3277" s="64"/>
      <c r="FA3277" s="64"/>
      <c r="FB3277" s="64"/>
      <c r="FC3277" s="64"/>
      <c r="FD3277" s="64"/>
      <c r="FE3277" s="64"/>
      <c r="FF3277" s="64"/>
      <c r="FG3277" s="64"/>
      <c r="FH3277" s="64"/>
      <c r="FI3277" s="64"/>
      <c r="FJ3277" s="64"/>
      <c r="FK3277" s="64"/>
      <c r="FL3277" s="64"/>
      <c r="FM3277" s="64"/>
      <c r="FN3277" s="64"/>
      <c r="FO3277" s="64"/>
      <c r="FP3277" s="64"/>
      <c r="FQ3277" s="64"/>
      <c r="FR3277" s="64"/>
      <c r="FS3277" s="64"/>
      <c r="FT3277" s="64"/>
      <c r="FU3277" s="64"/>
      <c r="FV3277" s="64"/>
      <c r="FW3277" s="64"/>
      <c r="FX3277" s="64"/>
      <c r="FY3277" s="64"/>
      <c r="FZ3277" s="64"/>
      <c r="GA3277" s="64"/>
      <c r="GB3277" s="64"/>
      <c r="GC3277" s="64"/>
      <c r="GD3277" s="64"/>
      <c r="GE3277" s="64"/>
      <c r="GF3277" s="64"/>
      <c r="GG3277" s="64"/>
      <c r="GH3277" s="64"/>
      <c r="GI3277" s="64"/>
      <c r="GJ3277" s="64"/>
      <c r="GK3277" s="64"/>
      <c r="GL3277" s="64"/>
      <c r="GM3277" s="64"/>
      <c r="GN3277" s="64"/>
      <c r="GO3277" s="64"/>
      <c r="GP3277" s="64"/>
      <c r="GQ3277" s="64"/>
      <c r="GR3277" s="64"/>
      <c r="GS3277" s="64"/>
      <c r="GT3277" s="64"/>
      <c r="GU3277" s="64"/>
      <c r="GV3277" s="64"/>
      <c r="GW3277" s="64"/>
      <c r="GX3277" s="64"/>
      <c r="GY3277" s="64"/>
      <c r="GZ3277" s="64"/>
      <c r="HA3277" s="64"/>
      <c r="HB3277" s="64"/>
      <c r="HC3277" s="64"/>
      <c r="HD3277" s="64"/>
      <c r="HE3277" s="64"/>
      <c r="HF3277" s="64"/>
      <c r="HG3277" s="64"/>
      <c r="HH3277" s="64"/>
      <c r="HI3277" s="64"/>
      <c r="HJ3277" s="64"/>
      <c r="HK3277" s="64"/>
      <c r="HL3277" s="64"/>
      <c r="HM3277" s="64"/>
      <c r="HN3277" s="64"/>
      <c r="HO3277" s="64"/>
      <c r="HP3277" s="64"/>
      <c r="HQ3277" s="64"/>
      <c r="HR3277" s="64"/>
      <c r="HS3277" s="64"/>
      <c r="HT3277" s="64"/>
      <c r="HU3277" s="64"/>
      <c r="HV3277" s="64"/>
      <c r="HW3277" s="64"/>
      <c r="HX3277" s="64"/>
      <c r="HY3277" s="64"/>
      <c r="HZ3277" s="64"/>
      <c r="IA3277" s="64"/>
      <c r="IB3277" s="64"/>
      <c r="IC3277" s="64"/>
      <c r="ID3277" s="64"/>
      <c r="IE3277" s="64"/>
      <c r="IF3277" s="64"/>
      <c r="IG3277" s="64"/>
      <c r="IH3277" s="64"/>
      <c r="II3277" s="64"/>
    </row>
    <row r="3278" spans="1:243" s="251" customFormat="1" ht="12" customHeight="1">
      <c r="A3278" s="52" t="s">
        <v>1633</v>
      </c>
      <c r="B3278" s="31" t="s">
        <v>1634</v>
      </c>
      <c r="C3278" s="150" t="s">
        <v>2696</v>
      </c>
      <c r="D3278" s="119"/>
      <c r="E3278" s="36"/>
      <c r="F3278" s="36"/>
      <c r="G3278" s="36"/>
      <c r="H3278" s="36"/>
      <c r="I3278" s="36"/>
      <c r="J3278" s="344"/>
      <c r="K3278" s="36"/>
      <c r="L3278" s="303" t="s">
        <v>6603</v>
      </c>
      <c r="M3278" s="9">
        <v>12</v>
      </c>
      <c r="N3278" s="141" t="s">
        <v>1506</v>
      </c>
      <c r="O3278" s="51" t="s">
        <v>549</v>
      </c>
      <c r="P3278" s="49"/>
      <c r="Q3278" s="196"/>
      <c r="R3278" s="278"/>
      <c r="S3278" s="36" t="s">
        <v>360</v>
      </c>
      <c r="T3278" s="36"/>
      <c r="U3278" s="36"/>
      <c r="V3278" s="32"/>
      <c r="W3278" s="63"/>
      <c r="X3278" s="63"/>
      <c r="Y3278" s="63"/>
      <c r="Z3278" s="9"/>
      <c r="AA3278" s="63"/>
      <c r="AB3278" s="63"/>
      <c r="AC3278" s="63"/>
      <c r="AD3278" s="63"/>
      <c r="AE3278" s="63"/>
      <c r="AF3278" s="63"/>
      <c r="AG3278" s="63"/>
      <c r="AH3278" s="63"/>
      <c r="AI3278" s="63"/>
      <c r="AJ3278" s="63"/>
      <c r="AK3278" s="63"/>
      <c r="AL3278" s="63"/>
      <c r="AM3278" s="63"/>
      <c r="AN3278" s="64"/>
      <c r="AO3278" s="64"/>
      <c r="AP3278" s="64"/>
      <c r="AQ3278" s="64"/>
      <c r="AR3278" s="64"/>
      <c r="AS3278" s="64"/>
      <c r="AT3278" s="64"/>
      <c r="AU3278" s="64"/>
      <c r="AV3278" s="64"/>
      <c r="AW3278" s="64"/>
      <c r="AX3278" s="64"/>
      <c r="AY3278" s="64"/>
      <c r="AZ3278" s="64"/>
      <c r="BA3278" s="64"/>
      <c r="BB3278" s="64"/>
      <c r="BC3278" s="64"/>
      <c r="BD3278" s="64"/>
      <c r="BE3278" s="64"/>
      <c r="BF3278" s="64"/>
      <c r="BG3278" s="64"/>
      <c r="BH3278" s="64"/>
      <c r="BI3278" s="64"/>
      <c r="BJ3278" s="64"/>
      <c r="BK3278" s="64"/>
      <c r="BL3278" s="64"/>
      <c r="BM3278" s="64"/>
      <c r="BN3278" s="64"/>
      <c r="BO3278" s="64"/>
      <c r="BP3278" s="64"/>
      <c r="BQ3278" s="64"/>
      <c r="BR3278" s="64"/>
      <c r="BS3278" s="64"/>
      <c r="BT3278" s="64"/>
      <c r="BU3278" s="64"/>
      <c r="BV3278" s="64"/>
      <c r="BW3278" s="64"/>
      <c r="BX3278" s="64"/>
      <c r="BY3278" s="64"/>
      <c r="BZ3278" s="64"/>
      <c r="CA3278" s="64"/>
      <c r="CB3278" s="64"/>
      <c r="CC3278" s="64"/>
      <c r="CD3278" s="64"/>
      <c r="CE3278" s="64"/>
      <c r="CF3278" s="64"/>
      <c r="CG3278" s="64"/>
      <c r="CH3278" s="64"/>
      <c r="CI3278" s="64"/>
      <c r="CJ3278" s="64"/>
      <c r="CK3278" s="64"/>
      <c r="CL3278" s="64"/>
      <c r="CM3278" s="64"/>
      <c r="CN3278" s="64"/>
      <c r="CO3278" s="64"/>
      <c r="CP3278" s="64"/>
      <c r="CQ3278" s="64"/>
      <c r="CR3278" s="64"/>
      <c r="CS3278" s="64"/>
      <c r="CT3278" s="64"/>
      <c r="CU3278" s="64"/>
      <c r="CV3278" s="64"/>
      <c r="CW3278" s="64"/>
      <c r="CX3278" s="64"/>
      <c r="CY3278" s="64"/>
      <c r="CZ3278" s="64"/>
      <c r="DA3278" s="64"/>
      <c r="DB3278" s="64"/>
      <c r="DC3278" s="64"/>
      <c r="DD3278" s="64"/>
      <c r="DE3278" s="64"/>
      <c r="DF3278" s="64"/>
      <c r="DG3278" s="64"/>
      <c r="DH3278" s="64"/>
      <c r="DI3278" s="64"/>
      <c r="DJ3278" s="64"/>
      <c r="DK3278" s="64"/>
      <c r="DL3278" s="64"/>
      <c r="DM3278" s="64"/>
      <c r="DN3278" s="64"/>
      <c r="DO3278" s="64"/>
      <c r="DP3278" s="64"/>
      <c r="DQ3278" s="64"/>
      <c r="DR3278" s="64"/>
      <c r="DS3278" s="64"/>
      <c r="DT3278" s="64"/>
      <c r="DU3278" s="64"/>
      <c r="DV3278" s="64"/>
      <c r="DW3278" s="64"/>
      <c r="DX3278" s="64"/>
      <c r="DY3278" s="64"/>
      <c r="DZ3278" s="64"/>
      <c r="EA3278" s="64"/>
      <c r="EB3278" s="64"/>
      <c r="EC3278" s="64"/>
      <c r="ED3278" s="64"/>
      <c r="EE3278" s="64"/>
      <c r="EF3278" s="64"/>
      <c r="EG3278" s="64"/>
      <c r="EH3278" s="64"/>
      <c r="EI3278" s="64"/>
      <c r="EJ3278" s="64"/>
      <c r="EK3278" s="64"/>
      <c r="EL3278" s="64"/>
      <c r="EM3278" s="64"/>
      <c r="EN3278" s="64"/>
      <c r="EO3278" s="64"/>
      <c r="EP3278" s="64"/>
      <c r="EQ3278" s="64"/>
      <c r="ER3278" s="64"/>
      <c r="ES3278" s="64"/>
      <c r="ET3278" s="64"/>
      <c r="EU3278" s="64"/>
      <c r="EV3278" s="64"/>
      <c r="EW3278" s="64"/>
      <c r="EX3278" s="64"/>
      <c r="EY3278" s="64"/>
      <c r="EZ3278" s="64"/>
      <c r="FA3278" s="64"/>
      <c r="FB3278" s="64"/>
      <c r="FC3278" s="64"/>
      <c r="FD3278" s="64"/>
      <c r="FE3278" s="64"/>
      <c r="FF3278" s="64"/>
      <c r="FG3278" s="64"/>
      <c r="FH3278" s="64"/>
      <c r="FI3278" s="64"/>
      <c r="FJ3278" s="64"/>
      <c r="FK3278" s="64"/>
      <c r="FL3278" s="64"/>
      <c r="FM3278" s="64"/>
      <c r="FN3278" s="64"/>
      <c r="FO3278" s="64"/>
      <c r="FP3278" s="64"/>
      <c r="FQ3278" s="64"/>
      <c r="FR3278" s="64"/>
      <c r="FS3278" s="64"/>
      <c r="FT3278" s="64"/>
      <c r="FU3278" s="64"/>
      <c r="FV3278" s="64"/>
      <c r="FW3278" s="64"/>
      <c r="FX3278" s="64"/>
      <c r="FY3278" s="64"/>
      <c r="FZ3278" s="64"/>
      <c r="GA3278" s="64"/>
      <c r="GB3278" s="64"/>
      <c r="GC3278" s="64"/>
      <c r="GD3278" s="64"/>
      <c r="GE3278" s="64"/>
      <c r="GF3278" s="64"/>
      <c r="GG3278" s="64"/>
      <c r="GH3278" s="64"/>
      <c r="GI3278" s="64"/>
      <c r="GJ3278" s="64"/>
      <c r="GK3278" s="64"/>
      <c r="GL3278" s="64"/>
      <c r="GM3278" s="64"/>
      <c r="GN3278" s="64"/>
      <c r="GO3278" s="64"/>
      <c r="GP3278" s="64"/>
      <c r="GQ3278" s="64"/>
      <c r="GR3278" s="64"/>
      <c r="GS3278" s="64"/>
      <c r="GT3278" s="64"/>
      <c r="GU3278" s="64"/>
      <c r="GV3278" s="64"/>
      <c r="GW3278" s="64"/>
      <c r="GX3278" s="64"/>
      <c r="GY3278" s="64"/>
      <c r="GZ3278" s="64"/>
      <c r="HA3278" s="64"/>
      <c r="HB3278" s="64"/>
      <c r="HC3278" s="64"/>
      <c r="HD3278" s="64"/>
      <c r="HE3278" s="64"/>
      <c r="HF3278" s="64"/>
      <c r="HG3278" s="64"/>
      <c r="HH3278" s="64"/>
      <c r="HI3278" s="64"/>
      <c r="HJ3278" s="64"/>
      <c r="HK3278" s="64"/>
      <c r="HL3278" s="64"/>
      <c r="HM3278" s="64"/>
      <c r="HN3278" s="64"/>
      <c r="HO3278" s="64"/>
      <c r="HP3278" s="64"/>
      <c r="HQ3278" s="64"/>
      <c r="HR3278" s="64"/>
      <c r="HS3278" s="64"/>
      <c r="HT3278" s="64"/>
      <c r="HU3278" s="64"/>
      <c r="HV3278" s="64"/>
      <c r="HW3278" s="64"/>
      <c r="HX3278" s="64"/>
      <c r="HY3278" s="64"/>
      <c r="HZ3278" s="64"/>
      <c r="IA3278" s="64"/>
      <c r="IB3278" s="64"/>
      <c r="IC3278" s="64"/>
      <c r="ID3278" s="64"/>
      <c r="IE3278" s="64"/>
      <c r="IF3278" s="64"/>
      <c r="IG3278" s="64"/>
      <c r="IH3278" s="64"/>
      <c r="II3278" s="64"/>
    </row>
    <row r="3279" spans="1:243" s="251" customFormat="1" ht="12" customHeight="1">
      <c r="A3279" s="131" t="s">
        <v>304</v>
      </c>
      <c r="B3279" s="58" t="s">
        <v>305</v>
      </c>
      <c r="C3279" s="150" t="s">
        <v>2696</v>
      </c>
      <c r="D3279" s="58" t="s">
        <v>1049</v>
      </c>
      <c r="E3279" s="36"/>
      <c r="F3279" s="49"/>
      <c r="G3279" s="32"/>
      <c r="H3279" s="32"/>
      <c r="I3279" s="32"/>
      <c r="J3279" s="328"/>
      <c r="K3279" s="237" t="s">
        <v>1755</v>
      </c>
      <c r="L3279" s="611" t="s">
        <v>6606</v>
      </c>
      <c r="M3279" s="62">
        <v>1</v>
      </c>
      <c r="N3279" s="141" t="s">
        <v>1506</v>
      </c>
      <c r="O3279" s="47" t="s">
        <v>1309</v>
      </c>
      <c r="P3279" s="49"/>
      <c r="Q3279" s="196"/>
      <c r="R3279" s="49"/>
      <c r="S3279" s="36" t="s">
        <v>360</v>
      </c>
      <c r="T3279" s="36"/>
      <c r="U3279" s="36"/>
      <c r="V3279" s="32"/>
      <c r="W3279" s="63"/>
      <c r="X3279" s="63"/>
      <c r="Y3279" s="63"/>
      <c r="Z3279" s="54"/>
      <c r="AA3279" s="9"/>
      <c r="AB3279" s="9"/>
      <c r="AC3279" s="9"/>
      <c r="AD3279" s="9"/>
      <c r="AE3279" s="9"/>
      <c r="AF3279" s="9"/>
      <c r="AG3279" s="9"/>
      <c r="AH3279" s="9"/>
      <c r="AI3279" s="9"/>
      <c r="AJ3279" s="9"/>
      <c r="AK3279" s="9"/>
      <c r="AL3279" s="9"/>
      <c r="AM3279" s="9"/>
      <c r="AN3279" s="9"/>
      <c r="AO3279" s="9"/>
      <c r="AP3279" s="9"/>
      <c r="AQ3279" s="9"/>
      <c r="AR3279" s="9"/>
      <c r="AS3279" s="9"/>
      <c r="AT3279" s="9"/>
      <c r="AU3279" s="9"/>
      <c r="AV3279" s="9"/>
      <c r="AW3279" s="9"/>
      <c r="AX3279" s="9"/>
      <c r="AY3279" s="9"/>
      <c r="AZ3279" s="9"/>
      <c r="BA3279" s="9"/>
      <c r="BB3279" s="9"/>
      <c r="BC3279" s="9"/>
      <c r="BD3279" s="9"/>
      <c r="BE3279" s="9"/>
      <c r="BF3279" s="9"/>
      <c r="BG3279" s="9"/>
      <c r="BH3279" s="9"/>
      <c r="BI3279" s="9"/>
      <c r="BJ3279" s="9"/>
      <c r="BK3279" s="9"/>
      <c r="BL3279" s="9"/>
      <c r="BM3279" s="9"/>
      <c r="BN3279" s="9"/>
      <c r="BO3279" s="9"/>
      <c r="BP3279" s="9"/>
      <c r="BQ3279" s="9"/>
      <c r="BR3279" s="9"/>
      <c r="BS3279" s="9"/>
      <c r="BT3279" s="9"/>
      <c r="BU3279" s="9"/>
      <c r="BV3279" s="9"/>
      <c r="BW3279" s="9"/>
      <c r="BX3279" s="9"/>
      <c r="BY3279" s="9"/>
      <c r="BZ3279" s="9"/>
      <c r="CA3279" s="9"/>
      <c r="CB3279" s="9"/>
      <c r="CC3279" s="9"/>
      <c r="CD3279" s="9"/>
      <c r="CE3279" s="9"/>
      <c r="CF3279" s="9"/>
      <c r="CG3279" s="9"/>
      <c r="CH3279" s="9"/>
      <c r="CI3279" s="9"/>
      <c r="CJ3279" s="9"/>
      <c r="CK3279" s="9"/>
      <c r="CL3279" s="9"/>
      <c r="CM3279" s="9"/>
      <c r="CN3279" s="9"/>
      <c r="CO3279" s="9"/>
      <c r="CP3279" s="9"/>
      <c r="CQ3279" s="9"/>
      <c r="CR3279" s="9"/>
      <c r="CS3279" s="9"/>
      <c r="CT3279" s="9"/>
      <c r="CU3279" s="9"/>
      <c r="CV3279" s="9"/>
      <c r="CW3279" s="9"/>
      <c r="CX3279" s="9"/>
      <c r="CY3279" s="9"/>
      <c r="CZ3279" s="9"/>
      <c r="DA3279" s="9"/>
      <c r="DB3279" s="9"/>
      <c r="DC3279" s="9"/>
      <c r="DD3279" s="9"/>
      <c r="DE3279" s="9"/>
      <c r="DF3279" s="9"/>
      <c r="DG3279" s="9"/>
      <c r="DH3279" s="9"/>
      <c r="DI3279" s="9"/>
      <c r="DJ3279" s="9"/>
      <c r="DK3279" s="9"/>
      <c r="DL3279" s="9"/>
      <c r="DM3279" s="9"/>
      <c r="DN3279" s="9"/>
      <c r="DO3279" s="9"/>
      <c r="DP3279" s="9"/>
      <c r="DQ3279" s="9"/>
      <c r="DR3279" s="9"/>
      <c r="DS3279" s="9"/>
      <c r="DT3279" s="9"/>
      <c r="DU3279" s="9"/>
      <c r="DV3279" s="9"/>
      <c r="DW3279" s="9"/>
      <c r="DX3279" s="9"/>
      <c r="DY3279" s="9"/>
      <c r="DZ3279" s="9"/>
      <c r="EA3279" s="9"/>
      <c r="EB3279" s="9"/>
      <c r="EC3279" s="9"/>
      <c r="ED3279" s="9"/>
      <c r="EE3279" s="9"/>
      <c r="EF3279" s="9"/>
      <c r="EG3279" s="9"/>
      <c r="EH3279" s="9"/>
      <c r="EI3279" s="9"/>
      <c r="EJ3279" s="9"/>
      <c r="EK3279" s="9"/>
      <c r="EL3279" s="9"/>
      <c r="EM3279" s="9"/>
      <c r="EN3279" s="9"/>
      <c r="EO3279" s="9"/>
      <c r="EP3279" s="9"/>
      <c r="EQ3279" s="9"/>
      <c r="ER3279" s="9"/>
      <c r="ES3279" s="9"/>
      <c r="ET3279" s="9"/>
      <c r="EU3279" s="9"/>
      <c r="EV3279" s="9"/>
      <c r="EW3279" s="9"/>
      <c r="EX3279" s="9"/>
      <c r="EY3279" s="9"/>
      <c r="EZ3279" s="9"/>
      <c r="FA3279" s="9"/>
      <c r="FB3279" s="9"/>
      <c r="FC3279" s="9"/>
      <c r="FD3279" s="9"/>
      <c r="FE3279" s="9"/>
      <c r="FF3279" s="9"/>
      <c r="FG3279" s="9"/>
      <c r="FH3279" s="9"/>
      <c r="FI3279" s="9"/>
      <c r="FJ3279" s="9"/>
      <c r="FK3279" s="9"/>
      <c r="FL3279" s="9"/>
      <c r="FM3279" s="9"/>
      <c r="FN3279" s="9"/>
      <c r="FO3279" s="9"/>
      <c r="FP3279" s="9"/>
      <c r="FQ3279" s="9"/>
      <c r="FR3279" s="9"/>
      <c r="FS3279" s="9"/>
      <c r="FT3279" s="9"/>
      <c r="FU3279" s="9"/>
      <c r="FV3279" s="9"/>
      <c r="FW3279" s="9"/>
      <c r="FX3279" s="9"/>
      <c r="FY3279" s="9"/>
      <c r="FZ3279" s="9"/>
      <c r="GA3279" s="9"/>
      <c r="GB3279" s="9"/>
      <c r="GC3279" s="9"/>
      <c r="GD3279" s="9"/>
      <c r="GE3279" s="9"/>
      <c r="GF3279" s="9"/>
      <c r="GG3279" s="9"/>
      <c r="GH3279" s="9"/>
      <c r="GI3279" s="9"/>
      <c r="GJ3279" s="9"/>
      <c r="GK3279" s="9"/>
      <c r="GL3279" s="9"/>
      <c r="GM3279" s="9"/>
      <c r="GN3279" s="9"/>
      <c r="GO3279" s="9"/>
      <c r="GP3279" s="9"/>
      <c r="GQ3279" s="9"/>
      <c r="GR3279" s="9"/>
      <c r="GS3279" s="9"/>
      <c r="GT3279" s="9"/>
      <c r="GU3279" s="9"/>
      <c r="GV3279" s="9"/>
      <c r="GW3279" s="9"/>
      <c r="GX3279" s="9"/>
      <c r="GY3279" s="9"/>
      <c r="GZ3279" s="9"/>
      <c r="HA3279" s="9"/>
      <c r="HB3279" s="9"/>
      <c r="HC3279" s="9"/>
      <c r="HD3279" s="9"/>
      <c r="HE3279" s="9"/>
      <c r="HF3279" s="9"/>
      <c r="HG3279" s="9"/>
      <c r="HH3279" s="9"/>
      <c r="HI3279" s="9"/>
      <c r="HJ3279" s="9"/>
      <c r="HK3279" s="9"/>
      <c r="HL3279" s="9"/>
      <c r="HM3279" s="9"/>
      <c r="HN3279" s="9"/>
      <c r="HO3279" s="9"/>
      <c r="HP3279" s="9"/>
      <c r="HQ3279" s="9"/>
      <c r="HR3279" s="9"/>
      <c r="HS3279" s="9"/>
      <c r="HT3279" s="9"/>
      <c r="HU3279" s="9"/>
      <c r="HV3279" s="9"/>
      <c r="HW3279" s="9"/>
      <c r="HX3279" s="9"/>
      <c r="HY3279" s="9"/>
      <c r="HZ3279" s="9"/>
      <c r="IA3279" s="9"/>
      <c r="IB3279" s="9"/>
      <c r="IC3279" s="9"/>
      <c r="ID3279" s="9"/>
      <c r="IE3279" s="9"/>
      <c r="IF3279" s="9"/>
      <c r="IG3279" s="9"/>
      <c r="IH3279" s="9"/>
      <c r="II3279" s="9"/>
    </row>
    <row r="3280" spans="1:243" s="9" customFormat="1" ht="12.6" customHeight="1">
      <c r="A3280" s="118" t="s">
        <v>6543</v>
      </c>
      <c r="B3280" s="60" t="s">
        <v>6544</v>
      </c>
      <c r="C3280" s="150" t="s">
        <v>2696</v>
      </c>
      <c r="D3280" s="60"/>
      <c r="E3280" s="50"/>
      <c r="F3280" s="50"/>
      <c r="G3280" s="50"/>
      <c r="H3280" s="564"/>
      <c r="I3280" s="564"/>
      <c r="J3280" s="565"/>
      <c r="K3280" s="237" t="s">
        <v>1755</v>
      </c>
      <c r="L3280" s="164" t="s">
        <v>6578</v>
      </c>
      <c r="M3280" s="74">
        <v>12</v>
      </c>
      <c r="N3280" s="310" t="s">
        <v>1506</v>
      </c>
      <c r="O3280" s="76" t="s">
        <v>1375</v>
      </c>
      <c r="P3280" s="49"/>
      <c r="Q3280" s="310"/>
      <c r="R3280" s="278"/>
      <c r="S3280" s="564" t="s">
        <v>360</v>
      </c>
      <c r="T3280" s="564"/>
      <c r="U3280" s="564"/>
      <c r="V3280" s="251"/>
      <c r="W3280" s="251"/>
      <c r="X3280" s="251"/>
      <c r="Y3280" s="251"/>
      <c r="Z3280" s="251"/>
      <c r="AA3280" s="251"/>
      <c r="AB3280" s="251"/>
      <c r="AC3280" s="251"/>
      <c r="AD3280" s="251"/>
      <c r="AE3280" s="251"/>
      <c r="AF3280" s="251"/>
      <c r="AG3280" s="251"/>
      <c r="AH3280" s="251"/>
      <c r="AI3280" s="251"/>
      <c r="AJ3280" s="251"/>
      <c r="AK3280" s="251"/>
      <c r="AL3280" s="251"/>
      <c r="AM3280" s="251"/>
      <c r="AN3280" s="251"/>
      <c r="AO3280" s="251"/>
      <c r="AP3280" s="251"/>
      <c r="AQ3280" s="251"/>
      <c r="AR3280" s="251"/>
      <c r="AS3280" s="251"/>
      <c r="AT3280" s="251"/>
      <c r="AU3280" s="251"/>
      <c r="AV3280" s="251"/>
      <c r="AW3280" s="251"/>
      <c r="AX3280" s="251"/>
      <c r="AY3280" s="251"/>
      <c r="AZ3280" s="251"/>
      <c r="BA3280" s="251"/>
      <c r="BB3280" s="251"/>
      <c r="BC3280" s="251"/>
      <c r="BD3280" s="251"/>
      <c r="BE3280" s="251"/>
      <c r="BF3280" s="251"/>
      <c r="BG3280" s="251"/>
      <c r="BH3280" s="251"/>
      <c r="BI3280" s="251"/>
      <c r="BJ3280" s="251"/>
      <c r="BK3280" s="251"/>
      <c r="BL3280" s="251"/>
      <c r="BM3280" s="251"/>
      <c r="BN3280" s="251"/>
      <c r="BO3280" s="251"/>
      <c r="BP3280" s="251"/>
      <c r="BQ3280" s="251"/>
      <c r="BR3280" s="251"/>
      <c r="BS3280" s="251"/>
      <c r="BT3280" s="251"/>
      <c r="BU3280" s="251"/>
      <c r="BV3280" s="251"/>
      <c r="BW3280" s="251"/>
      <c r="BX3280" s="251"/>
      <c r="BY3280" s="251"/>
      <c r="BZ3280" s="251"/>
      <c r="CA3280" s="251"/>
      <c r="CB3280" s="251"/>
      <c r="CC3280" s="251"/>
      <c r="CD3280" s="251"/>
      <c r="CE3280" s="251"/>
      <c r="CF3280" s="251"/>
      <c r="CG3280" s="251"/>
      <c r="CH3280" s="251"/>
      <c r="CI3280" s="251"/>
      <c r="CJ3280" s="251"/>
      <c r="CK3280" s="251"/>
      <c r="CL3280" s="251"/>
      <c r="CM3280" s="251"/>
      <c r="CN3280" s="251"/>
      <c r="CO3280" s="251"/>
      <c r="CP3280" s="251"/>
      <c r="CQ3280" s="251"/>
      <c r="CR3280" s="251"/>
      <c r="CS3280" s="251"/>
      <c r="CT3280" s="251"/>
      <c r="CU3280" s="251"/>
      <c r="CV3280" s="251"/>
      <c r="CW3280" s="251"/>
      <c r="CX3280" s="251"/>
      <c r="CY3280" s="251"/>
      <c r="CZ3280" s="251"/>
      <c r="DA3280" s="251"/>
      <c r="DB3280" s="251"/>
      <c r="DC3280" s="251"/>
      <c r="DD3280" s="251"/>
      <c r="DE3280" s="251"/>
      <c r="DF3280" s="251"/>
      <c r="DG3280" s="251"/>
      <c r="DH3280" s="251"/>
      <c r="DI3280" s="251"/>
      <c r="DJ3280" s="251"/>
      <c r="DK3280" s="251"/>
      <c r="DL3280" s="251"/>
      <c r="DM3280" s="251"/>
      <c r="DN3280" s="251"/>
      <c r="DO3280" s="251"/>
      <c r="DP3280" s="251"/>
      <c r="DQ3280" s="251"/>
      <c r="DR3280" s="251"/>
      <c r="DS3280" s="251"/>
      <c r="DT3280" s="251"/>
      <c r="DU3280" s="251"/>
      <c r="DV3280" s="251"/>
      <c r="DW3280" s="251"/>
      <c r="DX3280" s="251"/>
      <c r="DY3280" s="251"/>
      <c r="DZ3280" s="251"/>
      <c r="EA3280" s="251"/>
      <c r="EB3280" s="251"/>
      <c r="EC3280" s="251"/>
      <c r="ED3280" s="251"/>
      <c r="EE3280" s="251"/>
      <c r="EF3280" s="251"/>
      <c r="EG3280" s="251"/>
      <c r="EH3280" s="251"/>
      <c r="EI3280" s="251"/>
      <c r="EJ3280" s="251"/>
      <c r="EK3280" s="251"/>
      <c r="EL3280" s="251"/>
      <c r="EM3280" s="251"/>
      <c r="EN3280" s="251"/>
      <c r="EO3280" s="251"/>
      <c r="EP3280" s="251"/>
      <c r="EQ3280" s="251"/>
      <c r="ER3280" s="251"/>
      <c r="ES3280" s="251"/>
      <c r="ET3280" s="251"/>
      <c r="EU3280" s="251"/>
      <c r="EV3280" s="251"/>
      <c r="EW3280" s="251"/>
      <c r="EX3280" s="251"/>
      <c r="EY3280" s="251"/>
      <c r="EZ3280" s="251"/>
      <c r="FA3280" s="251"/>
      <c r="FB3280" s="251"/>
      <c r="FC3280" s="251"/>
      <c r="FD3280" s="251"/>
      <c r="FE3280" s="251"/>
      <c r="FF3280" s="251"/>
      <c r="FG3280" s="251"/>
      <c r="FH3280" s="251"/>
      <c r="FI3280" s="251"/>
      <c r="FJ3280" s="251"/>
      <c r="FK3280" s="251"/>
      <c r="FL3280" s="251"/>
      <c r="FM3280" s="251"/>
      <c r="FN3280" s="251"/>
      <c r="FO3280" s="251"/>
      <c r="FP3280" s="251"/>
      <c r="FQ3280" s="251"/>
      <c r="FR3280" s="251"/>
      <c r="FS3280" s="251"/>
      <c r="FT3280" s="251"/>
      <c r="FU3280" s="251"/>
      <c r="FV3280" s="251"/>
      <c r="FW3280" s="251"/>
      <c r="FX3280" s="251"/>
      <c r="FY3280" s="251"/>
      <c r="FZ3280" s="251"/>
      <c r="GA3280" s="251"/>
      <c r="GB3280" s="251"/>
      <c r="GC3280" s="251"/>
      <c r="GD3280" s="251"/>
      <c r="GE3280" s="251"/>
      <c r="GF3280" s="251"/>
      <c r="GG3280" s="251"/>
      <c r="GH3280" s="251"/>
      <c r="GI3280" s="251"/>
      <c r="GJ3280" s="251"/>
      <c r="GK3280" s="251"/>
      <c r="GL3280" s="251"/>
      <c r="GM3280" s="251"/>
      <c r="GN3280" s="251"/>
      <c r="GO3280" s="251"/>
      <c r="GP3280" s="251"/>
      <c r="GQ3280" s="251"/>
      <c r="GR3280" s="251"/>
      <c r="GS3280" s="251"/>
      <c r="GT3280" s="251"/>
      <c r="GU3280" s="251"/>
      <c r="GV3280" s="251"/>
      <c r="GW3280" s="251"/>
      <c r="GX3280" s="251"/>
      <c r="GY3280" s="251"/>
      <c r="GZ3280" s="251"/>
      <c r="HA3280" s="251"/>
      <c r="HB3280" s="251"/>
      <c r="HC3280" s="251"/>
      <c r="HD3280" s="251"/>
      <c r="HE3280" s="251"/>
      <c r="HF3280" s="251"/>
      <c r="HG3280" s="251"/>
      <c r="HH3280" s="251"/>
      <c r="HI3280" s="251"/>
      <c r="HJ3280" s="251"/>
      <c r="HK3280" s="251"/>
      <c r="HL3280" s="251"/>
      <c r="HM3280" s="251"/>
      <c r="HN3280" s="251"/>
      <c r="HO3280" s="251"/>
      <c r="HP3280" s="251"/>
      <c r="HQ3280" s="251"/>
      <c r="HR3280" s="251"/>
      <c r="HS3280" s="251"/>
      <c r="HT3280" s="251"/>
      <c r="HU3280" s="251"/>
      <c r="HV3280" s="251"/>
      <c r="HW3280" s="251"/>
      <c r="HX3280" s="251"/>
      <c r="HY3280" s="251"/>
      <c r="HZ3280" s="251"/>
      <c r="IA3280" s="251"/>
      <c r="IB3280" s="251"/>
      <c r="IC3280" s="251"/>
      <c r="ID3280" s="251"/>
      <c r="IE3280" s="251"/>
      <c r="IF3280" s="251"/>
      <c r="IG3280" s="251"/>
      <c r="IH3280" s="251"/>
      <c r="II3280" s="251"/>
    </row>
    <row r="3281" spans="1:21" s="251" customFormat="1" ht="12" customHeight="1">
      <c r="A3281" s="64"/>
      <c r="B3281" s="92"/>
      <c r="C3281" s="224"/>
      <c r="D3281" s="92"/>
      <c r="E3281" s="93"/>
      <c r="F3281" s="92"/>
      <c r="G3281" s="92"/>
      <c r="H3281" s="622"/>
      <c r="I3281" s="622"/>
      <c r="J3281" s="623"/>
      <c r="K3281" s="622"/>
      <c r="L3281" s="9"/>
      <c r="M3281" s="74"/>
      <c r="N3281" s="51"/>
      <c r="O3281" s="76"/>
      <c r="P3281" s="196"/>
      <c r="Q3281" s="321"/>
      <c r="R3281" s="196"/>
      <c r="S3281" s="622"/>
      <c r="T3281" s="622"/>
      <c r="U3281" s="622"/>
    </row>
    <row r="3282" spans="1:21" s="251" customFormat="1" ht="12" customHeight="1">
      <c r="A3282" s="102" t="s">
        <v>8515</v>
      </c>
      <c r="B3282" s="92"/>
      <c r="C3282" s="224"/>
      <c r="D3282" s="92"/>
      <c r="E3282" s="93"/>
      <c r="F3282" s="93"/>
      <c r="G3282" s="93"/>
      <c r="H3282" s="622"/>
      <c r="I3282" s="622"/>
      <c r="J3282" s="623"/>
      <c r="K3282" s="622"/>
      <c r="L3282" s="9"/>
      <c r="M3282" s="74"/>
      <c r="N3282" s="51"/>
      <c r="O3282" s="76"/>
      <c r="P3282" s="36"/>
      <c r="Q3282" s="310"/>
      <c r="R3282" s="36"/>
      <c r="S3282" s="622"/>
      <c r="T3282" s="622"/>
      <c r="U3282" s="622"/>
    </row>
    <row r="3283" spans="1:21" s="251" customFormat="1" ht="12" customHeight="1">
      <c r="A3283" s="64" t="s">
        <v>8413</v>
      </c>
      <c r="B3283" s="92" t="s">
        <v>8414</v>
      </c>
      <c r="C3283" s="224" t="s">
        <v>2696</v>
      </c>
      <c r="D3283" s="92"/>
      <c r="E3283" s="93"/>
      <c r="F3283" s="93"/>
      <c r="G3283" s="93" t="s">
        <v>1959</v>
      </c>
      <c r="H3283" s="622"/>
      <c r="I3283" s="622"/>
      <c r="J3283" s="623" t="s">
        <v>2078</v>
      </c>
      <c r="K3283" s="622"/>
      <c r="L3283" s="9" t="s">
        <v>8480</v>
      </c>
      <c r="M3283" s="74">
        <v>10</v>
      </c>
      <c r="N3283" s="51" t="s">
        <v>1506</v>
      </c>
      <c r="O3283" s="76" t="s">
        <v>129</v>
      </c>
      <c r="P3283" s="49"/>
      <c r="Q3283" s="310"/>
      <c r="R3283" s="278"/>
      <c r="S3283" s="622" t="s">
        <v>360</v>
      </c>
      <c r="T3283" s="622"/>
      <c r="U3283" s="622"/>
    </row>
    <row r="3284" spans="1:21" s="251" customFormat="1" ht="12" customHeight="1">
      <c r="A3284" s="64" t="s">
        <v>8415</v>
      </c>
      <c r="B3284" s="92" t="s">
        <v>8416</v>
      </c>
      <c r="C3284" s="224" t="s">
        <v>2696</v>
      </c>
      <c r="D3284" s="92"/>
      <c r="E3284" s="93"/>
      <c r="F3284" s="93"/>
      <c r="G3284" s="93" t="s">
        <v>1959</v>
      </c>
      <c r="H3284" s="622"/>
      <c r="I3284" s="622"/>
      <c r="J3284" s="623" t="s">
        <v>2078</v>
      </c>
      <c r="K3284" s="622"/>
      <c r="L3284" s="9" t="s">
        <v>8481</v>
      </c>
      <c r="M3284" s="74">
        <v>10</v>
      </c>
      <c r="N3284" s="51" t="s">
        <v>1506</v>
      </c>
      <c r="O3284" s="76" t="s">
        <v>129</v>
      </c>
      <c r="P3284" s="49"/>
      <c r="Q3284" s="310"/>
      <c r="R3284" s="278"/>
      <c r="S3284" s="622" t="s">
        <v>360</v>
      </c>
      <c r="T3284" s="622"/>
      <c r="U3284" s="622"/>
    </row>
    <row r="3285" spans="1:21" s="251" customFormat="1" ht="12" customHeight="1">
      <c r="A3285" s="64" t="s">
        <v>8417</v>
      </c>
      <c r="B3285" s="92" t="s">
        <v>8418</v>
      </c>
      <c r="C3285" s="224" t="s">
        <v>2696</v>
      </c>
      <c r="D3285" s="92"/>
      <c r="E3285" s="93"/>
      <c r="F3285" s="93" t="s">
        <v>4819</v>
      </c>
      <c r="G3285" s="93" t="s">
        <v>1959</v>
      </c>
      <c r="H3285" s="622"/>
      <c r="I3285" s="622"/>
      <c r="J3285" s="623" t="s">
        <v>2078</v>
      </c>
      <c r="K3285" s="622"/>
      <c r="L3285" s="9" t="s">
        <v>8482</v>
      </c>
      <c r="M3285" s="74">
        <v>10</v>
      </c>
      <c r="N3285" s="51" t="s">
        <v>1506</v>
      </c>
      <c r="O3285" s="76" t="s">
        <v>129</v>
      </c>
      <c r="P3285" s="49"/>
      <c r="Q3285" s="310"/>
      <c r="R3285" s="278"/>
      <c r="S3285" s="622" t="s">
        <v>360</v>
      </c>
      <c r="T3285" s="622"/>
      <c r="U3285" s="622"/>
    </row>
    <row r="3286" spans="1:21" s="251" customFormat="1" ht="12" customHeight="1">
      <c r="A3286" s="64" t="s">
        <v>8419</v>
      </c>
      <c r="B3286" s="92" t="s">
        <v>8420</v>
      </c>
      <c r="C3286" s="224" t="s">
        <v>2696</v>
      </c>
      <c r="D3286" s="92"/>
      <c r="E3286" s="93"/>
      <c r="F3286" s="93"/>
      <c r="G3286" s="93" t="s">
        <v>1959</v>
      </c>
      <c r="H3286" s="622"/>
      <c r="I3286" s="622"/>
      <c r="J3286" s="623" t="s">
        <v>2078</v>
      </c>
      <c r="K3286" s="622"/>
      <c r="L3286" s="9" t="s">
        <v>8483</v>
      </c>
      <c r="M3286" s="74">
        <v>10</v>
      </c>
      <c r="N3286" s="51" t="s">
        <v>1506</v>
      </c>
      <c r="O3286" s="76" t="s">
        <v>129</v>
      </c>
      <c r="P3286" s="49"/>
      <c r="Q3286" s="310"/>
      <c r="R3286" s="278"/>
      <c r="S3286" s="622" t="s">
        <v>360</v>
      </c>
      <c r="T3286" s="622"/>
      <c r="U3286" s="622"/>
    </row>
    <row r="3287" spans="1:21" s="251" customFormat="1" ht="12" customHeight="1">
      <c r="A3287" s="64"/>
      <c r="B3287" s="92"/>
      <c r="C3287" s="224"/>
      <c r="D3287" s="92"/>
      <c r="E3287" s="93"/>
      <c r="F3287" s="93"/>
      <c r="G3287" s="93"/>
      <c r="H3287" s="622"/>
      <c r="I3287" s="622"/>
      <c r="J3287" s="623"/>
      <c r="K3287" s="622"/>
      <c r="L3287" s="9"/>
      <c r="M3287" s="74"/>
      <c r="N3287" s="310"/>
      <c r="O3287" s="76"/>
      <c r="P3287" s="36"/>
      <c r="Q3287" s="310"/>
      <c r="R3287" s="196"/>
      <c r="S3287" s="622"/>
      <c r="T3287" s="622"/>
      <c r="U3287" s="622"/>
    </row>
    <row r="3288" spans="1:21" s="251" customFormat="1" ht="12" customHeight="1">
      <c r="A3288" s="102" t="s">
        <v>11220</v>
      </c>
      <c r="B3288" s="60"/>
      <c r="C3288" s="150"/>
      <c r="D3288" s="60"/>
      <c r="E3288" s="50"/>
      <c r="F3288" s="50"/>
      <c r="G3288" s="50"/>
      <c r="H3288" s="564"/>
      <c r="I3288" s="564"/>
      <c r="J3288" s="565"/>
      <c r="K3288" s="564"/>
      <c r="L3288" s="164"/>
      <c r="M3288" s="74"/>
      <c r="N3288" s="310"/>
      <c r="O3288" s="76"/>
      <c r="P3288" s="575"/>
      <c r="Q3288" s="310"/>
      <c r="R3288" s="575"/>
      <c r="S3288" s="564"/>
      <c r="T3288" s="564"/>
      <c r="U3288" s="564"/>
    </row>
    <row r="3289" spans="1:21" s="251" customFormat="1" ht="12" customHeight="1">
      <c r="A3289" s="64" t="s">
        <v>11121</v>
      </c>
      <c r="B3289" s="92" t="s">
        <v>11122</v>
      </c>
      <c r="C3289" s="224" t="s">
        <v>950</v>
      </c>
      <c r="D3289" s="93"/>
      <c r="E3289" s="93"/>
      <c r="F3289" s="93"/>
      <c r="G3289" s="93"/>
      <c r="H3289" s="622"/>
      <c r="I3289" s="622"/>
      <c r="J3289" s="623" t="s">
        <v>2078</v>
      </c>
      <c r="K3289" s="622" t="s">
        <v>1755</v>
      </c>
      <c r="L3289" s="9" t="s">
        <v>11249</v>
      </c>
      <c r="M3289" s="74">
        <v>12</v>
      </c>
      <c r="N3289" s="310" t="s">
        <v>1506</v>
      </c>
      <c r="O3289" s="76" t="s">
        <v>54</v>
      </c>
      <c r="P3289" s="36"/>
      <c r="Q3289" s="310"/>
      <c r="R3289" s="196"/>
      <c r="S3289" s="622" t="s">
        <v>360</v>
      </c>
      <c r="T3289" s="622"/>
      <c r="U3289" s="622"/>
    </row>
    <row r="3290" spans="1:21" s="251" customFormat="1" ht="12" customHeight="1">
      <c r="A3290" s="64" t="s">
        <v>9432</v>
      </c>
      <c r="B3290" s="92" t="s">
        <v>9433</v>
      </c>
      <c r="C3290" s="224" t="s">
        <v>950</v>
      </c>
      <c r="D3290" s="93"/>
      <c r="E3290" s="93"/>
      <c r="F3290" s="93"/>
      <c r="G3290" s="93"/>
      <c r="H3290" s="622"/>
      <c r="I3290" s="622"/>
      <c r="J3290" s="623" t="s">
        <v>2078</v>
      </c>
      <c r="K3290" s="622" t="s">
        <v>1755</v>
      </c>
      <c r="L3290" s="9" t="s">
        <v>11274</v>
      </c>
      <c r="M3290" s="74">
        <v>12</v>
      </c>
      <c r="N3290" s="310" t="s">
        <v>1506</v>
      </c>
      <c r="O3290" s="76" t="s">
        <v>54</v>
      </c>
      <c r="P3290" s="196"/>
      <c r="Q3290" s="310"/>
      <c r="R3290" s="196"/>
      <c r="S3290" s="622" t="s">
        <v>360</v>
      </c>
      <c r="T3290" s="622"/>
      <c r="U3290" s="622"/>
    </row>
    <row r="3291" spans="1:21" s="251" customFormat="1" ht="12" customHeight="1">
      <c r="A3291" s="64" t="s">
        <v>11123</v>
      </c>
      <c r="B3291" s="92" t="s">
        <v>11124</v>
      </c>
      <c r="C3291" s="224" t="s">
        <v>950</v>
      </c>
      <c r="D3291" s="93"/>
      <c r="E3291" s="93"/>
      <c r="F3291" s="93"/>
      <c r="G3291" s="93"/>
      <c r="H3291" s="622"/>
      <c r="I3291" s="622"/>
      <c r="J3291" s="623" t="s">
        <v>2078</v>
      </c>
      <c r="K3291" s="622"/>
      <c r="L3291" s="9" t="s">
        <v>11250</v>
      </c>
      <c r="M3291" s="74">
        <v>12</v>
      </c>
      <c r="N3291" s="310" t="s">
        <v>1506</v>
      </c>
      <c r="O3291" s="76" t="s">
        <v>1498</v>
      </c>
      <c r="P3291" s="36"/>
      <c r="Q3291" s="310"/>
      <c r="R3291" s="196"/>
      <c r="S3291" s="622" t="s">
        <v>360</v>
      </c>
      <c r="T3291" s="622"/>
      <c r="U3291" s="622"/>
    </row>
    <row r="3292" spans="1:21" s="251" customFormat="1" ht="12" customHeight="1">
      <c r="A3292" s="118" t="s">
        <v>5667</v>
      </c>
      <c r="B3292" s="60" t="s">
        <v>5668</v>
      </c>
      <c r="C3292" s="150"/>
      <c r="D3292" s="60"/>
      <c r="E3292" s="50"/>
      <c r="F3292" s="50"/>
      <c r="G3292" s="50"/>
      <c r="H3292" s="564"/>
      <c r="I3292" s="564"/>
      <c r="J3292" s="565" t="s">
        <v>2078</v>
      </c>
      <c r="K3292" s="564"/>
      <c r="L3292" s="164" t="s">
        <v>5688</v>
      </c>
      <c r="M3292" s="74">
        <v>12</v>
      </c>
      <c r="N3292" s="310" t="s">
        <v>1506</v>
      </c>
      <c r="O3292" s="76" t="s">
        <v>907</v>
      </c>
      <c r="P3292" s="196"/>
      <c r="Q3292" s="310"/>
      <c r="R3292" s="196"/>
      <c r="S3292" s="564" t="s">
        <v>360</v>
      </c>
      <c r="T3292" s="564"/>
      <c r="U3292" s="564"/>
    </row>
    <row r="3293" spans="1:21" s="251" customFormat="1" ht="12" customHeight="1">
      <c r="A3293" s="118" t="s">
        <v>5445</v>
      </c>
      <c r="B3293" s="60" t="s">
        <v>5446</v>
      </c>
      <c r="C3293" s="150"/>
      <c r="D3293" s="60"/>
      <c r="E3293" s="50"/>
      <c r="F3293" s="50" t="s">
        <v>4819</v>
      </c>
      <c r="G3293" s="50"/>
      <c r="H3293" s="564"/>
      <c r="I3293" s="564"/>
      <c r="J3293" s="565" t="s">
        <v>2078</v>
      </c>
      <c r="K3293" s="564"/>
      <c r="L3293" s="9" t="s">
        <v>11275</v>
      </c>
      <c r="M3293" s="74">
        <v>12</v>
      </c>
      <c r="N3293" s="310" t="s">
        <v>1506</v>
      </c>
      <c r="O3293" s="76" t="s">
        <v>1622</v>
      </c>
      <c r="P3293" s="196"/>
      <c r="Q3293" s="310"/>
      <c r="R3293" s="196"/>
      <c r="S3293" s="564" t="s">
        <v>360</v>
      </c>
      <c r="T3293" s="564"/>
      <c r="U3293" s="564"/>
    </row>
    <row r="3294" spans="1:21" s="251" customFormat="1" ht="12" customHeight="1">
      <c r="A3294" s="118" t="s">
        <v>5669</v>
      </c>
      <c r="B3294" s="60" t="s">
        <v>5670</v>
      </c>
      <c r="C3294" s="150"/>
      <c r="D3294" s="60"/>
      <c r="E3294" s="50"/>
      <c r="F3294" s="50"/>
      <c r="G3294" s="50"/>
      <c r="H3294" s="564"/>
      <c r="I3294" s="564"/>
      <c r="J3294" s="565" t="s">
        <v>2078</v>
      </c>
      <c r="K3294" s="564"/>
      <c r="L3294" s="164" t="s">
        <v>5689</v>
      </c>
      <c r="M3294" s="74">
        <v>12</v>
      </c>
      <c r="N3294" s="310" t="s">
        <v>1506</v>
      </c>
      <c r="O3294" s="76" t="s">
        <v>907</v>
      </c>
      <c r="P3294" s="196"/>
      <c r="Q3294" s="310"/>
      <c r="R3294" s="196"/>
      <c r="S3294" s="564" t="s">
        <v>360</v>
      </c>
      <c r="T3294" s="564"/>
      <c r="U3294" s="564"/>
    </row>
    <row r="3295" spans="1:21" s="251" customFormat="1" ht="12" customHeight="1">
      <c r="A3295" s="118" t="s">
        <v>5671</v>
      </c>
      <c r="B3295" s="60" t="s">
        <v>5672</v>
      </c>
      <c r="C3295" s="150"/>
      <c r="D3295" s="60"/>
      <c r="E3295" s="50"/>
      <c r="F3295" s="50"/>
      <c r="G3295" s="50"/>
      <c r="H3295" s="564"/>
      <c r="I3295" s="564"/>
      <c r="J3295" s="565" t="s">
        <v>2078</v>
      </c>
      <c r="K3295" s="564"/>
      <c r="L3295" s="164" t="s">
        <v>5690</v>
      </c>
      <c r="M3295" s="74">
        <v>12</v>
      </c>
      <c r="N3295" s="310" t="s">
        <v>1506</v>
      </c>
      <c r="O3295" s="76" t="s">
        <v>907</v>
      </c>
      <c r="P3295" s="196"/>
      <c r="Q3295" s="310"/>
      <c r="R3295" s="196"/>
      <c r="S3295" s="564" t="s">
        <v>360</v>
      </c>
      <c r="T3295" s="564"/>
      <c r="U3295" s="564"/>
    </row>
    <row r="3296" spans="1:21" s="251" customFormat="1" ht="12" customHeight="1">
      <c r="A3296" s="91" t="s">
        <v>11309</v>
      </c>
      <c r="B3296" s="92" t="s">
        <v>11310</v>
      </c>
      <c r="C3296" s="224" t="s">
        <v>950</v>
      </c>
      <c r="D3296" s="93"/>
      <c r="F3296" s="93" t="s">
        <v>4819</v>
      </c>
      <c r="G3296" s="93"/>
      <c r="H3296" s="622"/>
      <c r="I3296" s="622"/>
      <c r="J3296" s="623" t="s">
        <v>2078</v>
      </c>
      <c r="K3296" s="622"/>
      <c r="L3296" s="9" t="s">
        <v>11361</v>
      </c>
      <c r="M3296" s="74">
        <v>12</v>
      </c>
      <c r="N3296" s="310" t="s">
        <v>1506</v>
      </c>
      <c r="O3296" s="76" t="s">
        <v>1498</v>
      </c>
      <c r="P3296" s="36"/>
      <c r="Q3296" s="310"/>
      <c r="R3296" s="36"/>
      <c r="S3296" s="622" t="s">
        <v>360</v>
      </c>
      <c r="T3296" s="622"/>
      <c r="U3296" s="622"/>
    </row>
    <row r="3297" spans="1:242" s="251" customFormat="1" ht="12" customHeight="1">
      <c r="A3297" s="91" t="s">
        <v>11311</v>
      </c>
      <c r="B3297" s="92" t="s">
        <v>11312</v>
      </c>
      <c r="C3297" s="224" t="s">
        <v>950</v>
      </c>
      <c r="D3297" s="93"/>
      <c r="F3297" s="93" t="s">
        <v>4819</v>
      </c>
      <c r="G3297" s="93"/>
      <c r="H3297" s="622"/>
      <c r="I3297" s="622"/>
      <c r="J3297" s="623" t="s">
        <v>2078</v>
      </c>
      <c r="K3297" s="622"/>
      <c r="L3297" s="9" t="s">
        <v>11362</v>
      </c>
      <c r="M3297" s="74">
        <v>12</v>
      </c>
      <c r="N3297" s="310" t="s">
        <v>1506</v>
      </c>
      <c r="O3297" s="76" t="s">
        <v>1498</v>
      </c>
      <c r="P3297" s="36"/>
      <c r="Q3297" s="310"/>
      <c r="R3297" s="36"/>
      <c r="S3297" s="622" t="s">
        <v>360</v>
      </c>
      <c r="T3297" s="622"/>
      <c r="U3297" s="622"/>
    </row>
    <row r="3298" spans="1:242" s="251" customFormat="1" ht="12" customHeight="1">
      <c r="A3298" s="118"/>
      <c r="B3298" s="60"/>
      <c r="C3298" s="150"/>
      <c r="D3298" s="60"/>
      <c r="E3298" s="50"/>
      <c r="F3298" s="50"/>
      <c r="G3298" s="50"/>
      <c r="H3298" s="564"/>
      <c r="I3298" s="564"/>
      <c r="J3298" s="565"/>
      <c r="K3298" s="564"/>
      <c r="L3298" s="164"/>
      <c r="M3298" s="74"/>
      <c r="N3298" s="75"/>
      <c r="O3298" s="76"/>
      <c r="P3298" s="575"/>
      <c r="Q3298" s="310"/>
      <c r="R3298" s="575"/>
      <c r="S3298" s="564"/>
      <c r="T3298" s="564"/>
      <c r="U3298" s="564"/>
    </row>
    <row r="3299" spans="1:242" s="64" customFormat="1" ht="12.6" customHeight="1">
      <c r="A3299" s="79" t="s">
        <v>7603</v>
      </c>
      <c r="B3299" s="58"/>
      <c r="C3299" s="92"/>
      <c r="D3299" s="92"/>
      <c r="E3299" s="49"/>
      <c r="F3299" s="49"/>
      <c r="G3299" s="93"/>
      <c r="H3299" s="92"/>
      <c r="I3299" s="92"/>
      <c r="J3299" s="355"/>
      <c r="K3299" s="93"/>
      <c r="L3299" s="47" t="s">
        <v>950</v>
      </c>
      <c r="M3299" s="94"/>
      <c r="N3299" s="141"/>
      <c r="O3299" s="91"/>
      <c r="P3299" s="49"/>
      <c r="Q3299" s="49"/>
      <c r="R3299" s="49"/>
      <c r="S3299" s="49"/>
      <c r="T3299" s="95"/>
      <c r="U3299" s="95"/>
      <c r="V3299" s="93"/>
      <c r="W3299" s="63"/>
      <c r="X3299" s="9"/>
      <c r="Y3299" s="9"/>
      <c r="Z3299" s="9"/>
      <c r="AA3299" s="63"/>
      <c r="AB3299" s="63"/>
      <c r="AC3299" s="63"/>
      <c r="AD3299" s="63"/>
      <c r="AE3299" s="63"/>
      <c r="AF3299" s="63"/>
      <c r="AG3299" s="63"/>
      <c r="AH3299" s="63"/>
      <c r="AI3299" s="63"/>
      <c r="AJ3299" s="63"/>
      <c r="AK3299" s="63"/>
      <c r="AL3299" s="63"/>
      <c r="AM3299" s="63"/>
    </row>
    <row r="3300" spans="1:242" s="653" customFormat="1" ht="12.6" customHeight="1">
      <c r="A3300" s="9" t="s">
        <v>8126</v>
      </c>
      <c r="B3300" s="58" t="s">
        <v>7850</v>
      </c>
      <c r="C3300" s="92"/>
      <c r="D3300" s="92"/>
      <c r="E3300" s="49"/>
      <c r="F3300" s="49"/>
      <c r="G3300" s="93"/>
      <c r="H3300" s="92"/>
      <c r="I3300" s="92"/>
      <c r="J3300" s="355"/>
      <c r="K3300" s="237" t="s">
        <v>1755</v>
      </c>
      <c r="L3300" s="47" t="s">
        <v>1793</v>
      </c>
      <c r="M3300" s="94">
        <v>20</v>
      </c>
      <c r="N3300" s="141" t="s">
        <v>1506</v>
      </c>
      <c r="O3300" s="91" t="s">
        <v>371</v>
      </c>
      <c r="P3300" s="49"/>
      <c r="Q3300" s="36"/>
      <c r="R3300" s="49"/>
      <c r="S3300" s="49" t="s">
        <v>360</v>
      </c>
      <c r="T3300" s="95"/>
      <c r="U3300" s="95"/>
      <c r="V3300" s="93"/>
      <c r="W3300" s="63"/>
      <c r="X3300" s="170"/>
      <c r="Y3300" s="170"/>
      <c r="Z3300" s="9"/>
      <c r="AA3300" s="9"/>
      <c r="AB3300" s="9"/>
      <c r="AC3300" s="63"/>
      <c r="AD3300" s="63"/>
      <c r="AE3300" s="63"/>
      <c r="AF3300" s="63"/>
      <c r="AG3300" s="63"/>
      <c r="AH3300" s="63"/>
      <c r="AI3300" s="63"/>
      <c r="AJ3300" s="63"/>
      <c r="AK3300" s="63"/>
      <c r="AL3300" s="63"/>
      <c r="AM3300" s="63"/>
      <c r="AN3300" s="64"/>
      <c r="AO3300" s="64"/>
      <c r="AP3300" s="64"/>
      <c r="AQ3300" s="64"/>
      <c r="AR3300" s="64"/>
      <c r="AS3300" s="64"/>
      <c r="AT3300" s="64"/>
      <c r="AU3300" s="64"/>
      <c r="AV3300" s="64"/>
      <c r="AW3300" s="64"/>
      <c r="AX3300" s="64"/>
      <c r="AY3300" s="64"/>
      <c r="AZ3300" s="64"/>
      <c r="BA3300" s="64"/>
      <c r="BB3300" s="64"/>
      <c r="BC3300" s="64"/>
      <c r="BD3300" s="64"/>
      <c r="BE3300" s="64"/>
      <c r="BF3300" s="64"/>
      <c r="BG3300" s="64"/>
      <c r="BH3300" s="64"/>
      <c r="BI3300" s="64"/>
      <c r="BJ3300" s="64"/>
      <c r="BK3300" s="64"/>
      <c r="BL3300" s="64"/>
      <c r="BM3300" s="64"/>
      <c r="BN3300" s="64"/>
      <c r="BO3300" s="64"/>
      <c r="BP3300" s="64"/>
      <c r="BQ3300" s="64"/>
      <c r="BR3300" s="64"/>
      <c r="BS3300" s="64"/>
      <c r="BT3300" s="64"/>
      <c r="BU3300" s="64"/>
      <c r="BV3300" s="64"/>
      <c r="BW3300" s="64"/>
      <c r="BX3300" s="64"/>
      <c r="BY3300" s="64"/>
      <c r="BZ3300" s="64"/>
      <c r="CA3300" s="64"/>
      <c r="CB3300" s="64"/>
      <c r="CC3300" s="64"/>
      <c r="CD3300" s="64"/>
      <c r="CE3300" s="64"/>
      <c r="CF3300" s="64"/>
      <c r="CG3300" s="64"/>
      <c r="CH3300" s="64"/>
      <c r="CI3300" s="64"/>
      <c r="CJ3300" s="64"/>
      <c r="CK3300" s="64"/>
      <c r="CL3300" s="64"/>
      <c r="CM3300" s="64"/>
      <c r="CN3300" s="64"/>
      <c r="CO3300" s="64"/>
      <c r="CP3300" s="64"/>
      <c r="CQ3300" s="64"/>
      <c r="CR3300" s="64"/>
      <c r="CS3300" s="64"/>
      <c r="CT3300" s="64"/>
      <c r="CU3300" s="64"/>
      <c r="CV3300" s="64"/>
      <c r="CW3300" s="64"/>
      <c r="CX3300" s="64"/>
      <c r="CY3300" s="64"/>
      <c r="CZ3300" s="64"/>
      <c r="DA3300" s="64"/>
      <c r="DB3300" s="64"/>
      <c r="DC3300" s="64"/>
      <c r="DD3300" s="64"/>
      <c r="DE3300" s="64"/>
      <c r="DF3300" s="64"/>
      <c r="DG3300" s="64"/>
      <c r="DH3300" s="64"/>
      <c r="DI3300" s="64"/>
      <c r="DJ3300" s="64"/>
      <c r="DK3300" s="64"/>
      <c r="DL3300" s="64"/>
      <c r="DM3300" s="64"/>
      <c r="DN3300" s="64"/>
      <c r="DO3300" s="64"/>
      <c r="DP3300" s="64"/>
      <c r="DQ3300" s="64"/>
      <c r="DR3300" s="64"/>
      <c r="DS3300" s="64"/>
      <c r="DT3300" s="64"/>
      <c r="DU3300" s="64"/>
      <c r="DV3300" s="64"/>
      <c r="DW3300" s="64"/>
      <c r="DX3300" s="64"/>
      <c r="DY3300" s="64"/>
      <c r="DZ3300" s="64"/>
      <c r="EA3300" s="64"/>
      <c r="EB3300" s="64"/>
      <c r="EC3300" s="64"/>
      <c r="ED3300" s="64"/>
      <c r="EE3300" s="64"/>
      <c r="EF3300" s="64"/>
      <c r="EG3300" s="64"/>
      <c r="EH3300" s="64"/>
      <c r="EI3300" s="64"/>
      <c r="EJ3300" s="64"/>
      <c r="EK3300" s="64"/>
      <c r="EL3300" s="64"/>
      <c r="EM3300" s="64"/>
      <c r="EN3300" s="64"/>
      <c r="EO3300" s="64"/>
      <c r="EP3300" s="64"/>
      <c r="EQ3300" s="64"/>
      <c r="ER3300" s="64"/>
      <c r="ES3300" s="64"/>
      <c r="ET3300" s="64"/>
      <c r="EU3300" s="64"/>
      <c r="EV3300" s="64"/>
      <c r="EW3300" s="64"/>
      <c r="EX3300" s="64"/>
      <c r="EY3300" s="64"/>
      <c r="EZ3300" s="64"/>
      <c r="FA3300" s="64"/>
      <c r="FB3300" s="64"/>
      <c r="FC3300" s="64"/>
      <c r="FD3300" s="64"/>
      <c r="FE3300" s="64"/>
      <c r="FF3300" s="64"/>
      <c r="FG3300" s="64"/>
      <c r="FH3300" s="64"/>
      <c r="FI3300" s="64"/>
      <c r="FJ3300" s="64"/>
      <c r="FK3300" s="64"/>
      <c r="FL3300" s="64"/>
      <c r="FM3300" s="64"/>
      <c r="FN3300" s="64"/>
      <c r="FO3300" s="64"/>
      <c r="FP3300" s="64"/>
      <c r="FQ3300" s="64"/>
      <c r="FR3300" s="64"/>
      <c r="FS3300" s="64"/>
      <c r="FT3300" s="64"/>
      <c r="FU3300" s="64"/>
      <c r="FV3300" s="64"/>
      <c r="FW3300" s="64"/>
      <c r="FX3300" s="64"/>
      <c r="FY3300" s="64"/>
      <c r="FZ3300" s="64"/>
      <c r="GA3300" s="64"/>
      <c r="GB3300" s="64"/>
      <c r="GC3300" s="64"/>
      <c r="GD3300" s="64"/>
      <c r="GE3300" s="64"/>
      <c r="GF3300" s="64"/>
      <c r="GG3300" s="64"/>
      <c r="GH3300" s="64"/>
      <c r="GI3300" s="64"/>
      <c r="GJ3300" s="64"/>
      <c r="GK3300" s="64"/>
      <c r="GL3300" s="64"/>
      <c r="GM3300" s="64"/>
      <c r="GN3300" s="64"/>
      <c r="GO3300" s="64"/>
      <c r="GP3300" s="64"/>
      <c r="GQ3300" s="64"/>
      <c r="GR3300" s="64"/>
      <c r="GS3300" s="64"/>
      <c r="GT3300" s="64"/>
      <c r="GU3300" s="64"/>
      <c r="GV3300" s="64"/>
      <c r="GW3300" s="64"/>
      <c r="GX3300" s="64"/>
      <c r="GY3300" s="64"/>
      <c r="GZ3300" s="64"/>
      <c r="HA3300" s="64"/>
      <c r="HB3300" s="64"/>
      <c r="HC3300" s="64"/>
      <c r="HD3300" s="64"/>
      <c r="HE3300" s="64"/>
      <c r="HF3300" s="64"/>
      <c r="HG3300" s="64"/>
      <c r="HH3300" s="64"/>
      <c r="HI3300" s="64"/>
      <c r="HJ3300" s="64"/>
      <c r="HK3300" s="64"/>
      <c r="HL3300" s="64"/>
      <c r="HM3300" s="64"/>
      <c r="HN3300" s="64"/>
      <c r="HO3300" s="64"/>
      <c r="HP3300" s="64"/>
      <c r="HQ3300" s="64"/>
      <c r="HR3300" s="64"/>
      <c r="HS3300" s="64"/>
      <c r="HT3300" s="64"/>
      <c r="HU3300" s="64"/>
      <c r="HV3300" s="64"/>
      <c r="HW3300" s="64"/>
      <c r="HX3300" s="64"/>
      <c r="HY3300" s="64"/>
      <c r="HZ3300" s="64"/>
      <c r="IA3300" s="64"/>
      <c r="IB3300" s="64"/>
      <c r="IC3300" s="64"/>
      <c r="ID3300" s="64"/>
      <c r="IE3300" s="64"/>
      <c r="IF3300" s="64"/>
      <c r="IG3300" s="64"/>
      <c r="IH3300" s="64"/>
    </row>
    <row r="3301" spans="1:242" s="64" customFormat="1" ht="12.6" customHeight="1">
      <c r="A3301" s="9" t="s">
        <v>8123</v>
      </c>
      <c r="B3301" s="31" t="s">
        <v>8121</v>
      </c>
      <c r="C3301" s="32"/>
      <c r="D3301" s="58"/>
      <c r="E3301" s="32"/>
      <c r="F3301" s="32"/>
      <c r="G3301" s="32"/>
      <c r="H3301" s="32"/>
      <c r="I3301" s="32"/>
      <c r="J3301" s="328"/>
      <c r="K3301" s="237" t="s">
        <v>1755</v>
      </c>
      <c r="L3301" s="181" t="s">
        <v>8122</v>
      </c>
      <c r="M3301" s="175">
        <v>20</v>
      </c>
      <c r="N3301" s="141" t="s">
        <v>1506</v>
      </c>
      <c r="O3301" s="75" t="s">
        <v>371</v>
      </c>
      <c r="P3301" s="49"/>
      <c r="Q3301" s="36"/>
      <c r="R3301" s="49"/>
      <c r="S3301" s="49" t="s">
        <v>360</v>
      </c>
      <c r="T3301" s="36"/>
      <c r="U3301" s="36"/>
      <c r="V3301" s="9"/>
      <c r="W3301" s="9"/>
      <c r="X3301" s="9"/>
      <c r="Y3301" s="9"/>
      <c r="Z3301" s="63"/>
      <c r="AA3301" s="63"/>
      <c r="AB3301" s="63"/>
      <c r="AC3301" s="653"/>
      <c r="AD3301" s="653"/>
      <c r="AE3301" s="653"/>
      <c r="AF3301" s="653"/>
      <c r="AG3301" s="653"/>
      <c r="AH3301" s="653"/>
      <c r="AI3301" s="653"/>
      <c r="AJ3301" s="653"/>
      <c r="AK3301" s="653"/>
      <c r="AL3301" s="653"/>
      <c r="AM3301" s="653"/>
      <c r="AN3301" s="653"/>
      <c r="AO3301" s="653"/>
      <c r="AP3301" s="653"/>
      <c r="AQ3301" s="653"/>
      <c r="AR3301" s="653"/>
      <c r="AS3301" s="653"/>
      <c r="AT3301" s="653"/>
      <c r="AU3301" s="653"/>
      <c r="AV3301" s="653"/>
      <c r="AW3301" s="653"/>
      <c r="AX3301" s="653"/>
      <c r="AY3301" s="653"/>
      <c r="AZ3301" s="653"/>
      <c r="BA3301" s="653"/>
      <c r="BB3301" s="653"/>
      <c r="BC3301" s="653"/>
      <c r="BD3301" s="653"/>
      <c r="BE3301" s="653"/>
      <c r="BF3301" s="653"/>
      <c r="BG3301" s="653"/>
      <c r="BH3301" s="653"/>
      <c r="BI3301" s="653"/>
      <c r="BJ3301" s="653"/>
      <c r="BK3301" s="653"/>
      <c r="BL3301" s="653"/>
      <c r="BM3301" s="653"/>
      <c r="BN3301" s="653"/>
      <c r="BO3301" s="653"/>
      <c r="BP3301" s="653"/>
      <c r="BQ3301" s="653"/>
      <c r="BR3301" s="653"/>
      <c r="BS3301" s="653"/>
      <c r="BT3301" s="653"/>
      <c r="BU3301" s="653"/>
      <c r="BV3301" s="653"/>
      <c r="BW3301" s="653"/>
      <c r="BX3301" s="653"/>
      <c r="BY3301" s="653"/>
      <c r="BZ3301" s="653"/>
      <c r="CA3301" s="653"/>
      <c r="CB3301" s="653"/>
      <c r="CC3301" s="653"/>
      <c r="CD3301" s="653"/>
      <c r="CE3301" s="653"/>
      <c r="CF3301" s="653"/>
      <c r="CG3301" s="653"/>
      <c r="CH3301" s="653"/>
      <c r="CI3301" s="653"/>
      <c r="CJ3301" s="653"/>
      <c r="CK3301" s="653"/>
      <c r="CL3301" s="653"/>
      <c r="CM3301" s="653"/>
      <c r="CN3301" s="653"/>
      <c r="CO3301" s="653"/>
      <c r="CP3301" s="653"/>
      <c r="CQ3301" s="653"/>
      <c r="CR3301" s="653"/>
      <c r="CS3301" s="653"/>
      <c r="CT3301" s="653"/>
      <c r="CU3301" s="653"/>
      <c r="CV3301" s="653"/>
      <c r="CW3301" s="653"/>
      <c r="CX3301" s="653"/>
      <c r="CY3301" s="653"/>
      <c r="CZ3301" s="653"/>
      <c r="DA3301" s="653"/>
      <c r="DB3301" s="653"/>
      <c r="DC3301" s="653"/>
      <c r="DD3301" s="653"/>
      <c r="DE3301" s="653"/>
      <c r="DF3301" s="653"/>
      <c r="DG3301" s="653"/>
      <c r="DH3301" s="653"/>
      <c r="DI3301" s="653"/>
      <c r="DJ3301" s="653"/>
      <c r="DK3301" s="653"/>
      <c r="DL3301" s="653"/>
      <c r="DM3301" s="653"/>
      <c r="DN3301" s="653"/>
      <c r="DO3301" s="653"/>
      <c r="DP3301" s="653"/>
      <c r="DQ3301" s="653"/>
      <c r="DR3301" s="653"/>
      <c r="DS3301" s="653"/>
      <c r="DT3301" s="653"/>
      <c r="DU3301" s="653"/>
      <c r="DV3301" s="653"/>
      <c r="DW3301" s="653"/>
      <c r="DX3301" s="653"/>
      <c r="DY3301" s="653"/>
      <c r="DZ3301" s="653"/>
      <c r="EA3301" s="653"/>
      <c r="EB3301" s="653"/>
      <c r="EC3301" s="653"/>
      <c r="ED3301" s="653"/>
      <c r="EE3301" s="653"/>
      <c r="EF3301" s="653"/>
      <c r="EG3301" s="653"/>
      <c r="EH3301" s="653"/>
      <c r="EI3301" s="653"/>
      <c r="EJ3301" s="653"/>
      <c r="EK3301" s="653"/>
      <c r="EL3301" s="653"/>
      <c r="EM3301" s="653"/>
      <c r="EN3301" s="653"/>
      <c r="EO3301" s="653"/>
      <c r="EP3301" s="653"/>
      <c r="EQ3301" s="653"/>
      <c r="ER3301" s="653"/>
      <c r="ES3301" s="653"/>
      <c r="ET3301" s="653"/>
      <c r="EU3301" s="653"/>
      <c r="EV3301" s="653"/>
      <c r="EW3301" s="653"/>
      <c r="EX3301" s="653"/>
      <c r="EY3301" s="653"/>
      <c r="EZ3301" s="653"/>
      <c r="FA3301" s="653"/>
      <c r="FB3301" s="653"/>
      <c r="FC3301" s="653"/>
      <c r="FD3301" s="653"/>
      <c r="FE3301" s="653"/>
      <c r="FF3301" s="653"/>
      <c r="FG3301" s="653"/>
      <c r="FH3301" s="653"/>
      <c r="FI3301" s="653"/>
      <c r="FJ3301" s="653"/>
      <c r="FK3301" s="653"/>
      <c r="FL3301" s="653"/>
      <c r="FM3301" s="653"/>
      <c r="FN3301" s="653"/>
      <c r="FO3301" s="653"/>
      <c r="FP3301" s="653"/>
      <c r="FQ3301" s="653"/>
      <c r="FR3301" s="653"/>
      <c r="FS3301" s="653"/>
      <c r="FT3301" s="653"/>
      <c r="FU3301" s="653"/>
      <c r="FV3301" s="653"/>
      <c r="FW3301" s="653"/>
      <c r="FX3301" s="653"/>
      <c r="FY3301" s="653"/>
      <c r="FZ3301" s="653"/>
      <c r="GA3301" s="653"/>
      <c r="GB3301" s="653"/>
      <c r="GC3301" s="653"/>
      <c r="GD3301" s="653"/>
      <c r="GE3301" s="653"/>
      <c r="GF3301" s="653"/>
      <c r="GG3301" s="653"/>
      <c r="GH3301" s="653"/>
      <c r="GI3301" s="653"/>
      <c r="GJ3301" s="653"/>
      <c r="GK3301" s="653"/>
      <c r="GL3301" s="653"/>
      <c r="GM3301" s="653"/>
      <c r="GN3301" s="653"/>
      <c r="GO3301" s="653"/>
      <c r="GP3301" s="653"/>
      <c r="GQ3301" s="653"/>
      <c r="GR3301" s="653"/>
      <c r="GS3301" s="653"/>
      <c r="GT3301" s="653"/>
      <c r="GU3301" s="653"/>
      <c r="GV3301" s="653"/>
      <c r="GW3301" s="653"/>
      <c r="GX3301" s="653"/>
      <c r="GY3301" s="653"/>
      <c r="GZ3301" s="653"/>
      <c r="HA3301" s="653"/>
      <c r="HB3301" s="653"/>
      <c r="HC3301" s="653"/>
      <c r="HD3301" s="653"/>
      <c r="HE3301" s="653"/>
      <c r="HF3301" s="653"/>
      <c r="HG3301" s="653"/>
      <c r="HH3301" s="653"/>
      <c r="HI3301" s="653"/>
      <c r="HJ3301" s="653"/>
      <c r="HK3301" s="653"/>
      <c r="HL3301" s="653"/>
      <c r="HM3301" s="653"/>
      <c r="HN3301" s="653"/>
      <c r="HO3301" s="653"/>
      <c r="HP3301" s="653"/>
      <c r="HQ3301" s="653"/>
      <c r="HR3301" s="653"/>
      <c r="HS3301" s="653"/>
      <c r="HT3301" s="653"/>
      <c r="HU3301" s="653"/>
      <c r="HV3301" s="653"/>
      <c r="HW3301" s="653"/>
      <c r="HX3301" s="653"/>
      <c r="HY3301" s="653"/>
      <c r="HZ3301" s="653"/>
      <c r="IA3301" s="653"/>
      <c r="IB3301" s="653"/>
      <c r="IC3301" s="653"/>
      <c r="ID3301" s="653"/>
      <c r="IE3301" s="653"/>
      <c r="IF3301" s="653"/>
      <c r="IG3301" s="653"/>
      <c r="IH3301" s="653"/>
    </row>
    <row r="3302" spans="1:242" s="64" customFormat="1" ht="12.6" customHeight="1">
      <c r="A3302" s="40" t="s">
        <v>2989</v>
      </c>
      <c r="B3302" s="58" t="s">
        <v>993</v>
      </c>
      <c r="C3302" s="92"/>
      <c r="D3302" s="92"/>
      <c r="E3302" s="49"/>
      <c r="F3302" s="49"/>
      <c r="G3302" s="93"/>
      <c r="H3302" s="92"/>
      <c r="I3302" s="92"/>
      <c r="J3302" s="355"/>
      <c r="K3302" s="237" t="s">
        <v>1755</v>
      </c>
      <c r="L3302" s="9" t="s">
        <v>2805</v>
      </c>
      <c r="M3302" s="94">
        <v>12</v>
      </c>
      <c r="N3302" s="141" t="s">
        <v>1506</v>
      </c>
      <c r="O3302" s="91" t="s">
        <v>1649</v>
      </c>
      <c r="P3302" s="49"/>
      <c r="Q3302" s="49"/>
      <c r="R3302" s="49"/>
      <c r="S3302" s="49" t="s">
        <v>360</v>
      </c>
      <c r="T3302" s="95"/>
      <c r="U3302" s="95"/>
      <c r="V3302" s="93"/>
      <c r="W3302" s="63"/>
      <c r="X3302" s="9"/>
      <c r="Y3302" s="9"/>
      <c r="Z3302" s="9"/>
      <c r="AA3302" s="9"/>
      <c r="AB3302" s="9"/>
      <c r="AC3302" s="63"/>
      <c r="AD3302" s="63"/>
      <c r="AE3302" s="63"/>
      <c r="AF3302" s="63"/>
      <c r="AG3302" s="63"/>
      <c r="AH3302" s="63"/>
      <c r="AI3302" s="63"/>
      <c r="AJ3302" s="63"/>
      <c r="AK3302" s="63"/>
      <c r="AL3302" s="63"/>
      <c r="AM3302" s="63"/>
    </row>
    <row r="3303" spans="1:242" s="653" customFormat="1" ht="12.6" customHeight="1">
      <c r="A3303" s="40" t="s">
        <v>2641</v>
      </c>
      <c r="B3303" s="58" t="s">
        <v>8522</v>
      </c>
      <c r="C3303" s="92"/>
      <c r="D3303" s="92"/>
      <c r="E3303" s="49"/>
      <c r="F3303" s="49"/>
      <c r="G3303" s="93"/>
      <c r="H3303" s="92"/>
      <c r="I3303" s="92"/>
      <c r="J3303" s="355"/>
      <c r="K3303" s="93"/>
      <c r="L3303" s="9" t="s">
        <v>2806</v>
      </c>
      <c r="M3303" s="94">
        <v>8</v>
      </c>
      <c r="N3303" s="141" t="s">
        <v>1506</v>
      </c>
      <c r="O3303" s="91" t="s">
        <v>907</v>
      </c>
      <c r="P3303" s="196"/>
      <c r="Q3303" s="49"/>
      <c r="R3303" s="196"/>
      <c r="S3303" s="49" t="s">
        <v>360</v>
      </c>
      <c r="T3303" s="95"/>
      <c r="U3303" s="95"/>
      <c r="V3303" s="93"/>
      <c r="W3303" s="63"/>
      <c r="X3303" s="9"/>
      <c r="Y3303" s="9"/>
      <c r="Z3303" s="63"/>
      <c r="AA3303" s="63"/>
      <c r="AB3303" s="63"/>
    </row>
    <row r="3304" spans="1:242" s="653" customFormat="1" ht="12.6" customHeight="1">
      <c r="A3304" s="51" t="s">
        <v>2990</v>
      </c>
      <c r="B3304" s="58" t="s">
        <v>994</v>
      </c>
      <c r="C3304" s="60"/>
      <c r="D3304" s="60" t="s">
        <v>1049</v>
      </c>
      <c r="E3304" s="49"/>
      <c r="F3304" s="49"/>
      <c r="G3304" s="50"/>
      <c r="H3304" s="60"/>
      <c r="I3304" s="60"/>
      <c r="J3304" s="354"/>
      <c r="K3304" s="237" t="s">
        <v>1755</v>
      </c>
      <c r="L3304" s="47" t="s">
        <v>333</v>
      </c>
      <c r="M3304" s="94">
        <v>1</v>
      </c>
      <c r="N3304" s="141" t="s">
        <v>1506</v>
      </c>
      <c r="O3304" s="91" t="s">
        <v>1544</v>
      </c>
      <c r="P3304" s="49"/>
      <c r="Q3304" s="49"/>
      <c r="R3304" s="49"/>
      <c r="S3304" s="49" t="s">
        <v>360</v>
      </c>
      <c r="T3304" s="95"/>
      <c r="U3304" s="95"/>
      <c r="V3304" s="50"/>
      <c r="W3304" s="63"/>
      <c r="X3304" s="63"/>
      <c r="Y3304" s="63"/>
      <c r="Z3304" s="9"/>
      <c r="AA3304" s="63"/>
      <c r="AB3304" s="63"/>
      <c r="AC3304" s="63"/>
      <c r="AD3304" s="63"/>
      <c r="AE3304" s="63"/>
      <c r="AF3304" s="63"/>
      <c r="AG3304" s="63"/>
      <c r="AH3304" s="63"/>
      <c r="AI3304" s="63"/>
      <c r="AJ3304" s="63"/>
      <c r="AK3304" s="63"/>
      <c r="AL3304" s="63"/>
      <c r="AM3304" s="63"/>
      <c r="AN3304" s="64"/>
      <c r="AO3304" s="64"/>
      <c r="AP3304" s="64"/>
      <c r="AQ3304" s="64"/>
      <c r="AR3304" s="64"/>
      <c r="AS3304" s="64"/>
      <c r="AT3304" s="64"/>
      <c r="AU3304" s="64"/>
      <c r="AV3304" s="64"/>
      <c r="AW3304" s="64"/>
      <c r="AX3304" s="64"/>
      <c r="AY3304" s="64"/>
      <c r="AZ3304" s="64"/>
      <c r="BA3304" s="64"/>
      <c r="BB3304" s="64"/>
      <c r="BC3304" s="64"/>
      <c r="BD3304" s="64"/>
      <c r="BE3304" s="64"/>
      <c r="BF3304" s="64"/>
      <c r="BG3304" s="64"/>
      <c r="BH3304" s="64"/>
      <c r="BI3304" s="64"/>
      <c r="BJ3304" s="64"/>
      <c r="BK3304" s="64"/>
      <c r="BL3304" s="64"/>
      <c r="BM3304" s="64"/>
      <c r="BN3304" s="64"/>
      <c r="BO3304" s="64"/>
      <c r="BP3304" s="64"/>
      <c r="BQ3304" s="64"/>
      <c r="BR3304" s="64"/>
      <c r="BS3304" s="64"/>
      <c r="BT3304" s="64"/>
      <c r="BU3304" s="64"/>
      <c r="BV3304" s="64"/>
      <c r="BW3304" s="64"/>
      <c r="BX3304" s="64"/>
      <c r="BY3304" s="64"/>
      <c r="BZ3304" s="64"/>
      <c r="CA3304" s="64"/>
      <c r="CB3304" s="64"/>
      <c r="CC3304" s="64"/>
      <c r="CD3304" s="64"/>
      <c r="CE3304" s="64"/>
      <c r="CF3304" s="64"/>
      <c r="CG3304" s="64"/>
      <c r="CH3304" s="64"/>
      <c r="CI3304" s="64"/>
      <c r="CJ3304" s="64"/>
      <c r="CK3304" s="64"/>
      <c r="CL3304" s="64"/>
      <c r="CM3304" s="64"/>
      <c r="CN3304" s="64"/>
      <c r="CO3304" s="64"/>
      <c r="CP3304" s="64"/>
      <c r="CQ3304" s="64"/>
      <c r="CR3304" s="64"/>
      <c r="CS3304" s="64"/>
      <c r="CT3304" s="64"/>
      <c r="CU3304" s="64"/>
      <c r="CV3304" s="64"/>
      <c r="CW3304" s="64"/>
      <c r="CX3304" s="64"/>
      <c r="CY3304" s="64"/>
      <c r="CZ3304" s="64"/>
      <c r="DA3304" s="64"/>
      <c r="DB3304" s="64"/>
      <c r="DC3304" s="64"/>
      <c r="DD3304" s="64"/>
      <c r="DE3304" s="64"/>
      <c r="DF3304" s="64"/>
      <c r="DG3304" s="64"/>
      <c r="DH3304" s="64"/>
      <c r="DI3304" s="64"/>
      <c r="DJ3304" s="64"/>
      <c r="DK3304" s="64"/>
      <c r="DL3304" s="64"/>
      <c r="DM3304" s="64"/>
      <c r="DN3304" s="64"/>
      <c r="DO3304" s="64"/>
      <c r="DP3304" s="64"/>
      <c r="DQ3304" s="64"/>
      <c r="DR3304" s="64"/>
      <c r="DS3304" s="64"/>
      <c r="DT3304" s="64"/>
      <c r="DU3304" s="64"/>
      <c r="DV3304" s="64"/>
      <c r="DW3304" s="64"/>
      <c r="DX3304" s="64"/>
      <c r="DY3304" s="64"/>
      <c r="DZ3304" s="64"/>
      <c r="EA3304" s="64"/>
      <c r="EB3304" s="64"/>
      <c r="EC3304" s="64"/>
      <c r="ED3304" s="64"/>
      <c r="EE3304" s="64"/>
      <c r="EF3304" s="64"/>
      <c r="EG3304" s="64"/>
      <c r="EH3304" s="64"/>
      <c r="EI3304" s="64"/>
      <c r="EJ3304" s="64"/>
      <c r="EK3304" s="64"/>
      <c r="EL3304" s="64"/>
      <c r="EM3304" s="64"/>
      <c r="EN3304" s="64"/>
      <c r="EO3304" s="64"/>
      <c r="EP3304" s="64"/>
      <c r="EQ3304" s="64"/>
      <c r="ER3304" s="64"/>
      <c r="ES3304" s="64"/>
      <c r="ET3304" s="64"/>
      <c r="EU3304" s="64"/>
      <c r="EV3304" s="64"/>
      <c r="EW3304" s="64"/>
      <c r="EX3304" s="64"/>
      <c r="EY3304" s="64"/>
      <c r="EZ3304" s="64"/>
      <c r="FA3304" s="64"/>
      <c r="FB3304" s="64"/>
      <c r="FC3304" s="64"/>
      <c r="FD3304" s="64"/>
      <c r="FE3304" s="64"/>
      <c r="FF3304" s="64"/>
      <c r="FG3304" s="64"/>
      <c r="FH3304" s="64"/>
      <c r="FI3304" s="64"/>
      <c r="FJ3304" s="64"/>
      <c r="FK3304" s="64"/>
      <c r="FL3304" s="64"/>
      <c r="FM3304" s="64"/>
      <c r="FN3304" s="64"/>
      <c r="FO3304" s="64"/>
      <c r="FP3304" s="64"/>
      <c r="FQ3304" s="64"/>
      <c r="FR3304" s="64"/>
      <c r="FS3304" s="64"/>
      <c r="FT3304" s="64"/>
      <c r="FU3304" s="64"/>
      <c r="FV3304" s="64"/>
      <c r="FW3304" s="64"/>
      <c r="FX3304" s="64"/>
      <c r="FY3304" s="64"/>
      <c r="FZ3304" s="64"/>
      <c r="GA3304" s="64"/>
      <c r="GB3304" s="64"/>
      <c r="GC3304" s="64"/>
      <c r="GD3304" s="64"/>
      <c r="GE3304" s="64"/>
      <c r="GF3304" s="64"/>
      <c r="GG3304" s="64"/>
      <c r="GH3304" s="64"/>
      <c r="GI3304" s="64"/>
      <c r="GJ3304" s="64"/>
      <c r="GK3304" s="64"/>
      <c r="GL3304" s="64"/>
      <c r="GM3304" s="64"/>
      <c r="GN3304" s="64"/>
      <c r="GO3304" s="64"/>
      <c r="GP3304" s="64"/>
      <c r="GQ3304" s="64"/>
      <c r="GR3304" s="64"/>
      <c r="GS3304" s="64"/>
      <c r="GT3304" s="64"/>
      <c r="GU3304" s="64"/>
      <c r="GV3304" s="64"/>
      <c r="GW3304" s="64"/>
      <c r="GX3304" s="64"/>
      <c r="GY3304" s="64"/>
      <c r="GZ3304" s="64"/>
      <c r="HA3304" s="64"/>
      <c r="HB3304" s="64"/>
      <c r="HC3304" s="64"/>
      <c r="HD3304" s="64"/>
      <c r="HE3304" s="64"/>
      <c r="HF3304" s="64"/>
      <c r="HG3304" s="64"/>
      <c r="HH3304" s="64"/>
      <c r="HI3304" s="64"/>
      <c r="HJ3304" s="64"/>
      <c r="HK3304" s="64"/>
      <c r="HL3304" s="64"/>
      <c r="HM3304" s="64"/>
      <c r="HN3304" s="64"/>
      <c r="HO3304" s="64"/>
      <c r="HP3304" s="64"/>
      <c r="HQ3304" s="64"/>
      <c r="HR3304" s="64"/>
      <c r="HS3304" s="64"/>
      <c r="HT3304" s="64"/>
      <c r="HU3304" s="64"/>
      <c r="HV3304" s="64"/>
      <c r="HW3304" s="64"/>
      <c r="HX3304" s="64"/>
      <c r="HY3304" s="64"/>
      <c r="HZ3304" s="64"/>
      <c r="IA3304" s="64"/>
      <c r="IB3304" s="64"/>
      <c r="IC3304" s="64"/>
      <c r="ID3304" s="64"/>
      <c r="IE3304" s="64"/>
      <c r="IF3304" s="64"/>
      <c r="IG3304" s="64"/>
      <c r="IH3304" s="64"/>
    </row>
    <row r="3305" spans="1:242" s="653" customFormat="1" ht="12.6" customHeight="1">
      <c r="A3305" s="51"/>
      <c r="B3305" s="58"/>
      <c r="C3305" s="60"/>
      <c r="D3305" s="60"/>
      <c r="E3305" s="49"/>
      <c r="F3305" s="49"/>
      <c r="G3305" s="50"/>
      <c r="H3305" s="60"/>
      <c r="I3305" s="60"/>
      <c r="J3305" s="354"/>
      <c r="K3305" s="237"/>
      <c r="L3305" s="47"/>
      <c r="M3305" s="94"/>
      <c r="N3305" s="141"/>
      <c r="O3305" s="91"/>
      <c r="P3305" s="49"/>
      <c r="Q3305" s="49"/>
      <c r="R3305" s="49"/>
      <c r="S3305" s="49"/>
      <c r="T3305" s="95"/>
      <c r="U3305" s="95"/>
      <c r="V3305" s="50"/>
      <c r="W3305" s="63"/>
      <c r="X3305" s="63"/>
      <c r="Y3305" s="63"/>
      <c r="Z3305" s="9"/>
      <c r="AA3305" s="63"/>
      <c r="AB3305" s="63"/>
      <c r="AC3305" s="63"/>
      <c r="AD3305" s="63"/>
      <c r="AE3305" s="63"/>
      <c r="AF3305" s="63"/>
      <c r="AG3305" s="63"/>
      <c r="AH3305" s="63"/>
      <c r="AI3305" s="63"/>
      <c r="AJ3305" s="63"/>
      <c r="AK3305" s="63"/>
      <c r="AL3305" s="63"/>
      <c r="AM3305" s="63"/>
      <c r="AN3305" s="64"/>
      <c r="AO3305" s="64"/>
      <c r="AP3305" s="64"/>
      <c r="AQ3305" s="64"/>
      <c r="AR3305" s="64"/>
      <c r="AS3305" s="64"/>
      <c r="AT3305" s="64"/>
      <c r="AU3305" s="64"/>
      <c r="AV3305" s="64"/>
      <c r="AW3305" s="64"/>
      <c r="AX3305" s="64"/>
      <c r="AY3305" s="64"/>
      <c r="AZ3305" s="64"/>
      <c r="BA3305" s="64"/>
      <c r="BB3305" s="64"/>
      <c r="BC3305" s="64"/>
      <c r="BD3305" s="64"/>
      <c r="BE3305" s="64"/>
      <c r="BF3305" s="64"/>
      <c r="BG3305" s="64"/>
      <c r="BH3305" s="64"/>
      <c r="BI3305" s="64"/>
      <c r="BJ3305" s="64"/>
      <c r="BK3305" s="64"/>
      <c r="BL3305" s="64"/>
      <c r="BM3305" s="64"/>
      <c r="BN3305" s="64"/>
      <c r="BO3305" s="64"/>
      <c r="BP3305" s="64"/>
      <c r="BQ3305" s="64"/>
      <c r="BR3305" s="64"/>
      <c r="BS3305" s="64"/>
      <c r="BT3305" s="64"/>
      <c r="BU3305" s="64"/>
      <c r="BV3305" s="64"/>
      <c r="BW3305" s="64"/>
      <c r="BX3305" s="64"/>
      <c r="BY3305" s="64"/>
      <c r="BZ3305" s="64"/>
      <c r="CA3305" s="64"/>
      <c r="CB3305" s="64"/>
      <c r="CC3305" s="64"/>
      <c r="CD3305" s="64"/>
      <c r="CE3305" s="64"/>
      <c r="CF3305" s="64"/>
      <c r="CG3305" s="64"/>
      <c r="CH3305" s="64"/>
      <c r="CI3305" s="64"/>
      <c r="CJ3305" s="64"/>
      <c r="CK3305" s="64"/>
      <c r="CL3305" s="64"/>
      <c r="CM3305" s="64"/>
      <c r="CN3305" s="64"/>
      <c r="CO3305" s="64"/>
      <c r="CP3305" s="64"/>
      <c r="CQ3305" s="64"/>
      <c r="CR3305" s="64"/>
      <c r="CS3305" s="64"/>
      <c r="CT3305" s="64"/>
      <c r="CU3305" s="64"/>
      <c r="CV3305" s="64"/>
      <c r="CW3305" s="64"/>
      <c r="CX3305" s="64"/>
      <c r="CY3305" s="64"/>
      <c r="CZ3305" s="64"/>
      <c r="DA3305" s="64"/>
      <c r="DB3305" s="64"/>
      <c r="DC3305" s="64"/>
      <c r="DD3305" s="64"/>
      <c r="DE3305" s="64"/>
      <c r="DF3305" s="64"/>
      <c r="DG3305" s="64"/>
      <c r="DH3305" s="64"/>
      <c r="DI3305" s="64"/>
      <c r="DJ3305" s="64"/>
      <c r="DK3305" s="64"/>
      <c r="DL3305" s="64"/>
      <c r="DM3305" s="64"/>
      <c r="DN3305" s="64"/>
      <c r="DO3305" s="64"/>
      <c r="DP3305" s="64"/>
      <c r="DQ3305" s="64"/>
      <c r="DR3305" s="64"/>
      <c r="DS3305" s="64"/>
      <c r="DT3305" s="64"/>
      <c r="DU3305" s="64"/>
      <c r="DV3305" s="64"/>
      <c r="DW3305" s="64"/>
      <c r="DX3305" s="64"/>
      <c r="DY3305" s="64"/>
      <c r="DZ3305" s="64"/>
      <c r="EA3305" s="64"/>
      <c r="EB3305" s="64"/>
      <c r="EC3305" s="64"/>
      <c r="ED3305" s="64"/>
      <c r="EE3305" s="64"/>
      <c r="EF3305" s="64"/>
      <c r="EG3305" s="64"/>
      <c r="EH3305" s="64"/>
      <c r="EI3305" s="64"/>
      <c r="EJ3305" s="64"/>
      <c r="EK3305" s="64"/>
      <c r="EL3305" s="64"/>
      <c r="EM3305" s="64"/>
      <c r="EN3305" s="64"/>
      <c r="EO3305" s="64"/>
      <c r="EP3305" s="64"/>
      <c r="EQ3305" s="64"/>
      <c r="ER3305" s="64"/>
      <c r="ES3305" s="64"/>
      <c r="ET3305" s="64"/>
      <c r="EU3305" s="64"/>
      <c r="EV3305" s="64"/>
      <c r="EW3305" s="64"/>
      <c r="EX3305" s="64"/>
      <c r="EY3305" s="64"/>
      <c r="EZ3305" s="64"/>
      <c r="FA3305" s="64"/>
      <c r="FB3305" s="64"/>
      <c r="FC3305" s="64"/>
      <c r="FD3305" s="64"/>
      <c r="FE3305" s="64"/>
      <c r="FF3305" s="64"/>
      <c r="FG3305" s="64"/>
      <c r="FH3305" s="64"/>
      <c r="FI3305" s="64"/>
      <c r="FJ3305" s="64"/>
      <c r="FK3305" s="64"/>
      <c r="FL3305" s="64"/>
      <c r="FM3305" s="64"/>
      <c r="FN3305" s="64"/>
      <c r="FO3305" s="64"/>
      <c r="FP3305" s="64"/>
      <c r="FQ3305" s="64"/>
      <c r="FR3305" s="64"/>
      <c r="FS3305" s="64"/>
      <c r="FT3305" s="64"/>
      <c r="FU3305" s="64"/>
      <c r="FV3305" s="64"/>
      <c r="FW3305" s="64"/>
      <c r="FX3305" s="64"/>
      <c r="FY3305" s="64"/>
      <c r="FZ3305" s="64"/>
      <c r="GA3305" s="64"/>
      <c r="GB3305" s="64"/>
      <c r="GC3305" s="64"/>
      <c r="GD3305" s="64"/>
      <c r="GE3305" s="64"/>
      <c r="GF3305" s="64"/>
      <c r="GG3305" s="64"/>
      <c r="GH3305" s="64"/>
      <c r="GI3305" s="64"/>
      <c r="GJ3305" s="64"/>
      <c r="GK3305" s="64"/>
      <c r="GL3305" s="64"/>
      <c r="GM3305" s="64"/>
      <c r="GN3305" s="64"/>
      <c r="GO3305" s="64"/>
      <c r="GP3305" s="64"/>
      <c r="GQ3305" s="64"/>
      <c r="GR3305" s="64"/>
      <c r="GS3305" s="64"/>
      <c r="GT3305" s="64"/>
      <c r="GU3305" s="64"/>
      <c r="GV3305" s="64"/>
      <c r="GW3305" s="64"/>
      <c r="GX3305" s="64"/>
      <c r="GY3305" s="64"/>
      <c r="GZ3305" s="64"/>
      <c r="HA3305" s="64"/>
      <c r="HB3305" s="64"/>
      <c r="HC3305" s="64"/>
      <c r="HD3305" s="64"/>
      <c r="HE3305" s="64"/>
      <c r="HF3305" s="64"/>
      <c r="HG3305" s="64"/>
      <c r="HH3305" s="64"/>
      <c r="HI3305" s="64"/>
      <c r="HJ3305" s="64"/>
      <c r="HK3305" s="64"/>
      <c r="HL3305" s="64"/>
      <c r="HM3305" s="64"/>
      <c r="HN3305" s="64"/>
      <c r="HO3305" s="64"/>
      <c r="HP3305" s="64"/>
      <c r="HQ3305" s="64"/>
      <c r="HR3305" s="64"/>
      <c r="HS3305" s="64"/>
      <c r="HT3305" s="64"/>
      <c r="HU3305" s="64"/>
      <c r="HV3305" s="64"/>
      <c r="HW3305" s="64"/>
      <c r="HX3305" s="64"/>
      <c r="HY3305" s="64"/>
      <c r="HZ3305" s="64"/>
      <c r="IA3305" s="64"/>
      <c r="IB3305" s="64"/>
      <c r="IC3305" s="64"/>
      <c r="ID3305" s="64"/>
      <c r="IE3305" s="64"/>
      <c r="IF3305" s="64"/>
      <c r="IG3305" s="64"/>
      <c r="IH3305" s="64"/>
    </row>
    <row r="3306" spans="1:242" s="251" customFormat="1" ht="12" customHeight="1">
      <c r="A3306" s="102" t="s">
        <v>8241</v>
      </c>
      <c r="B3306" s="92"/>
      <c r="C3306" s="224"/>
      <c r="D3306" s="92"/>
      <c r="E3306" s="93"/>
      <c r="F3306" s="93"/>
      <c r="G3306" s="93"/>
      <c r="H3306" s="622"/>
      <c r="I3306" s="622"/>
      <c r="J3306" s="623"/>
      <c r="K3306" s="622"/>
      <c r="L3306" s="9"/>
      <c r="M3306" s="74"/>
      <c r="N3306" s="51"/>
      <c r="O3306" s="76"/>
      <c r="P3306" s="36"/>
      <c r="Q3306" s="310"/>
      <c r="R3306" s="36"/>
      <c r="S3306" s="622"/>
      <c r="T3306" s="622"/>
      <c r="U3306" s="622"/>
    </row>
    <row r="3307" spans="1:242" s="251" customFormat="1" ht="12" customHeight="1">
      <c r="A3307" s="118" t="s">
        <v>6514</v>
      </c>
      <c r="B3307" s="690" t="s">
        <v>10782</v>
      </c>
      <c r="C3307" s="150" t="s">
        <v>2696</v>
      </c>
      <c r="D3307" s="60"/>
      <c r="E3307" s="50"/>
      <c r="F3307" s="50"/>
      <c r="G3307" s="50"/>
      <c r="H3307" s="564"/>
      <c r="I3307" s="564" t="s">
        <v>442</v>
      </c>
      <c r="J3307" s="565" t="s">
        <v>2078</v>
      </c>
      <c r="K3307" s="564" t="s">
        <v>1755</v>
      </c>
      <c r="L3307" s="164" t="s">
        <v>6530</v>
      </c>
      <c r="M3307" s="74">
        <v>12</v>
      </c>
      <c r="N3307" s="75" t="s">
        <v>1506</v>
      </c>
      <c r="O3307" s="76" t="s">
        <v>1375</v>
      </c>
      <c r="P3307" s="49"/>
      <c r="Q3307" s="321"/>
      <c r="R3307" s="278"/>
      <c r="S3307" s="564" t="s">
        <v>360</v>
      </c>
      <c r="T3307" s="564"/>
      <c r="U3307" s="564"/>
    </row>
    <row r="3308" spans="1:242" s="251" customFormat="1" ht="12" customHeight="1">
      <c r="A3308" s="118" t="s">
        <v>6513</v>
      </c>
      <c r="B3308" s="749" t="s">
        <v>10781</v>
      </c>
      <c r="C3308" s="150" t="s">
        <v>2696</v>
      </c>
      <c r="D3308" s="60"/>
      <c r="E3308" s="50"/>
      <c r="F3308" s="50"/>
      <c r="G3308" s="50"/>
      <c r="H3308" s="564"/>
      <c r="I3308" s="564" t="s">
        <v>442</v>
      </c>
      <c r="J3308" s="565" t="s">
        <v>2078</v>
      </c>
      <c r="K3308" s="564" t="s">
        <v>1755</v>
      </c>
      <c r="L3308" s="164" t="s">
        <v>6531</v>
      </c>
      <c r="M3308" s="74">
        <v>12</v>
      </c>
      <c r="N3308" s="75" t="s">
        <v>1506</v>
      </c>
      <c r="O3308" s="76" t="s">
        <v>1375</v>
      </c>
      <c r="P3308" s="49"/>
      <c r="Q3308" s="321"/>
      <c r="R3308" s="278"/>
      <c r="S3308" s="564" t="s">
        <v>360</v>
      </c>
      <c r="T3308" s="564"/>
      <c r="U3308" s="564"/>
    </row>
    <row r="3309" spans="1:242" s="251" customFormat="1" ht="12" customHeight="1">
      <c r="A3309" s="64" t="s">
        <v>8174</v>
      </c>
      <c r="B3309" s="749" t="s">
        <v>10797</v>
      </c>
      <c r="C3309" s="224" t="s">
        <v>2696</v>
      </c>
      <c r="D3309" s="92"/>
      <c r="E3309" s="93"/>
      <c r="F3309" s="93"/>
      <c r="G3309" s="93"/>
      <c r="H3309" s="622"/>
      <c r="I3309" s="622" t="s">
        <v>442</v>
      </c>
      <c r="J3309" s="623" t="s">
        <v>2078</v>
      </c>
      <c r="K3309" s="622" t="s">
        <v>1755</v>
      </c>
      <c r="L3309" s="9" t="s">
        <v>8222</v>
      </c>
      <c r="M3309" s="74">
        <v>12</v>
      </c>
      <c r="N3309" s="75" t="s">
        <v>1506</v>
      </c>
      <c r="O3309" s="76" t="s">
        <v>1375</v>
      </c>
      <c r="P3309" s="49"/>
      <c r="Q3309" s="321"/>
      <c r="R3309" s="278"/>
      <c r="S3309" s="622" t="s">
        <v>360</v>
      </c>
      <c r="T3309" s="622"/>
      <c r="U3309" s="622"/>
    </row>
    <row r="3310" spans="1:242" s="251" customFormat="1" ht="12" customHeight="1">
      <c r="A3310" s="118" t="s">
        <v>6515</v>
      </c>
      <c r="B3310" s="690" t="s">
        <v>10761</v>
      </c>
      <c r="C3310" s="150" t="s">
        <v>2696</v>
      </c>
      <c r="D3310" s="60"/>
      <c r="E3310" s="50"/>
      <c r="F3310" s="50"/>
      <c r="G3310" s="50"/>
      <c r="H3310" s="564"/>
      <c r="I3310" s="564" t="s">
        <v>442</v>
      </c>
      <c r="J3310" s="565" t="s">
        <v>2078</v>
      </c>
      <c r="K3310" s="564" t="s">
        <v>1755</v>
      </c>
      <c r="L3310" s="164" t="s">
        <v>6532</v>
      </c>
      <c r="M3310" s="74">
        <v>12</v>
      </c>
      <c r="N3310" s="75" t="s">
        <v>1506</v>
      </c>
      <c r="O3310" s="76" t="s">
        <v>1375</v>
      </c>
      <c r="P3310" s="49"/>
      <c r="Q3310" s="321"/>
      <c r="R3310" s="278"/>
      <c r="S3310" s="564" t="s">
        <v>360</v>
      </c>
      <c r="T3310" s="564"/>
      <c r="U3310" s="564"/>
    </row>
    <row r="3311" spans="1:242" s="251" customFormat="1" ht="12" customHeight="1">
      <c r="A3311" s="64" t="s">
        <v>8175</v>
      </c>
      <c r="B3311" s="749" t="s">
        <v>10798</v>
      </c>
      <c r="C3311" s="224" t="s">
        <v>2696</v>
      </c>
      <c r="D3311" s="92"/>
      <c r="E3311" s="93"/>
      <c r="F3311" s="93"/>
      <c r="G3311" s="93"/>
      <c r="H3311" s="622"/>
      <c r="I3311" s="622" t="s">
        <v>442</v>
      </c>
      <c r="J3311" s="623" t="s">
        <v>2078</v>
      </c>
      <c r="K3311" s="622" t="s">
        <v>1755</v>
      </c>
      <c r="L3311" s="9" t="s">
        <v>8223</v>
      </c>
      <c r="M3311" s="74">
        <v>12</v>
      </c>
      <c r="N3311" s="75" t="s">
        <v>1506</v>
      </c>
      <c r="O3311" s="76" t="s">
        <v>1375</v>
      </c>
      <c r="P3311" s="49"/>
      <c r="Q3311" s="321"/>
      <c r="R3311" s="278"/>
      <c r="S3311" s="622" t="s">
        <v>360</v>
      </c>
      <c r="T3311" s="622"/>
      <c r="U3311" s="622"/>
    </row>
    <row r="3312" spans="1:242" s="64" customFormat="1" ht="12.6" customHeight="1">
      <c r="A3312" s="70"/>
      <c r="B3312" s="577"/>
      <c r="C3312" s="284"/>
      <c r="D3312" s="555"/>
      <c r="E3312" s="578"/>
      <c r="F3312" s="578"/>
      <c r="G3312" s="528"/>
      <c r="H3312" s="237"/>
      <c r="I3312" s="237"/>
      <c r="J3312" s="374"/>
      <c r="K3312" s="237"/>
      <c r="L3312" s="600" t="s">
        <v>1648</v>
      </c>
      <c r="M3312" s="269" t="s">
        <v>1214</v>
      </c>
      <c r="N3312" s="51"/>
      <c r="O3312" s="603">
        <v>0.25</v>
      </c>
      <c r="P3312" s="278"/>
      <c r="Q3312" s="77"/>
      <c r="R3312" s="278"/>
      <c r="S3312" s="36"/>
      <c r="T3312" s="36"/>
      <c r="U3312" s="36"/>
      <c r="V3312" s="93"/>
      <c r="W3312" s="63"/>
      <c r="X3312" s="9"/>
      <c r="Y3312" s="9"/>
      <c r="Z3312" s="63"/>
      <c r="AA3312" s="63"/>
      <c r="AB3312" s="63"/>
      <c r="AC3312" s="63"/>
      <c r="AD3312" s="63"/>
      <c r="AE3312" s="63"/>
      <c r="AF3312" s="63"/>
      <c r="AG3312" s="63"/>
      <c r="AH3312" s="63"/>
      <c r="AI3312" s="63"/>
      <c r="AJ3312" s="63"/>
      <c r="AK3312" s="63"/>
      <c r="AL3312" s="63"/>
      <c r="AM3312" s="63"/>
    </row>
    <row r="3313" spans="1:39" s="64" customFormat="1" ht="12.6" customHeight="1">
      <c r="A3313" s="70"/>
      <c r="B3313" s="577"/>
      <c r="C3313" s="284"/>
      <c r="D3313" s="555"/>
      <c r="E3313" s="578"/>
      <c r="F3313" s="578"/>
      <c r="G3313" s="528"/>
      <c r="H3313" s="237"/>
      <c r="I3313" s="237"/>
      <c r="J3313" s="374"/>
      <c r="K3313" s="237"/>
      <c r="L3313" s="600"/>
      <c r="M3313" s="269"/>
      <c r="N3313" s="51"/>
      <c r="O3313" s="603"/>
      <c r="P3313" s="278"/>
      <c r="Q3313" s="77"/>
      <c r="R3313" s="278"/>
      <c r="S3313" s="36"/>
      <c r="T3313" s="36"/>
      <c r="U3313" s="36"/>
      <c r="V3313" s="93"/>
      <c r="W3313" s="63"/>
      <c r="X3313" s="9"/>
      <c r="Y3313" s="9"/>
      <c r="Z3313" s="63"/>
      <c r="AA3313" s="63"/>
      <c r="AB3313" s="63"/>
      <c r="AC3313" s="63"/>
      <c r="AD3313" s="63"/>
      <c r="AE3313" s="63"/>
      <c r="AF3313" s="63"/>
      <c r="AG3313" s="63"/>
      <c r="AH3313" s="63"/>
      <c r="AI3313" s="63"/>
      <c r="AJ3313" s="63"/>
      <c r="AK3313" s="63"/>
      <c r="AL3313" s="63"/>
      <c r="AM3313" s="63"/>
    </row>
    <row r="3314" spans="1:39" s="457" customFormat="1" ht="19.5" customHeight="1" thickBot="1">
      <c r="A3314" s="641" t="s">
        <v>1735</v>
      </c>
      <c r="B3314" s="446"/>
      <c r="C3314" s="447"/>
      <c r="D3314" s="447"/>
      <c r="E3314" s="448"/>
      <c r="F3314" s="448"/>
      <c r="G3314" s="449"/>
      <c r="H3314" s="447"/>
      <c r="I3314" s="447"/>
      <c r="J3314" s="447"/>
      <c r="K3314" s="449"/>
      <c r="L3314" s="532" t="s">
        <v>950</v>
      </c>
      <c r="M3314" s="509"/>
      <c r="N3314" s="509"/>
      <c r="O3314" s="451"/>
      <c r="P3314" s="448"/>
      <c r="Q3314" s="448"/>
      <c r="R3314" s="448"/>
      <c r="S3314" s="448"/>
      <c r="T3314" s="448"/>
      <c r="U3314" s="448"/>
      <c r="V3314" s="440"/>
      <c r="X3314" s="693"/>
      <c r="Y3314" s="693"/>
    </row>
    <row r="3315" spans="1:39" s="9" customFormat="1" ht="12.6" customHeight="1">
      <c r="A3315" s="83" t="s">
        <v>7604</v>
      </c>
      <c r="B3315" s="58"/>
      <c r="C3315" s="60"/>
      <c r="D3315" s="60"/>
      <c r="E3315" s="49"/>
      <c r="F3315" s="49"/>
      <c r="G3315" s="50"/>
      <c r="H3315" s="60"/>
      <c r="I3315" s="60"/>
      <c r="J3315" s="354"/>
      <c r="K3315" s="50"/>
      <c r="L3315" s="47"/>
      <c r="M3315" s="94"/>
      <c r="N3315" s="141"/>
      <c r="O3315" s="47"/>
      <c r="P3315" s="49"/>
      <c r="Q3315" s="49"/>
      <c r="R3315" s="123"/>
      <c r="S3315" s="49"/>
      <c r="T3315" s="95"/>
      <c r="U3315" s="95"/>
      <c r="V3315" s="50"/>
      <c r="W3315" s="63"/>
    </row>
    <row r="3316" spans="1:39" s="9" customFormat="1" ht="12.6" customHeight="1">
      <c r="A3316" s="118" t="s">
        <v>878</v>
      </c>
      <c r="B3316" s="58" t="s">
        <v>990</v>
      </c>
      <c r="C3316" s="224" t="s">
        <v>2696</v>
      </c>
      <c r="D3316" s="92"/>
      <c r="E3316" s="49" t="s">
        <v>2077</v>
      </c>
      <c r="F3316" s="49"/>
      <c r="G3316" s="32" t="s">
        <v>1959</v>
      </c>
      <c r="H3316" s="32"/>
      <c r="I3316" s="92"/>
      <c r="J3316" s="355"/>
      <c r="K3316" s="237" t="s">
        <v>1755</v>
      </c>
      <c r="L3316" s="47" t="s">
        <v>411</v>
      </c>
      <c r="M3316" s="64">
        <v>15</v>
      </c>
      <c r="N3316" s="141" t="s">
        <v>1506</v>
      </c>
      <c r="O3316" s="91" t="s">
        <v>1839</v>
      </c>
      <c r="P3316" s="49"/>
      <c r="Q3316" s="49"/>
      <c r="R3316" s="278"/>
      <c r="S3316" s="93" t="s">
        <v>360</v>
      </c>
      <c r="T3316" s="93"/>
      <c r="U3316" s="93"/>
      <c r="V3316" s="93"/>
      <c r="W3316" s="63"/>
    </row>
    <row r="3317" spans="1:39" s="9" customFormat="1" ht="12.6" customHeight="1">
      <c r="A3317" s="69"/>
      <c r="B3317" s="31"/>
      <c r="C3317" s="58"/>
      <c r="D3317" s="58"/>
      <c r="E3317" s="58"/>
      <c r="F3317" s="58"/>
      <c r="G3317" s="32"/>
      <c r="H3317" s="58"/>
      <c r="I3317" s="58"/>
      <c r="J3317" s="357"/>
      <c r="K3317" s="58"/>
      <c r="L3317" s="665"/>
      <c r="M3317" s="645"/>
      <c r="N3317" s="141"/>
      <c r="O3317" s="652"/>
      <c r="P3317" s="123"/>
      <c r="Q3317" s="123"/>
      <c r="R3317" s="123"/>
      <c r="S3317" s="119"/>
      <c r="T3317" s="119"/>
      <c r="U3317" s="119"/>
      <c r="V3317" s="32"/>
      <c r="W3317" s="54"/>
      <c r="Z3317" s="63"/>
      <c r="AA3317" s="63"/>
      <c r="AB3317" s="63"/>
    </row>
    <row r="3318" spans="1:39" s="9" customFormat="1" ht="12.6" customHeight="1">
      <c r="A3318" s="69" t="s">
        <v>7605</v>
      </c>
      <c r="B3318" s="31"/>
      <c r="C3318" s="58"/>
      <c r="D3318" s="58"/>
      <c r="E3318" s="58"/>
      <c r="F3318" s="58"/>
      <c r="G3318" s="32"/>
      <c r="H3318" s="58"/>
      <c r="I3318" s="58"/>
      <c r="J3318" s="357"/>
      <c r="K3318" s="58"/>
      <c r="L3318" s="665"/>
      <c r="M3318" s="645"/>
      <c r="N3318" s="141"/>
      <c r="O3318" s="652"/>
      <c r="P3318" s="123"/>
      <c r="Q3318" s="123"/>
      <c r="R3318" s="123"/>
      <c r="S3318" s="119"/>
      <c r="T3318" s="119"/>
      <c r="U3318" s="119"/>
      <c r="V3318" s="32"/>
      <c r="W3318" s="54"/>
      <c r="Z3318" s="63"/>
      <c r="AA3318" s="63"/>
      <c r="AB3318" s="63"/>
    </row>
    <row r="3319" spans="1:39" s="9" customFormat="1" ht="12.6" customHeight="1">
      <c r="A3319" s="51" t="s">
        <v>9549</v>
      </c>
      <c r="B3319" s="577" t="s">
        <v>3313</v>
      </c>
      <c r="C3319" s="284" t="s">
        <v>2696</v>
      </c>
      <c r="D3319" s="555"/>
      <c r="E3319" s="578"/>
      <c r="F3319" s="578"/>
      <c r="G3319" s="528"/>
      <c r="H3319" s="237"/>
      <c r="I3319" s="237"/>
      <c r="J3319" s="374"/>
      <c r="K3319" s="237"/>
      <c r="L3319" s="9" t="s">
        <v>3314</v>
      </c>
      <c r="M3319" s="74">
        <v>12</v>
      </c>
      <c r="N3319" s="75" t="s">
        <v>1506</v>
      </c>
      <c r="O3319" s="76" t="s">
        <v>1925</v>
      </c>
      <c r="P3319" s="278"/>
      <c r="Q3319" s="77"/>
      <c r="R3319" s="278"/>
      <c r="S3319" s="36" t="s">
        <v>360</v>
      </c>
      <c r="T3319" s="36"/>
      <c r="U3319" s="36"/>
      <c r="V3319" s="32"/>
      <c r="W3319" s="54"/>
      <c r="Z3319" s="63"/>
      <c r="AA3319" s="63"/>
      <c r="AB3319" s="63"/>
    </row>
    <row r="3320" spans="1:39" s="251" customFormat="1" ht="12" customHeight="1">
      <c r="A3320" s="47"/>
      <c r="B3320" s="60"/>
      <c r="C3320" s="150"/>
      <c r="D3320" s="60"/>
      <c r="E3320" s="50"/>
      <c r="F3320" s="50"/>
      <c r="G3320" s="50"/>
      <c r="H3320" s="564"/>
      <c r="I3320" s="564"/>
      <c r="J3320" s="565"/>
      <c r="K3320" s="564"/>
      <c r="L3320" s="600"/>
      <c r="M3320" s="269"/>
      <c r="N3320" s="75"/>
      <c r="O3320" s="603"/>
      <c r="P3320" s="196"/>
      <c r="Q3320" s="321"/>
      <c r="R3320" s="196"/>
      <c r="S3320" s="564"/>
      <c r="T3320" s="564"/>
      <c r="U3320" s="564"/>
    </row>
    <row r="3321" spans="1:39" s="251" customFormat="1" ht="12" customHeight="1">
      <c r="A3321" s="102" t="s">
        <v>10316</v>
      </c>
      <c r="B3321" s="92"/>
      <c r="C3321" s="224"/>
      <c r="D3321" s="93"/>
      <c r="E3321" s="93"/>
      <c r="F3321" s="93"/>
      <c r="G3321" s="93"/>
      <c r="H3321" s="750"/>
      <c r="I3321" s="750"/>
      <c r="J3321" s="623"/>
      <c r="K3321" s="528"/>
      <c r="L3321" s="9"/>
      <c r="M3321" s="74"/>
      <c r="N3321" s="52"/>
      <c r="O3321" s="76"/>
      <c r="P3321" s="196"/>
      <c r="Q3321" s="310"/>
      <c r="R3321" s="196"/>
      <c r="S3321" s="622"/>
      <c r="T3321" s="622"/>
      <c r="U3321" s="622"/>
    </row>
    <row r="3322" spans="1:39" s="251" customFormat="1" ht="12" customHeight="1">
      <c r="A3322" s="64" t="s">
        <v>10151</v>
      </c>
      <c r="B3322" s="92" t="s">
        <v>10152</v>
      </c>
      <c r="C3322" s="224" t="s">
        <v>2696</v>
      </c>
      <c r="D3322" s="93"/>
      <c r="E3322" s="93"/>
      <c r="F3322" s="93"/>
      <c r="G3322" s="93" t="s">
        <v>1959</v>
      </c>
      <c r="H3322" s="750"/>
      <c r="I3322" s="750" t="s">
        <v>1410</v>
      </c>
      <c r="J3322" s="623" t="s">
        <v>2078</v>
      </c>
      <c r="K3322" s="528" t="s">
        <v>1755</v>
      </c>
      <c r="L3322" s="9" t="s">
        <v>10265</v>
      </c>
      <c r="M3322" s="74">
        <v>8</v>
      </c>
      <c r="N3322" s="52" t="s">
        <v>1506</v>
      </c>
      <c r="O3322" s="76" t="s">
        <v>1498</v>
      </c>
      <c r="P3322" s="49"/>
      <c r="Q3322" s="310"/>
      <c r="R3322" s="278"/>
      <c r="S3322" s="622" t="s">
        <v>360</v>
      </c>
      <c r="T3322" s="622"/>
      <c r="U3322" s="622"/>
    </row>
    <row r="3323" spans="1:39" s="251" customFormat="1" ht="12" customHeight="1">
      <c r="A3323" s="47"/>
      <c r="B3323" s="60"/>
      <c r="C3323" s="150"/>
      <c r="D3323" s="60"/>
      <c r="E3323" s="50"/>
      <c r="F3323" s="50"/>
      <c r="G3323" s="50"/>
      <c r="H3323" s="564"/>
      <c r="I3323" s="564"/>
      <c r="J3323" s="565"/>
      <c r="K3323" s="564"/>
      <c r="L3323" s="600"/>
      <c r="M3323" s="269"/>
      <c r="N3323" s="75"/>
      <c r="O3323" s="603"/>
      <c r="P3323" s="196"/>
      <c r="Q3323" s="321"/>
      <c r="R3323" s="196"/>
      <c r="S3323" s="564"/>
      <c r="T3323" s="564"/>
      <c r="U3323" s="564"/>
    </row>
    <row r="3324" spans="1:39" s="251" customFormat="1" ht="12" customHeight="1">
      <c r="A3324" s="102" t="s">
        <v>10749</v>
      </c>
      <c r="B3324" s="92"/>
      <c r="C3324" s="224"/>
      <c r="D3324" s="93"/>
      <c r="E3324" s="93"/>
      <c r="F3324" s="93"/>
      <c r="G3324" s="93"/>
      <c r="H3324" s="622"/>
      <c r="I3324" s="622"/>
      <c r="J3324" s="623"/>
      <c r="K3324" s="622"/>
      <c r="L3324" s="9"/>
      <c r="M3324" s="74"/>
      <c r="N3324" s="51"/>
      <c r="O3324" s="76"/>
      <c r="P3324" s="36"/>
      <c r="Q3324" s="310"/>
      <c r="R3324" s="36"/>
      <c r="S3324" s="622"/>
      <c r="T3324" s="622"/>
      <c r="U3324" s="622"/>
    </row>
    <row r="3325" spans="1:39" s="251" customFormat="1" ht="12" customHeight="1">
      <c r="A3325" s="51" t="s">
        <v>10656</v>
      </c>
      <c r="B3325" s="92" t="s">
        <v>10657</v>
      </c>
      <c r="C3325" s="224" t="s">
        <v>950</v>
      </c>
      <c r="D3325" s="93"/>
      <c r="E3325" s="93"/>
      <c r="F3325" s="93"/>
      <c r="G3325" s="93"/>
      <c r="H3325" s="622"/>
      <c r="I3325" s="622" t="s">
        <v>442</v>
      </c>
      <c r="J3325" s="623" t="s">
        <v>2078</v>
      </c>
      <c r="K3325" s="622"/>
      <c r="L3325" s="9" t="s">
        <v>10724</v>
      </c>
      <c r="M3325" s="74">
        <v>8</v>
      </c>
      <c r="N3325" s="51" t="s">
        <v>1506</v>
      </c>
      <c r="O3325" s="76" t="s">
        <v>1498</v>
      </c>
      <c r="P3325" s="36"/>
      <c r="Q3325" s="310"/>
      <c r="R3325" s="36"/>
      <c r="S3325" s="622" t="s">
        <v>360</v>
      </c>
      <c r="T3325" s="622"/>
      <c r="U3325" s="622"/>
    </row>
    <row r="3326" spans="1:39" s="251" customFormat="1" ht="24.95" customHeight="1">
      <c r="A3326" s="51" t="s">
        <v>10658</v>
      </c>
      <c r="B3326" s="92" t="s">
        <v>10659</v>
      </c>
      <c r="C3326" s="224" t="s">
        <v>950</v>
      </c>
      <c r="D3326" s="93"/>
      <c r="E3326" s="93"/>
      <c r="F3326" s="93"/>
      <c r="G3326" s="93"/>
      <c r="H3326" s="622"/>
      <c r="I3326" s="622" t="s">
        <v>442</v>
      </c>
      <c r="J3326" s="623" t="s">
        <v>2078</v>
      </c>
      <c r="K3326" s="622"/>
      <c r="L3326" s="55" t="s">
        <v>11276</v>
      </c>
      <c r="M3326" s="74">
        <v>8</v>
      </c>
      <c r="N3326" s="51" t="s">
        <v>1506</v>
      </c>
      <c r="O3326" s="76" t="s">
        <v>1498</v>
      </c>
      <c r="P3326" s="36"/>
      <c r="Q3326" s="310"/>
      <c r="R3326" s="36"/>
      <c r="S3326" s="622" t="s">
        <v>360</v>
      </c>
      <c r="T3326" s="622"/>
      <c r="U3326" s="622"/>
    </row>
    <row r="3327" spans="1:39" s="251" customFormat="1" ht="12" customHeight="1">
      <c r="A3327" s="51" t="s">
        <v>10660</v>
      </c>
      <c r="B3327" s="92" t="s">
        <v>10661</v>
      </c>
      <c r="C3327" s="224" t="s">
        <v>950</v>
      </c>
      <c r="D3327" s="93"/>
      <c r="E3327" s="93"/>
      <c r="F3327" s="93"/>
      <c r="G3327" s="93"/>
      <c r="H3327" s="622"/>
      <c r="I3327" s="622" t="s">
        <v>442</v>
      </c>
      <c r="J3327" s="623" t="s">
        <v>2078</v>
      </c>
      <c r="K3327" s="622"/>
      <c r="L3327" s="9" t="s">
        <v>11277</v>
      </c>
      <c r="M3327" s="74">
        <v>8</v>
      </c>
      <c r="N3327" s="51" t="s">
        <v>1506</v>
      </c>
      <c r="O3327" s="76" t="s">
        <v>1498</v>
      </c>
      <c r="P3327" s="36"/>
      <c r="Q3327" s="310"/>
      <c r="R3327" s="36"/>
      <c r="S3327" s="622" t="s">
        <v>360</v>
      </c>
      <c r="T3327" s="622"/>
      <c r="U3327" s="622"/>
    </row>
    <row r="3328" spans="1:39" s="251" customFormat="1" ht="12" customHeight="1">
      <c r="A3328" s="51" t="s">
        <v>10662</v>
      </c>
      <c r="B3328" s="92" t="s">
        <v>10663</v>
      </c>
      <c r="C3328" s="224" t="s">
        <v>950</v>
      </c>
      <c r="D3328" s="93"/>
      <c r="E3328" s="93"/>
      <c r="F3328" s="93"/>
      <c r="G3328" s="93"/>
      <c r="H3328" s="622"/>
      <c r="I3328" s="622" t="s">
        <v>442</v>
      </c>
      <c r="J3328" s="623" t="s">
        <v>2078</v>
      </c>
      <c r="K3328" s="622"/>
      <c r="L3328" s="9" t="s">
        <v>10725</v>
      </c>
      <c r="M3328" s="74">
        <v>8</v>
      </c>
      <c r="N3328" s="51" t="s">
        <v>1506</v>
      </c>
      <c r="O3328" s="76" t="s">
        <v>831</v>
      </c>
      <c r="P3328" s="36"/>
      <c r="Q3328" s="310"/>
      <c r="R3328" s="36"/>
      <c r="S3328" s="622" t="s">
        <v>360</v>
      </c>
      <c r="T3328" s="622"/>
      <c r="U3328" s="622"/>
    </row>
    <row r="3329" spans="1:243" s="251" customFormat="1" ht="12" customHeight="1">
      <c r="A3329" s="51" t="s">
        <v>10664</v>
      </c>
      <c r="B3329" s="92" t="s">
        <v>10665</v>
      </c>
      <c r="C3329" s="224" t="s">
        <v>950</v>
      </c>
      <c r="D3329" s="93"/>
      <c r="E3329" s="93"/>
      <c r="F3329" s="93"/>
      <c r="G3329" s="93"/>
      <c r="H3329" s="622"/>
      <c r="I3329" s="622" t="s">
        <v>442</v>
      </c>
      <c r="J3329" s="623" t="s">
        <v>2078</v>
      </c>
      <c r="K3329" s="622"/>
      <c r="L3329" s="55" t="s">
        <v>10726</v>
      </c>
      <c r="M3329" s="74">
        <v>8</v>
      </c>
      <c r="N3329" s="51" t="s">
        <v>1506</v>
      </c>
      <c r="O3329" s="76" t="s">
        <v>831</v>
      </c>
      <c r="P3329" s="36"/>
      <c r="Q3329" s="310"/>
      <c r="R3329" s="36"/>
      <c r="S3329" s="622" t="s">
        <v>360</v>
      </c>
      <c r="T3329" s="622"/>
      <c r="U3329" s="622"/>
    </row>
    <row r="3330" spans="1:243" s="251" customFormat="1" ht="24.95" customHeight="1">
      <c r="A3330" s="51" t="s">
        <v>10666</v>
      </c>
      <c r="B3330" s="92" t="s">
        <v>10667</v>
      </c>
      <c r="C3330" s="224" t="s">
        <v>950</v>
      </c>
      <c r="D3330" s="93"/>
      <c r="E3330" s="93"/>
      <c r="F3330" s="93"/>
      <c r="G3330" s="93"/>
      <c r="H3330" s="622"/>
      <c r="I3330" s="622" t="s">
        <v>442</v>
      </c>
      <c r="J3330" s="623" t="s">
        <v>2078</v>
      </c>
      <c r="K3330" s="622"/>
      <c r="L3330" s="55" t="s">
        <v>10727</v>
      </c>
      <c r="M3330" s="74">
        <v>8</v>
      </c>
      <c r="N3330" s="51" t="s">
        <v>1506</v>
      </c>
      <c r="O3330" s="76" t="s">
        <v>70</v>
      </c>
      <c r="P3330" s="36"/>
      <c r="Q3330" s="310"/>
      <c r="R3330" s="36"/>
      <c r="S3330" s="622" t="s">
        <v>360</v>
      </c>
      <c r="T3330" s="622"/>
      <c r="U3330" s="622"/>
    </row>
    <row r="3331" spans="1:243" s="251" customFormat="1" ht="12" customHeight="1">
      <c r="A3331" s="51" t="s">
        <v>10668</v>
      </c>
      <c r="B3331" s="92" t="s">
        <v>3401</v>
      </c>
      <c r="C3331" s="224" t="s">
        <v>950</v>
      </c>
      <c r="D3331" s="93"/>
      <c r="E3331" s="93"/>
      <c r="F3331" s="93"/>
      <c r="G3331" s="93"/>
      <c r="H3331" s="622"/>
      <c r="I3331" s="622" t="s">
        <v>442</v>
      </c>
      <c r="J3331" s="623" t="s">
        <v>2078</v>
      </c>
      <c r="K3331" s="622"/>
      <c r="L3331" s="9" t="s">
        <v>10728</v>
      </c>
      <c r="M3331" s="74">
        <v>6</v>
      </c>
      <c r="N3331" s="51" t="s">
        <v>1506</v>
      </c>
      <c r="O3331" s="76" t="s">
        <v>3164</v>
      </c>
      <c r="P3331" s="36"/>
      <c r="Q3331" s="310"/>
      <c r="R3331" s="36"/>
      <c r="S3331" s="622" t="s">
        <v>360</v>
      </c>
      <c r="T3331" s="622"/>
      <c r="U3331" s="622"/>
    </row>
    <row r="3332" spans="1:243" s="251" customFormat="1" ht="12" customHeight="1">
      <c r="A3332" s="51"/>
      <c r="B3332" s="92"/>
      <c r="C3332" s="224"/>
      <c r="D3332" s="93"/>
      <c r="E3332" s="93"/>
      <c r="F3332" s="93"/>
      <c r="G3332" s="93"/>
      <c r="H3332" s="622"/>
      <c r="I3332" s="622"/>
      <c r="J3332" s="623"/>
      <c r="K3332" s="622"/>
      <c r="L3332" s="9"/>
      <c r="M3332" s="74"/>
      <c r="N3332" s="51"/>
      <c r="O3332" s="76"/>
      <c r="P3332" s="36"/>
      <c r="Q3332" s="310"/>
      <c r="R3332" s="36"/>
      <c r="S3332" s="622"/>
      <c r="T3332" s="622"/>
      <c r="U3332" s="622"/>
    </row>
    <row r="3333" spans="1:243" s="251" customFormat="1" ht="12" customHeight="1">
      <c r="A3333" s="102" t="s">
        <v>10391</v>
      </c>
      <c r="B3333" s="92"/>
      <c r="C3333" s="224"/>
      <c r="D3333" s="93"/>
      <c r="E3333" s="93"/>
      <c r="F3333" s="93"/>
      <c r="G3333" s="93"/>
      <c r="H3333" s="622"/>
      <c r="I3333" s="622"/>
      <c r="J3333" s="622"/>
      <c r="K3333" s="622"/>
      <c r="L3333" s="9"/>
      <c r="M3333" s="74"/>
      <c r="N3333" s="51"/>
      <c r="O3333" s="76"/>
      <c r="P3333" s="36"/>
      <c r="Q3333" s="310"/>
      <c r="R3333" s="36"/>
      <c r="S3333" s="622"/>
      <c r="T3333" s="622"/>
      <c r="U3333" s="622"/>
    </row>
    <row r="3334" spans="1:243" s="251" customFormat="1" ht="12" customHeight="1">
      <c r="A3334" s="64" t="s">
        <v>10352</v>
      </c>
      <c r="B3334" s="92" t="s">
        <v>10353</v>
      </c>
      <c r="C3334" s="224" t="s">
        <v>2696</v>
      </c>
      <c r="D3334" s="93"/>
      <c r="E3334" s="93"/>
      <c r="F3334" s="93"/>
      <c r="G3334" s="93"/>
      <c r="H3334" s="622"/>
      <c r="I3334" s="622" t="s">
        <v>1410</v>
      </c>
      <c r="J3334" s="623" t="s">
        <v>2078</v>
      </c>
      <c r="K3334" s="622" t="s">
        <v>1755</v>
      </c>
      <c r="L3334" s="9" t="s">
        <v>10379</v>
      </c>
      <c r="M3334" s="74">
        <v>6</v>
      </c>
      <c r="N3334" s="51" t="s">
        <v>1506</v>
      </c>
      <c r="O3334" s="76" t="s">
        <v>1897</v>
      </c>
      <c r="P3334" s="36"/>
      <c r="Q3334" s="310"/>
      <c r="R3334" s="36"/>
      <c r="S3334" s="622" t="s">
        <v>360</v>
      </c>
      <c r="T3334" s="622"/>
      <c r="U3334" s="622"/>
    </row>
    <row r="3335" spans="1:243" s="251" customFormat="1" ht="12" customHeight="1">
      <c r="A3335" s="64" t="s">
        <v>10354</v>
      </c>
      <c r="B3335" s="92" t="s">
        <v>10355</v>
      </c>
      <c r="C3335" s="224" t="s">
        <v>2696</v>
      </c>
      <c r="D3335" s="93"/>
      <c r="E3335" s="93"/>
      <c r="F3335" s="93"/>
      <c r="G3335" s="93"/>
      <c r="H3335" s="622"/>
      <c r="I3335" s="622" t="s">
        <v>1410</v>
      </c>
      <c r="J3335" s="623" t="s">
        <v>2078</v>
      </c>
      <c r="K3335" s="622" t="s">
        <v>1755</v>
      </c>
      <c r="L3335" s="9" t="s">
        <v>10380</v>
      </c>
      <c r="M3335" s="74">
        <v>6</v>
      </c>
      <c r="N3335" s="51" t="s">
        <v>1506</v>
      </c>
      <c r="O3335" s="76" t="s">
        <v>320</v>
      </c>
      <c r="P3335" s="36"/>
      <c r="Q3335" s="310"/>
      <c r="R3335" s="36"/>
      <c r="S3335" s="622" t="s">
        <v>360</v>
      </c>
      <c r="T3335" s="622"/>
      <c r="U3335" s="622"/>
    </row>
    <row r="3336" spans="1:243" s="251" customFormat="1" ht="12" customHeight="1">
      <c r="A3336" s="64" t="s">
        <v>10356</v>
      </c>
      <c r="B3336" s="92" t="s">
        <v>10357</v>
      </c>
      <c r="C3336" s="224" t="s">
        <v>2696</v>
      </c>
      <c r="D3336" s="93"/>
      <c r="E3336" s="93"/>
      <c r="F3336" s="93"/>
      <c r="G3336" s="93"/>
      <c r="H3336" s="622"/>
      <c r="I3336" s="622" t="s">
        <v>1410</v>
      </c>
      <c r="J3336" s="623" t="s">
        <v>2078</v>
      </c>
      <c r="K3336" s="622" t="s">
        <v>1755</v>
      </c>
      <c r="L3336" s="9" t="s">
        <v>10381</v>
      </c>
      <c r="M3336" s="74">
        <v>6</v>
      </c>
      <c r="N3336" s="51" t="s">
        <v>1506</v>
      </c>
      <c r="O3336" s="76" t="s">
        <v>1897</v>
      </c>
      <c r="P3336" s="36"/>
      <c r="Q3336" s="310"/>
      <c r="R3336" s="36"/>
      <c r="S3336" s="622" t="s">
        <v>360</v>
      </c>
      <c r="T3336" s="622"/>
      <c r="U3336" s="622"/>
    </row>
    <row r="3337" spans="1:243" s="251" customFormat="1" ht="12" customHeight="1">
      <c r="A3337" s="64" t="s">
        <v>10358</v>
      </c>
      <c r="B3337" s="92" t="s">
        <v>10359</v>
      </c>
      <c r="C3337" s="224" t="s">
        <v>2696</v>
      </c>
      <c r="D3337" s="93"/>
      <c r="E3337" s="93"/>
      <c r="F3337" s="93"/>
      <c r="G3337" s="93"/>
      <c r="H3337" s="622"/>
      <c r="I3337" s="622" t="s">
        <v>1410</v>
      </c>
      <c r="J3337" s="623" t="s">
        <v>2078</v>
      </c>
      <c r="K3337" s="622" t="s">
        <v>1755</v>
      </c>
      <c r="L3337" s="9" t="s">
        <v>10382</v>
      </c>
      <c r="M3337" s="74">
        <v>6</v>
      </c>
      <c r="N3337" s="51" t="s">
        <v>1506</v>
      </c>
      <c r="O3337" s="76" t="s">
        <v>1897</v>
      </c>
      <c r="P3337" s="36"/>
      <c r="Q3337" s="310"/>
      <c r="R3337" s="36"/>
      <c r="S3337" s="622" t="s">
        <v>360</v>
      </c>
      <c r="T3337" s="622"/>
      <c r="U3337" s="622"/>
    </row>
    <row r="3338" spans="1:243" s="251" customFormat="1" ht="12" customHeight="1">
      <c r="A3338" s="64"/>
      <c r="B3338" s="92"/>
      <c r="C3338" s="224"/>
      <c r="D3338" s="93"/>
      <c r="E3338" s="93"/>
      <c r="F3338" s="93"/>
      <c r="G3338" s="93"/>
      <c r="H3338" s="622"/>
      <c r="I3338" s="622"/>
      <c r="J3338" s="623"/>
      <c r="K3338" s="622"/>
      <c r="L3338" s="9"/>
      <c r="M3338" s="74"/>
      <c r="N3338" s="51"/>
      <c r="O3338" s="76"/>
      <c r="P3338" s="36"/>
      <c r="Q3338" s="310"/>
      <c r="R3338" s="36"/>
      <c r="S3338" s="622"/>
      <c r="T3338" s="622"/>
      <c r="U3338" s="622"/>
    </row>
    <row r="3339" spans="1:243" s="251" customFormat="1" ht="12" customHeight="1">
      <c r="A3339" s="72" t="s">
        <v>11624</v>
      </c>
      <c r="B3339" s="577"/>
      <c r="C3339" s="284"/>
      <c r="D3339" s="555"/>
      <c r="E3339" s="237"/>
      <c r="F3339" s="237"/>
      <c r="G3339" s="528"/>
      <c r="H3339" s="237"/>
      <c r="I3339" s="237"/>
      <c r="J3339" s="374"/>
      <c r="K3339" s="237"/>
      <c r="L3339" s="9"/>
      <c r="M3339" s="74"/>
      <c r="N3339" s="75"/>
      <c r="O3339" s="76"/>
      <c r="P3339" s="196"/>
      <c r="Q3339" s="77"/>
      <c r="R3339" s="196"/>
      <c r="S3339" s="237"/>
      <c r="T3339" s="237"/>
      <c r="U3339" s="237"/>
    </row>
    <row r="3340" spans="1:243" s="251" customFormat="1" ht="24.95" customHeight="1">
      <c r="A3340" s="64" t="s">
        <v>11499</v>
      </c>
      <c r="B3340" s="92" t="s">
        <v>11500</v>
      </c>
      <c r="C3340" s="224" t="s">
        <v>2696</v>
      </c>
      <c r="D3340" s="93"/>
      <c r="E3340" s="93"/>
      <c r="F3340" s="93"/>
      <c r="G3340" s="93"/>
      <c r="H3340" s="622"/>
      <c r="I3340" s="622" t="s">
        <v>442</v>
      </c>
      <c r="J3340" s="623" t="s">
        <v>2078</v>
      </c>
      <c r="K3340" s="622"/>
      <c r="L3340" s="55" t="s">
        <v>11625</v>
      </c>
      <c r="M3340" s="74">
        <v>8</v>
      </c>
      <c r="N3340" s="310" t="s">
        <v>1506</v>
      </c>
      <c r="O3340" s="76" t="s">
        <v>1622</v>
      </c>
      <c r="P3340" s="36"/>
      <c r="Q3340" s="310"/>
      <c r="R3340" s="36"/>
      <c r="S3340" s="622" t="s">
        <v>360</v>
      </c>
      <c r="T3340" s="622"/>
      <c r="U3340" s="622"/>
    </row>
    <row r="3341" spans="1:243" s="251" customFormat="1" ht="12" customHeight="1">
      <c r="A3341" s="64" t="s">
        <v>6978</v>
      </c>
      <c r="B3341" s="92" t="s">
        <v>3466</v>
      </c>
      <c r="C3341" s="224" t="s">
        <v>2696</v>
      </c>
      <c r="D3341" s="92"/>
      <c r="E3341" s="93" t="s">
        <v>2077</v>
      </c>
      <c r="F3341" s="93"/>
      <c r="G3341" s="32" t="s">
        <v>1959</v>
      </c>
      <c r="H3341" s="622"/>
      <c r="I3341" s="622" t="s">
        <v>442</v>
      </c>
      <c r="J3341" s="623" t="s">
        <v>2078</v>
      </c>
      <c r="K3341" s="622"/>
      <c r="L3341" s="9" t="s">
        <v>7008</v>
      </c>
      <c r="M3341" s="74">
        <v>8</v>
      </c>
      <c r="N3341" s="305" t="s">
        <v>1506</v>
      </c>
      <c r="O3341" s="76" t="s">
        <v>1498</v>
      </c>
      <c r="P3341" s="196"/>
      <c r="Q3341" s="321"/>
      <c r="R3341" s="196"/>
      <c r="S3341" s="622" t="s">
        <v>360</v>
      </c>
      <c r="T3341" s="622"/>
      <c r="U3341" s="622"/>
    </row>
    <row r="3342" spans="1:243" s="251" customFormat="1" ht="12" customHeight="1">
      <c r="A3342" s="118" t="s">
        <v>376</v>
      </c>
      <c r="B3342" s="31" t="s">
        <v>377</v>
      </c>
      <c r="C3342" s="224" t="s">
        <v>2696</v>
      </c>
      <c r="D3342" s="58"/>
      <c r="E3342" s="313" t="s">
        <v>2077</v>
      </c>
      <c r="F3342" s="313"/>
      <c r="G3342" s="32" t="s">
        <v>1959</v>
      </c>
      <c r="H3342" s="313"/>
      <c r="I3342" s="32" t="s">
        <v>442</v>
      </c>
      <c r="J3342" s="374" t="s">
        <v>2078</v>
      </c>
      <c r="K3342" s="32"/>
      <c r="L3342" s="317" t="s">
        <v>7039</v>
      </c>
      <c r="M3342" s="175">
        <v>8</v>
      </c>
      <c r="N3342" s="141" t="s">
        <v>1506</v>
      </c>
      <c r="O3342" s="75" t="s">
        <v>1498</v>
      </c>
      <c r="P3342" s="49"/>
      <c r="Q3342" s="36"/>
      <c r="R3342" s="49"/>
      <c r="S3342" s="49" t="s">
        <v>360</v>
      </c>
      <c r="T3342" s="36"/>
      <c r="U3342" s="36"/>
      <c r="V3342" s="9"/>
      <c r="W3342" s="9"/>
      <c r="X3342" s="9"/>
      <c r="Y3342" s="9"/>
      <c r="Z3342" s="63"/>
      <c r="AA3342" s="9"/>
      <c r="AB3342" s="9"/>
      <c r="AC3342" s="63"/>
      <c r="AD3342" s="63"/>
      <c r="AE3342" s="63"/>
      <c r="AF3342" s="63"/>
      <c r="AG3342" s="63"/>
      <c r="AH3342" s="63"/>
      <c r="AI3342" s="63"/>
      <c r="AJ3342" s="63"/>
      <c r="AK3342" s="63"/>
      <c r="AL3342" s="63"/>
      <c r="AM3342" s="63"/>
      <c r="AN3342" s="64"/>
      <c r="AO3342" s="64"/>
      <c r="AP3342" s="64"/>
      <c r="AQ3342" s="64"/>
      <c r="AR3342" s="64"/>
      <c r="AS3342" s="64"/>
      <c r="AT3342" s="64"/>
      <c r="AU3342" s="64"/>
      <c r="AV3342" s="64"/>
      <c r="AW3342" s="64"/>
      <c r="AX3342" s="64"/>
      <c r="AY3342" s="64"/>
      <c r="AZ3342" s="64"/>
      <c r="BA3342" s="64"/>
      <c r="BB3342" s="64"/>
      <c r="BC3342" s="64"/>
      <c r="BD3342" s="64"/>
      <c r="BE3342" s="64"/>
      <c r="BF3342" s="64"/>
      <c r="BG3342" s="64"/>
      <c r="BH3342" s="64"/>
      <c r="BI3342" s="64"/>
      <c r="BJ3342" s="64"/>
      <c r="BK3342" s="64"/>
      <c r="BL3342" s="64"/>
      <c r="BM3342" s="64"/>
      <c r="BN3342" s="64"/>
      <c r="BO3342" s="64"/>
      <c r="BP3342" s="64"/>
      <c r="BQ3342" s="64"/>
      <c r="BR3342" s="64"/>
      <c r="BS3342" s="64"/>
      <c r="BT3342" s="64"/>
      <c r="BU3342" s="64"/>
      <c r="BV3342" s="64"/>
      <c r="BW3342" s="64"/>
      <c r="BX3342" s="64"/>
      <c r="BY3342" s="64"/>
      <c r="BZ3342" s="64"/>
      <c r="CA3342" s="64"/>
      <c r="CB3342" s="64"/>
      <c r="CC3342" s="64"/>
      <c r="CD3342" s="64"/>
      <c r="CE3342" s="64"/>
      <c r="CF3342" s="64"/>
      <c r="CG3342" s="64"/>
      <c r="CH3342" s="64"/>
      <c r="CI3342" s="64"/>
      <c r="CJ3342" s="64"/>
      <c r="CK3342" s="64"/>
      <c r="CL3342" s="64"/>
      <c r="CM3342" s="64"/>
      <c r="CN3342" s="64"/>
      <c r="CO3342" s="64"/>
      <c r="CP3342" s="64"/>
      <c r="CQ3342" s="64"/>
      <c r="CR3342" s="64"/>
      <c r="CS3342" s="64"/>
      <c r="CT3342" s="64"/>
      <c r="CU3342" s="64"/>
      <c r="CV3342" s="64"/>
      <c r="CW3342" s="64"/>
      <c r="CX3342" s="64"/>
      <c r="CY3342" s="64"/>
      <c r="CZ3342" s="64"/>
      <c r="DA3342" s="64"/>
      <c r="DB3342" s="64"/>
      <c r="DC3342" s="64"/>
      <c r="DD3342" s="64"/>
      <c r="DE3342" s="64"/>
      <c r="DF3342" s="64"/>
      <c r="DG3342" s="64"/>
      <c r="DH3342" s="64"/>
      <c r="DI3342" s="64"/>
      <c r="DJ3342" s="64"/>
      <c r="DK3342" s="64"/>
      <c r="DL3342" s="64"/>
      <c r="DM3342" s="64"/>
      <c r="DN3342" s="64"/>
      <c r="DO3342" s="64"/>
      <c r="DP3342" s="64"/>
      <c r="DQ3342" s="64"/>
      <c r="DR3342" s="64"/>
      <c r="DS3342" s="64"/>
      <c r="DT3342" s="64"/>
      <c r="DU3342" s="64"/>
      <c r="DV3342" s="64"/>
      <c r="DW3342" s="64"/>
      <c r="DX3342" s="64"/>
      <c r="DY3342" s="64"/>
      <c r="DZ3342" s="64"/>
      <c r="EA3342" s="64"/>
      <c r="EB3342" s="64"/>
      <c r="EC3342" s="64"/>
      <c r="ED3342" s="64"/>
      <c r="EE3342" s="64"/>
      <c r="EF3342" s="64"/>
      <c r="EG3342" s="64"/>
      <c r="EH3342" s="64"/>
      <c r="EI3342" s="64"/>
      <c r="EJ3342" s="64"/>
      <c r="EK3342" s="64"/>
      <c r="EL3342" s="64"/>
      <c r="EM3342" s="64"/>
      <c r="EN3342" s="64"/>
      <c r="EO3342" s="64"/>
      <c r="EP3342" s="64"/>
      <c r="EQ3342" s="64"/>
      <c r="ER3342" s="64"/>
      <c r="ES3342" s="64"/>
      <c r="ET3342" s="64"/>
      <c r="EU3342" s="64"/>
      <c r="EV3342" s="64"/>
      <c r="EW3342" s="64"/>
      <c r="EX3342" s="64"/>
      <c r="EY3342" s="64"/>
      <c r="EZ3342" s="64"/>
      <c r="FA3342" s="64"/>
      <c r="FB3342" s="64"/>
      <c r="FC3342" s="64"/>
      <c r="FD3342" s="64"/>
      <c r="FE3342" s="64"/>
      <c r="FF3342" s="64"/>
      <c r="FG3342" s="64"/>
      <c r="FH3342" s="64"/>
      <c r="FI3342" s="64"/>
      <c r="FJ3342" s="64"/>
      <c r="FK3342" s="64"/>
      <c r="FL3342" s="64"/>
      <c r="FM3342" s="64"/>
      <c r="FN3342" s="64"/>
      <c r="FO3342" s="64"/>
      <c r="FP3342" s="64"/>
      <c r="FQ3342" s="64"/>
      <c r="FR3342" s="64"/>
      <c r="FS3342" s="64"/>
      <c r="FT3342" s="64"/>
      <c r="FU3342" s="64"/>
      <c r="FV3342" s="64"/>
      <c r="FW3342" s="64"/>
      <c r="FX3342" s="64"/>
      <c r="FY3342" s="64"/>
      <c r="FZ3342" s="64"/>
      <c r="GA3342" s="64"/>
      <c r="GB3342" s="64"/>
      <c r="GC3342" s="64"/>
      <c r="GD3342" s="64"/>
      <c r="GE3342" s="64"/>
      <c r="GF3342" s="64"/>
      <c r="GG3342" s="64"/>
      <c r="GH3342" s="64"/>
      <c r="GI3342" s="64"/>
      <c r="GJ3342" s="64"/>
      <c r="GK3342" s="64"/>
      <c r="GL3342" s="64"/>
      <c r="GM3342" s="64"/>
      <c r="GN3342" s="64"/>
      <c r="GO3342" s="64"/>
      <c r="GP3342" s="64"/>
      <c r="GQ3342" s="64"/>
      <c r="GR3342" s="64"/>
      <c r="GS3342" s="64"/>
      <c r="GT3342" s="64"/>
      <c r="GU3342" s="64"/>
      <c r="GV3342" s="64"/>
      <c r="GW3342" s="64"/>
      <c r="GX3342" s="64"/>
      <c r="GY3342" s="64"/>
      <c r="GZ3342" s="64"/>
      <c r="HA3342" s="64"/>
      <c r="HB3342" s="64"/>
      <c r="HC3342" s="64"/>
      <c r="HD3342" s="64"/>
      <c r="HE3342" s="64"/>
      <c r="HF3342" s="64"/>
      <c r="HG3342" s="64"/>
      <c r="HH3342" s="64"/>
      <c r="HI3342" s="64"/>
      <c r="HJ3342" s="64"/>
      <c r="HK3342" s="64"/>
      <c r="HL3342" s="64"/>
      <c r="HM3342" s="64"/>
      <c r="HN3342" s="64"/>
      <c r="HO3342" s="64"/>
      <c r="HP3342" s="64"/>
      <c r="HQ3342" s="64"/>
      <c r="HR3342" s="64"/>
      <c r="HS3342" s="64"/>
      <c r="HT3342" s="64"/>
      <c r="HU3342" s="64"/>
      <c r="HV3342" s="64"/>
      <c r="HW3342" s="64"/>
      <c r="HX3342" s="64"/>
      <c r="HY3342" s="64"/>
      <c r="HZ3342" s="64"/>
      <c r="IA3342" s="64"/>
      <c r="IB3342" s="64"/>
      <c r="IC3342" s="64"/>
      <c r="ID3342" s="64"/>
      <c r="IE3342" s="64"/>
      <c r="IF3342" s="64"/>
      <c r="IG3342" s="64"/>
      <c r="IH3342" s="64"/>
      <c r="II3342" s="64"/>
    </row>
    <row r="3343" spans="1:243" s="251" customFormat="1" ht="12" customHeight="1">
      <c r="A3343" s="118" t="s">
        <v>142</v>
      </c>
      <c r="B3343" s="31" t="s">
        <v>143</v>
      </c>
      <c r="C3343" s="224" t="s">
        <v>2696</v>
      </c>
      <c r="D3343" s="58"/>
      <c r="E3343" s="313" t="s">
        <v>2077</v>
      </c>
      <c r="F3343" s="313"/>
      <c r="G3343" s="32" t="s">
        <v>1959</v>
      </c>
      <c r="H3343" s="313"/>
      <c r="I3343" s="32" t="s">
        <v>442</v>
      </c>
      <c r="J3343" s="374" t="s">
        <v>2078</v>
      </c>
      <c r="K3343" s="32"/>
      <c r="L3343" s="317" t="s">
        <v>7040</v>
      </c>
      <c r="M3343" s="175">
        <v>8</v>
      </c>
      <c r="N3343" s="141" t="s">
        <v>1506</v>
      </c>
      <c r="O3343" s="75" t="s">
        <v>1498</v>
      </c>
      <c r="P3343" s="49"/>
      <c r="Q3343" s="36"/>
      <c r="R3343" s="49"/>
      <c r="S3343" s="49" t="s">
        <v>360</v>
      </c>
      <c r="T3343" s="36"/>
      <c r="U3343" s="36"/>
      <c r="V3343" s="9"/>
      <c r="W3343" s="9"/>
      <c r="X3343" s="9"/>
      <c r="Y3343" s="9"/>
      <c r="Z3343" s="63"/>
      <c r="AA3343" s="63"/>
      <c r="AB3343" s="63"/>
      <c r="AC3343" s="63"/>
      <c r="AD3343" s="63"/>
      <c r="AE3343" s="63"/>
      <c r="AF3343" s="63"/>
      <c r="AG3343" s="63"/>
      <c r="AH3343" s="63"/>
      <c r="AI3343" s="63"/>
      <c r="AJ3343" s="63"/>
      <c r="AK3343" s="63"/>
      <c r="AL3343" s="63"/>
      <c r="AM3343" s="63"/>
      <c r="AN3343" s="64"/>
      <c r="AO3343" s="64"/>
      <c r="AP3343" s="64"/>
      <c r="AQ3343" s="64"/>
      <c r="AR3343" s="64"/>
      <c r="AS3343" s="64"/>
      <c r="AT3343" s="64"/>
      <c r="AU3343" s="64"/>
      <c r="AV3343" s="64"/>
      <c r="AW3343" s="64"/>
      <c r="AX3343" s="64"/>
      <c r="AY3343" s="64"/>
      <c r="AZ3343" s="64"/>
      <c r="BA3343" s="64"/>
      <c r="BB3343" s="64"/>
      <c r="BC3343" s="64"/>
      <c r="BD3343" s="64"/>
      <c r="BE3343" s="64"/>
      <c r="BF3343" s="64"/>
      <c r="BG3343" s="64"/>
      <c r="BH3343" s="64"/>
      <c r="BI3343" s="64"/>
      <c r="BJ3343" s="64"/>
      <c r="BK3343" s="64"/>
      <c r="BL3343" s="64"/>
      <c r="BM3343" s="64"/>
      <c r="BN3343" s="64"/>
      <c r="BO3343" s="64"/>
      <c r="BP3343" s="64"/>
      <c r="BQ3343" s="64"/>
      <c r="BR3343" s="64"/>
      <c r="BS3343" s="64"/>
      <c r="BT3343" s="64"/>
      <c r="BU3343" s="64"/>
      <c r="BV3343" s="64"/>
      <c r="BW3343" s="64"/>
      <c r="BX3343" s="64"/>
      <c r="BY3343" s="64"/>
      <c r="BZ3343" s="64"/>
      <c r="CA3343" s="64"/>
      <c r="CB3343" s="64"/>
      <c r="CC3343" s="64"/>
      <c r="CD3343" s="64"/>
      <c r="CE3343" s="64"/>
      <c r="CF3343" s="64"/>
      <c r="CG3343" s="64"/>
      <c r="CH3343" s="64"/>
      <c r="CI3343" s="64"/>
      <c r="CJ3343" s="64"/>
      <c r="CK3343" s="64"/>
      <c r="CL3343" s="64"/>
      <c r="CM3343" s="64"/>
      <c r="CN3343" s="64"/>
      <c r="CO3343" s="64"/>
      <c r="CP3343" s="64"/>
      <c r="CQ3343" s="64"/>
      <c r="CR3343" s="64"/>
      <c r="CS3343" s="64"/>
      <c r="CT3343" s="64"/>
      <c r="CU3343" s="64"/>
      <c r="CV3343" s="64"/>
      <c r="CW3343" s="64"/>
      <c r="CX3343" s="64"/>
      <c r="CY3343" s="64"/>
      <c r="CZ3343" s="64"/>
      <c r="DA3343" s="64"/>
      <c r="DB3343" s="64"/>
      <c r="DC3343" s="64"/>
      <c r="DD3343" s="64"/>
      <c r="DE3343" s="64"/>
      <c r="DF3343" s="64"/>
      <c r="DG3343" s="64"/>
      <c r="DH3343" s="64"/>
      <c r="DI3343" s="64"/>
      <c r="DJ3343" s="64"/>
      <c r="DK3343" s="64"/>
      <c r="DL3343" s="64"/>
      <c r="DM3343" s="64"/>
      <c r="DN3343" s="64"/>
      <c r="DO3343" s="64"/>
      <c r="DP3343" s="64"/>
      <c r="DQ3343" s="64"/>
      <c r="DR3343" s="64"/>
      <c r="DS3343" s="64"/>
      <c r="DT3343" s="64"/>
      <c r="DU3343" s="64"/>
      <c r="DV3343" s="64"/>
      <c r="DW3343" s="64"/>
      <c r="DX3343" s="64"/>
      <c r="DY3343" s="64"/>
      <c r="DZ3343" s="64"/>
      <c r="EA3343" s="64"/>
      <c r="EB3343" s="64"/>
      <c r="EC3343" s="64"/>
      <c r="ED3343" s="64"/>
      <c r="EE3343" s="64"/>
      <c r="EF3343" s="64"/>
      <c r="EG3343" s="64"/>
      <c r="EH3343" s="64"/>
      <c r="EI3343" s="64"/>
      <c r="EJ3343" s="64"/>
      <c r="EK3343" s="64"/>
      <c r="EL3343" s="64"/>
      <c r="EM3343" s="64"/>
      <c r="EN3343" s="64"/>
      <c r="EO3343" s="64"/>
      <c r="EP3343" s="64"/>
      <c r="EQ3343" s="64"/>
      <c r="ER3343" s="64"/>
      <c r="ES3343" s="64"/>
      <c r="ET3343" s="64"/>
      <c r="EU3343" s="64"/>
      <c r="EV3343" s="64"/>
      <c r="EW3343" s="64"/>
      <c r="EX3343" s="64"/>
      <c r="EY3343" s="64"/>
      <c r="EZ3343" s="64"/>
      <c r="FA3343" s="64"/>
      <c r="FB3343" s="64"/>
      <c r="FC3343" s="64"/>
      <c r="FD3343" s="64"/>
      <c r="FE3343" s="64"/>
      <c r="FF3343" s="64"/>
      <c r="FG3343" s="64"/>
      <c r="FH3343" s="64"/>
      <c r="FI3343" s="64"/>
      <c r="FJ3343" s="64"/>
      <c r="FK3343" s="64"/>
      <c r="FL3343" s="64"/>
      <c r="FM3343" s="64"/>
      <c r="FN3343" s="64"/>
      <c r="FO3343" s="64"/>
      <c r="FP3343" s="64"/>
      <c r="FQ3343" s="64"/>
      <c r="FR3343" s="64"/>
      <c r="FS3343" s="64"/>
      <c r="FT3343" s="64"/>
      <c r="FU3343" s="64"/>
      <c r="FV3343" s="64"/>
      <c r="FW3343" s="64"/>
      <c r="FX3343" s="64"/>
      <c r="FY3343" s="64"/>
      <c r="FZ3343" s="64"/>
      <c r="GA3343" s="64"/>
      <c r="GB3343" s="64"/>
      <c r="GC3343" s="64"/>
      <c r="GD3343" s="64"/>
      <c r="GE3343" s="64"/>
      <c r="GF3343" s="64"/>
      <c r="GG3343" s="64"/>
      <c r="GH3343" s="64"/>
      <c r="GI3343" s="64"/>
      <c r="GJ3343" s="64"/>
      <c r="GK3343" s="64"/>
      <c r="GL3343" s="64"/>
      <c r="GM3343" s="64"/>
      <c r="GN3343" s="64"/>
      <c r="GO3343" s="64"/>
      <c r="GP3343" s="64"/>
      <c r="GQ3343" s="64"/>
      <c r="GR3343" s="64"/>
      <c r="GS3343" s="64"/>
      <c r="GT3343" s="64"/>
      <c r="GU3343" s="64"/>
      <c r="GV3343" s="64"/>
      <c r="GW3343" s="64"/>
      <c r="GX3343" s="64"/>
      <c r="GY3343" s="64"/>
      <c r="GZ3343" s="64"/>
      <c r="HA3343" s="64"/>
      <c r="HB3343" s="64"/>
      <c r="HC3343" s="64"/>
      <c r="HD3343" s="64"/>
      <c r="HE3343" s="64"/>
      <c r="HF3343" s="64"/>
      <c r="HG3343" s="64"/>
      <c r="HH3343" s="64"/>
      <c r="HI3343" s="64"/>
      <c r="HJ3343" s="64"/>
      <c r="HK3343" s="64"/>
      <c r="HL3343" s="64"/>
      <c r="HM3343" s="64"/>
      <c r="HN3343" s="64"/>
      <c r="HO3343" s="64"/>
      <c r="HP3343" s="64"/>
      <c r="HQ3343" s="64"/>
      <c r="HR3343" s="64"/>
      <c r="HS3343" s="64"/>
      <c r="HT3343" s="64"/>
      <c r="HU3343" s="64"/>
      <c r="HV3343" s="64"/>
      <c r="HW3343" s="64"/>
      <c r="HX3343" s="64"/>
      <c r="HY3343" s="64"/>
      <c r="HZ3343" s="64"/>
      <c r="IA3343" s="64"/>
      <c r="IB3343" s="64"/>
      <c r="IC3343" s="64"/>
      <c r="ID3343" s="64"/>
      <c r="IE3343" s="64"/>
      <c r="IF3343" s="64"/>
      <c r="IG3343" s="64"/>
      <c r="IH3343" s="64"/>
      <c r="II3343" s="64"/>
    </row>
    <row r="3344" spans="1:243" s="251" customFormat="1" ht="12" customHeight="1">
      <c r="A3344" s="118" t="s">
        <v>378</v>
      </c>
      <c r="B3344" s="31" t="s">
        <v>379</v>
      </c>
      <c r="C3344" s="224" t="s">
        <v>2696</v>
      </c>
      <c r="D3344" s="58"/>
      <c r="E3344" s="313" t="s">
        <v>2077</v>
      </c>
      <c r="F3344" s="313"/>
      <c r="G3344" s="32" t="s">
        <v>1959</v>
      </c>
      <c r="H3344" s="313"/>
      <c r="I3344" s="32" t="s">
        <v>442</v>
      </c>
      <c r="J3344" s="374" t="s">
        <v>2078</v>
      </c>
      <c r="K3344" s="32"/>
      <c r="L3344" s="9" t="s">
        <v>8708</v>
      </c>
      <c r="M3344" s="175">
        <v>8</v>
      </c>
      <c r="N3344" s="141" t="s">
        <v>1506</v>
      </c>
      <c r="O3344" s="75" t="s">
        <v>1498</v>
      </c>
      <c r="P3344" s="49"/>
      <c r="Q3344" s="36"/>
      <c r="R3344" s="49"/>
      <c r="S3344" s="49" t="s">
        <v>360</v>
      </c>
      <c r="T3344" s="36"/>
      <c r="U3344" s="36"/>
      <c r="V3344" s="9"/>
      <c r="W3344" s="9"/>
      <c r="X3344" s="180"/>
      <c r="Y3344" s="180"/>
      <c r="Z3344" s="63"/>
      <c r="AA3344" s="63"/>
      <c r="AB3344" s="63"/>
      <c r="AC3344" s="63"/>
      <c r="AD3344" s="63"/>
      <c r="AE3344" s="63"/>
      <c r="AF3344" s="63"/>
      <c r="AG3344" s="63"/>
      <c r="AH3344" s="63"/>
      <c r="AI3344" s="63"/>
      <c r="AJ3344" s="63"/>
      <c r="AK3344" s="63"/>
      <c r="AL3344" s="63"/>
      <c r="AM3344" s="63"/>
      <c r="AN3344" s="64"/>
      <c r="AO3344" s="64"/>
      <c r="AP3344" s="64"/>
      <c r="AQ3344" s="64"/>
      <c r="AR3344" s="64"/>
      <c r="AS3344" s="64"/>
      <c r="AT3344" s="64"/>
      <c r="AU3344" s="64"/>
      <c r="AV3344" s="64"/>
      <c r="AW3344" s="64"/>
      <c r="AX3344" s="64"/>
      <c r="AY3344" s="64"/>
      <c r="AZ3344" s="64"/>
      <c r="BA3344" s="64"/>
      <c r="BB3344" s="64"/>
      <c r="BC3344" s="64"/>
      <c r="BD3344" s="64"/>
      <c r="BE3344" s="64"/>
      <c r="BF3344" s="64"/>
      <c r="BG3344" s="64"/>
      <c r="BH3344" s="64"/>
      <c r="BI3344" s="64"/>
      <c r="BJ3344" s="64"/>
      <c r="BK3344" s="64"/>
      <c r="BL3344" s="64"/>
      <c r="BM3344" s="64"/>
      <c r="BN3344" s="64"/>
      <c r="BO3344" s="64"/>
      <c r="BP3344" s="64"/>
      <c r="BQ3344" s="64"/>
      <c r="BR3344" s="64"/>
      <c r="BS3344" s="64"/>
      <c r="BT3344" s="64"/>
      <c r="BU3344" s="64"/>
      <c r="BV3344" s="64"/>
      <c r="BW3344" s="64"/>
      <c r="BX3344" s="64"/>
      <c r="BY3344" s="64"/>
      <c r="BZ3344" s="64"/>
      <c r="CA3344" s="64"/>
      <c r="CB3344" s="64"/>
      <c r="CC3344" s="64"/>
      <c r="CD3344" s="64"/>
      <c r="CE3344" s="64"/>
      <c r="CF3344" s="64"/>
      <c r="CG3344" s="64"/>
      <c r="CH3344" s="64"/>
      <c r="CI3344" s="64"/>
      <c r="CJ3344" s="64"/>
      <c r="CK3344" s="64"/>
      <c r="CL3344" s="64"/>
      <c r="CM3344" s="64"/>
      <c r="CN3344" s="64"/>
      <c r="CO3344" s="64"/>
      <c r="CP3344" s="64"/>
      <c r="CQ3344" s="64"/>
      <c r="CR3344" s="64"/>
      <c r="CS3344" s="64"/>
      <c r="CT3344" s="64"/>
      <c r="CU3344" s="64"/>
      <c r="CV3344" s="64"/>
      <c r="CW3344" s="64"/>
      <c r="CX3344" s="64"/>
      <c r="CY3344" s="64"/>
      <c r="CZ3344" s="64"/>
      <c r="DA3344" s="64"/>
      <c r="DB3344" s="64"/>
      <c r="DC3344" s="64"/>
      <c r="DD3344" s="64"/>
      <c r="DE3344" s="64"/>
      <c r="DF3344" s="64"/>
      <c r="DG3344" s="64"/>
      <c r="DH3344" s="64"/>
      <c r="DI3344" s="64"/>
      <c r="DJ3344" s="64"/>
      <c r="DK3344" s="64"/>
      <c r="DL3344" s="64"/>
      <c r="DM3344" s="64"/>
      <c r="DN3344" s="64"/>
      <c r="DO3344" s="64"/>
      <c r="DP3344" s="64"/>
      <c r="DQ3344" s="64"/>
      <c r="DR3344" s="64"/>
      <c r="DS3344" s="64"/>
      <c r="DT3344" s="64"/>
      <c r="DU3344" s="64"/>
      <c r="DV3344" s="64"/>
      <c r="DW3344" s="64"/>
      <c r="DX3344" s="64"/>
      <c r="DY3344" s="64"/>
      <c r="DZ3344" s="64"/>
      <c r="EA3344" s="64"/>
      <c r="EB3344" s="64"/>
      <c r="EC3344" s="64"/>
      <c r="ED3344" s="64"/>
      <c r="EE3344" s="64"/>
      <c r="EF3344" s="64"/>
      <c r="EG3344" s="64"/>
      <c r="EH3344" s="64"/>
      <c r="EI3344" s="64"/>
      <c r="EJ3344" s="64"/>
      <c r="EK3344" s="64"/>
      <c r="EL3344" s="64"/>
      <c r="EM3344" s="64"/>
      <c r="EN3344" s="64"/>
      <c r="EO3344" s="64"/>
      <c r="EP3344" s="64"/>
      <c r="EQ3344" s="64"/>
      <c r="ER3344" s="64"/>
      <c r="ES3344" s="64"/>
      <c r="ET3344" s="64"/>
      <c r="EU3344" s="64"/>
      <c r="EV3344" s="64"/>
      <c r="EW3344" s="64"/>
      <c r="EX3344" s="64"/>
      <c r="EY3344" s="64"/>
      <c r="EZ3344" s="64"/>
      <c r="FA3344" s="64"/>
      <c r="FB3344" s="64"/>
      <c r="FC3344" s="64"/>
      <c r="FD3344" s="64"/>
      <c r="FE3344" s="64"/>
      <c r="FF3344" s="64"/>
      <c r="FG3344" s="64"/>
      <c r="FH3344" s="64"/>
      <c r="FI3344" s="64"/>
      <c r="FJ3344" s="64"/>
      <c r="FK3344" s="64"/>
      <c r="FL3344" s="64"/>
      <c r="FM3344" s="64"/>
      <c r="FN3344" s="64"/>
      <c r="FO3344" s="64"/>
      <c r="FP3344" s="64"/>
      <c r="FQ3344" s="64"/>
      <c r="FR3344" s="64"/>
      <c r="FS3344" s="64"/>
      <c r="FT3344" s="64"/>
      <c r="FU3344" s="64"/>
      <c r="FV3344" s="64"/>
      <c r="FW3344" s="64"/>
      <c r="FX3344" s="64"/>
      <c r="FY3344" s="64"/>
      <c r="FZ3344" s="64"/>
      <c r="GA3344" s="64"/>
      <c r="GB3344" s="64"/>
      <c r="GC3344" s="64"/>
      <c r="GD3344" s="64"/>
      <c r="GE3344" s="64"/>
      <c r="GF3344" s="64"/>
      <c r="GG3344" s="64"/>
      <c r="GH3344" s="64"/>
      <c r="GI3344" s="64"/>
      <c r="GJ3344" s="64"/>
      <c r="GK3344" s="64"/>
      <c r="GL3344" s="64"/>
      <c r="GM3344" s="64"/>
      <c r="GN3344" s="64"/>
      <c r="GO3344" s="64"/>
      <c r="GP3344" s="64"/>
      <c r="GQ3344" s="64"/>
      <c r="GR3344" s="64"/>
      <c r="GS3344" s="64"/>
      <c r="GT3344" s="64"/>
      <c r="GU3344" s="64"/>
      <c r="GV3344" s="64"/>
      <c r="GW3344" s="64"/>
      <c r="GX3344" s="64"/>
      <c r="GY3344" s="64"/>
      <c r="GZ3344" s="64"/>
      <c r="HA3344" s="64"/>
      <c r="HB3344" s="64"/>
      <c r="HC3344" s="64"/>
      <c r="HD3344" s="64"/>
      <c r="HE3344" s="64"/>
      <c r="HF3344" s="64"/>
      <c r="HG3344" s="64"/>
      <c r="HH3344" s="64"/>
      <c r="HI3344" s="64"/>
      <c r="HJ3344" s="64"/>
      <c r="HK3344" s="64"/>
      <c r="HL3344" s="64"/>
      <c r="HM3344" s="64"/>
      <c r="HN3344" s="64"/>
      <c r="HO3344" s="64"/>
      <c r="HP3344" s="64"/>
      <c r="HQ3344" s="64"/>
      <c r="HR3344" s="64"/>
      <c r="HS3344" s="64"/>
      <c r="HT3344" s="64"/>
      <c r="HU3344" s="64"/>
      <c r="HV3344" s="64"/>
      <c r="HW3344" s="64"/>
      <c r="HX3344" s="64"/>
      <c r="HY3344" s="64"/>
      <c r="HZ3344" s="64"/>
      <c r="IA3344" s="64"/>
      <c r="IB3344" s="64"/>
      <c r="IC3344" s="64"/>
      <c r="ID3344" s="64"/>
      <c r="IE3344" s="64"/>
      <c r="IF3344" s="64"/>
      <c r="IG3344" s="64"/>
      <c r="IH3344" s="64"/>
      <c r="II3344" s="64"/>
    </row>
    <row r="3345" spans="1:243" s="64" customFormat="1" ht="12.6" customHeight="1">
      <c r="A3345" s="118" t="s">
        <v>1451</v>
      </c>
      <c r="B3345" s="31" t="s">
        <v>1209</v>
      </c>
      <c r="C3345" s="224" t="s">
        <v>2696</v>
      </c>
      <c r="D3345" s="58"/>
      <c r="E3345" s="313" t="s">
        <v>2077</v>
      </c>
      <c r="F3345" s="313"/>
      <c r="G3345" s="32" t="s">
        <v>1959</v>
      </c>
      <c r="H3345" s="313"/>
      <c r="I3345" s="32" t="s">
        <v>442</v>
      </c>
      <c r="J3345" s="374" t="s">
        <v>2078</v>
      </c>
      <c r="K3345" s="32"/>
      <c r="L3345" s="317" t="s">
        <v>7041</v>
      </c>
      <c r="M3345" s="175">
        <v>8</v>
      </c>
      <c r="N3345" s="141" t="s">
        <v>1506</v>
      </c>
      <c r="O3345" s="75" t="s">
        <v>1498</v>
      </c>
      <c r="P3345" s="49"/>
      <c r="Q3345" s="36"/>
      <c r="R3345" s="49"/>
      <c r="S3345" s="49" t="s">
        <v>360</v>
      </c>
      <c r="T3345" s="36"/>
      <c r="U3345" s="36"/>
      <c r="V3345" s="9"/>
      <c r="W3345" s="9"/>
      <c r="X3345" s="106"/>
      <c r="Y3345" s="106"/>
      <c r="Z3345" s="9"/>
      <c r="AA3345" s="63"/>
      <c r="AB3345" s="63"/>
      <c r="AC3345" s="63"/>
      <c r="AD3345" s="63"/>
      <c r="AE3345" s="63"/>
      <c r="AF3345" s="63"/>
      <c r="AG3345" s="63"/>
      <c r="AH3345" s="63"/>
      <c r="AI3345" s="63"/>
      <c r="AJ3345" s="63"/>
      <c r="AK3345" s="63"/>
      <c r="AL3345" s="63"/>
      <c r="AM3345" s="63"/>
    </row>
    <row r="3346" spans="1:243" s="64" customFormat="1" ht="12.75" customHeight="1">
      <c r="A3346" s="118" t="s">
        <v>1449</v>
      </c>
      <c r="B3346" s="31" t="s">
        <v>1450</v>
      </c>
      <c r="C3346" s="224" t="s">
        <v>2696</v>
      </c>
      <c r="D3346" s="58"/>
      <c r="E3346" s="313" t="s">
        <v>2077</v>
      </c>
      <c r="F3346" s="313"/>
      <c r="G3346" s="32" t="s">
        <v>1959</v>
      </c>
      <c r="H3346" s="313"/>
      <c r="I3346" s="32" t="s">
        <v>442</v>
      </c>
      <c r="J3346" s="374" t="s">
        <v>2078</v>
      </c>
      <c r="K3346" s="32"/>
      <c r="L3346" s="317" t="s">
        <v>7042</v>
      </c>
      <c r="M3346" s="175">
        <v>8</v>
      </c>
      <c r="N3346" s="141" t="s">
        <v>1506</v>
      </c>
      <c r="O3346" s="75" t="s">
        <v>1498</v>
      </c>
      <c r="P3346" s="49"/>
      <c r="Q3346" s="36"/>
      <c r="R3346" s="49"/>
      <c r="S3346" s="49" t="s">
        <v>360</v>
      </c>
      <c r="T3346" s="36"/>
      <c r="U3346" s="36"/>
      <c r="V3346" s="9"/>
      <c r="W3346" s="9"/>
      <c r="X3346" s="63"/>
      <c r="Y3346" s="63"/>
      <c r="Z3346" s="63"/>
      <c r="AA3346" s="9"/>
      <c r="AB3346" s="9"/>
      <c r="AC3346" s="63"/>
      <c r="AD3346" s="63"/>
      <c r="AE3346" s="63"/>
      <c r="AF3346" s="63"/>
      <c r="AG3346" s="63"/>
      <c r="AH3346" s="63"/>
      <c r="AI3346" s="63"/>
      <c r="AJ3346" s="63"/>
      <c r="AK3346" s="63"/>
      <c r="AL3346" s="63"/>
      <c r="AM3346" s="63"/>
    </row>
    <row r="3347" spans="1:243" s="64" customFormat="1" ht="24.95" customHeight="1">
      <c r="A3347" s="64" t="s">
        <v>10535</v>
      </c>
      <c r="B3347" s="92" t="s">
        <v>3464</v>
      </c>
      <c r="C3347" s="224" t="s">
        <v>2696</v>
      </c>
      <c r="D3347" s="93"/>
      <c r="E3347" s="93"/>
      <c r="F3347" s="93"/>
      <c r="G3347" s="93"/>
      <c r="H3347" s="622" t="s">
        <v>91</v>
      </c>
      <c r="I3347" s="622" t="s">
        <v>442</v>
      </c>
      <c r="J3347" s="623" t="s">
        <v>2078</v>
      </c>
      <c r="K3347" s="622"/>
      <c r="L3347" s="55" t="s">
        <v>11634</v>
      </c>
      <c r="M3347" s="74">
        <v>12</v>
      </c>
      <c r="N3347" s="51" t="s">
        <v>1506</v>
      </c>
      <c r="O3347" s="76" t="s">
        <v>50</v>
      </c>
      <c r="P3347" s="36"/>
      <c r="Q3347" s="310"/>
      <c r="R3347" s="196"/>
      <c r="S3347" s="622" t="s">
        <v>10533</v>
      </c>
      <c r="T3347" s="622"/>
      <c r="U3347" s="622"/>
      <c r="V3347" s="251"/>
      <c r="W3347" s="251"/>
      <c r="X3347" s="251"/>
      <c r="Y3347" s="251"/>
      <c r="Z3347" s="251"/>
      <c r="AA3347" s="251"/>
      <c r="AB3347" s="251"/>
      <c r="AC3347" s="251"/>
      <c r="AD3347" s="251"/>
      <c r="AE3347" s="251"/>
      <c r="AF3347" s="251"/>
      <c r="AG3347" s="251"/>
      <c r="AH3347" s="251"/>
      <c r="AI3347" s="251"/>
      <c r="AJ3347" s="251"/>
      <c r="AK3347" s="251"/>
      <c r="AL3347" s="251"/>
      <c r="AM3347" s="251"/>
      <c r="AN3347" s="251"/>
      <c r="AO3347" s="251"/>
      <c r="AP3347" s="251"/>
      <c r="AQ3347" s="251"/>
      <c r="AR3347" s="251"/>
      <c r="AS3347" s="251"/>
      <c r="AT3347" s="251"/>
      <c r="AU3347" s="251"/>
      <c r="AV3347" s="251"/>
      <c r="AW3347" s="251"/>
      <c r="AX3347" s="251"/>
      <c r="AY3347" s="251"/>
      <c r="AZ3347" s="251"/>
      <c r="BA3347" s="251"/>
      <c r="BB3347" s="251"/>
      <c r="BC3347" s="251"/>
      <c r="BD3347" s="251"/>
      <c r="BE3347" s="251"/>
      <c r="BF3347" s="251"/>
      <c r="BG3347" s="251"/>
      <c r="BH3347" s="251"/>
      <c r="BI3347" s="251"/>
      <c r="BJ3347" s="251"/>
      <c r="BK3347" s="251"/>
      <c r="BL3347" s="251"/>
      <c r="BM3347" s="251"/>
      <c r="BN3347" s="251"/>
      <c r="BO3347" s="251"/>
      <c r="BP3347" s="251"/>
      <c r="BQ3347" s="251"/>
      <c r="BR3347" s="251"/>
      <c r="BS3347" s="251"/>
      <c r="BT3347" s="251"/>
      <c r="BU3347" s="251"/>
      <c r="BV3347" s="251"/>
      <c r="BW3347" s="251"/>
      <c r="BX3347" s="251"/>
      <c r="BY3347" s="251"/>
      <c r="BZ3347" s="251"/>
      <c r="CA3347" s="251"/>
      <c r="CB3347" s="251"/>
      <c r="CC3347" s="251"/>
      <c r="CD3347" s="251"/>
      <c r="CE3347" s="251"/>
      <c r="CF3347" s="251"/>
      <c r="CG3347" s="251"/>
      <c r="CH3347" s="251"/>
      <c r="CI3347" s="251"/>
      <c r="CJ3347" s="251"/>
      <c r="CK3347" s="251"/>
      <c r="CL3347" s="251"/>
      <c r="CM3347" s="251"/>
      <c r="CN3347" s="251"/>
      <c r="CO3347" s="251"/>
      <c r="CP3347" s="251"/>
      <c r="CQ3347" s="251"/>
      <c r="CR3347" s="251"/>
      <c r="CS3347" s="251"/>
      <c r="CT3347" s="251"/>
      <c r="CU3347" s="251"/>
      <c r="CV3347" s="251"/>
      <c r="CW3347" s="251"/>
      <c r="CX3347" s="251"/>
      <c r="CY3347" s="251"/>
      <c r="CZ3347" s="251"/>
      <c r="DA3347" s="251"/>
      <c r="DB3347" s="251"/>
      <c r="DC3347" s="251"/>
      <c r="DD3347" s="251"/>
      <c r="DE3347" s="251"/>
      <c r="DF3347" s="251"/>
      <c r="DG3347" s="251"/>
      <c r="DH3347" s="251"/>
      <c r="DI3347" s="251"/>
      <c r="DJ3347" s="251"/>
      <c r="DK3347" s="251"/>
      <c r="DL3347" s="251"/>
      <c r="DM3347" s="251"/>
      <c r="DN3347" s="251"/>
      <c r="DO3347" s="251"/>
      <c r="DP3347" s="251"/>
      <c r="DQ3347" s="251"/>
      <c r="DR3347" s="251"/>
      <c r="DS3347" s="251"/>
      <c r="DT3347" s="251"/>
      <c r="DU3347" s="251"/>
      <c r="DV3347" s="251"/>
      <c r="DW3347" s="251"/>
      <c r="DX3347" s="251"/>
      <c r="DY3347" s="251"/>
      <c r="DZ3347" s="251"/>
      <c r="EA3347" s="251"/>
      <c r="EB3347" s="251"/>
      <c r="EC3347" s="251"/>
      <c r="ED3347" s="251"/>
      <c r="EE3347" s="251"/>
      <c r="EF3347" s="251"/>
      <c r="EG3347" s="251"/>
      <c r="EH3347" s="251"/>
      <c r="EI3347" s="251"/>
      <c r="EJ3347" s="251"/>
      <c r="EK3347" s="251"/>
      <c r="EL3347" s="251"/>
      <c r="EM3347" s="251"/>
      <c r="EN3347" s="251"/>
      <c r="EO3347" s="251"/>
      <c r="EP3347" s="251"/>
      <c r="EQ3347" s="251"/>
      <c r="ER3347" s="251"/>
      <c r="ES3347" s="251"/>
      <c r="ET3347" s="251"/>
      <c r="EU3347" s="251"/>
      <c r="EV3347" s="251"/>
      <c r="EW3347" s="251"/>
      <c r="EX3347" s="251"/>
      <c r="EY3347" s="251"/>
      <c r="EZ3347" s="251"/>
      <c r="FA3347" s="251"/>
      <c r="FB3347" s="251"/>
      <c r="FC3347" s="251"/>
      <c r="FD3347" s="251"/>
      <c r="FE3347" s="251"/>
      <c r="FF3347" s="251"/>
      <c r="FG3347" s="251"/>
      <c r="FH3347" s="251"/>
      <c r="FI3347" s="251"/>
      <c r="FJ3347" s="251"/>
      <c r="FK3347" s="251"/>
      <c r="FL3347" s="251"/>
      <c r="FM3347" s="251"/>
      <c r="FN3347" s="251"/>
      <c r="FO3347" s="251"/>
      <c r="FP3347" s="251"/>
      <c r="FQ3347" s="251"/>
      <c r="FR3347" s="251"/>
      <c r="FS3347" s="251"/>
      <c r="FT3347" s="251"/>
      <c r="FU3347" s="251"/>
      <c r="FV3347" s="251"/>
      <c r="FW3347" s="251"/>
      <c r="FX3347" s="251"/>
      <c r="FY3347" s="251"/>
      <c r="FZ3347" s="251"/>
      <c r="GA3347" s="251"/>
      <c r="GB3347" s="251"/>
      <c r="GC3347" s="251"/>
      <c r="GD3347" s="251"/>
      <c r="GE3347" s="251"/>
      <c r="GF3347" s="251"/>
      <c r="GG3347" s="251"/>
      <c r="GH3347" s="251"/>
      <c r="GI3347" s="251"/>
      <c r="GJ3347" s="251"/>
      <c r="GK3347" s="251"/>
      <c r="GL3347" s="251"/>
      <c r="GM3347" s="251"/>
      <c r="GN3347" s="251"/>
      <c r="GO3347" s="251"/>
      <c r="GP3347" s="251"/>
      <c r="GQ3347" s="251"/>
      <c r="GR3347" s="251"/>
      <c r="GS3347" s="251"/>
      <c r="GT3347" s="251"/>
      <c r="GU3347" s="251"/>
      <c r="GV3347" s="251"/>
      <c r="GW3347" s="251"/>
      <c r="GX3347" s="251"/>
      <c r="GY3347" s="251"/>
      <c r="GZ3347" s="251"/>
      <c r="HA3347" s="251"/>
      <c r="HB3347" s="251"/>
      <c r="HC3347" s="251"/>
      <c r="HD3347" s="251"/>
      <c r="HE3347" s="251"/>
      <c r="HF3347" s="251"/>
      <c r="HG3347" s="251"/>
      <c r="HH3347" s="251"/>
      <c r="HI3347" s="251"/>
      <c r="HJ3347" s="251"/>
      <c r="HK3347" s="251"/>
      <c r="HL3347" s="251"/>
      <c r="HM3347" s="251"/>
      <c r="HN3347" s="251"/>
      <c r="HO3347" s="251"/>
      <c r="HP3347" s="251"/>
      <c r="HQ3347" s="251"/>
      <c r="HR3347" s="251"/>
      <c r="HS3347" s="251"/>
      <c r="HT3347" s="251"/>
      <c r="HU3347" s="251"/>
      <c r="HV3347" s="251"/>
      <c r="HW3347" s="251"/>
      <c r="HX3347" s="251"/>
      <c r="HY3347" s="251"/>
      <c r="HZ3347" s="251"/>
      <c r="IA3347" s="251"/>
      <c r="IB3347" s="251"/>
      <c r="IC3347" s="251"/>
      <c r="ID3347" s="251"/>
      <c r="IE3347" s="251"/>
      <c r="IF3347" s="251"/>
      <c r="IG3347" s="251"/>
      <c r="IH3347" s="251"/>
      <c r="II3347" s="251"/>
    </row>
    <row r="3348" spans="1:243" s="64" customFormat="1" ht="24.95" customHeight="1">
      <c r="A3348" s="64" t="s">
        <v>10532</v>
      </c>
      <c r="B3348" s="92" t="s">
        <v>3463</v>
      </c>
      <c r="C3348" s="224" t="s">
        <v>2696</v>
      </c>
      <c r="D3348" s="93"/>
      <c r="E3348" s="93"/>
      <c r="F3348" s="93"/>
      <c r="G3348" s="93"/>
      <c r="H3348" s="622"/>
      <c r="I3348" s="622" t="s">
        <v>442</v>
      </c>
      <c r="J3348" s="623" t="s">
        <v>2078</v>
      </c>
      <c r="K3348" s="622"/>
      <c r="L3348" s="55" t="s">
        <v>11635</v>
      </c>
      <c r="M3348" s="74">
        <v>12</v>
      </c>
      <c r="N3348" s="51" t="s">
        <v>1506</v>
      </c>
      <c r="O3348" s="76" t="s">
        <v>1087</v>
      </c>
      <c r="P3348" s="36"/>
      <c r="Q3348" s="310"/>
      <c r="R3348" s="196"/>
      <c r="S3348" s="622" t="s">
        <v>10533</v>
      </c>
      <c r="T3348" s="622"/>
      <c r="U3348" s="622"/>
      <c r="V3348" s="251"/>
      <c r="W3348" s="251"/>
      <c r="X3348" s="251"/>
      <c r="Y3348" s="251"/>
      <c r="Z3348" s="251"/>
      <c r="AA3348" s="251"/>
      <c r="AB3348" s="251"/>
      <c r="AC3348" s="251"/>
      <c r="AD3348" s="251"/>
      <c r="AE3348" s="251"/>
      <c r="AF3348" s="251"/>
      <c r="AG3348" s="251"/>
      <c r="AH3348" s="251"/>
      <c r="AI3348" s="251"/>
      <c r="AJ3348" s="251"/>
      <c r="AK3348" s="251"/>
      <c r="AL3348" s="251"/>
      <c r="AM3348" s="251"/>
      <c r="AN3348" s="251"/>
      <c r="AO3348" s="251"/>
      <c r="AP3348" s="251"/>
      <c r="AQ3348" s="251"/>
      <c r="AR3348" s="251"/>
      <c r="AS3348" s="251"/>
      <c r="AT3348" s="251"/>
      <c r="AU3348" s="251"/>
      <c r="AV3348" s="251"/>
      <c r="AW3348" s="251"/>
      <c r="AX3348" s="251"/>
      <c r="AY3348" s="251"/>
      <c r="AZ3348" s="251"/>
      <c r="BA3348" s="251"/>
      <c r="BB3348" s="251"/>
      <c r="BC3348" s="251"/>
      <c r="BD3348" s="251"/>
      <c r="BE3348" s="251"/>
      <c r="BF3348" s="251"/>
      <c r="BG3348" s="251"/>
      <c r="BH3348" s="251"/>
      <c r="BI3348" s="251"/>
      <c r="BJ3348" s="251"/>
      <c r="BK3348" s="251"/>
      <c r="BL3348" s="251"/>
      <c r="BM3348" s="251"/>
      <c r="BN3348" s="251"/>
      <c r="BO3348" s="251"/>
      <c r="BP3348" s="251"/>
      <c r="BQ3348" s="251"/>
      <c r="BR3348" s="251"/>
      <c r="BS3348" s="251"/>
      <c r="BT3348" s="251"/>
      <c r="BU3348" s="251"/>
      <c r="BV3348" s="251"/>
      <c r="BW3348" s="251"/>
      <c r="BX3348" s="251"/>
      <c r="BY3348" s="251"/>
      <c r="BZ3348" s="251"/>
      <c r="CA3348" s="251"/>
      <c r="CB3348" s="251"/>
      <c r="CC3348" s="251"/>
      <c r="CD3348" s="251"/>
      <c r="CE3348" s="251"/>
      <c r="CF3348" s="251"/>
      <c r="CG3348" s="251"/>
      <c r="CH3348" s="251"/>
      <c r="CI3348" s="251"/>
      <c r="CJ3348" s="251"/>
      <c r="CK3348" s="251"/>
      <c r="CL3348" s="251"/>
      <c r="CM3348" s="251"/>
      <c r="CN3348" s="251"/>
      <c r="CO3348" s="251"/>
      <c r="CP3348" s="251"/>
      <c r="CQ3348" s="251"/>
      <c r="CR3348" s="251"/>
      <c r="CS3348" s="251"/>
      <c r="CT3348" s="251"/>
      <c r="CU3348" s="251"/>
      <c r="CV3348" s="251"/>
      <c r="CW3348" s="251"/>
      <c r="CX3348" s="251"/>
      <c r="CY3348" s="251"/>
      <c r="CZ3348" s="251"/>
      <c r="DA3348" s="251"/>
      <c r="DB3348" s="251"/>
      <c r="DC3348" s="251"/>
      <c r="DD3348" s="251"/>
      <c r="DE3348" s="251"/>
      <c r="DF3348" s="251"/>
      <c r="DG3348" s="251"/>
      <c r="DH3348" s="251"/>
      <c r="DI3348" s="251"/>
      <c r="DJ3348" s="251"/>
      <c r="DK3348" s="251"/>
      <c r="DL3348" s="251"/>
      <c r="DM3348" s="251"/>
      <c r="DN3348" s="251"/>
      <c r="DO3348" s="251"/>
      <c r="DP3348" s="251"/>
      <c r="DQ3348" s="251"/>
      <c r="DR3348" s="251"/>
      <c r="DS3348" s="251"/>
      <c r="DT3348" s="251"/>
      <c r="DU3348" s="251"/>
      <c r="DV3348" s="251"/>
      <c r="DW3348" s="251"/>
      <c r="DX3348" s="251"/>
      <c r="DY3348" s="251"/>
      <c r="DZ3348" s="251"/>
      <c r="EA3348" s="251"/>
      <c r="EB3348" s="251"/>
      <c r="EC3348" s="251"/>
      <c r="ED3348" s="251"/>
      <c r="EE3348" s="251"/>
      <c r="EF3348" s="251"/>
      <c r="EG3348" s="251"/>
      <c r="EH3348" s="251"/>
      <c r="EI3348" s="251"/>
      <c r="EJ3348" s="251"/>
      <c r="EK3348" s="251"/>
      <c r="EL3348" s="251"/>
      <c r="EM3348" s="251"/>
      <c r="EN3348" s="251"/>
      <c r="EO3348" s="251"/>
      <c r="EP3348" s="251"/>
      <c r="EQ3348" s="251"/>
      <c r="ER3348" s="251"/>
      <c r="ES3348" s="251"/>
      <c r="ET3348" s="251"/>
      <c r="EU3348" s="251"/>
      <c r="EV3348" s="251"/>
      <c r="EW3348" s="251"/>
      <c r="EX3348" s="251"/>
      <c r="EY3348" s="251"/>
      <c r="EZ3348" s="251"/>
      <c r="FA3348" s="251"/>
      <c r="FB3348" s="251"/>
      <c r="FC3348" s="251"/>
      <c r="FD3348" s="251"/>
      <c r="FE3348" s="251"/>
      <c r="FF3348" s="251"/>
      <c r="FG3348" s="251"/>
      <c r="FH3348" s="251"/>
      <c r="FI3348" s="251"/>
      <c r="FJ3348" s="251"/>
      <c r="FK3348" s="251"/>
      <c r="FL3348" s="251"/>
      <c r="FM3348" s="251"/>
      <c r="FN3348" s="251"/>
      <c r="FO3348" s="251"/>
      <c r="FP3348" s="251"/>
      <c r="FQ3348" s="251"/>
      <c r="FR3348" s="251"/>
      <c r="FS3348" s="251"/>
      <c r="FT3348" s="251"/>
      <c r="FU3348" s="251"/>
      <c r="FV3348" s="251"/>
      <c r="FW3348" s="251"/>
      <c r="FX3348" s="251"/>
      <c r="FY3348" s="251"/>
      <c r="FZ3348" s="251"/>
      <c r="GA3348" s="251"/>
      <c r="GB3348" s="251"/>
      <c r="GC3348" s="251"/>
      <c r="GD3348" s="251"/>
      <c r="GE3348" s="251"/>
      <c r="GF3348" s="251"/>
      <c r="GG3348" s="251"/>
      <c r="GH3348" s="251"/>
      <c r="GI3348" s="251"/>
      <c r="GJ3348" s="251"/>
      <c r="GK3348" s="251"/>
      <c r="GL3348" s="251"/>
      <c r="GM3348" s="251"/>
      <c r="GN3348" s="251"/>
      <c r="GO3348" s="251"/>
      <c r="GP3348" s="251"/>
      <c r="GQ3348" s="251"/>
      <c r="GR3348" s="251"/>
      <c r="GS3348" s="251"/>
      <c r="GT3348" s="251"/>
      <c r="GU3348" s="251"/>
      <c r="GV3348" s="251"/>
      <c r="GW3348" s="251"/>
      <c r="GX3348" s="251"/>
      <c r="GY3348" s="251"/>
      <c r="GZ3348" s="251"/>
      <c r="HA3348" s="251"/>
      <c r="HB3348" s="251"/>
      <c r="HC3348" s="251"/>
      <c r="HD3348" s="251"/>
      <c r="HE3348" s="251"/>
      <c r="HF3348" s="251"/>
      <c r="HG3348" s="251"/>
      <c r="HH3348" s="251"/>
      <c r="HI3348" s="251"/>
      <c r="HJ3348" s="251"/>
      <c r="HK3348" s="251"/>
      <c r="HL3348" s="251"/>
      <c r="HM3348" s="251"/>
      <c r="HN3348" s="251"/>
      <c r="HO3348" s="251"/>
      <c r="HP3348" s="251"/>
      <c r="HQ3348" s="251"/>
      <c r="HR3348" s="251"/>
      <c r="HS3348" s="251"/>
      <c r="HT3348" s="251"/>
      <c r="HU3348" s="251"/>
      <c r="HV3348" s="251"/>
      <c r="HW3348" s="251"/>
      <c r="HX3348" s="251"/>
      <c r="HY3348" s="251"/>
      <c r="HZ3348" s="251"/>
      <c r="IA3348" s="251"/>
      <c r="IB3348" s="251"/>
      <c r="IC3348" s="251"/>
      <c r="ID3348" s="251"/>
      <c r="IE3348" s="251"/>
      <c r="IF3348" s="251"/>
      <c r="IG3348" s="251"/>
      <c r="IH3348" s="251"/>
      <c r="II3348" s="251"/>
    </row>
    <row r="3349" spans="1:243" s="64" customFormat="1" ht="24.95" customHeight="1">
      <c r="A3349" s="64" t="s">
        <v>10534</v>
      </c>
      <c r="B3349" s="92" t="s">
        <v>3465</v>
      </c>
      <c r="C3349" s="224" t="s">
        <v>2696</v>
      </c>
      <c r="D3349" s="93"/>
      <c r="E3349" s="93"/>
      <c r="F3349" s="93"/>
      <c r="G3349" s="93"/>
      <c r="H3349" s="622"/>
      <c r="I3349" s="622" t="s">
        <v>442</v>
      </c>
      <c r="J3349" s="623" t="s">
        <v>2078</v>
      </c>
      <c r="K3349" s="622"/>
      <c r="L3349" s="55" t="s">
        <v>11636</v>
      </c>
      <c r="M3349" s="74">
        <v>12</v>
      </c>
      <c r="N3349" s="51" t="s">
        <v>1506</v>
      </c>
      <c r="O3349" s="76" t="s">
        <v>1087</v>
      </c>
      <c r="P3349" s="36"/>
      <c r="Q3349" s="310"/>
      <c r="R3349" s="196"/>
      <c r="S3349" s="622" t="s">
        <v>10533</v>
      </c>
      <c r="T3349" s="622"/>
      <c r="U3349" s="622"/>
      <c r="V3349" s="251"/>
      <c r="W3349" s="251"/>
      <c r="X3349" s="251"/>
      <c r="Y3349" s="251"/>
      <c r="Z3349" s="251"/>
      <c r="AA3349" s="251"/>
      <c r="AB3349" s="251"/>
      <c r="AC3349" s="251"/>
      <c r="AD3349" s="251"/>
      <c r="AE3349" s="251"/>
      <c r="AF3349" s="251"/>
      <c r="AG3349" s="251"/>
      <c r="AH3349" s="251"/>
      <c r="AI3349" s="251"/>
      <c r="AJ3349" s="251"/>
      <c r="AK3349" s="251"/>
      <c r="AL3349" s="251"/>
      <c r="AM3349" s="251"/>
      <c r="AN3349" s="251"/>
      <c r="AO3349" s="251"/>
      <c r="AP3349" s="251"/>
      <c r="AQ3349" s="251"/>
      <c r="AR3349" s="251"/>
      <c r="AS3349" s="251"/>
      <c r="AT3349" s="251"/>
      <c r="AU3349" s="251"/>
      <c r="AV3349" s="251"/>
      <c r="AW3349" s="251"/>
      <c r="AX3349" s="251"/>
      <c r="AY3349" s="251"/>
      <c r="AZ3349" s="251"/>
      <c r="BA3349" s="251"/>
      <c r="BB3349" s="251"/>
      <c r="BC3349" s="251"/>
      <c r="BD3349" s="251"/>
      <c r="BE3349" s="251"/>
      <c r="BF3349" s="251"/>
      <c r="BG3349" s="251"/>
      <c r="BH3349" s="251"/>
      <c r="BI3349" s="251"/>
      <c r="BJ3349" s="251"/>
      <c r="BK3349" s="251"/>
      <c r="BL3349" s="251"/>
      <c r="BM3349" s="251"/>
      <c r="BN3349" s="251"/>
      <c r="BO3349" s="251"/>
      <c r="BP3349" s="251"/>
      <c r="BQ3349" s="251"/>
      <c r="BR3349" s="251"/>
      <c r="BS3349" s="251"/>
      <c r="BT3349" s="251"/>
      <c r="BU3349" s="251"/>
      <c r="BV3349" s="251"/>
      <c r="BW3349" s="251"/>
      <c r="BX3349" s="251"/>
      <c r="BY3349" s="251"/>
      <c r="BZ3349" s="251"/>
      <c r="CA3349" s="251"/>
      <c r="CB3349" s="251"/>
      <c r="CC3349" s="251"/>
      <c r="CD3349" s="251"/>
      <c r="CE3349" s="251"/>
      <c r="CF3349" s="251"/>
      <c r="CG3349" s="251"/>
      <c r="CH3349" s="251"/>
      <c r="CI3349" s="251"/>
      <c r="CJ3349" s="251"/>
      <c r="CK3349" s="251"/>
      <c r="CL3349" s="251"/>
      <c r="CM3349" s="251"/>
      <c r="CN3349" s="251"/>
      <c r="CO3349" s="251"/>
      <c r="CP3349" s="251"/>
      <c r="CQ3349" s="251"/>
      <c r="CR3349" s="251"/>
      <c r="CS3349" s="251"/>
      <c r="CT3349" s="251"/>
      <c r="CU3349" s="251"/>
      <c r="CV3349" s="251"/>
      <c r="CW3349" s="251"/>
      <c r="CX3349" s="251"/>
      <c r="CY3349" s="251"/>
      <c r="CZ3349" s="251"/>
      <c r="DA3349" s="251"/>
      <c r="DB3349" s="251"/>
      <c r="DC3349" s="251"/>
      <c r="DD3349" s="251"/>
      <c r="DE3349" s="251"/>
      <c r="DF3349" s="251"/>
      <c r="DG3349" s="251"/>
      <c r="DH3349" s="251"/>
      <c r="DI3349" s="251"/>
      <c r="DJ3349" s="251"/>
      <c r="DK3349" s="251"/>
      <c r="DL3349" s="251"/>
      <c r="DM3349" s="251"/>
      <c r="DN3349" s="251"/>
      <c r="DO3349" s="251"/>
      <c r="DP3349" s="251"/>
      <c r="DQ3349" s="251"/>
      <c r="DR3349" s="251"/>
      <c r="DS3349" s="251"/>
      <c r="DT3349" s="251"/>
      <c r="DU3349" s="251"/>
      <c r="DV3349" s="251"/>
      <c r="DW3349" s="251"/>
      <c r="DX3349" s="251"/>
      <c r="DY3349" s="251"/>
      <c r="DZ3349" s="251"/>
      <c r="EA3349" s="251"/>
      <c r="EB3349" s="251"/>
      <c r="EC3349" s="251"/>
      <c r="ED3349" s="251"/>
      <c r="EE3349" s="251"/>
      <c r="EF3349" s="251"/>
      <c r="EG3349" s="251"/>
      <c r="EH3349" s="251"/>
      <c r="EI3349" s="251"/>
      <c r="EJ3349" s="251"/>
      <c r="EK3349" s="251"/>
      <c r="EL3349" s="251"/>
      <c r="EM3349" s="251"/>
      <c r="EN3349" s="251"/>
      <c r="EO3349" s="251"/>
      <c r="EP3349" s="251"/>
      <c r="EQ3349" s="251"/>
      <c r="ER3349" s="251"/>
      <c r="ES3349" s="251"/>
      <c r="ET3349" s="251"/>
      <c r="EU3349" s="251"/>
      <c r="EV3349" s="251"/>
      <c r="EW3349" s="251"/>
      <c r="EX3349" s="251"/>
      <c r="EY3349" s="251"/>
      <c r="EZ3349" s="251"/>
      <c r="FA3349" s="251"/>
      <c r="FB3349" s="251"/>
      <c r="FC3349" s="251"/>
      <c r="FD3349" s="251"/>
      <c r="FE3349" s="251"/>
      <c r="FF3349" s="251"/>
      <c r="FG3349" s="251"/>
      <c r="FH3349" s="251"/>
      <c r="FI3349" s="251"/>
      <c r="FJ3349" s="251"/>
      <c r="FK3349" s="251"/>
      <c r="FL3349" s="251"/>
      <c r="FM3349" s="251"/>
      <c r="FN3349" s="251"/>
      <c r="FO3349" s="251"/>
      <c r="FP3349" s="251"/>
      <c r="FQ3349" s="251"/>
      <c r="FR3349" s="251"/>
      <c r="FS3349" s="251"/>
      <c r="FT3349" s="251"/>
      <c r="FU3349" s="251"/>
      <c r="FV3349" s="251"/>
      <c r="FW3349" s="251"/>
      <c r="FX3349" s="251"/>
      <c r="FY3349" s="251"/>
      <c r="FZ3349" s="251"/>
      <c r="GA3349" s="251"/>
      <c r="GB3349" s="251"/>
      <c r="GC3349" s="251"/>
      <c r="GD3349" s="251"/>
      <c r="GE3349" s="251"/>
      <c r="GF3349" s="251"/>
      <c r="GG3349" s="251"/>
      <c r="GH3349" s="251"/>
      <c r="GI3349" s="251"/>
      <c r="GJ3349" s="251"/>
      <c r="GK3349" s="251"/>
      <c r="GL3349" s="251"/>
      <c r="GM3349" s="251"/>
      <c r="GN3349" s="251"/>
      <c r="GO3349" s="251"/>
      <c r="GP3349" s="251"/>
      <c r="GQ3349" s="251"/>
      <c r="GR3349" s="251"/>
      <c r="GS3349" s="251"/>
      <c r="GT3349" s="251"/>
      <c r="GU3349" s="251"/>
      <c r="GV3349" s="251"/>
      <c r="GW3349" s="251"/>
      <c r="GX3349" s="251"/>
      <c r="GY3349" s="251"/>
      <c r="GZ3349" s="251"/>
      <c r="HA3349" s="251"/>
      <c r="HB3349" s="251"/>
      <c r="HC3349" s="251"/>
      <c r="HD3349" s="251"/>
      <c r="HE3349" s="251"/>
      <c r="HF3349" s="251"/>
      <c r="HG3349" s="251"/>
      <c r="HH3349" s="251"/>
      <c r="HI3349" s="251"/>
      <c r="HJ3349" s="251"/>
      <c r="HK3349" s="251"/>
      <c r="HL3349" s="251"/>
      <c r="HM3349" s="251"/>
      <c r="HN3349" s="251"/>
      <c r="HO3349" s="251"/>
      <c r="HP3349" s="251"/>
      <c r="HQ3349" s="251"/>
      <c r="HR3349" s="251"/>
      <c r="HS3349" s="251"/>
      <c r="HT3349" s="251"/>
      <c r="HU3349" s="251"/>
      <c r="HV3349" s="251"/>
      <c r="HW3349" s="251"/>
      <c r="HX3349" s="251"/>
      <c r="HY3349" s="251"/>
      <c r="HZ3349" s="251"/>
      <c r="IA3349" s="251"/>
      <c r="IB3349" s="251"/>
      <c r="IC3349" s="251"/>
      <c r="ID3349" s="251"/>
      <c r="IE3349" s="251"/>
      <c r="IF3349" s="251"/>
      <c r="IG3349" s="251"/>
      <c r="IH3349" s="251"/>
      <c r="II3349" s="251"/>
    </row>
    <row r="3350" spans="1:243" s="251" customFormat="1" ht="12" customHeight="1">
      <c r="A3350" s="64" t="s">
        <v>6979</v>
      </c>
      <c r="B3350" s="92" t="s">
        <v>3462</v>
      </c>
      <c r="C3350" s="224" t="s">
        <v>2696</v>
      </c>
      <c r="D3350" s="92"/>
      <c r="E3350" s="93" t="s">
        <v>2077</v>
      </c>
      <c r="F3350" s="93"/>
      <c r="G3350" s="32" t="s">
        <v>1959</v>
      </c>
      <c r="H3350" s="622" t="s">
        <v>91</v>
      </c>
      <c r="I3350" s="622" t="s">
        <v>442</v>
      </c>
      <c r="J3350" s="623" t="s">
        <v>2078</v>
      </c>
      <c r="K3350" s="622"/>
      <c r="L3350" s="9" t="s">
        <v>11626</v>
      </c>
      <c r="M3350" s="74">
        <v>8</v>
      </c>
      <c r="N3350" s="305" t="s">
        <v>1506</v>
      </c>
      <c r="O3350" s="76" t="s">
        <v>1498</v>
      </c>
      <c r="P3350" s="49"/>
      <c r="Q3350" s="36"/>
      <c r="R3350" s="278"/>
      <c r="S3350" s="622" t="s">
        <v>360</v>
      </c>
      <c r="T3350" s="622"/>
      <c r="U3350" s="622"/>
    </row>
    <row r="3351" spans="1:243" s="64" customFormat="1" ht="12.6" customHeight="1">
      <c r="A3351" s="78" t="s">
        <v>374</v>
      </c>
      <c r="B3351" s="31" t="s">
        <v>375</v>
      </c>
      <c r="C3351" s="224" t="s">
        <v>2696</v>
      </c>
      <c r="D3351" s="58"/>
      <c r="E3351" s="313" t="s">
        <v>2077</v>
      </c>
      <c r="F3351" s="313"/>
      <c r="G3351" s="32" t="s">
        <v>1959</v>
      </c>
      <c r="H3351" s="313" t="s">
        <v>91</v>
      </c>
      <c r="I3351" s="32" t="s">
        <v>442</v>
      </c>
      <c r="J3351" s="374" t="s">
        <v>2078</v>
      </c>
      <c r="K3351" s="32"/>
      <c r="L3351" s="317" t="s">
        <v>11627</v>
      </c>
      <c r="M3351" s="175">
        <v>8</v>
      </c>
      <c r="N3351" s="141" t="s">
        <v>1506</v>
      </c>
      <c r="O3351" s="75" t="s">
        <v>1498</v>
      </c>
      <c r="P3351" s="49"/>
      <c r="Q3351" s="36"/>
      <c r="R3351" s="278"/>
      <c r="S3351" s="49" t="s">
        <v>360</v>
      </c>
      <c r="T3351" s="36"/>
      <c r="U3351" s="36"/>
      <c r="V3351" s="9"/>
      <c r="W3351" s="9"/>
      <c r="X3351" s="63"/>
      <c r="Y3351" s="63"/>
      <c r="Z3351" s="63"/>
      <c r="AA3351" s="9"/>
      <c r="AB3351" s="9"/>
      <c r="AC3351" s="63"/>
      <c r="AD3351" s="63"/>
      <c r="AE3351" s="63"/>
      <c r="AF3351" s="63"/>
      <c r="AG3351" s="63"/>
      <c r="AH3351" s="63"/>
      <c r="AI3351" s="63"/>
      <c r="AJ3351" s="63"/>
      <c r="AK3351" s="63"/>
      <c r="AL3351" s="63"/>
      <c r="AM3351" s="63"/>
    </row>
    <row r="3352" spans="1:243" s="251" customFormat="1" ht="12" customHeight="1">
      <c r="A3352" s="118" t="s">
        <v>6631</v>
      </c>
      <c r="B3352" s="60" t="s">
        <v>6632</v>
      </c>
      <c r="C3352" s="224" t="s">
        <v>2696</v>
      </c>
      <c r="D3352" s="60"/>
      <c r="E3352" s="50" t="s">
        <v>2077</v>
      </c>
      <c r="F3352" s="50"/>
      <c r="G3352" s="50" t="s">
        <v>1959</v>
      </c>
      <c r="H3352" s="313" t="s">
        <v>91</v>
      </c>
      <c r="I3352" s="564" t="s">
        <v>442</v>
      </c>
      <c r="J3352" s="565" t="s">
        <v>2078</v>
      </c>
      <c r="K3352" s="564"/>
      <c r="L3352" s="55" t="s">
        <v>11628</v>
      </c>
      <c r="M3352" s="74">
        <v>6</v>
      </c>
      <c r="N3352" s="75" t="s">
        <v>1506</v>
      </c>
      <c r="O3352" s="76" t="s">
        <v>306</v>
      </c>
      <c r="P3352" s="49"/>
      <c r="Q3352" s="310"/>
      <c r="R3352" s="49"/>
      <c r="S3352" s="564" t="s">
        <v>360</v>
      </c>
      <c r="T3352" s="564"/>
      <c r="U3352" s="564"/>
    </row>
    <row r="3353" spans="1:243" s="64" customFormat="1" ht="12.6" customHeight="1">
      <c r="A3353" s="70" t="s">
        <v>380</v>
      </c>
      <c r="B3353" s="71" t="s">
        <v>381</v>
      </c>
      <c r="C3353" s="224" t="s">
        <v>2696</v>
      </c>
      <c r="D3353" s="58"/>
      <c r="E3353" s="578" t="s">
        <v>2077</v>
      </c>
      <c r="F3353" s="578"/>
      <c r="G3353" s="578" t="s">
        <v>1959</v>
      </c>
      <c r="H3353" s="578"/>
      <c r="I3353" s="36" t="s">
        <v>442</v>
      </c>
      <c r="J3353" s="374" t="s">
        <v>2078</v>
      </c>
      <c r="K3353" s="32"/>
      <c r="L3353" s="73" t="s">
        <v>11629</v>
      </c>
      <c r="M3353" s="175">
        <v>8</v>
      </c>
      <c r="N3353" s="141" t="s">
        <v>1506</v>
      </c>
      <c r="O3353" s="75" t="s">
        <v>1498</v>
      </c>
      <c r="P3353" s="49"/>
      <c r="Q3353" s="36"/>
      <c r="R3353" s="278"/>
      <c r="S3353" s="49" t="s">
        <v>360</v>
      </c>
      <c r="T3353" s="36"/>
      <c r="U3353" s="36"/>
      <c r="V3353" s="9"/>
      <c r="W3353" s="9"/>
      <c r="X3353" s="9"/>
      <c r="Y3353" s="9"/>
      <c r="Z3353" s="63"/>
      <c r="AA3353" s="9"/>
      <c r="AB3353" s="9"/>
      <c r="AC3353" s="63"/>
      <c r="AD3353" s="63"/>
      <c r="AE3353" s="63"/>
      <c r="AF3353" s="63"/>
      <c r="AG3353" s="63"/>
      <c r="AH3353" s="63"/>
      <c r="AI3353" s="63"/>
      <c r="AJ3353" s="63"/>
      <c r="AK3353" s="63"/>
      <c r="AL3353" s="63"/>
      <c r="AM3353" s="63"/>
    </row>
    <row r="3354" spans="1:243" s="64" customFormat="1" ht="12.6" customHeight="1">
      <c r="A3354" s="70" t="s">
        <v>2132</v>
      </c>
      <c r="B3354" s="71" t="s">
        <v>2133</v>
      </c>
      <c r="C3354" s="224" t="s">
        <v>2696</v>
      </c>
      <c r="D3354" s="58"/>
      <c r="E3354" s="578" t="s">
        <v>2077</v>
      </c>
      <c r="F3354" s="578"/>
      <c r="G3354" s="578" t="s">
        <v>1959</v>
      </c>
      <c r="H3354" s="313"/>
      <c r="I3354" s="36" t="s">
        <v>442</v>
      </c>
      <c r="J3354" s="374" t="s">
        <v>2078</v>
      </c>
      <c r="K3354" s="32"/>
      <c r="L3354" s="73" t="s">
        <v>11630</v>
      </c>
      <c r="M3354" s="175">
        <v>8</v>
      </c>
      <c r="N3354" s="141" t="s">
        <v>1506</v>
      </c>
      <c r="O3354" s="75" t="s">
        <v>1498</v>
      </c>
      <c r="P3354" s="49"/>
      <c r="Q3354" s="36"/>
      <c r="R3354" s="278"/>
      <c r="S3354" s="49" t="s">
        <v>360</v>
      </c>
      <c r="T3354" s="36"/>
      <c r="U3354" s="36"/>
      <c r="V3354" s="9"/>
      <c r="W3354" s="9"/>
      <c r="X3354" s="9"/>
      <c r="Y3354" s="9"/>
      <c r="Z3354" s="63"/>
      <c r="AA3354" s="9"/>
      <c r="AB3354" s="9"/>
      <c r="AC3354" s="63"/>
      <c r="AD3354" s="63"/>
      <c r="AE3354" s="63"/>
      <c r="AF3354" s="63"/>
      <c r="AG3354" s="63"/>
      <c r="AH3354" s="63"/>
      <c r="AI3354" s="63"/>
      <c r="AJ3354" s="63"/>
      <c r="AK3354" s="63"/>
      <c r="AL3354" s="63"/>
      <c r="AM3354" s="63"/>
    </row>
    <row r="3355" spans="1:243" s="64" customFormat="1" ht="12.6" customHeight="1">
      <c r="A3355" s="70" t="s">
        <v>2130</v>
      </c>
      <c r="B3355" s="71" t="s">
        <v>2131</v>
      </c>
      <c r="C3355" s="224" t="s">
        <v>2696</v>
      </c>
      <c r="D3355" s="58"/>
      <c r="E3355" s="578" t="s">
        <v>2077</v>
      </c>
      <c r="F3355" s="578"/>
      <c r="G3355" s="578" t="s">
        <v>1959</v>
      </c>
      <c r="H3355" s="578"/>
      <c r="I3355" s="36" t="s">
        <v>442</v>
      </c>
      <c r="J3355" s="374" t="s">
        <v>2078</v>
      </c>
      <c r="K3355" s="32"/>
      <c r="L3355" s="73" t="s">
        <v>11631</v>
      </c>
      <c r="M3355" s="175">
        <v>8</v>
      </c>
      <c r="N3355" s="141" t="s">
        <v>1506</v>
      </c>
      <c r="O3355" s="75" t="s">
        <v>1498</v>
      </c>
      <c r="P3355" s="49"/>
      <c r="Q3355" s="36"/>
      <c r="R3355" s="278"/>
      <c r="S3355" s="49" t="s">
        <v>360</v>
      </c>
      <c r="T3355" s="36"/>
      <c r="U3355" s="36"/>
      <c r="V3355" s="9"/>
      <c r="W3355" s="9"/>
      <c r="X3355" s="9"/>
      <c r="Y3355" s="9"/>
      <c r="Z3355" s="63"/>
      <c r="AA3355" s="63"/>
      <c r="AB3355" s="63"/>
      <c r="AC3355" s="63"/>
      <c r="AD3355" s="63"/>
      <c r="AE3355" s="63"/>
      <c r="AF3355" s="63"/>
      <c r="AG3355" s="63"/>
      <c r="AH3355" s="63"/>
      <c r="AI3355" s="63"/>
      <c r="AJ3355" s="63"/>
      <c r="AK3355" s="63"/>
      <c r="AL3355" s="63"/>
      <c r="AM3355" s="63"/>
    </row>
    <row r="3356" spans="1:243" s="251" customFormat="1" ht="12" customHeight="1">
      <c r="A3356" s="118" t="s">
        <v>6629</v>
      </c>
      <c r="B3356" s="60" t="s">
        <v>6630</v>
      </c>
      <c r="C3356" s="224" t="s">
        <v>2696</v>
      </c>
      <c r="D3356" s="60"/>
      <c r="E3356" s="50" t="s">
        <v>2077</v>
      </c>
      <c r="F3356" s="50"/>
      <c r="G3356" s="50" t="s">
        <v>1959</v>
      </c>
      <c r="H3356" s="564"/>
      <c r="I3356" s="564" t="s">
        <v>442</v>
      </c>
      <c r="J3356" s="565" t="s">
        <v>2078</v>
      </c>
      <c r="K3356" s="564"/>
      <c r="L3356" s="9" t="s">
        <v>11633</v>
      </c>
      <c r="M3356" s="74">
        <v>6</v>
      </c>
      <c r="N3356" s="75" t="s">
        <v>1506</v>
      </c>
      <c r="O3356" s="76" t="s">
        <v>5659</v>
      </c>
      <c r="P3356" s="49"/>
      <c r="Q3356" s="310"/>
      <c r="R3356" s="49"/>
      <c r="S3356" s="564" t="s">
        <v>360</v>
      </c>
      <c r="T3356" s="564"/>
      <c r="U3356" s="564"/>
    </row>
    <row r="3357" spans="1:243" s="64" customFormat="1" ht="12.6" customHeight="1">
      <c r="A3357" s="70" t="s">
        <v>2128</v>
      </c>
      <c r="B3357" s="71" t="s">
        <v>2129</v>
      </c>
      <c r="C3357" s="224" t="s">
        <v>2696</v>
      </c>
      <c r="D3357" s="58"/>
      <c r="E3357" s="578" t="s">
        <v>2077</v>
      </c>
      <c r="F3357" s="578"/>
      <c r="G3357" s="578" t="s">
        <v>1959</v>
      </c>
      <c r="H3357" s="313"/>
      <c r="I3357" s="36" t="s">
        <v>442</v>
      </c>
      <c r="J3357" s="374" t="s">
        <v>2078</v>
      </c>
      <c r="K3357" s="32"/>
      <c r="L3357" s="73" t="s">
        <v>11632</v>
      </c>
      <c r="M3357" s="175">
        <v>8</v>
      </c>
      <c r="N3357" s="141" t="s">
        <v>1506</v>
      </c>
      <c r="O3357" s="75" t="s">
        <v>1498</v>
      </c>
      <c r="P3357" s="49"/>
      <c r="Q3357" s="36"/>
      <c r="R3357" s="278"/>
      <c r="S3357" s="49" t="s">
        <v>360</v>
      </c>
      <c r="T3357" s="36"/>
      <c r="U3357" s="36"/>
      <c r="V3357" s="9"/>
      <c r="W3357" s="9"/>
      <c r="X3357" s="9"/>
      <c r="Y3357" s="9"/>
      <c r="Z3357" s="63"/>
      <c r="AA3357" s="63"/>
      <c r="AB3357" s="63"/>
      <c r="AC3357" s="63"/>
      <c r="AD3357" s="63"/>
      <c r="AE3357" s="63"/>
      <c r="AF3357" s="63"/>
      <c r="AG3357" s="63"/>
      <c r="AH3357" s="63"/>
      <c r="AI3357" s="63"/>
      <c r="AJ3357" s="63"/>
      <c r="AK3357" s="63"/>
      <c r="AL3357" s="63"/>
      <c r="AM3357" s="63"/>
    </row>
    <row r="3358" spans="1:243" s="11" customFormat="1" ht="12" customHeight="1">
      <c r="A3358" s="118"/>
      <c r="B3358" s="58" t="s">
        <v>4441</v>
      </c>
      <c r="C3358" s="283"/>
      <c r="D3358" s="119"/>
      <c r="E3358" s="578"/>
      <c r="F3358" s="578"/>
      <c r="G3358" s="36"/>
      <c r="H3358" s="36"/>
      <c r="I3358" s="36"/>
      <c r="J3358" s="344"/>
      <c r="K3358" s="36"/>
      <c r="L3358" s="204" t="s">
        <v>4442</v>
      </c>
      <c r="M3358" s="64">
        <v>1</v>
      </c>
      <c r="N3358" s="75" t="s">
        <v>1506</v>
      </c>
      <c r="O3358" s="91" t="s">
        <v>1453</v>
      </c>
      <c r="P3358" s="49"/>
      <c r="Q3358" s="77"/>
      <c r="R3358" s="49"/>
      <c r="S3358" s="575"/>
      <c r="T3358" s="575"/>
      <c r="U3358" s="575"/>
    </row>
    <row r="3359" spans="1:243" s="251" customFormat="1" ht="12" customHeight="1">
      <c r="A3359" s="118"/>
      <c r="B3359" s="60"/>
      <c r="C3359" s="150"/>
      <c r="D3359" s="60"/>
      <c r="E3359" s="50"/>
      <c r="F3359" s="50"/>
      <c r="G3359" s="50"/>
      <c r="H3359" s="333"/>
      <c r="I3359" s="333"/>
      <c r="J3359" s="346"/>
      <c r="K3359" s="333"/>
      <c r="L3359" s="164"/>
      <c r="M3359" s="74"/>
      <c r="N3359" s="75"/>
      <c r="O3359" s="76"/>
      <c r="P3359" s="196"/>
      <c r="Q3359" s="310"/>
      <c r="R3359" s="196"/>
      <c r="S3359" s="333"/>
      <c r="T3359" s="333"/>
      <c r="U3359" s="333"/>
    </row>
    <row r="3360" spans="1:243" s="390" customFormat="1" ht="24" customHeight="1">
      <c r="A3360" s="752" t="s">
        <v>711</v>
      </c>
      <c r="B3360" s="753"/>
      <c r="C3360" s="382"/>
      <c r="D3360" s="382"/>
      <c r="E3360" s="377"/>
      <c r="F3360" s="377"/>
      <c r="G3360" s="379"/>
      <c r="H3360" s="382"/>
      <c r="I3360" s="382"/>
      <c r="J3360" s="382"/>
      <c r="K3360" s="379"/>
      <c r="L3360" s="533"/>
      <c r="M3360" s="384"/>
      <c r="N3360" s="384"/>
      <c r="O3360" s="383"/>
      <c r="P3360" s="399"/>
      <c r="Q3360" s="399"/>
      <c r="R3360" s="399"/>
      <c r="S3360" s="377"/>
      <c r="T3360" s="377"/>
      <c r="U3360" s="377"/>
      <c r="V3360" s="379"/>
      <c r="W3360" s="388"/>
      <c r="X3360" s="381"/>
      <c r="Y3360" s="381"/>
      <c r="Z3360" s="381"/>
      <c r="AA3360" s="381"/>
      <c r="AB3360" s="381"/>
      <c r="AC3360" s="381"/>
      <c r="AD3360" s="381"/>
      <c r="AE3360" s="381"/>
      <c r="AF3360" s="381"/>
      <c r="AG3360" s="381"/>
      <c r="AH3360" s="381"/>
      <c r="AI3360" s="381"/>
      <c r="AJ3360" s="381"/>
      <c r="AK3360" s="381"/>
      <c r="AL3360" s="381"/>
      <c r="AM3360" s="381"/>
    </row>
    <row r="3361" spans="1:39" s="444" customFormat="1" ht="19.5" customHeight="1" thickBot="1">
      <c r="A3361" s="641" t="s">
        <v>1100</v>
      </c>
      <c r="B3361" s="446"/>
      <c r="C3361" s="447"/>
      <c r="D3361" s="447"/>
      <c r="E3361" s="448"/>
      <c r="F3361" s="448"/>
      <c r="G3361" s="449"/>
      <c r="H3361" s="447"/>
      <c r="I3361" s="447"/>
      <c r="J3361" s="447"/>
      <c r="K3361" s="449"/>
      <c r="L3361" s="532" t="s">
        <v>950</v>
      </c>
      <c r="M3361" s="509"/>
      <c r="N3361" s="509"/>
      <c r="O3361" s="508"/>
      <c r="P3361" s="448"/>
      <c r="Q3361" s="448"/>
      <c r="R3361" s="448"/>
      <c r="S3361" s="448"/>
      <c r="T3361" s="448"/>
      <c r="U3361" s="448"/>
      <c r="V3361" s="440"/>
      <c r="W3361" s="441"/>
      <c r="X3361" s="441"/>
      <c r="Y3361" s="441"/>
      <c r="Z3361" s="441"/>
      <c r="AA3361" s="441"/>
      <c r="AB3361" s="441"/>
      <c r="AC3361" s="441"/>
      <c r="AD3361" s="441"/>
      <c r="AE3361" s="441"/>
      <c r="AF3361" s="441"/>
      <c r="AG3361" s="441"/>
      <c r="AH3361" s="441"/>
      <c r="AI3361" s="441"/>
      <c r="AJ3361" s="441"/>
      <c r="AK3361" s="441"/>
      <c r="AL3361" s="441"/>
      <c r="AM3361" s="441"/>
    </row>
    <row r="3362" spans="1:39" s="251" customFormat="1" ht="12" customHeight="1">
      <c r="A3362" s="54" t="s">
        <v>8339</v>
      </c>
      <c r="B3362" s="92"/>
      <c r="C3362" s="735"/>
      <c r="D3362" s="92"/>
      <c r="E3362" s="93"/>
      <c r="F3362" s="93"/>
      <c r="G3362" s="93"/>
      <c r="H3362" s="622"/>
      <c r="I3362" s="622"/>
      <c r="J3362" s="623"/>
      <c r="K3362" s="622"/>
      <c r="L3362" s="9"/>
      <c r="M3362" s="74"/>
      <c r="N3362" s="310"/>
      <c r="O3362" s="76"/>
      <c r="P3362" s="36"/>
      <c r="Q3362" s="310"/>
      <c r="R3362" s="36"/>
      <c r="S3362" s="622"/>
      <c r="T3362" s="622"/>
      <c r="U3362" s="622"/>
    </row>
    <row r="3363" spans="1:39" s="251" customFormat="1" ht="12" customHeight="1">
      <c r="A3363" s="64" t="s">
        <v>8252</v>
      </c>
      <c r="B3363" s="92" t="s">
        <v>8253</v>
      </c>
      <c r="C3363" s="735" t="s">
        <v>950</v>
      </c>
      <c r="D3363" s="92"/>
      <c r="E3363" s="93"/>
      <c r="F3363" s="93"/>
      <c r="G3363" s="93"/>
      <c r="H3363" s="622"/>
      <c r="I3363" s="622" t="s">
        <v>1410</v>
      </c>
      <c r="J3363" s="623" t="s">
        <v>2078</v>
      </c>
      <c r="K3363" s="622"/>
      <c r="L3363" s="9" t="s">
        <v>8316</v>
      </c>
      <c r="M3363" s="74">
        <v>6</v>
      </c>
      <c r="N3363" s="310" t="s">
        <v>1506</v>
      </c>
      <c r="O3363" s="76" t="s">
        <v>240</v>
      </c>
      <c r="P3363" s="49"/>
      <c r="Q3363" s="310"/>
      <c r="R3363" s="278"/>
      <c r="S3363" s="622"/>
      <c r="T3363" s="622"/>
      <c r="U3363" s="622"/>
    </row>
    <row r="3364" spans="1:39" s="251" customFormat="1" ht="12" customHeight="1">
      <c r="A3364" s="118"/>
      <c r="B3364" s="60"/>
      <c r="C3364" s="150"/>
      <c r="D3364" s="60"/>
      <c r="E3364" s="50"/>
      <c r="F3364" s="50"/>
      <c r="G3364" s="50"/>
      <c r="H3364" s="564"/>
      <c r="I3364" s="564"/>
      <c r="J3364" s="565"/>
      <c r="K3364" s="564"/>
      <c r="L3364" s="164"/>
      <c r="M3364" s="74"/>
      <c r="N3364" s="75"/>
      <c r="O3364" s="76"/>
      <c r="P3364" s="196"/>
      <c r="Q3364" s="310"/>
      <c r="R3364" s="196"/>
      <c r="S3364" s="564"/>
      <c r="T3364" s="564"/>
      <c r="U3364" s="564"/>
    </row>
    <row r="3365" spans="1:39" s="251" customFormat="1" ht="12" customHeight="1">
      <c r="A3365" s="102" t="s">
        <v>8513</v>
      </c>
      <c r="B3365" s="92"/>
      <c r="C3365" s="224"/>
      <c r="D3365" s="92"/>
      <c r="E3365" s="93"/>
      <c r="F3365" s="93"/>
      <c r="G3365" s="93"/>
      <c r="H3365" s="622"/>
      <c r="I3365" s="622"/>
      <c r="J3365" s="623"/>
      <c r="K3365" s="622"/>
      <c r="L3365" s="9"/>
      <c r="M3365" s="74"/>
      <c r="N3365" s="51"/>
      <c r="O3365" s="76"/>
      <c r="P3365" s="36"/>
      <c r="Q3365" s="310"/>
      <c r="R3365" s="36"/>
      <c r="S3365" s="622"/>
      <c r="T3365" s="622"/>
      <c r="U3365" s="622"/>
    </row>
    <row r="3366" spans="1:39" s="251" customFormat="1" ht="12" customHeight="1">
      <c r="A3366" s="64" t="s">
        <v>8382</v>
      </c>
      <c r="B3366" s="92" t="s">
        <v>8383</v>
      </c>
      <c r="C3366" s="224" t="s">
        <v>2696</v>
      </c>
      <c r="D3366" s="92"/>
      <c r="E3366" s="93"/>
      <c r="F3366" s="93"/>
      <c r="G3366" s="93" t="s">
        <v>1959</v>
      </c>
      <c r="H3366" s="622"/>
      <c r="I3366" s="622"/>
      <c r="J3366" s="623" t="s">
        <v>2078</v>
      </c>
      <c r="K3366" s="622"/>
      <c r="L3366" s="9" t="s">
        <v>8467</v>
      </c>
      <c r="M3366" s="74">
        <v>15</v>
      </c>
      <c r="N3366" s="51" t="s">
        <v>1506</v>
      </c>
      <c r="O3366" s="76" t="s">
        <v>92</v>
      </c>
      <c r="P3366" s="49"/>
      <c r="Q3366" s="310"/>
      <c r="R3366" s="278"/>
      <c r="S3366" s="622"/>
      <c r="T3366" s="622"/>
      <c r="U3366" s="622"/>
    </row>
    <row r="3367" spans="1:39" s="251" customFormat="1" ht="12" customHeight="1">
      <c r="A3367" s="64" t="s">
        <v>8384</v>
      </c>
      <c r="B3367" s="92" t="s">
        <v>8385</v>
      </c>
      <c r="C3367" s="224" t="s">
        <v>2696</v>
      </c>
      <c r="D3367" s="92"/>
      <c r="E3367" s="93"/>
      <c r="F3367" s="93"/>
      <c r="G3367" s="93" t="s">
        <v>1959</v>
      </c>
      <c r="H3367" s="622"/>
      <c r="I3367" s="622"/>
      <c r="J3367" s="623" t="s">
        <v>2078</v>
      </c>
      <c r="K3367" s="622"/>
      <c r="L3367" s="9" t="s">
        <v>8468</v>
      </c>
      <c r="M3367" s="74">
        <v>15</v>
      </c>
      <c r="N3367" s="51" t="s">
        <v>1506</v>
      </c>
      <c r="O3367" s="76" t="s">
        <v>8386</v>
      </c>
      <c r="P3367" s="49"/>
      <c r="Q3367" s="310"/>
      <c r="R3367" s="278"/>
      <c r="S3367" s="622"/>
      <c r="T3367" s="622"/>
      <c r="U3367" s="622"/>
    </row>
    <row r="3368" spans="1:39" s="251" customFormat="1" ht="12" customHeight="1">
      <c r="A3368" s="64" t="s">
        <v>8387</v>
      </c>
      <c r="B3368" s="92" t="s">
        <v>8388</v>
      </c>
      <c r="C3368" s="224" t="s">
        <v>2696</v>
      </c>
      <c r="D3368" s="92"/>
      <c r="E3368" s="93"/>
      <c r="F3368" s="93"/>
      <c r="G3368" s="93" t="s">
        <v>1959</v>
      </c>
      <c r="H3368" s="622"/>
      <c r="I3368" s="622"/>
      <c r="J3368" s="623" t="s">
        <v>2078</v>
      </c>
      <c r="K3368" s="622"/>
      <c r="L3368" s="9" t="s">
        <v>555</v>
      </c>
      <c r="M3368" s="74">
        <v>15</v>
      </c>
      <c r="N3368" s="51" t="s">
        <v>1506</v>
      </c>
      <c r="O3368" s="76" t="s">
        <v>92</v>
      </c>
      <c r="P3368" s="49"/>
      <c r="Q3368" s="310"/>
      <c r="R3368" s="278"/>
      <c r="S3368" s="622"/>
      <c r="T3368" s="622"/>
      <c r="U3368" s="622"/>
    </row>
    <row r="3369" spans="1:39" s="251" customFormat="1" ht="12" customHeight="1">
      <c r="A3369" s="64" t="s">
        <v>8389</v>
      </c>
      <c r="B3369" s="92" t="s">
        <v>8390</v>
      </c>
      <c r="C3369" s="224" t="s">
        <v>2696</v>
      </c>
      <c r="D3369" s="92"/>
      <c r="E3369" s="93"/>
      <c r="F3369" s="93"/>
      <c r="G3369" s="93" t="s">
        <v>1959</v>
      </c>
      <c r="H3369" s="622"/>
      <c r="I3369" s="622"/>
      <c r="J3369" s="623" t="s">
        <v>2078</v>
      </c>
      <c r="K3369" s="622"/>
      <c r="L3369" s="9" t="s">
        <v>8469</v>
      </c>
      <c r="M3369" s="74">
        <v>15</v>
      </c>
      <c r="N3369" s="51" t="s">
        <v>1506</v>
      </c>
      <c r="O3369" s="76" t="s">
        <v>92</v>
      </c>
      <c r="P3369" s="49"/>
      <c r="Q3369" s="310"/>
      <c r="R3369" s="278"/>
      <c r="S3369" s="622"/>
      <c r="T3369" s="622"/>
      <c r="U3369" s="622"/>
    </row>
    <row r="3370" spans="1:39" s="251" customFormat="1" ht="12" customHeight="1">
      <c r="A3370" s="64" t="s">
        <v>8391</v>
      </c>
      <c r="B3370" s="92" t="s">
        <v>8392</v>
      </c>
      <c r="C3370" s="224" t="s">
        <v>2696</v>
      </c>
      <c r="D3370" s="92"/>
      <c r="E3370" s="93"/>
      <c r="F3370" s="93"/>
      <c r="G3370" s="93" t="s">
        <v>1959</v>
      </c>
      <c r="H3370" s="622"/>
      <c r="I3370" s="622"/>
      <c r="J3370" s="623" t="s">
        <v>2078</v>
      </c>
      <c r="K3370" s="622"/>
      <c r="L3370" s="9" t="s">
        <v>8470</v>
      </c>
      <c r="M3370" s="74">
        <v>15</v>
      </c>
      <c r="N3370" s="51" t="s">
        <v>1506</v>
      </c>
      <c r="O3370" s="76" t="s">
        <v>92</v>
      </c>
      <c r="P3370" s="49"/>
      <c r="Q3370" s="310"/>
      <c r="R3370" s="278"/>
      <c r="S3370" s="622"/>
      <c r="T3370" s="622"/>
      <c r="U3370" s="622"/>
    </row>
    <row r="3371" spans="1:39" s="251" customFormat="1" ht="12" customHeight="1">
      <c r="A3371" s="64" t="s">
        <v>8393</v>
      </c>
      <c r="B3371" s="92" t="s">
        <v>8394</v>
      </c>
      <c r="C3371" s="224" t="s">
        <v>2696</v>
      </c>
      <c r="D3371" s="92"/>
      <c r="E3371" s="93"/>
      <c r="F3371" s="93"/>
      <c r="G3371" s="93" t="s">
        <v>1959</v>
      </c>
      <c r="H3371" s="622"/>
      <c r="I3371" s="622"/>
      <c r="J3371" s="623" t="s">
        <v>2078</v>
      </c>
      <c r="K3371" s="622"/>
      <c r="L3371" s="9" t="s">
        <v>8471</v>
      </c>
      <c r="M3371" s="74">
        <v>15</v>
      </c>
      <c r="N3371" s="51" t="s">
        <v>1506</v>
      </c>
      <c r="O3371" s="76" t="s">
        <v>8386</v>
      </c>
      <c r="P3371" s="49"/>
      <c r="Q3371" s="310"/>
      <c r="R3371" s="278"/>
      <c r="S3371" s="622"/>
      <c r="T3371" s="622"/>
      <c r="U3371" s="622"/>
    </row>
    <row r="3372" spans="1:39" s="251" customFormat="1" ht="12" customHeight="1">
      <c r="A3372" s="64" t="s">
        <v>8395</v>
      </c>
      <c r="B3372" s="92" t="s">
        <v>8396</v>
      </c>
      <c r="C3372" s="224" t="s">
        <v>2696</v>
      </c>
      <c r="D3372" s="92"/>
      <c r="E3372" s="93"/>
      <c r="F3372" s="93"/>
      <c r="G3372" s="93" t="s">
        <v>1959</v>
      </c>
      <c r="H3372" s="622"/>
      <c r="I3372" s="622"/>
      <c r="J3372" s="623" t="s">
        <v>2078</v>
      </c>
      <c r="K3372" s="622"/>
      <c r="L3372" s="9" t="s">
        <v>8472</v>
      </c>
      <c r="M3372" s="74">
        <v>15</v>
      </c>
      <c r="N3372" s="51" t="s">
        <v>1506</v>
      </c>
      <c r="O3372" s="76" t="s">
        <v>92</v>
      </c>
      <c r="P3372" s="49"/>
      <c r="Q3372" s="310"/>
      <c r="R3372" s="278"/>
      <c r="S3372" s="622"/>
      <c r="T3372" s="622"/>
      <c r="U3372" s="622"/>
    </row>
    <row r="3373" spans="1:39" s="251" customFormat="1" ht="12" customHeight="1">
      <c r="A3373" s="64" t="s">
        <v>8397</v>
      </c>
      <c r="B3373" s="92" t="s">
        <v>8398</v>
      </c>
      <c r="C3373" s="224" t="s">
        <v>2696</v>
      </c>
      <c r="D3373" s="92"/>
      <c r="E3373" s="93"/>
      <c r="F3373" s="93"/>
      <c r="G3373" s="93" t="s">
        <v>1959</v>
      </c>
      <c r="H3373" s="622"/>
      <c r="I3373" s="622"/>
      <c r="J3373" s="623" t="s">
        <v>2078</v>
      </c>
      <c r="K3373" s="622"/>
      <c r="L3373" s="9" t="s">
        <v>8473</v>
      </c>
      <c r="M3373" s="74">
        <v>15</v>
      </c>
      <c r="N3373" s="51" t="s">
        <v>1506</v>
      </c>
      <c r="O3373" s="76" t="s">
        <v>92</v>
      </c>
      <c r="P3373" s="49"/>
      <c r="Q3373" s="310"/>
      <c r="R3373" s="278"/>
      <c r="S3373" s="622"/>
      <c r="T3373" s="622"/>
      <c r="U3373" s="622"/>
    </row>
    <row r="3374" spans="1:39" s="251" customFormat="1" ht="12" customHeight="1">
      <c r="A3374" s="64" t="s">
        <v>8399</v>
      </c>
      <c r="B3374" s="92" t="s">
        <v>8400</v>
      </c>
      <c r="C3374" s="224" t="s">
        <v>2696</v>
      </c>
      <c r="D3374" s="92"/>
      <c r="E3374" s="93"/>
      <c r="F3374" s="93"/>
      <c r="G3374" s="93" t="s">
        <v>1959</v>
      </c>
      <c r="H3374" s="622"/>
      <c r="I3374" s="622"/>
      <c r="J3374" s="623" t="s">
        <v>2078</v>
      </c>
      <c r="K3374" s="622"/>
      <c r="L3374" s="9" t="s">
        <v>8474</v>
      </c>
      <c r="M3374" s="74">
        <v>6</v>
      </c>
      <c r="N3374" s="51" t="s">
        <v>1506</v>
      </c>
      <c r="O3374" s="76" t="s">
        <v>129</v>
      </c>
      <c r="P3374" s="49"/>
      <c r="Q3374" s="310"/>
      <c r="R3374" s="278"/>
      <c r="S3374" s="622"/>
      <c r="T3374" s="622"/>
      <c r="U3374" s="622"/>
    </row>
    <row r="3375" spans="1:39" s="251" customFormat="1" ht="12" customHeight="1">
      <c r="A3375" s="64" t="s">
        <v>8401</v>
      </c>
      <c r="B3375" s="92" t="s">
        <v>8402</v>
      </c>
      <c r="C3375" s="224" t="s">
        <v>2696</v>
      </c>
      <c r="D3375" s="92"/>
      <c r="E3375" s="93"/>
      <c r="F3375" s="93"/>
      <c r="G3375" s="93" t="s">
        <v>1959</v>
      </c>
      <c r="H3375" s="622"/>
      <c r="I3375" s="622"/>
      <c r="J3375" s="623" t="s">
        <v>2078</v>
      </c>
      <c r="K3375" s="622"/>
      <c r="L3375" s="9" t="s">
        <v>8475</v>
      </c>
      <c r="M3375" s="74">
        <v>8</v>
      </c>
      <c r="N3375" s="51" t="s">
        <v>1506</v>
      </c>
      <c r="O3375" s="76" t="s">
        <v>1498</v>
      </c>
      <c r="P3375" s="49"/>
      <c r="Q3375" s="310"/>
      <c r="R3375" s="278"/>
      <c r="S3375" s="622"/>
      <c r="T3375" s="622"/>
      <c r="U3375" s="622"/>
    </row>
    <row r="3376" spans="1:39" s="251" customFormat="1" ht="12" customHeight="1">
      <c r="A3376" s="64" t="s">
        <v>8403</v>
      </c>
      <c r="B3376" s="92" t="s">
        <v>8404</v>
      </c>
      <c r="C3376" s="224" t="s">
        <v>2696</v>
      </c>
      <c r="D3376" s="92"/>
      <c r="E3376" s="93"/>
      <c r="F3376" s="93"/>
      <c r="G3376" s="93" t="s">
        <v>1959</v>
      </c>
      <c r="H3376" s="622"/>
      <c r="I3376" s="622"/>
      <c r="J3376" s="623" t="s">
        <v>2078</v>
      </c>
      <c r="K3376" s="622"/>
      <c r="L3376" s="9" t="s">
        <v>8476</v>
      </c>
      <c r="M3376" s="74">
        <v>6</v>
      </c>
      <c r="N3376" s="51" t="s">
        <v>1506</v>
      </c>
      <c r="O3376" s="76" t="s">
        <v>267</v>
      </c>
      <c r="P3376" s="49"/>
      <c r="Q3376" s="310"/>
      <c r="R3376" s="278"/>
      <c r="S3376" s="622"/>
      <c r="T3376" s="622"/>
      <c r="U3376" s="622"/>
    </row>
    <row r="3377" spans="1:39" s="251" customFormat="1" ht="12" customHeight="1">
      <c r="A3377" s="64" t="s">
        <v>8405</v>
      </c>
      <c r="B3377" s="92" t="s">
        <v>8406</v>
      </c>
      <c r="C3377" s="224" t="s">
        <v>2696</v>
      </c>
      <c r="D3377" s="92"/>
      <c r="E3377" s="93"/>
      <c r="F3377" s="93"/>
      <c r="G3377" s="93" t="s">
        <v>1959</v>
      </c>
      <c r="H3377" s="622"/>
      <c r="I3377" s="622"/>
      <c r="J3377" s="623" t="s">
        <v>2078</v>
      </c>
      <c r="K3377" s="622"/>
      <c r="L3377" s="9" t="s">
        <v>8477</v>
      </c>
      <c r="M3377" s="74">
        <v>8</v>
      </c>
      <c r="N3377" s="51" t="s">
        <v>1506</v>
      </c>
      <c r="O3377" s="76" t="s">
        <v>240</v>
      </c>
      <c r="P3377" s="49"/>
      <c r="Q3377" s="310"/>
      <c r="R3377" s="278"/>
      <c r="S3377" s="622"/>
      <c r="T3377" s="622"/>
      <c r="U3377" s="622"/>
    </row>
    <row r="3378" spans="1:39" s="9" customFormat="1" ht="12.6" customHeight="1">
      <c r="A3378" s="70"/>
      <c r="B3378" s="71"/>
      <c r="C3378" s="93"/>
      <c r="D3378" s="92"/>
      <c r="E3378" s="49"/>
      <c r="F3378" s="49"/>
      <c r="G3378" s="32"/>
      <c r="H3378" s="32"/>
      <c r="I3378" s="32"/>
      <c r="J3378" s="328"/>
      <c r="K3378" s="32"/>
      <c r="L3378" s="73"/>
      <c r="M3378" s="130"/>
      <c r="N3378" s="141"/>
      <c r="O3378" s="76"/>
      <c r="P3378" s="49"/>
      <c r="Q3378" s="49"/>
      <c r="R3378" s="49"/>
      <c r="S3378" s="49"/>
      <c r="T3378" s="93"/>
      <c r="U3378" s="93"/>
      <c r="V3378" s="50"/>
      <c r="W3378" s="91"/>
      <c r="X3378" s="106"/>
      <c r="Y3378" s="106"/>
      <c r="Z3378" s="63"/>
      <c r="AA3378" s="63"/>
      <c r="AB3378" s="63"/>
    </row>
    <row r="3379" spans="1:39" s="64" customFormat="1" ht="12.6" customHeight="1">
      <c r="A3379" s="54" t="s">
        <v>7608</v>
      </c>
      <c r="B3379" s="58"/>
      <c r="C3379" s="60"/>
      <c r="D3379" s="60"/>
      <c r="E3379" s="49"/>
      <c r="F3379" s="49"/>
      <c r="G3379" s="50"/>
      <c r="H3379" s="60"/>
      <c r="I3379" s="60"/>
      <c r="J3379" s="354"/>
      <c r="K3379" s="50"/>
      <c r="L3379" s="47" t="s">
        <v>950</v>
      </c>
      <c r="M3379" s="80"/>
      <c r="N3379" s="80"/>
      <c r="O3379" s="47"/>
      <c r="P3379" s="49"/>
      <c r="Q3379" s="49"/>
      <c r="R3379" s="49"/>
      <c r="S3379" s="49"/>
      <c r="T3379" s="49"/>
      <c r="U3379" s="49"/>
      <c r="V3379" s="50"/>
      <c r="W3379" s="63"/>
      <c r="X3379" s="63"/>
      <c r="Y3379" s="63"/>
      <c r="Z3379" s="63"/>
      <c r="AA3379" s="63"/>
      <c r="AB3379" s="63"/>
      <c r="AC3379" s="63"/>
      <c r="AD3379" s="63"/>
      <c r="AE3379" s="63"/>
      <c r="AF3379" s="63"/>
      <c r="AG3379" s="63"/>
      <c r="AH3379" s="63"/>
      <c r="AI3379" s="63"/>
      <c r="AJ3379" s="63"/>
      <c r="AK3379" s="63"/>
      <c r="AL3379" s="63"/>
      <c r="AM3379" s="63"/>
    </row>
    <row r="3380" spans="1:39" s="251" customFormat="1" ht="12" customHeight="1">
      <c r="A3380" s="70" t="s">
        <v>4225</v>
      </c>
      <c r="B3380" s="577" t="s">
        <v>4226</v>
      </c>
      <c r="C3380" s="284" t="s">
        <v>2696</v>
      </c>
      <c r="D3380" s="555"/>
      <c r="E3380" s="237"/>
      <c r="F3380" s="578"/>
      <c r="G3380" s="528"/>
      <c r="H3380" s="237"/>
      <c r="I3380" s="237"/>
      <c r="J3380" s="344"/>
      <c r="K3380" s="237"/>
      <c r="L3380" s="9" t="s">
        <v>4227</v>
      </c>
      <c r="M3380" s="74">
        <v>12</v>
      </c>
      <c r="N3380" s="310" t="s">
        <v>1506</v>
      </c>
      <c r="O3380" s="76" t="s">
        <v>404</v>
      </c>
      <c r="P3380" s="278"/>
      <c r="Q3380" s="77"/>
      <c r="R3380" s="278"/>
      <c r="S3380" s="237"/>
      <c r="T3380" s="237"/>
      <c r="U3380" s="237"/>
    </row>
    <row r="3381" spans="1:39" s="124" customFormat="1" ht="12.6" customHeight="1">
      <c r="A3381" s="78" t="s">
        <v>863</v>
      </c>
      <c r="B3381" s="31" t="s">
        <v>864</v>
      </c>
      <c r="C3381" s="224" t="s">
        <v>2696</v>
      </c>
      <c r="D3381" s="58"/>
      <c r="E3381" s="32" t="s">
        <v>2077</v>
      </c>
      <c r="F3381" s="32"/>
      <c r="G3381" s="32" t="s">
        <v>1959</v>
      </c>
      <c r="H3381" s="32"/>
      <c r="I3381" s="32"/>
      <c r="J3381" s="328"/>
      <c r="K3381" s="32"/>
      <c r="L3381" s="9" t="s">
        <v>4717</v>
      </c>
      <c r="M3381" s="175">
        <v>12</v>
      </c>
      <c r="N3381" s="141" t="s">
        <v>1506</v>
      </c>
      <c r="O3381" s="75" t="s">
        <v>404</v>
      </c>
      <c r="P3381" s="278"/>
      <c r="Q3381" s="36"/>
      <c r="R3381" s="278"/>
      <c r="S3381" s="36"/>
      <c r="T3381" s="36"/>
      <c r="U3381" s="36"/>
      <c r="V3381" s="32"/>
      <c r="W3381" s="9"/>
      <c r="X3381" s="63"/>
      <c r="Y3381" s="63"/>
      <c r="Z3381" s="63"/>
      <c r="AA3381" s="63"/>
      <c r="AB3381" s="63"/>
      <c r="AC3381" s="106"/>
      <c r="AD3381" s="106"/>
      <c r="AE3381" s="106"/>
      <c r="AF3381" s="106"/>
      <c r="AG3381" s="106"/>
      <c r="AH3381" s="106"/>
      <c r="AI3381" s="106"/>
      <c r="AJ3381" s="106"/>
      <c r="AK3381" s="106"/>
      <c r="AL3381" s="106"/>
      <c r="AM3381" s="106"/>
    </row>
    <row r="3382" spans="1:39" s="64" customFormat="1" ht="12.6" customHeight="1">
      <c r="A3382" s="66" t="s">
        <v>670</v>
      </c>
      <c r="B3382" s="31" t="s">
        <v>546</v>
      </c>
      <c r="C3382" s="224" t="s">
        <v>2696</v>
      </c>
      <c r="D3382" s="58"/>
      <c r="E3382" s="49" t="s">
        <v>2077</v>
      </c>
      <c r="F3382" s="49"/>
      <c r="G3382" s="32" t="s">
        <v>1959</v>
      </c>
      <c r="H3382" s="32"/>
      <c r="I3382" s="32"/>
      <c r="J3382" s="328"/>
      <c r="K3382" s="32"/>
      <c r="L3382" s="9" t="s">
        <v>2829</v>
      </c>
      <c r="M3382" s="175">
        <v>12</v>
      </c>
      <c r="N3382" s="141" t="s">
        <v>1506</v>
      </c>
      <c r="O3382" s="75" t="s">
        <v>404</v>
      </c>
      <c r="P3382" s="278"/>
      <c r="Q3382" s="36"/>
      <c r="R3382" s="278"/>
      <c r="S3382" s="36"/>
      <c r="T3382" s="36"/>
      <c r="U3382" s="36"/>
      <c r="V3382" s="32"/>
      <c r="W3382" s="63"/>
      <c r="X3382" s="63"/>
      <c r="Y3382" s="63"/>
      <c r="Z3382" s="63"/>
      <c r="AA3382" s="63"/>
      <c r="AB3382" s="63"/>
      <c r="AC3382" s="63"/>
      <c r="AD3382" s="63"/>
      <c r="AE3382" s="63"/>
      <c r="AF3382" s="63"/>
      <c r="AG3382" s="63"/>
      <c r="AH3382" s="63"/>
      <c r="AI3382" s="63"/>
      <c r="AJ3382" s="63"/>
      <c r="AK3382" s="63"/>
      <c r="AL3382" s="63"/>
      <c r="AM3382" s="63"/>
    </row>
    <row r="3383" spans="1:39" s="64" customFormat="1" ht="12.6" customHeight="1">
      <c r="A3383" s="40" t="s">
        <v>881</v>
      </c>
      <c r="B3383" s="58" t="s">
        <v>1285</v>
      </c>
      <c r="C3383" s="224" t="s">
        <v>2696</v>
      </c>
      <c r="D3383" s="60"/>
      <c r="E3383" s="49" t="s">
        <v>2077</v>
      </c>
      <c r="F3383" s="49"/>
      <c r="G3383" s="32" t="s">
        <v>1959</v>
      </c>
      <c r="H3383" s="32"/>
      <c r="I3383" s="60"/>
      <c r="J3383" s="354"/>
      <c r="K3383" s="50"/>
      <c r="L3383" s="9" t="s">
        <v>2831</v>
      </c>
      <c r="M3383" s="62">
        <v>12</v>
      </c>
      <c r="N3383" s="141" t="s">
        <v>1506</v>
      </c>
      <c r="O3383" s="47" t="s">
        <v>404</v>
      </c>
      <c r="P3383" s="278"/>
      <c r="Q3383" s="36"/>
      <c r="R3383" s="278"/>
      <c r="S3383" s="49"/>
      <c r="T3383" s="49"/>
      <c r="U3383" s="49"/>
      <c r="V3383" s="32"/>
      <c r="W3383" s="63"/>
      <c r="X3383" s="63"/>
      <c r="Y3383" s="63"/>
      <c r="Z3383" s="63"/>
      <c r="AA3383" s="63"/>
      <c r="AB3383" s="63"/>
      <c r="AC3383" s="63"/>
      <c r="AD3383" s="63"/>
      <c r="AE3383" s="63"/>
      <c r="AF3383" s="63"/>
      <c r="AG3383" s="63"/>
      <c r="AH3383" s="63"/>
      <c r="AI3383" s="63"/>
      <c r="AJ3383" s="63"/>
      <c r="AK3383" s="63"/>
      <c r="AL3383" s="63"/>
      <c r="AM3383" s="63"/>
    </row>
    <row r="3384" spans="1:39" s="251" customFormat="1" ht="12" customHeight="1">
      <c r="A3384" s="70" t="s">
        <v>3893</v>
      </c>
      <c r="B3384" s="577" t="s">
        <v>3894</v>
      </c>
      <c r="C3384" s="224" t="s">
        <v>2696</v>
      </c>
      <c r="D3384" s="555"/>
      <c r="E3384" s="49" t="s">
        <v>2077</v>
      </c>
      <c r="F3384" s="237"/>
      <c r="G3384" s="528" t="s">
        <v>1959</v>
      </c>
      <c r="H3384" s="237"/>
      <c r="I3384" s="237"/>
      <c r="J3384" s="374"/>
      <c r="K3384" s="237"/>
      <c r="L3384" s="9" t="s">
        <v>4718</v>
      </c>
      <c r="M3384" s="74">
        <v>12</v>
      </c>
      <c r="N3384" s="141" t="s">
        <v>1506</v>
      </c>
      <c r="O3384" s="76" t="s">
        <v>404</v>
      </c>
      <c r="P3384" s="278"/>
      <c r="Q3384" s="36"/>
      <c r="R3384" s="278"/>
      <c r="S3384" s="237"/>
      <c r="T3384" s="237"/>
      <c r="U3384" s="237"/>
    </row>
    <row r="3385" spans="1:39" s="64" customFormat="1" ht="12.6" customHeight="1">
      <c r="A3385" s="40" t="s">
        <v>251</v>
      </c>
      <c r="B3385" s="58" t="s">
        <v>1286</v>
      </c>
      <c r="C3385" s="224" t="s">
        <v>2696</v>
      </c>
      <c r="D3385" s="60"/>
      <c r="E3385" s="49" t="s">
        <v>2077</v>
      </c>
      <c r="F3385" s="49"/>
      <c r="G3385" s="32" t="s">
        <v>1959</v>
      </c>
      <c r="H3385" s="32"/>
      <c r="I3385" s="60"/>
      <c r="J3385" s="354"/>
      <c r="K3385" s="50"/>
      <c r="L3385" s="9" t="s">
        <v>4719</v>
      </c>
      <c r="M3385" s="62">
        <v>12</v>
      </c>
      <c r="N3385" s="141" t="s">
        <v>1506</v>
      </c>
      <c r="O3385" s="47" t="s">
        <v>404</v>
      </c>
      <c r="P3385" s="278"/>
      <c r="Q3385" s="36"/>
      <c r="R3385" s="278"/>
      <c r="S3385" s="49"/>
      <c r="T3385" s="49"/>
      <c r="U3385" s="49"/>
      <c r="V3385" s="32"/>
      <c r="W3385" s="63"/>
      <c r="X3385" s="63"/>
      <c r="Y3385" s="63"/>
      <c r="Z3385" s="63"/>
      <c r="AA3385" s="63"/>
      <c r="AB3385" s="63"/>
      <c r="AC3385" s="63"/>
      <c r="AD3385" s="63"/>
      <c r="AE3385" s="63"/>
      <c r="AF3385" s="63"/>
      <c r="AG3385" s="63"/>
      <c r="AH3385" s="63"/>
      <c r="AI3385" s="63"/>
      <c r="AJ3385" s="63"/>
      <c r="AK3385" s="63"/>
      <c r="AL3385" s="63"/>
      <c r="AM3385" s="63"/>
    </row>
    <row r="3386" spans="1:39" s="251" customFormat="1" ht="12" customHeight="1">
      <c r="A3386" s="118" t="s">
        <v>3556</v>
      </c>
      <c r="B3386" s="60" t="s">
        <v>3557</v>
      </c>
      <c r="C3386" s="224" t="s">
        <v>2696</v>
      </c>
      <c r="D3386" s="60"/>
      <c r="E3386" s="50"/>
      <c r="F3386" s="50" t="s">
        <v>4819</v>
      </c>
      <c r="G3386" s="50" t="s">
        <v>1959</v>
      </c>
      <c r="H3386" s="564"/>
      <c r="I3386" s="564"/>
      <c r="J3386" s="565"/>
      <c r="K3386" s="564"/>
      <c r="L3386" s="164" t="s">
        <v>2833</v>
      </c>
      <c r="M3386" s="74">
        <v>12</v>
      </c>
      <c r="N3386" s="310" t="s">
        <v>1506</v>
      </c>
      <c r="O3386" s="76" t="s">
        <v>404</v>
      </c>
      <c r="P3386" s="278"/>
      <c r="Q3386" s="36"/>
      <c r="R3386" s="278"/>
      <c r="S3386" s="564"/>
      <c r="T3386" s="564"/>
      <c r="U3386" s="564"/>
    </row>
    <row r="3387" spans="1:39" s="64" customFormat="1" ht="12.6" customHeight="1">
      <c r="A3387" s="78"/>
      <c r="B3387" s="31"/>
      <c r="C3387" s="32"/>
      <c r="D3387" s="58"/>
      <c r="E3387" s="32"/>
      <c r="F3387" s="32"/>
      <c r="G3387" s="32"/>
      <c r="H3387" s="32"/>
      <c r="I3387" s="32"/>
      <c r="J3387" s="328"/>
      <c r="K3387" s="32"/>
      <c r="L3387" s="181"/>
      <c r="M3387" s="175"/>
      <c r="N3387" s="141"/>
      <c r="O3387" s="75"/>
      <c r="P3387" s="49"/>
      <c r="Q3387" s="36"/>
      <c r="R3387" s="49"/>
      <c r="S3387" s="36"/>
      <c r="T3387" s="36"/>
      <c r="U3387" s="36"/>
      <c r="V3387" s="32"/>
      <c r="W3387" s="9"/>
      <c r="X3387" s="63"/>
      <c r="Y3387" s="63"/>
      <c r="Z3387" s="63"/>
      <c r="AA3387" s="63"/>
      <c r="AB3387" s="63"/>
      <c r="AC3387" s="63"/>
      <c r="AD3387" s="63"/>
      <c r="AE3387" s="63"/>
      <c r="AF3387" s="63"/>
      <c r="AG3387" s="63"/>
      <c r="AH3387" s="63"/>
      <c r="AI3387" s="63"/>
      <c r="AJ3387" s="63"/>
      <c r="AK3387" s="63"/>
      <c r="AL3387" s="63"/>
      <c r="AM3387" s="63"/>
    </row>
    <row r="3388" spans="1:39" s="64" customFormat="1" ht="12.6" customHeight="1">
      <c r="A3388" s="79" t="s">
        <v>7609</v>
      </c>
      <c r="B3388" s="58"/>
      <c r="C3388" s="60"/>
      <c r="D3388" s="60"/>
      <c r="E3388" s="49"/>
      <c r="F3388" s="49"/>
      <c r="G3388" s="50"/>
      <c r="H3388" s="60"/>
      <c r="I3388" s="60"/>
      <c r="J3388" s="354"/>
      <c r="K3388" s="50"/>
      <c r="L3388" s="96"/>
      <c r="M3388" s="116"/>
      <c r="N3388" s="141"/>
      <c r="O3388" s="47"/>
      <c r="P3388" s="49"/>
      <c r="Q3388" s="49"/>
      <c r="R3388" s="49"/>
      <c r="S3388" s="49"/>
      <c r="T3388" s="49"/>
      <c r="U3388" s="49"/>
      <c r="V3388" s="50"/>
      <c r="W3388" s="63"/>
      <c r="X3388" s="63"/>
      <c r="Y3388" s="63"/>
      <c r="Z3388" s="63"/>
      <c r="AA3388" s="106"/>
      <c r="AB3388" s="106"/>
      <c r="AC3388" s="63"/>
      <c r="AD3388" s="63"/>
      <c r="AE3388" s="63"/>
      <c r="AF3388" s="63"/>
      <c r="AG3388" s="63"/>
      <c r="AH3388" s="63"/>
      <c r="AI3388" s="63"/>
      <c r="AJ3388" s="63"/>
      <c r="AK3388" s="63"/>
      <c r="AL3388" s="63"/>
      <c r="AM3388" s="63"/>
    </row>
    <row r="3389" spans="1:39" s="251" customFormat="1" ht="12" customHeight="1">
      <c r="A3389" s="118" t="s">
        <v>6380</v>
      </c>
      <c r="B3389" s="60" t="s">
        <v>6381</v>
      </c>
      <c r="C3389" s="224" t="s">
        <v>2696</v>
      </c>
      <c r="D3389" s="60"/>
      <c r="E3389" s="50"/>
      <c r="F3389" s="50"/>
      <c r="G3389" s="50" t="s">
        <v>1959</v>
      </c>
      <c r="H3389" s="564"/>
      <c r="I3389" s="564"/>
      <c r="J3389" s="565"/>
      <c r="K3389" s="564"/>
      <c r="L3389" s="164" t="s">
        <v>6385</v>
      </c>
      <c r="M3389" s="74">
        <v>12</v>
      </c>
      <c r="N3389" s="310" t="s">
        <v>1506</v>
      </c>
      <c r="O3389" s="76" t="s">
        <v>1268</v>
      </c>
      <c r="P3389" s="49"/>
      <c r="Q3389" s="310"/>
      <c r="R3389" s="278"/>
      <c r="S3389" s="564"/>
      <c r="T3389" s="564"/>
      <c r="U3389" s="564"/>
      <c r="V3389" s="59"/>
    </row>
    <row r="3390" spans="1:39" s="64" customFormat="1" ht="12.6" customHeight="1">
      <c r="A3390" s="118" t="s">
        <v>664</v>
      </c>
      <c r="B3390" s="58" t="s">
        <v>176</v>
      </c>
      <c r="C3390" s="224" t="s">
        <v>2696</v>
      </c>
      <c r="D3390" s="60"/>
      <c r="E3390" s="49" t="s">
        <v>2077</v>
      </c>
      <c r="F3390" s="49"/>
      <c r="G3390" s="32" t="s">
        <v>1959</v>
      </c>
      <c r="H3390" s="32"/>
      <c r="I3390" s="60"/>
      <c r="J3390" s="354"/>
      <c r="K3390" s="50"/>
      <c r="L3390" s="47" t="s">
        <v>2829</v>
      </c>
      <c r="M3390" s="62">
        <v>12</v>
      </c>
      <c r="N3390" s="141" t="s">
        <v>1506</v>
      </c>
      <c r="O3390" s="47" t="s">
        <v>1268</v>
      </c>
      <c r="P3390" s="49"/>
      <c r="Q3390" s="49"/>
      <c r="R3390" s="278"/>
      <c r="S3390" s="49"/>
      <c r="T3390" s="49"/>
      <c r="U3390" s="49"/>
      <c r="V3390" s="50"/>
      <c r="W3390" s="63"/>
      <c r="X3390" s="63"/>
      <c r="Y3390" s="63"/>
      <c r="Z3390" s="63"/>
      <c r="AA3390" s="63"/>
      <c r="AB3390" s="63"/>
      <c r="AC3390" s="63"/>
      <c r="AD3390" s="63"/>
      <c r="AE3390" s="63"/>
      <c r="AF3390" s="63"/>
      <c r="AG3390" s="63"/>
      <c r="AH3390" s="63"/>
      <c r="AI3390" s="63"/>
      <c r="AJ3390" s="63"/>
      <c r="AK3390" s="63"/>
      <c r="AL3390" s="63"/>
      <c r="AM3390" s="63"/>
    </row>
    <row r="3391" spans="1:39" s="64" customFormat="1" ht="12.6" customHeight="1">
      <c r="A3391" s="118" t="s">
        <v>1953</v>
      </c>
      <c r="B3391" s="58" t="s">
        <v>973</v>
      </c>
      <c r="C3391" s="224" t="s">
        <v>2696</v>
      </c>
      <c r="D3391" s="60"/>
      <c r="E3391" s="49" t="s">
        <v>2077</v>
      </c>
      <c r="F3391" s="49"/>
      <c r="G3391" s="32" t="s">
        <v>1959</v>
      </c>
      <c r="H3391" s="32"/>
      <c r="I3391" s="60"/>
      <c r="J3391" s="354"/>
      <c r="K3391" s="50"/>
      <c r="L3391" s="47" t="s">
        <v>2831</v>
      </c>
      <c r="M3391" s="62">
        <v>12</v>
      </c>
      <c r="N3391" s="141" t="s">
        <v>1506</v>
      </c>
      <c r="O3391" s="47" t="s">
        <v>1268</v>
      </c>
      <c r="P3391" s="49"/>
      <c r="Q3391" s="49"/>
      <c r="R3391" s="278"/>
      <c r="S3391" s="49"/>
      <c r="T3391" s="49"/>
      <c r="U3391" s="49"/>
      <c r="V3391" s="50"/>
      <c r="W3391" s="63"/>
      <c r="X3391" s="63"/>
      <c r="Y3391" s="63"/>
      <c r="Z3391" s="63"/>
      <c r="AA3391" s="63"/>
      <c r="AB3391" s="63"/>
      <c r="AC3391" s="63"/>
      <c r="AD3391" s="63"/>
      <c r="AE3391" s="63"/>
      <c r="AF3391" s="63"/>
      <c r="AG3391" s="63"/>
      <c r="AH3391" s="63"/>
      <c r="AI3391" s="63"/>
      <c r="AJ3391" s="63"/>
      <c r="AK3391" s="63"/>
      <c r="AL3391" s="63"/>
      <c r="AM3391" s="63"/>
    </row>
    <row r="3392" spans="1:39" s="64" customFormat="1" ht="12.6" customHeight="1">
      <c r="A3392" s="47" t="s">
        <v>2352</v>
      </c>
      <c r="B3392" s="31" t="s">
        <v>2351</v>
      </c>
      <c r="C3392" s="224" t="s">
        <v>2696</v>
      </c>
      <c r="D3392" s="92"/>
      <c r="E3392" s="49" t="s">
        <v>2077</v>
      </c>
      <c r="F3392" s="49"/>
      <c r="G3392" s="32" t="s">
        <v>1959</v>
      </c>
      <c r="H3392" s="32"/>
      <c r="I3392" s="92"/>
      <c r="J3392" s="355"/>
      <c r="K3392" s="93"/>
      <c r="L3392" s="47" t="s">
        <v>2832</v>
      </c>
      <c r="M3392" s="94">
        <v>12</v>
      </c>
      <c r="N3392" s="141" t="s">
        <v>1506</v>
      </c>
      <c r="O3392" s="75" t="s">
        <v>404</v>
      </c>
      <c r="P3392" s="49"/>
      <c r="Q3392" s="49"/>
      <c r="R3392" s="278"/>
      <c r="S3392" s="49"/>
      <c r="T3392" s="95"/>
      <c r="U3392" s="95"/>
      <c r="V3392" s="93"/>
      <c r="W3392" s="63"/>
      <c r="X3392" s="63"/>
      <c r="Y3392" s="63"/>
      <c r="Z3392" s="63"/>
      <c r="AA3392" s="63"/>
      <c r="AB3392" s="63"/>
      <c r="AC3392" s="63"/>
      <c r="AD3392" s="63"/>
      <c r="AE3392" s="63"/>
      <c r="AF3392" s="63"/>
      <c r="AG3392" s="63"/>
      <c r="AH3392" s="63"/>
      <c r="AI3392" s="63"/>
      <c r="AJ3392" s="63"/>
      <c r="AK3392" s="63"/>
      <c r="AL3392" s="63"/>
      <c r="AM3392" s="63"/>
    </row>
    <row r="3393" spans="1:39" s="64" customFormat="1" ht="12.6" customHeight="1">
      <c r="A3393" s="118" t="s">
        <v>151</v>
      </c>
      <c r="B3393" s="31" t="s">
        <v>470</v>
      </c>
      <c r="C3393" s="224" t="s">
        <v>2696</v>
      </c>
      <c r="D3393" s="58"/>
      <c r="E3393" s="49" t="s">
        <v>2077</v>
      </c>
      <c r="F3393" s="32"/>
      <c r="G3393" s="32" t="s">
        <v>1959</v>
      </c>
      <c r="H3393" s="32"/>
      <c r="I3393" s="32"/>
      <c r="J3393" s="328"/>
      <c r="K3393" s="32"/>
      <c r="L3393" s="47" t="s">
        <v>2833</v>
      </c>
      <c r="M3393" s="175">
        <v>12</v>
      </c>
      <c r="N3393" s="141" t="s">
        <v>1506</v>
      </c>
      <c r="O3393" s="75" t="s">
        <v>404</v>
      </c>
      <c r="P3393" s="49"/>
      <c r="Q3393" s="49"/>
      <c r="R3393" s="278"/>
      <c r="S3393" s="36"/>
      <c r="T3393" s="36"/>
      <c r="U3393" s="36"/>
      <c r="V3393" s="32"/>
      <c r="W3393" s="63"/>
      <c r="X3393" s="63"/>
      <c r="Y3393" s="63"/>
      <c r="Z3393" s="63"/>
      <c r="AA3393" s="63"/>
      <c r="AB3393" s="63"/>
      <c r="AC3393" s="63"/>
      <c r="AD3393" s="63"/>
      <c r="AE3393" s="63"/>
      <c r="AF3393" s="63"/>
      <c r="AG3393" s="63"/>
      <c r="AH3393" s="63"/>
      <c r="AI3393" s="63"/>
      <c r="AJ3393" s="63"/>
      <c r="AK3393" s="63"/>
      <c r="AL3393" s="63"/>
      <c r="AM3393" s="63"/>
    </row>
    <row r="3394" spans="1:39" s="64" customFormat="1" ht="12.6" customHeight="1">
      <c r="A3394" s="118" t="s">
        <v>1000</v>
      </c>
      <c r="B3394" s="58" t="s">
        <v>468</v>
      </c>
      <c r="C3394" s="224" t="s">
        <v>2696</v>
      </c>
      <c r="D3394" s="60"/>
      <c r="E3394" s="49" t="s">
        <v>2077</v>
      </c>
      <c r="F3394" s="49"/>
      <c r="G3394" s="32" t="s">
        <v>1959</v>
      </c>
      <c r="H3394" s="32"/>
      <c r="I3394" s="60"/>
      <c r="J3394" s="354"/>
      <c r="K3394" s="50"/>
      <c r="L3394" s="47" t="s">
        <v>2830</v>
      </c>
      <c r="M3394" s="62">
        <v>12</v>
      </c>
      <c r="N3394" s="141" t="s">
        <v>1506</v>
      </c>
      <c r="O3394" s="47" t="s">
        <v>404</v>
      </c>
      <c r="P3394" s="49"/>
      <c r="Q3394" s="49"/>
      <c r="R3394" s="278"/>
      <c r="S3394" s="49"/>
      <c r="T3394" s="49"/>
      <c r="U3394" s="49"/>
      <c r="V3394" s="50"/>
      <c r="W3394" s="63"/>
      <c r="X3394" s="63"/>
      <c r="Y3394" s="63"/>
      <c r="Z3394" s="63"/>
      <c r="AA3394" s="63"/>
      <c r="AB3394" s="63"/>
      <c r="AC3394" s="63"/>
      <c r="AD3394" s="63"/>
      <c r="AE3394" s="63"/>
      <c r="AF3394" s="63"/>
      <c r="AG3394" s="63"/>
      <c r="AH3394" s="63"/>
      <c r="AI3394" s="63"/>
      <c r="AJ3394" s="63"/>
      <c r="AK3394" s="63"/>
      <c r="AL3394" s="63"/>
      <c r="AM3394" s="63"/>
    </row>
    <row r="3395" spans="1:39" s="64" customFormat="1" ht="24.95" customHeight="1">
      <c r="A3395" s="118"/>
      <c r="B3395" s="58"/>
      <c r="C3395" s="60"/>
      <c r="D3395" s="60"/>
      <c r="E3395" s="49"/>
      <c r="F3395" s="49"/>
      <c r="G3395" s="32"/>
      <c r="H3395" s="32"/>
      <c r="I3395" s="60"/>
      <c r="J3395" s="354"/>
      <c r="K3395" s="50"/>
      <c r="L3395" s="828" t="s">
        <v>8740</v>
      </c>
      <c r="M3395" s="740" t="s">
        <v>1214</v>
      </c>
      <c r="N3395" s="51"/>
      <c r="O3395" s="741">
        <v>5.04</v>
      </c>
      <c r="P3395" s="49"/>
      <c r="Q3395" s="49"/>
      <c r="R3395" s="278"/>
      <c r="S3395" s="49"/>
      <c r="T3395" s="49"/>
      <c r="U3395" s="49"/>
      <c r="V3395" s="50"/>
      <c r="W3395" s="63"/>
      <c r="X3395" s="63"/>
      <c r="Y3395" s="63"/>
      <c r="Z3395" s="63"/>
      <c r="AA3395" s="63"/>
      <c r="AB3395" s="63"/>
      <c r="AC3395" s="63"/>
      <c r="AD3395" s="63"/>
      <c r="AE3395" s="63"/>
      <c r="AF3395" s="63"/>
      <c r="AG3395" s="63"/>
      <c r="AH3395" s="63"/>
      <c r="AI3395" s="63"/>
      <c r="AJ3395" s="63"/>
      <c r="AK3395" s="63"/>
      <c r="AL3395" s="63"/>
      <c r="AM3395" s="63"/>
    </row>
    <row r="3396" spans="1:39" s="251" customFormat="1" ht="12" customHeight="1">
      <c r="A3396" s="64" t="s">
        <v>8299</v>
      </c>
      <c r="B3396" s="92" t="s">
        <v>8300</v>
      </c>
      <c r="C3396" s="735" t="s">
        <v>2696</v>
      </c>
      <c r="D3396" s="92"/>
      <c r="E3396" s="93"/>
      <c r="F3396" s="93"/>
      <c r="G3396" s="93"/>
      <c r="H3396" s="622"/>
      <c r="I3396" s="622"/>
      <c r="J3396" s="623"/>
      <c r="K3396" s="622"/>
      <c r="L3396" s="9" t="s">
        <v>4513</v>
      </c>
      <c r="M3396" s="74">
        <v>12</v>
      </c>
      <c r="N3396" s="310" t="s">
        <v>1506</v>
      </c>
      <c r="O3396" s="76" t="s">
        <v>1268</v>
      </c>
      <c r="P3396" s="49"/>
      <c r="Q3396" s="310"/>
      <c r="R3396" s="278"/>
      <c r="S3396" s="622"/>
      <c r="T3396" s="622"/>
      <c r="U3396" s="622"/>
    </row>
    <row r="3397" spans="1:39" s="251" customFormat="1" ht="12" customHeight="1">
      <c r="A3397" s="118" t="s">
        <v>6329</v>
      </c>
      <c r="B3397" s="60" t="s">
        <v>6330</v>
      </c>
      <c r="C3397" s="150" t="s">
        <v>950</v>
      </c>
      <c r="D3397" s="60"/>
      <c r="E3397" s="50"/>
      <c r="F3397" s="50"/>
      <c r="G3397" s="50"/>
      <c r="H3397" s="564"/>
      <c r="I3397" s="564"/>
      <c r="J3397" s="565"/>
      <c r="K3397" s="564"/>
      <c r="L3397" s="164" t="s">
        <v>6354</v>
      </c>
      <c r="M3397" s="74">
        <v>12</v>
      </c>
      <c r="N3397" s="75" t="s">
        <v>1506</v>
      </c>
      <c r="O3397" s="76" t="s">
        <v>1268</v>
      </c>
      <c r="P3397" s="49"/>
      <c r="Q3397" s="310"/>
      <c r="R3397" s="278"/>
      <c r="S3397" s="564"/>
      <c r="T3397" s="564"/>
      <c r="U3397" s="564"/>
      <c r="V3397" s="59"/>
    </row>
    <row r="3398" spans="1:39" s="64" customFormat="1" ht="12.6" customHeight="1">
      <c r="A3398" s="40"/>
      <c r="B3398" s="58"/>
      <c r="C3398" s="60"/>
      <c r="D3398" s="60"/>
      <c r="E3398" s="49"/>
      <c r="F3398" s="49"/>
      <c r="G3398" s="50"/>
      <c r="H3398" s="60"/>
      <c r="I3398" s="60"/>
      <c r="J3398" s="354"/>
      <c r="K3398" s="50"/>
      <c r="L3398" s="600"/>
      <c r="M3398" s="695"/>
      <c r="N3398" s="660"/>
      <c r="O3398" s="83"/>
      <c r="P3398" s="93"/>
      <c r="Q3398" s="123"/>
      <c r="R3398" s="123"/>
      <c r="S3398" s="49"/>
      <c r="T3398" s="49"/>
      <c r="U3398" s="49"/>
      <c r="V3398" s="50"/>
      <c r="W3398" s="63"/>
      <c r="X3398" s="63"/>
      <c r="Y3398" s="63"/>
      <c r="Z3398" s="63"/>
      <c r="AA3398" s="63"/>
      <c r="AB3398" s="63"/>
      <c r="AC3398" s="63"/>
      <c r="AD3398" s="63"/>
      <c r="AE3398" s="63"/>
      <c r="AF3398" s="63"/>
      <c r="AG3398" s="63"/>
      <c r="AH3398" s="63"/>
      <c r="AI3398" s="63"/>
      <c r="AJ3398" s="63"/>
      <c r="AK3398" s="63"/>
      <c r="AL3398" s="63"/>
      <c r="AM3398" s="63"/>
    </row>
    <row r="3399" spans="1:39" s="444" customFormat="1" ht="19.5" customHeight="1" thickBot="1">
      <c r="A3399" s="641" t="s">
        <v>1437</v>
      </c>
      <c r="B3399" s="446"/>
      <c r="C3399" s="447"/>
      <c r="D3399" s="447"/>
      <c r="E3399" s="448"/>
      <c r="F3399" s="448"/>
      <c r="G3399" s="449"/>
      <c r="H3399" s="447"/>
      <c r="I3399" s="447"/>
      <c r="J3399" s="447"/>
      <c r="K3399" s="449"/>
      <c r="L3399" s="532" t="s">
        <v>950</v>
      </c>
      <c r="M3399" s="509"/>
      <c r="N3399" s="509"/>
      <c r="O3399" s="508"/>
      <c r="P3399" s="448"/>
      <c r="Q3399" s="448"/>
      <c r="R3399" s="448"/>
      <c r="S3399" s="448"/>
      <c r="T3399" s="448"/>
      <c r="U3399" s="448"/>
      <c r="V3399" s="440"/>
      <c r="W3399" s="441"/>
      <c r="X3399" s="441"/>
      <c r="Y3399" s="441"/>
      <c r="Z3399" s="441"/>
      <c r="AA3399" s="441"/>
      <c r="AB3399" s="441"/>
      <c r="AC3399" s="441"/>
      <c r="AD3399" s="441"/>
      <c r="AE3399" s="441"/>
      <c r="AF3399" s="441"/>
      <c r="AG3399" s="441"/>
      <c r="AH3399" s="441"/>
      <c r="AI3399" s="441"/>
      <c r="AJ3399" s="441"/>
      <c r="AK3399" s="441"/>
      <c r="AL3399" s="441"/>
      <c r="AM3399" s="441"/>
    </row>
    <row r="3400" spans="1:39" s="251" customFormat="1" ht="12" customHeight="1">
      <c r="A3400" s="72" t="s">
        <v>7837</v>
      </c>
      <c r="B3400" s="577"/>
      <c r="C3400" s="284"/>
      <c r="D3400" s="555"/>
      <c r="E3400" s="237"/>
      <c r="F3400" s="578"/>
      <c r="G3400" s="528"/>
      <c r="H3400" s="237"/>
      <c r="I3400" s="237"/>
      <c r="J3400" s="374"/>
      <c r="K3400" s="237"/>
      <c r="L3400" s="9"/>
      <c r="M3400" s="74"/>
      <c r="N3400" s="310"/>
      <c r="O3400" s="76"/>
      <c r="P3400" s="196"/>
      <c r="Q3400" s="77"/>
      <c r="R3400" s="196"/>
      <c r="S3400" s="237"/>
      <c r="T3400" s="237"/>
      <c r="U3400" s="237"/>
    </row>
    <row r="3401" spans="1:39" s="251" customFormat="1" ht="12" customHeight="1">
      <c r="A3401" s="70" t="s">
        <v>4162</v>
      </c>
      <c r="B3401" s="577" t="s">
        <v>4163</v>
      </c>
      <c r="C3401" s="284"/>
      <c r="D3401" s="555"/>
      <c r="E3401" s="578"/>
      <c r="F3401" s="578"/>
      <c r="G3401" s="528"/>
      <c r="H3401" s="237"/>
      <c r="I3401" s="237"/>
      <c r="J3401" s="623" t="s">
        <v>2078</v>
      </c>
      <c r="K3401" s="237" t="s">
        <v>1755</v>
      </c>
      <c r="L3401" s="9" t="s">
        <v>7839</v>
      </c>
      <c r="M3401" s="74">
        <v>12</v>
      </c>
      <c r="N3401" s="310" t="s">
        <v>1506</v>
      </c>
      <c r="O3401" s="76" t="s">
        <v>1375</v>
      </c>
      <c r="P3401" s="49"/>
      <c r="Q3401" s="77"/>
      <c r="R3401" s="278"/>
      <c r="S3401" s="237"/>
      <c r="T3401" s="237"/>
      <c r="U3401" s="237"/>
    </row>
    <row r="3402" spans="1:39" s="251" customFormat="1" ht="12" customHeight="1">
      <c r="A3402" s="70" t="s">
        <v>4164</v>
      </c>
      <c r="B3402" s="577" t="s">
        <v>4165</v>
      </c>
      <c r="C3402" s="284"/>
      <c r="D3402" s="555"/>
      <c r="E3402" s="578"/>
      <c r="F3402" s="578"/>
      <c r="G3402" s="528"/>
      <c r="H3402" s="237"/>
      <c r="I3402" s="237"/>
      <c r="J3402" s="623" t="s">
        <v>2078</v>
      </c>
      <c r="K3402" s="237" t="s">
        <v>1755</v>
      </c>
      <c r="L3402" s="9" t="s">
        <v>7840</v>
      </c>
      <c r="M3402" s="74">
        <v>12</v>
      </c>
      <c r="N3402" s="310" t="s">
        <v>1506</v>
      </c>
      <c r="O3402" s="76" t="s">
        <v>1375</v>
      </c>
      <c r="P3402" s="49"/>
      <c r="Q3402" s="77"/>
      <c r="R3402" s="278"/>
      <c r="S3402" s="237"/>
      <c r="T3402" s="237"/>
      <c r="U3402" s="237"/>
    </row>
    <row r="3403" spans="1:39" s="251" customFormat="1" ht="12" customHeight="1">
      <c r="A3403" s="70" t="s">
        <v>4166</v>
      </c>
      <c r="B3403" s="577" t="s">
        <v>4167</v>
      </c>
      <c r="C3403" s="284"/>
      <c r="D3403" s="555"/>
      <c r="E3403" s="578"/>
      <c r="F3403" s="578"/>
      <c r="G3403" s="528"/>
      <c r="H3403" s="237"/>
      <c r="I3403" s="237"/>
      <c r="J3403" s="623" t="s">
        <v>2078</v>
      </c>
      <c r="K3403" s="237" t="s">
        <v>1755</v>
      </c>
      <c r="L3403" s="9" t="s">
        <v>7841</v>
      </c>
      <c r="M3403" s="74">
        <v>12</v>
      </c>
      <c r="N3403" s="310" t="s">
        <v>1506</v>
      </c>
      <c r="O3403" s="76" t="s">
        <v>1172</v>
      </c>
      <c r="P3403" s="49"/>
      <c r="Q3403" s="77"/>
      <c r="R3403" s="278"/>
      <c r="S3403" s="237"/>
      <c r="T3403" s="237"/>
      <c r="U3403" s="237"/>
    </row>
    <row r="3404" spans="1:39" s="251" customFormat="1" ht="12" customHeight="1">
      <c r="A3404" s="70" t="s">
        <v>4168</v>
      </c>
      <c r="B3404" s="577" t="s">
        <v>4169</v>
      </c>
      <c r="C3404" s="284"/>
      <c r="D3404" s="555"/>
      <c r="E3404" s="578"/>
      <c r="F3404" s="578"/>
      <c r="G3404" s="528"/>
      <c r="H3404" s="237"/>
      <c r="I3404" s="237"/>
      <c r="J3404" s="623" t="s">
        <v>2078</v>
      </c>
      <c r="K3404" s="237" t="s">
        <v>1755</v>
      </c>
      <c r="L3404" s="9" t="s">
        <v>7842</v>
      </c>
      <c r="M3404" s="74">
        <v>12</v>
      </c>
      <c r="N3404" s="310" t="s">
        <v>1506</v>
      </c>
      <c r="O3404" s="76" t="s">
        <v>1172</v>
      </c>
      <c r="P3404" s="49"/>
      <c r="Q3404" s="77"/>
      <c r="R3404" s="278"/>
      <c r="S3404" s="237"/>
      <c r="T3404" s="237"/>
      <c r="U3404" s="237"/>
    </row>
    <row r="3405" spans="1:39" s="251" customFormat="1" ht="12" customHeight="1">
      <c r="A3405" s="70" t="s">
        <v>4170</v>
      </c>
      <c r="B3405" s="577" t="s">
        <v>4171</v>
      </c>
      <c r="C3405" s="284"/>
      <c r="D3405" s="555"/>
      <c r="E3405" s="578"/>
      <c r="F3405" s="578"/>
      <c r="G3405" s="528"/>
      <c r="H3405" s="237"/>
      <c r="I3405" s="237"/>
      <c r="J3405" s="623" t="s">
        <v>2078</v>
      </c>
      <c r="K3405" s="237" t="s">
        <v>1755</v>
      </c>
      <c r="L3405" s="9" t="s">
        <v>7843</v>
      </c>
      <c r="M3405" s="74">
        <v>12</v>
      </c>
      <c r="N3405" s="310" t="s">
        <v>1506</v>
      </c>
      <c r="O3405" s="76" t="s">
        <v>1375</v>
      </c>
      <c r="P3405" s="49"/>
      <c r="Q3405" s="77"/>
      <c r="R3405" s="278"/>
      <c r="S3405" s="237"/>
      <c r="T3405" s="237"/>
      <c r="U3405" s="237"/>
    </row>
    <row r="3406" spans="1:39" s="251" customFormat="1" ht="12" customHeight="1">
      <c r="A3406" s="70" t="s">
        <v>4172</v>
      </c>
      <c r="B3406" s="577" t="s">
        <v>4173</v>
      </c>
      <c r="C3406" s="284"/>
      <c r="D3406" s="555"/>
      <c r="E3406" s="578"/>
      <c r="F3406" s="578"/>
      <c r="G3406" s="528"/>
      <c r="H3406" s="237"/>
      <c r="I3406" s="237"/>
      <c r="J3406" s="623" t="s">
        <v>2078</v>
      </c>
      <c r="K3406" s="237" t="s">
        <v>1755</v>
      </c>
      <c r="L3406" s="9" t="s">
        <v>7844</v>
      </c>
      <c r="M3406" s="74">
        <v>12</v>
      </c>
      <c r="N3406" s="310" t="s">
        <v>1506</v>
      </c>
      <c r="O3406" s="76" t="s">
        <v>1172</v>
      </c>
      <c r="P3406" s="49"/>
      <c r="Q3406" s="77"/>
      <c r="R3406" s="278"/>
      <c r="S3406" s="237"/>
      <c r="T3406" s="237"/>
      <c r="U3406" s="237"/>
    </row>
    <row r="3407" spans="1:39" s="251" customFormat="1" ht="24.95" customHeight="1">
      <c r="A3407" s="64" t="s">
        <v>11950</v>
      </c>
      <c r="B3407" s="92" t="s">
        <v>11951</v>
      </c>
      <c r="C3407" s="224" t="s">
        <v>950</v>
      </c>
      <c r="D3407" s="93"/>
      <c r="E3407" s="93"/>
      <c r="F3407" s="93"/>
      <c r="G3407" s="93"/>
      <c r="H3407" s="622"/>
      <c r="I3407" s="622"/>
      <c r="J3407" s="623" t="s">
        <v>2078</v>
      </c>
      <c r="K3407" s="622" t="s">
        <v>1755</v>
      </c>
      <c r="L3407" s="55" t="s">
        <v>11984</v>
      </c>
      <c r="M3407" s="74">
        <v>6</v>
      </c>
      <c r="N3407" s="669" t="s">
        <v>1506</v>
      </c>
      <c r="O3407" s="76" t="s">
        <v>1172</v>
      </c>
      <c r="P3407" s="36"/>
      <c r="Q3407" s="310"/>
      <c r="R3407" s="36"/>
      <c r="S3407" s="607"/>
      <c r="T3407" s="607"/>
      <c r="U3407" s="607"/>
    </row>
    <row r="3408" spans="1:39" s="251" customFormat="1" ht="12" customHeight="1">
      <c r="A3408" s="64" t="s">
        <v>11952</v>
      </c>
      <c r="B3408" s="92" t="s">
        <v>11953</v>
      </c>
      <c r="C3408" s="224" t="s">
        <v>950</v>
      </c>
      <c r="D3408" s="93"/>
      <c r="E3408" s="93"/>
      <c r="F3408" s="93"/>
      <c r="G3408" s="93"/>
      <c r="H3408" s="622"/>
      <c r="I3408" s="622"/>
      <c r="J3408" s="623" t="s">
        <v>2078</v>
      </c>
      <c r="K3408" s="622" t="s">
        <v>1755</v>
      </c>
      <c r="L3408" s="9" t="s">
        <v>11985</v>
      </c>
      <c r="M3408" s="74">
        <v>6</v>
      </c>
      <c r="N3408" s="669" t="s">
        <v>1506</v>
      </c>
      <c r="O3408" s="76" t="s">
        <v>2217</v>
      </c>
      <c r="P3408" s="36"/>
      <c r="Q3408" s="310"/>
      <c r="R3408" s="36"/>
      <c r="S3408" s="607"/>
      <c r="T3408" s="607"/>
      <c r="U3408" s="607"/>
    </row>
    <row r="3409" spans="1:39" s="251" customFormat="1" ht="12" customHeight="1">
      <c r="A3409" s="64" t="s">
        <v>11954</v>
      </c>
      <c r="B3409" s="92" t="s">
        <v>11955</v>
      </c>
      <c r="C3409" s="224" t="s">
        <v>950</v>
      </c>
      <c r="D3409" s="93"/>
      <c r="E3409" s="93"/>
      <c r="F3409" s="93"/>
      <c r="G3409" s="93"/>
      <c r="H3409" s="622"/>
      <c r="I3409" s="622"/>
      <c r="J3409" s="623" t="s">
        <v>2078</v>
      </c>
      <c r="K3409" s="622" t="s">
        <v>1755</v>
      </c>
      <c r="L3409" s="9" t="s">
        <v>11986</v>
      </c>
      <c r="M3409" s="74">
        <v>6</v>
      </c>
      <c r="N3409" s="669" t="s">
        <v>1506</v>
      </c>
      <c r="O3409" s="76" t="s">
        <v>11956</v>
      </c>
      <c r="P3409" s="36"/>
      <c r="Q3409" s="310"/>
      <c r="R3409" s="36"/>
      <c r="S3409" s="607"/>
      <c r="T3409" s="607"/>
      <c r="U3409" s="607"/>
    </row>
    <row r="3410" spans="1:39" s="251" customFormat="1" ht="12" customHeight="1">
      <c r="A3410" s="64" t="s">
        <v>11957</v>
      </c>
      <c r="B3410" s="92" t="s">
        <v>11958</v>
      </c>
      <c r="C3410" s="224" t="s">
        <v>950</v>
      </c>
      <c r="D3410" s="93"/>
      <c r="E3410" s="93"/>
      <c r="F3410" s="93"/>
      <c r="G3410" s="93"/>
      <c r="H3410" s="622"/>
      <c r="I3410" s="622"/>
      <c r="J3410" s="623" t="s">
        <v>2078</v>
      </c>
      <c r="K3410" s="622" t="s">
        <v>1755</v>
      </c>
      <c r="L3410" s="9" t="s">
        <v>11987</v>
      </c>
      <c r="M3410" s="74">
        <v>6</v>
      </c>
      <c r="N3410" s="669" t="s">
        <v>1506</v>
      </c>
      <c r="O3410" s="76" t="s">
        <v>1375</v>
      </c>
      <c r="P3410" s="36"/>
      <c r="Q3410" s="310"/>
      <c r="R3410" s="36"/>
      <c r="S3410" s="607"/>
      <c r="T3410" s="607"/>
      <c r="U3410" s="607"/>
    </row>
    <row r="3411" spans="1:39" s="251" customFormat="1" ht="12" customHeight="1">
      <c r="A3411" s="70" t="s">
        <v>4174</v>
      </c>
      <c r="B3411" s="577" t="s">
        <v>4175</v>
      </c>
      <c r="C3411" s="284"/>
      <c r="D3411" s="555"/>
      <c r="E3411" s="578"/>
      <c r="F3411" s="578"/>
      <c r="G3411" s="528"/>
      <c r="H3411" s="237"/>
      <c r="I3411" s="237"/>
      <c r="J3411" s="623" t="s">
        <v>2078</v>
      </c>
      <c r="K3411" s="237" t="s">
        <v>1755</v>
      </c>
      <c r="L3411" s="9" t="s">
        <v>7838</v>
      </c>
      <c r="M3411" s="74">
        <v>12</v>
      </c>
      <c r="N3411" s="310" t="s">
        <v>1506</v>
      </c>
      <c r="O3411" s="76" t="s">
        <v>1375</v>
      </c>
      <c r="P3411" s="49"/>
      <c r="Q3411" s="77"/>
      <c r="R3411" s="278"/>
      <c r="S3411" s="237"/>
      <c r="T3411" s="237"/>
      <c r="U3411" s="237"/>
    </row>
    <row r="3412" spans="1:39" s="64" customFormat="1" ht="12.6" customHeight="1">
      <c r="A3412" s="118"/>
      <c r="B3412" s="31"/>
      <c r="C3412" s="32"/>
      <c r="D3412" s="58"/>
      <c r="E3412" s="49"/>
      <c r="F3412" s="49"/>
      <c r="G3412" s="32"/>
      <c r="H3412" s="32"/>
      <c r="I3412" s="32"/>
      <c r="J3412" s="328"/>
      <c r="K3412" s="32"/>
      <c r="L3412" s="47"/>
      <c r="M3412" s="175"/>
      <c r="N3412" s="141"/>
      <c r="O3412" s="75"/>
      <c r="P3412" s="49"/>
      <c r="Q3412" s="49"/>
      <c r="R3412" s="49"/>
      <c r="S3412" s="36"/>
      <c r="T3412" s="36"/>
      <c r="U3412" s="36"/>
      <c r="V3412" s="32"/>
      <c r="W3412" s="63"/>
      <c r="X3412" s="63"/>
      <c r="Y3412" s="63"/>
      <c r="Z3412" s="63"/>
      <c r="AA3412" s="9"/>
      <c r="AB3412" s="9"/>
      <c r="AC3412" s="63"/>
      <c r="AD3412" s="63"/>
      <c r="AE3412" s="63"/>
      <c r="AF3412" s="63"/>
      <c r="AG3412" s="63"/>
      <c r="AH3412" s="63"/>
      <c r="AI3412" s="63"/>
      <c r="AJ3412" s="63"/>
      <c r="AK3412" s="63"/>
      <c r="AL3412" s="63"/>
      <c r="AM3412" s="63"/>
    </row>
    <row r="3413" spans="1:39" s="251" customFormat="1" ht="12" customHeight="1">
      <c r="A3413" s="102" t="s">
        <v>8343</v>
      </c>
      <c r="B3413" s="92"/>
      <c r="C3413" s="735"/>
      <c r="D3413" s="92"/>
      <c r="E3413" s="93"/>
      <c r="F3413" s="93"/>
      <c r="G3413" s="93"/>
      <c r="H3413" s="622"/>
      <c r="I3413" s="622"/>
      <c r="J3413" s="623"/>
      <c r="K3413" s="622"/>
      <c r="L3413" s="9"/>
      <c r="M3413" s="74"/>
      <c r="N3413" s="310"/>
      <c r="O3413" s="76"/>
      <c r="P3413" s="36"/>
      <c r="Q3413" s="310"/>
      <c r="R3413" s="36"/>
      <c r="S3413" s="622"/>
      <c r="T3413" s="622"/>
      <c r="U3413" s="622"/>
    </row>
    <row r="3414" spans="1:39" s="251" customFormat="1" ht="12" customHeight="1">
      <c r="A3414" s="64" t="s">
        <v>8291</v>
      </c>
      <c r="B3414" s="92" t="s">
        <v>8292</v>
      </c>
      <c r="C3414" s="735" t="s">
        <v>2696</v>
      </c>
      <c r="D3414" s="92"/>
      <c r="E3414" s="93" t="s">
        <v>2077</v>
      </c>
      <c r="F3414" s="93"/>
      <c r="G3414" s="93"/>
      <c r="H3414" s="622"/>
      <c r="I3414" s="622"/>
      <c r="J3414" s="623"/>
      <c r="K3414" s="622" t="s">
        <v>1755</v>
      </c>
      <c r="L3414" s="9" t="s">
        <v>8333</v>
      </c>
      <c r="M3414" s="74">
        <v>10</v>
      </c>
      <c r="N3414" s="310" t="s">
        <v>1506</v>
      </c>
      <c r="O3414" s="76" t="s">
        <v>1644</v>
      </c>
      <c r="P3414" s="49"/>
      <c r="Q3414" s="310"/>
      <c r="R3414" s="278"/>
      <c r="S3414" s="622"/>
      <c r="T3414" s="622"/>
      <c r="U3414" s="622"/>
    </row>
    <row r="3415" spans="1:39" s="251" customFormat="1" ht="12" customHeight="1">
      <c r="A3415" s="64" t="s">
        <v>8293</v>
      </c>
      <c r="B3415" s="92" t="s">
        <v>8294</v>
      </c>
      <c r="C3415" s="735" t="s">
        <v>2696</v>
      </c>
      <c r="D3415" s="92"/>
      <c r="E3415" s="93" t="s">
        <v>2077</v>
      </c>
      <c r="F3415" s="93"/>
      <c r="G3415" s="93"/>
      <c r="H3415" s="622"/>
      <c r="I3415" s="622"/>
      <c r="J3415" s="623"/>
      <c r="K3415" s="622" t="s">
        <v>1755</v>
      </c>
      <c r="L3415" s="9" t="s">
        <v>8334</v>
      </c>
      <c r="M3415" s="74">
        <v>10</v>
      </c>
      <c r="N3415" s="310" t="s">
        <v>1506</v>
      </c>
      <c r="O3415" s="76" t="s">
        <v>1644</v>
      </c>
      <c r="P3415" s="49"/>
      <c r="Q3415" s="310"/>
      <c r="R3415" s="278"/>
      <c r="S3415" s="622"/>
      <c r="T3415" s="622"/>
      <c r="U3415" s="622"/>
    </row>
    <row r="3416" spans="1:39" s="251" customFormat="1" ht="12" customHeight="1">
      <c r="A3416" s="64" t="s">
        <v>8295</v>
      </c>
      <c r="B3416" s="92" t="s">
        <v>8296</v>
      </c>
      <c r="C3416" s="735" t="s">
        <v>2696</v>
      </c>
      <c r="D3416" s="92"/>
      <c r="E3416" s="93" t="s">
        <v>2077</v>
      </c>
      <c r="F3416" s="93"/>
      <c r="G3416" s="93"/>
      <c r="H3416" s="622"/>
      <c r="I3416" s="622"/>
      <c r="J3416" s="623"/>
      <c r="K3416" s="622" t="s">
        <v>1755</v>
      </c>
      <c r="L3416" s="9" t="s">
        <v>8335</v>
      </c>
      <c r="M3416" s="74">
        <v>10</v>
      </c>
      <c r="N3416" s="310" t="s">
        <v>1506</v>
      </c>
      <c r="O3416" s="76" t="s">
        <v>1644</v>
      </c>
      <c r="P3416" s="49"/>
      <c r="Q3416" s="310"/>
      <c r="R3416" s="278"/>
      <c r="S3416" s="622"/>
      <c r="T3416" s="622"/>
      <c r="U3416" s="622"/>
    </row>
    <row r="3417" spans="1:39" s="9" customFormat="1" ht="12.6" customHeight="1">
      <c r="A3417" s="118"/>
      <c r="B3417" s="58"/>
      <c r="C3417" s="60"/>
      <c r="D3417" s="60"/>
      <c r="E3417" s="49"/>
      <c r="F3417" s="49"/>
      <c r="G3417" s="50"/>
      <c r="H3417" s="60"/>
      <c r="I3417" s="60"/>
      <c r="J3417" s="354"/>
      <c r="K3417" s="50"/>
      <c r="L3417" s="47"/>
      <c r="M3417" s="62"/>
      <c r="N3417" s="141"/>
      <c r="O3417" s="47"/>
      <c r="P3417" s="49"/>
      <c r="Q3417" s="49"/>
      <c r="R3417" s="49"/>
      <c r="S3417" s="49"/>
      <c r="T3417" s="49"/>
      <c r="U3417" s="49"/>
      <c r="V3417" s="50"/>
      <c r="W3417" s="63"/>
    </row>
    <row r="3418" spans="1:39" s="444" customFormat="1" ht="19.5" customHeight="1" thickBot="1">
      <c r="A3418" s="641" t="s">
        <v>1101</v>
      </c>
      <c r="B3418" s="446"/>
      <c r="C3418" s="447"/>
      <c r="D3418" s="447"/>
      <c r="E3418" s="448"/>
      <c r="F3418" s="448"/>
      <c r="G3418" s="449"/>
      <c r="H3418" s="447"/>
      <c r="I3418" s="447"/>
      <c r="J3418" s="447"/>
      <c r="K3418" s="449"/>
      <c r="L3418" s="532" t="s">
        <v>950</v>
      </c>
      <c r="M3418" s="509"/>
      <c r="N3418" s="509"/>
      <c r="O3418" s="508"/>
      <c r="P3418" s="448"/>
      <c r="Q3418" s="448"/>
      <c r="R3418" s="448"/>
      <c r="S3418" s="448"/>
      <c r="T3418" s="448"/>
      <c r="U3418" s="448"/>
      <c r="V3418" s="440"/>
      <c r="W3418" s="441"/>
      <c r="X3418" s="441"/>
      <c r="Y3418" s="441"/>
      <c r="Z3418" s="441"/>
      <c r="AA3418" s="441"/>
      <c r="AB3418" s="441"/>
      <c r="AC3418" s="441"/>
      <c r="AD3418" s="441"/>
      <c r="AE3418" s="441"/>
      <c r="AF3418" s="441"/>
      <c r="AG3418" s="441"/>
      <c r="AH3418" s="441"/>
      <c r="AI3418" s="441"/>
      <c r="AJ3418" s="441"/>
      <c r="AK3418" s="441"/>
      <c r="AL3418" s="441"/>
      <c r="AM3418" s="441"/>
    </row>
    <row r="3419" spans="1:39" s="64" customFormat="1" ht="12.6" customHeight="1">
      <c r="A3419" s="79" t="s">
        <v>7610</v>
      </c>
      <c r="B3419" s="58"/>
      <c r="C3419" s="60"/>
      <c r="D3419" s="60"/>
      <c r="E3419" s="49"/>
      <c r="F3419" s="49"/>
      <c r="G3419" s="50"/>
      <c r="H3419" s="60"/>
      <c r="I3419" s="60"/>
      <c r="J3419" s="354"/>
      <c r="K3419" s="50"/>
      <c r="L3419" s="47" t="s">
        <v>950</v>
      </c>
      <c r="M3419" s="80"/>
      <c r="N3419" s="141"/>
      <c r="O3419" s="47"/>
      <c r="P3419" s="49"/>
      <c r="Q3419" s="49"/>
      <c r="R3419" s="49"/>
      <c r="S3419" s="49"/>
      <c r="T3419" s="49"/>
      <c r="U3419" s="49"/>
      <c r="V3419" s="50"/>
      <c r="W3419" s="63"/>
      <c r="X3419" s="63"/>
      <c r="Y3419" s="63"/>
      <c r="Z3419" s="9"/>
      <c r="AA3419" s="63"/>
      <c r="AB3419" s="63"/>
      <c r="AC3419" s="63"/>
      <c r="AD3419" s="63"/>
      <c r="AE3419" s="63"/>
      <c r="AF3419" s="63"/>
      <c r="AG3419" s="63"/>
      <c r="AH3419" s="63"/>
      <c r="AI3419" s="63"/>
      <c r="AJ3419" s="63"/>
      <c r="AK3419" s="63"/>
      <c r="AL3419" s="63"/>
      <c r="AM3419" s="63"/>
    </row>
    <row r="3420" spans="1:39" s="64" customFormat="1" ht="12.6" customHeight="1">
      <c r="A3420" s="118" t="s">
        <v>771</v>
      </c>
      <c r="B3420" s="58" t="s">
        <v>516</v>
      </c>
      <c r="C3420" s="224" t="s">
        <v>2696</v>
      </c>
      <c r="D3420" s="60"/>
      <c r="E3420" s="49"/>
      <c r="F3420" s="49"/>
      <c r="G3420" s="32" t="s">
        <v>1959</v>
      </c>
      <c r="H3420" s="32"/>
      <c r="I3420" s="60"/>
      <c r="J3420" s="354"/>
      <c r="K3420" s="50"/>
      <c r="L3420" s="47" t="s">
        <v>2834</v>
      </c>
      <c r="M3420" s="116">
        <v>12</v>
      </c>
      <c r="N3420" s="141" t="s">
        <v>1506</v>
      </c>
      <c r="O3420" s="47" t="s">
        <v>226</v>
      </c>
      <c r="P3420" s="49"/>
      <c r="Q3420" s="49"/>
      <c r="R3420" s="278"/>
      <c r="S3420" s="49"/>
      <c r="T3420" s="49"/>
      <c r="U3420" s="49"/>
      <c r="V3420" s="50"/>
      <c r="W3420" s="63"/>
      <c r="X3420" s="63"/>
      <c r="Y3420" s="63"/>
      <c r="Z3420" s="9"/>
      <c r="AA3420" s="63"/>
      <c r="AB3420" s="63"/>
      <c r="AC3420" s="63"/>
      <c r="AD3420" s="63"/>
      <c r="AE3420" s="63"/>
      <c r="AF3420" s="63"/>
      <c r="AG3420" s="63"/>
      <c r="AH3420" s="63"/>
      <c r="AI3420" s="63"/>
      <c r="AJ3420" s="63"/>
      <c r="AK3420" s="63"/>
      <c r="AL3420" s="63"/>
      <c r="AM3420" s="63"/>
    </row>
    <row r="3421" spans="1:39" s="64" customFormat="1" ht="12.6" customHeight="1">
      <c r="A3421" s="118" t="s">
        <v>32</v>
      </c>
      <c r="B3421" s="58" t="s">
        <v>517</v>
      </c>
      <c r="C3421" s="224" t="s">
        <v>2696</v>
      </c>
      <c r="D3421" s="60"/>
      <c r="E3421" s="49" t="s">
        <v>2077</v>
      </c>
      <c r="F3421" s="49"/>
      <c r="G3421" s="32" t="s">
        <v>1959</v>
      </c>
      <c r="H3421" s="32"/>
      <c r="I3421" s="60"/>
      <c r="J3421" s="354"/>
      <c r="K3421" s="50"/>
      <c r="L3421" s="47" t="s">
        <v>2835</v>
      </c>
      <c r="M3421" s="62">
        <v>12</v>
      </c>
      <c r="N3421" s="141" t="s">
        <v>1506</v>
      </c>
      <c r="O3421" s="47" t="s">
        <v>226</v>
      </c>
      <c r="P3421" s="49"/>
      <c r="Q3421" s="49"/>
      <c r="R3421" s="278"/>
      <c r="S3421" s="49"/>
      <c r="T3421" s="49"/>
      <c r="U3421" s="49"/>
      <c r="V3421" s="50"/>
      <c r="W3421" s="63"/>
      <c r="X3421" s="63"/>
      <c r="Y3421" s="63"/>
      <c r="Z3421" s="9"/>
      <c r="AA3421" s="63"/>
      <c r="AB3421" s="63"/>
      <c r="AC3421" s="63"/>
      <c r="AD3421" s="63"/>
      <c r="AE3421" s="63"/>
      <c r="AF3421" s="63"/>
      <c r="AG3421" s="63"/>
      <c r="AH3421" s="63"/>
      <c r="AI3421" s="63"/>
      <c r="AJ3421" s="63"/>
      <c r="AK3421" s="63"/>
      <c r="AL3421" s="63"/>
      <c r="AM3421" s="63"/>
    </row>
    <row r="3422" spans="1:39" s="64" customFormat="1" ht="12.6" customHeight="1">
      <c r="A3422" s="118" t="s">
        <v>33</v>
      </c>
      <c r="B3422" s="58" t="s">
        <v>518</v>
      </c>
      <c r="C3422" s="224" t="s">
        <v>2696</v>
      </c>
      <c r="D3422" s="60"/>
      <c r="E3422" s="49"/>
      <c r="F3422" s="49"/>
      <c r="G3422" s="32" t="s">
        <v>1959</v>
      </c>
      <c r="H3422" s="32"/>
      <c r="I3422" s="60"/>
      <c r="J3422" s="354"/>
      <c r="K3422" s="50"/>
      <c r="L3422" s="47" t="s">
        <v>2836</v>
      </c>
      <c r="M3422" s="116">
        <v>12</v>
      </c>
      <c r="N3422" s="141" t="s">
        <v>1506</v>
      </c>
      <c r="O3422" s="47" t="s">
        <v>226</v>
      </c>
      <c r="P3422" s="49"/>
      <c r="Q3422" s="49"/>
      <c r="R3422" s="278"/>
      <c r="S3422" s="49"/>
      <c r="T3422" s="49"/>
      <c r="U3422" s="49"/>
      <c r="V3422" s="50"/>
      <c r="W3422" s="63"/>
      <c r="X3422" s="63"/>
      <c r="Y3422" s="63"/>
      <c r="Z3422" s="63"/>
      <c r="AA3422" s="63"/>
      <c r="AB3422" s="63"/>
      <c r="AC3422" s="63"/>
      <c r="AD3422" s="63"/>
      <c r="AE3422" s="63"/>
      <c r="AF3422" s="63"/>
      <c r="AG3422" s="63"/>
      <c r="AH3422" s="63"/>
      <c r="AI3422" s="63"/>
      <c r="AJ3422" s="63"/>
      <c r="AK3422" s="63"/>
      <c r="AL3422" s="63"/>
      <c r="AM3422" s="63"/>
    </row>
    <row r="3423" spans="1:39" s="251" customFormat="1" ht="12" customHeight="1">
      <c r="A3423" s="118" t="s">
        <v>4781</v>
      </c>
      <c r="B3423" s="60" t="s">
        <v>4782</v>
      </c>
      <c r="C3423" s="224" t="s">
        <v>2696</v>
      </c>
      <c r="D3423" s="60"/>
      <c r="E3423" s="50"/>
      <c r="F3423" s="50"/>
      <c r="G3423" s="50" t="s">
        <v>1959</v>
      </c>
      <c r="H3423" s="333"/>
      <c r="I3423" s="333"/>
      <c r="J3423" s="346"/>
      <c r="K3423" s="333"/>
      <c r="L3423" s="164" t="s">
        <v>4803</v>
      </c>
      <c r="M3423" s="74">
        <v>12</v>
      </c>
      <c r="N3423" s="141" t="s">
        <v>1506</v>
      </c>
      <c r="O3423" s="76" t="s">
        <v>226</v>
      </c>
      <c r="P3423" s="49"/>
      <c r="Q3423" s="49"/>
      <c r="R3423" s="278"/>
      <c r="S3423" s="333"/>
      <c r="T3423" s="333"/>
      <c r="U3423" s="333"/>
    </row>
    <row r="3424" spans="1:39" s="64" customFormat="1" ht="12.6" customHeight="1">
      <c r="A3424" s="118" t="s">
        <v>1289</v>
      </c>
      <c r="B3424" s="31" t="s">
        <v>1292</v>
      </c>
      <c r="C3424" s="224" t="s">
        <v>2696</v>
      </c>
      <c r="D3424" s="58"/>
      <c r="E3424" s="32" t="s">
        <v>2077</v>
      </c>
      <c r="F3424" s="49"/>
      <c r="G3424" s="32" t="s">
        <v>1959</v>
      </c>
      <c r="H3424" s="32"/>
      <c r="I3424" s="32"/>
      <c r="J3424" s="328"/>
      <c r="K3424" s="32"/>
      <c r="L3424" s="181" t="s">
        <v>2838</v>
      </c>
      <c r="M3424" s="175">
        <v>12</v>
      </c>
      <c r="N3424" s="141" t="s">
        <v>1506</v>
      </c>
      <c r="O3424" s="75" t="s">
        <v>226</v>
      </c>
      <c r="P3424" s="49"/>
      <c r="Q3424" s="49"/>
      <c r="R3424" s="278"/>
      <c r="S3424" s="36"/>
      <c r="T3424" s="36"/>
      <c r="U3424" s="36"/>
      <c r="V3424" s="32"/>
      <c r="W3424" s="9"/>
      <c r="X3424" s="63"/>
      <c r="Y3424" s="63"/>
      <c r="Z3424" s="63"/>
      <c r="AA3424" s="63"/>
      <c r="AB3424" s="63"/>
      <c r="AC3424" s="9"/>
      <c r="AD3424" s="9"/>
      <c r="AE3424" s="9"/>
      <c r="AF3424" s="9"/>
      <c r="AG3424" s="9"/>
      <c r="AH3424" s="9"/>
      <c r="AI3424" s="9"/>
      <c r="AJ3424" s="9"/>
      <c r="AK3424" s="9"/>
      <c r="AL3424" s="9"/>
      <c r="AM3424" s="9"/>
    </row>
    <row r="3425" spans="1:243" s="9" customFormat="1" ht="12.6" customHeight="1">
      <c r="A3425" s="118" t="s">
        <v>1008</v>
      </c>
      <c r="B3425" s="58" t="s">
        <v>697</v>
      </c>
      <c r="C3425" s="224" t="s">
        <v>2696</v>
      </c>
      <c r="D3425" s="60"/>
      <c r="E3425" s="49" t="s">
        <v>2077</v>
      </c>
      <c r="F3425" s="49"/>
      <c r="G3425" s="32" t="s">
        <v>1959</v>
      </c>
      <c r="H3425" s="32"/>
      <c r="I3425" s="60"/>
      <c r="J3425" s="354"/>
      <c r="K3425" s="50"/>
      <c r="L3425" s="47" t="s">
        <v>2837</v>
      </c>
      <c r="M3425" s="62">
        <v>12</v>
      </c>
      <c r="N3425" s="141" t="s">
        <v>1506</v>
      </c>
      <c r="O3425" s="47" t="s">
        <v>226</v>
      </c>
      <c r="P3425" s="49"/>
      <c r="Q3425" s="49"/>
      <c r="R3425" s="278"/>
      <c r="S3425" s="49"/>
      <c r="T3425" s="49"/>
      <c r="U3425" s="49"/>
      <c r="V3425" s="50"/>
      <c r="W3425" s="63"/>
      <c r="X3425" s="63"/>
      <c r="Y3425" s="63"/>
      <c r="Z3425" s="63"/>
      <c r="AA3425" s="63"/>
      <c r="AB3425" s="63"/>
      <c r="AC3425" s="63"/>
      <c r="AD3425" s="63"/>
      <c r="AE3425" s="63"/>
      <c r="AF3425" s="63"/>
      <c r="AG3425" s="63"/>
      <c r="AH3425" s="63"/>
      <c r="AI3425" s="63"/>
      <c r="AJ3425" s="63"/>
      <c r="AK3425" s="63"/>
      <c r="AL3425" s="63"/>
      <c r="AM3425" s="63"/>
    </row>
    <row r="3426" spans="1:243" s="64" customFormat="1" ht="12.6" customHeight="1">
      <c r="A3426" s="66" t="s">
        <v>1571</v>
      </c>
      <c r="B3426" s="58" t="s">
        <v>1572</v>
      </c>
      <c r="C3426" s="224" t="s">
        <v>2696</v>
      </c>
      <c r="D3426" s="60"/>
      <c r="E3426" s="49" t="s">
        <v>2077</v>
      </c>
      <c r="F3426" s="49"/>
      <c r="G3426" s="32" t="s">
        <v>1959</v>
      </c>
      <c r="H3426" s="32"/>
      <c r="I3426" s="50"/>
      <c r="J3426" s="354"/>
      <c r="K3426" s="50"/>
      <c r="L3426" s="61" t="s">
        <v>2839</v>
      </c>
      <c r="M3426" s="9">
        <v>12</v>
      </c>
      <c r="N3426" s="75" t="s">
        <v>1506</v>
      </c>
      <c r="O3426" s="47" t="s">
        <v>226</v>
      </c>
      <c r="P3426" s="49"/>
      <c r="Q3426" s="49"/>
      <c r="R3426" s="278"/>
      <c r="S3426" s="36"/>
      <c r="T3426" s="36"/>
      <c r="U3426" s="36"/>
      <c r="V3426" s="50"/>
      <c r="W3426" s="9"/>
      <c r="X3426" s="63"/>
      <c r="Y3426" s="63"/>
      <c r="Z3426" s="63"/>
      <c r="AA3426" s="63"/>
      <c r="AB3426" s="63"/>
      <c r="AC3426" s="63"/>
      <c r="AD3426" s="63"/>
      <c r="AE3426" s="63"/>
      <c r="AF3426" s="63"/>
      <c r="AG3426" s="63"/>
      <c r="AH3426" s="63"/>
      <c r="AI3426" s="63"/>
      <c r="AJ3426" s="63"/>
      <c r="AK3426" s="63"/>
      <c r="AL3426" s="63"/>
      <c r="AM3426" s="63"/>
    </row>
    <row r="3427" spans="1:243" s="64" customFormat="1" ht="12.6" customHeight="1">
      <c r="A3427" s="118" t="s">
        <v>34</v>
      </c>
      <c r="B3427" s="58" t="s">
        <v>519</v>
      </c>
      <c r="C3427" s="224" t="s">
        <v>2696</v>
      </c>
      <c r="D3427" s="60"/>
      <c r="E3427" s="49"/>
      <c r="F3427" s="49"/>
      <c r="G3427" s="32" t="s">
        <v>1959</v>
      </c>
      <c r="H3427" s="32"/>
      <c r="I3427" s="60"/>
      <c r="J3427" s="354"/>
      <c r="K3427" s="50"/>
      <c r="L3427" s="47" t="s">
        <v>2840</v>
      </c>
      <c r="M3427" s="62">
        <v>12</v>
      </c>
      <c r="N3427" s="141" t="s">
        <v>1506</v>
      </c>
      <c r="O3427" s="47" t="s">
        <v>226</v>
      </c>
      <c r="P3427" s="49"/>
      <c r="Q3427" s="49"/>
      <c r="R3427" s="278"/>
      <c r="S3427" s="49"/>
      <c r="T3427" s="49"/>
      <c r="U3427" s="49"/>
      <c r="V3427" s="50"/>
      <c r="W3427" s="63"/>
      <c r="X3427" s="63"/>
      <c r="Y3427" s="63"/>
      <c r="Z3427" s="63"/>
      <c r="AA3427" s="63"/>
      <c r="AB3427" s="63"/>
      <c r="AC3427" s="63"/>
      <c r="AD3427" s="63"/>
      <c r="AE3427" s="63"/>
      <c r="AF3427" s="63"/>
      <c r="AG3427" s="63"/>
      <c r="AH3427" s="63"/>
      <c r="AI3427" s="63"/>
      <c r="AJ3427" s="63"/>
      <c r="AK3427" s="63"/>
      <c r="AL3427" s="63"/>
      <c r="AM3427" s="63"/>
    </row>
    <row r="3428" spans="1:243" s="64" customFormat="1" ht="12.6" customHeight="1">
      <c r="A3428" s="118" t="s">
        <v>35</v>
      </c>
      <c r="B3428" s="58" t="s">
        <v>520</v>
      </c>
      <c r="C3428" s="224" t="s">
        <v>2696</v>
      </c>
      <c r="D3428" s="60"/>
      <c r="E3428" s="49" t="s">
        <v>2077</v>
      </c>
      <c r="F3428" s="49"/>
      <c r="G3428" s="32" t="s">
        <v>1959</v>
      </c>
      <c r="H3428" s="32"/>
      <c r="I3428" s="60"/>
      <c r="J3428" s="354"/>
      <c r="K3428" s="50"/>
      <c r="L3428" s="47" t="s">
        <v>2841</v>
      </c>
      <c r="M3428" s="62">
        <v>12</v>
      </c>
      <c r="N3428" s="141" t="s">
        <v>1506</v>
      </c>
      <c r="O3428" s="47" t="s">
        <v>226</v>
      </c>
      <c r="P3428" s="49"/>
      <c r="Q3428" s="49"/>
      <c r="R3428" s="278"/>
      <c r="S3428" s="49"/>
      <c r="T3428" s="49"/>
      <c r="U3428" s="49"/>
      <c r="V3428" s="50"/>
      <c r="W3428" s="63"/>
      <c r="X3428" s="9"/>
      <c r="Y3428" s="9"/>
      <c r="Z3428" s="63"/>
      <c r="AA3428" s="63"/>
      <c r="AB3428" s="63"/>
      <c r="AC3428" s="63"/>
      <c r="AD3428" s="63"/>
      <c r="AE3428" s="63"/>
      <c r="AF3428" s="63"/>
      <c r="AG3428" s="63"/>
      <c r="AH3428" s="63"/>
      <c r="AI3428" s="63"/>
      <c r="AJ3428" s="63"/>
      <c r="AK3428" s="63"/>
      <c r="AL3428" s="63"/>
      <c r="AM3428" s="63"/>
    </row>
    <row r="3429" spans="1:243" s="9" customFormat="1" ht="12.6" customHeight="1">
      <c r="A3429" s="66" t="s">
        <v>1575</v>
      </c>
      <c r="B3429" s="58" t="s">
        <v>1576</v>
      </c>
      <c r="C3429" s="224" t="s">
        <v>2696</v>
      </c>
      <c r="D3429" s="60"/>
      <c r="E3429" s="49" t="s">
        <v>2077</v>
      </c>
      <c r="F3429" s="49"/>
      <c r="G3429" s="32" t="s">
        <v>1959</v>
      </c>
      <c r="H3429" s="32"/>
      <c r="I3429" s="50"/>
      <c r="J3429" s="354"/>
      <c r="K3429" s="50"/>
      <c r="L3429" s="9" t="s">
        <v>2842</v>
      </c>
      <c r="M3429" s="9">
        <v>12</v>
      </c>
      <c r="N3429" s="141" t="s">
        <v>1506</v>
      </c>
      <c r="O3429" s="47" t="s">
        <v>226</v>
      </c>
      <c r="P3429" s="49"/>
      <c r="Q3429" s="49"/>
      <c r="R3429" s="278"/>
      <c r="S3429" s="49"/>
      <c r="T3429" s="49"/>
      <c r="U3429" s="49"/>
      <c r="V3429" s="50"/>
      <c r="W3429" s="63"/>
      <c r="Z3429" s="63"/>
      <c r="AA3429" s="63"/>
      <c r="AB3429" s="63"/>
    </row>
    <row r="3430" spans="1:243" s="64" customFormat="1" ht="12.6" customHeight="1">
      <c r="A3430" s="70" t="s">
        <v>2275</v>
      </c>
      <c r="B3430" s="71" t="s">
        <v>2276</v>
      </c>
      <c r="C3430" s="224" t="s">
        <v>2696</v>
      </c>
      <c r="D3430" s="60"/>
      <c r="E3430" s="578" t="s">
        <v>2077</v>
      </c>
      <c r="F3430" s="578"/>
      <c r="G3430" s="36" t="s">
        <v>1959</v>
      </c>
      <c r="H3430" s="36"/>
      <c r="I3430" s="60"/>
      <c r="J3430" s="354"/>
      <c r="K3430" s="50"/>
      <c r="L3430" s="73" t="s">
        <v>2843</v>
      </c>
      <c r="M3430" s="74">
        <v>12</v>
      </c>
      <c r="N3430" s="75" t="s">
        <v>1506</v>
      </c>
      <c r="O3430" s="76" t="s">
        <v>226</v>
      </c>
      <c r="P3430" s="49"/>
      <c r="Q3430" s="49"/>
      <c r="R3430" s="278"/>
      <c r="S3430" s="49"/>
      <c r="T3430" s="49"/>
      <c r="U3430" s="49"/>
      <c r="V3430" s="50"/>
      <c r="W3430" s="63"/>
      <c r="X3430" s="63"/>
      <c r="Y3430" s="63"/>
      <c r="Z3430" s="63"/>
      <c r="AA3430" s="9"/>
      <c r="AB3430" s="9"/>
      <c r="AC3430" s="63"/>
      <c r="AD3430" s="63"/>
      <c r="AE3430" s="63"/>
      <c r="AF3430" s="63"/>
      <c r="AG3430" s="63"/>
      <c r="AH3430" s="63"/>
      <c r="AI3430" s="63"/>
      <c r="AJ3430" s="63"/>
      <c r="AK3430" s="63"/>
      <c r="AL3430" s="63"/>
      <c r="AM3430" s="63"/>
    </row>
    <row r="3431" spans="1:243" s="64" customFormat="1" ht="12.6" customHeight="1">
      <c r="A3431" s="70" t="s">
        <v>2273</v>
      </c>
      <c r="B3431" s="71" t="s">
        <v>2274</v>
      </c>
      <c r="C3431" s="224" t="s">
        <v>2696</v>
      </c>
      <c r="D3431" s="60"/>
      <c r="E3431" s="578" t="s">
        <v>2077</v>
      </c>
      <c r="F3431" s="578"/>
      <c r="G3431" s="36" t="s">
        <v>1959</v>
      </c>
      <c r="H3431" s="36"/>
      <c r="I3431" s="60"/>
      <c r="J3431" s="354"/>
      <c r="K3431" s="50"/>
      <c r="L3431" s="581" t="s">
        <v>2844</v>
      </c>
      <c r="M3431" s="74">
        <v>12</v>
      </c>
      <c r="N3431" s="75" t="s">
        <v>1506</v>
      </c>
      <c r="O3431" s="76" t="s">
        <v>226</v>
      </c>
      <c r="P3431" s="49"/>
      <c r="Q3431" s="49"/>
      <c r="R3431" s="278"/>
      <c r="S3431" s="49"/>
      <c r="T3431" s="49"/>
      <c r="U3431" s="49"/>
      <c r="V3431" s="50"/>
      <c r="W3431" s="63"/>
      <c r="X3431" s="63"/>
      <c r="Y3431" s="63"/>
      <c r="Z3431" s="63"/>
      <c r="AA3431" s="9"/>
      <c r="AB3431" s="9"/>
      <c r="AC3431" s="63"/>
      <c r="AD3431" s="63"/>
      <c r="AE3431" s="63"/>
      <c r="AF3431" s="63"/>
      <c r="AG3431" s="63"/>
      <c r="AH3431" s="63"/>
      <c r="AI3431" s="63"/>
      <c r="AJ3431" s="63"/>
      <c r="AK3431" s="63"/>
      <c r="AL3431" s="63"/>
      <c r="AM3431" s="63"/>
    </row>
    <row r="3432" spans="1:243" s="64" customFormat="1" ht="12.6" customHeight="1">
      <c r="A3432" s="91" t="s">
        <v>11689</v>
      </c>
      <c r="B3432" s="92" t="s">
        <v>11690</v>
      </c>
      <c r="C3432" s="224" t="s">
        <v>2696</v>
      </c>
      <c r="D3432" s="93"/>
      <c r="E3432" s="93"/>
      <c r="F3432" s="93" t="s">
        <v>4819</v>
      </c>
      <c r="G3432" s="93" t="s">
        <v>1959</v>
      </c>
      <c r="H3432" s="622"/>
      <c r="I3432" s="622"/>
      <c r="J3432" s="623"/>
      <c r="K3432" s="622"/>
      <c r="L3432" s="9" t="s">
        <v>11744</v>
      </c>
      <c r="M3432" s="74">
        <v>12</v>
      </c>
      <c r="N3432" s="310" t="s">
        <v>1506</v>
      </c>
      <c r="O3432" s="76" t="s">
        <v>226</v>
      </c>
      <c r="P3432" s="196"/>
      <c r="Q3432" s="310"/>
      <c r="R3432" s="196"/>
      <c r="S3432" s="607"/>
      <c r="T3432" s="607"/>
      <c r="U3432" s="607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  <c r="AO3432" s="2"/>
      <c r="AP3432" s="2"/>
      <c r="AQ3432" s="2"/>
      <c r="AR3432" s="2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  <c r="BQ3432" s="2"/>
      <c r="BR3432" s="2"/>
      <c r="BS3432" s="2"/>
      <c r="BT3432" s="2"/>
      <c r="BU3432" s="2"/>
      <c r="BV3432" s="2"/>
      <c r="BW3432" s="2"/>
      <c r="BX3432" s="2"/>
      <c r="BY3432" s="2"/>
      <c r="BZ3432" s="2"/>
      <c r="CA3432" s="2"/>
      <c r="CB3432" s="2"/>
      <c r="CC3432" s="2"/>
      <c r="CD3432" s="2"/>
      <c r="CE3432" s="2"/>
      <c r="CF3432" s="2"/>
      <c r="CG3432" s="2"/>
      <c r="CH3432" s="2"/>
      <c r="CI3432" s="2"/>
      <c r="CJ3432" s="2"/>
      <c r="CK3432" s="2"/>
      <c r="CL3432" s="2"/>
      <c r="CM3432" s="2"/>
      <c r="CN3432" s="2"/>
      <c r="CO3432" s="2"/>
      <c r="CP3432" s="2"/>
      <c r="CQ3432" s="2"/>
      <c r="CR3432" s="2"/>
      <c r="CS3432" s="2"/>
      <c r="CT3432" s="2"/>
      <c r="CU3432" s="2"/>
      <c r="CV3432" s="2"/>
      <c r="CW3432" s="2"/>
      <c r="CX3432" s="2"/>
      <c r="CY3432" s="2"/>
      <c r="CZ3432" s="2"/>
      <c r="DA3432" s="2"/>
      <c r="DB3432" s="2"/>
      <c r="DC3432" s="2"/>
      <c r="DD3432" s="2"/>
      <c r="DE3432" s="2"/>
      <c r="DF3432" s="2"/>
      <c r="DG3432" s="2"/>
      <c r="DH3432" s="2"/>
      <c r="DI3432" s="2"/>
      <c r="DJ3432" s="2"/>
      <c r="DK3432" s="2"/>
      <c r="DL3432" s="2"/>
      <c r="DM3432" s="2"/>
      <c r="DN3432" s="2"/>
      <c r="DO3432" s="2"/>
      <c r="DP3432" s="2"/>
      <c r="DQ3432" s="2"/>
      <c r="DR3432" s="2"/>
      <c r="DS3432" s="2"/>
      <c r="DT3432" s="2"/>
      <c r="DU3432" s="2"/>
      <c r="DV3432" s="2"/>
      <c r="DW3432" s="2"/>
      <c r="DX3432" s="2"/>
      <c r="DY3432" s="2"/>
      <c r="DZ3432" s="2"/>
      <c r="EA3432" s="2"/>
      <c r="EB3432" s="2"/>
      <c r="EC3432" s="2"/>
      <c r="ED3432" s="2"/>
      <c r="EE3432" s="2"/>
      <c r="EF3432" s="2"/>
      <c r="EG3432" s="2"/>
      <c r="EH3432" s="2"/>
      <c r="EI3432" s="2"/>
      <c r="EJ3432" s="2"/>
      <c r="EK3432" s="2"/>
      <c r="EL3432" s="2"/>
      <c r="EM3432" s="2"/>
      <c r="EN3432" s="2"/>
      <c r="EO3432" s="2"/>
      <c r="EP3432" s="2"/>
      <c r="EQ3432" s="2"/>
      <c r="ER3432" s="2"/>
      <c r="ES3432" s="2"/>
      <c r="ET3432" s="2"/>
      <c r="EU3432" s="2"/>
      <c r="EV3432" s="2"/>
      <c r="EW3432" s="2"/>
      <c r="EX3432" s="2"/>
      <c r="EY3432" s="2"/>
      <c r="EZ3432" s="2"/>
      <c r="FA3432" s="2"/>
      <c r="FB3432" s="2"/>
      <c r="FC3432" s="2"/>
      <c r="FD3432" s="2"/>
      <c r="FE3432" s="2"/>
      <c r="FF3432" s="2"/>
      <c r="FG3432" s="2"/>
      <c r="FH3432" s="2"/>
      <c r="FI3432" s="2"/>
      <c r="FJ3432" s="2"/>
      <c r="FK3432" s="2"/>
      <c r="FL3432" s="2"/>
      <c r="FM3432" s="2"/>
      <c r="FN3432" s="2"/>
      <c r="FO3432" s="2"/>
      <c r="FP3432" s="2"/>
      <c r="FQ3432" s="2"/>
      <c r="FR3432" s="2"/>
      <c r="FS3432" s="2"/>
      <c r="FT3432" s="2"/>
      <c r="FU3432" s="2"/>
      <c r="FV3432" s="2"/>
      <c r="FW3432" s="2"/>
      <c r="FX3432" s="2"/>
      <c r="FY3432" s="2"/>
      <c r="FZ3432" s="2"/>
      <c r="GA3432" s="2"/>
      <c r="GB3432" s="2"/>
      <c r="GC3432" s="2"/>
      <c r="GD3432" s="2"/>
      <c r="GE3432" s="2"/>
      <c r="GF3432" s="2"/>
      <c r="GG3432" s="2"/>
      <c r="GH3432" s="2"/>
      <c r="GI3432" s="2"/>
      <c r="GJ3432" s="2"/>
      <c r="GK3432" s="2"/>
      <c r="GL3432" s="2"/>
      <c r="GM3432" s="2"/>
      <c r="GN3432" s="2"/>
      <c r="GO3432" s="2"/>
      <c r="GP3432" s="2"/>
      <c r="GQ3432" s="2"/>
      <c r="GR3432" s="2"/>
      <c r="GS3432" s="2"/>
      <c r="GT3432" s="2"/>
      <c r="GU3432" s="2"/>
      <c r="GV3432" s="2"/>
      <c r="GW3432" s="2"/>
      <c r="GX3432" s="2"/>
      <c r="GY3432" s="2"/>
      <c r="GZ3432" s="2"/>
      <c r="HA3432" s="2"/>
      <c r="HB3432" s="2"/>
      <c r="HC3432" s="2"/>
      <c r="HD3432" s="2"/>
      <c r="HE3432" s="2"/>
      <c r="HF3432" s="2"/>
      <c r="HG3432" s="2"/>
      <c r="HH3432" s="2"/>
      <c r="HI3432" s="2"/>
      <c r="HJ3432" s="2"/>
      <c r="HK3432" s="2"/>
      <c r="HL3432" s="2"/>
      <c r="HM3432" s="2"/>
      <c r="HN3432" s="2"/>
      <c r="HO3432" s="2"/>
      <c r="HP3432" s="2"/>
      <c r="HQ3432" s="2"/>
      <c r="HR3432" s="2"/>
      <c r="HS3432" s="2"/>
      <c r="HT3432" s="2"/>
      <c r="HU3432" s="2"/>
      <c r="HV3432" s="2"/>
      <c r="HW3432" s="2"/>
      <c r="HX3432" s="2"/>
      <c r="HY3432" s="2"/>
      <c r="HZ3432" s="2"/>
      <c r="IA3432" s="2"/>
      <c r="IB3432" s="2"/>
      <c r="IC3432" s="2"/>
      <c r="ID3432" s="2"/>
      <c r="IE3432" s="2"/>
      <c r="IF3432" s="2"/>
      <c r="IG3432" s="2"/>
      <c r="IH3432" s="2"/>
      <c r="II3432" s="2"/>
    </row>
    <row r="3433" spans="1:243" s="64" customFormat="1" ht="12.6" customHeight="1">
      <c r="A3433" s="66" t="s">
        <v>1573</v>
      </c>
      <c r="B3433" s="58" t="s">
        <v>1574</v>
      </c>
      <c r="C3433" s="224" t="s">
        <v>2696</v>
      </c>
      <c r="D3433" s="60"/>
      <c r="E3433" s="49" t="s">
        <v>2077</v>
      </c>
      <c r="F3433" s="49"/>
      <c r="G3433" s="32" t="s">
        <v>1959</v>
      </c>
      <c r="H3433" s="32"/>
      <c r="I3433" s="50"/>
      <c r="J3433" s="354"/>
      <c r="K3433" s="50"/>
      <c r="L3433" s="47" t="s">
        <v>2846</v>
      </c>
      <c r="M3433" s="9">
        <v>12</v>
      </c>
      <c r="N3433" s="141" t="s">
        <v>1506</v>
      </c>
      <c r="O3433" s="47" t="s">
        <v>226</v>
      </c>
      <c r="P3433" s="49"/>
      <c r="Q3433" s="49"/>
      <c r="R3433" s="278"/>
      <c r="S3433" s="49"/>
      <c r="T3433" s="49"/>
      <c r="U3433" s="49"/>
      <c r="V3433" s="50"/>
      <c r="W3433" s="63"/>
      <c r="X3433" s="9"/>
      <c r="Y3433" s="9"/>
      <c r="Z3433" s="63"/>
      <c r="AA3433" s="9"/>
      <c r="AB3433" s="9"/>
      <c r="AC3433" s="63"/>
      <c r="AD3433" s="63"/>
      <c r="AE3433" s="63"/>
      <c r="AF3433" s="63"/>
      <c r="AG3433" s="63"/>
      <c r="AH3433" s="63"/>
      <c r="AI3433" s="63"/>
      <c r="AJ3433" s="63"/>
      <c r="AK3433" s="63"/>
      <c r="AL3433" s="63"/>
      <c r="AM3433" s="63"/>
    </row>
    <row r="3434" spans="1:243" s="64" customFormat="1" ht="12.6" customHeight="1">
      <c r="A3434" s="118" t="s">
        <v>1628</v>
      </c>
      <c r="B3434" s="31" t="s">
        <v>1290</v>
      </c>
      <c r="C3434" s="224" t="s">
        <v>2696</v>
      </c>
      <c r="D3434" s="58"/>
      <c r="E3434" s="32" t="s">
        <v>2077</v>
      </c>
      <c r="F3434" s="49"/>
      <c r="G3434" s="32" t="s">
        <v>1959</v>
      </c>
      <c r="H3434" s="32"/>
      <c r="I3434" s="32"/>
      <c r="J3434" s="328"/>
      <c r="K3434" s="32"/>
      <c r="L3434" s="181" t="s">
        <v>2848</v>
      </c>
      <c r="M3434" s="175">
        <v>12</v>
      </c>
      <c r="N3434" s="141" t="s">
        <v>1506</v>
      </c>
      <c r="O3434" s="75" t="s">
        <v>226</v>
      </c>
      <c r="P3434" s="49"/>
      <c r="Q3434" s="49"/>
      <c r="R3434" s="278"/>
      <c r="S3434" s="36"/>
      <c r="T3434" s="36"/>
      <c r="U3434" s="36"/>
      <c r="V3434" s="32"/>
      <c r="W3434" s="63"/>
      <c r="X3434" s="63"/>
      <c r="Y3434" s="63"/>
      <c r="Z3434" s="63"/>
      <c r="AA3434" s="63"/>
      <c r="AB3434" s="63"/>
      <c r="AC3434" s="63"/>
      <c r="AD3434" s="63"/>
      <c r="AE3434" s="63"/>
      <c r="AF3434" s="63"/>
      <c r="AG3434" s="63"/>
      <c r="AH3434" s="63"/>
      <c r="AI3434" s="63"/>
      <c r="AJ3434" s="63"/>
      <c r="AK3434" s="63"/>
      <c r="AL3434" s="63"/>
      <c r="AM3434" s="63"/>
    </row>
    <row r="3435" spans="1:243" s="64" customFormat="1" ht="12.6" customHeight="1">
      <c r="A3435" s="118" t="s">
        <v>1077</v>
      </c>
      <c r="B3435" s="58" t="s">
        <v>522</v>
      </c>
      <c r="C3435" s="224" t="s">
        <v>2696</v>
      </c>
      <c r="D3435" s="60"/>
      <c r="E3435" s="49" t="s">
        <v>2077</v>
      </c>
      <c r="F3435" s="49"/>
      <c r="G3435" s="32" t="s">
        <v>1959</v>
      </c>
      <c r="H3435" s="32"/>
      <c r="I3435" s="60"/>
      <c r="J3435" s="354"/>
      <c r="K3435" s="50"/>
      <c r="L3435" s="47" t="s">
        <v>2847</v>
      </c>
      <c r="M3435" s="116">
        <v>12</v>
      </c>
      <c r="N3435" s="141" t="s">
        <v>1506</v>
      </c>
      <c r="O3435" s="47" t="s">
        <v>226</v>
      </c>
      <c r="P3435" s="49"/>
      <c r="Q3435" s="49"/>
      <c r="R3435" s="278"/>
      <c r="S3435" s="49"/>
      <c r="T3435" s="49"/>
      <c r="U3435" s="49"/>
      <c r="V3435" s="50"/>
      <c r="W3435" s="63"/>
      <c r="X3435" s="9"/>
      <c r="Y3435" s="9"/>
      <c r="Z3435" s="63"/>
      <c r="AA3435" s="63"/>
      <c r="AB3435" s="63"/>
      <c r="AC3435" s="63"/>
      <c r="AD3435" s="63"/>
      <c r="AE3435" s="63"/>
      <c r="AF3435" s="63"/>
      <c r="AG3435" s="63"/>
      <c r="AH3435" s="63"/>
      <c r="AI3435" s="63"/>
      <c r="AJ3435" s="63"/>
      <c r="AK3435" s="63"/>
      <c r="AL3435" s="63"/>
      <c r="AM3435" s="63"/>
    </row>
    <row r="3436" spans="1:243" s="64" customFormat="1" ht="12.6" customHeight="1">
      <c r="A3436" s="118" t="s">
        <v>36</v>
      </c>
      <c r="B3436" s="58" t="s">
        <v>521</v>
      </c>
      <c r="C3436" s="224" t="s">
        <v>2696</v>
      </c>
      <c r="D3436" s="60"/>
      <c r="E3436" s="49" t="s">
        <v>2077</v>
      </c>
      <c r="F3436" s="49"/>
      <c r="G3436" s="32" t="s">
        <v>1959</v>
      </c>
      <c r="H3436" s="32"/>
      <c r="I3436" s="60"/>
      <c r="J3436" s="354"/>
      <c r="K3436" s="50"/>
      <c r="L3436" s="47" t="s">
        <v>2845</v>
      </c>
      <c r="M3436" s="62">
        <v>12</v>
      </c>
      <c r="N3436" s="141" t="s">
        <v>1506</v>
      </c>
      <c r="O3436" s="47" t="s">
        <v>226</v>
      </c>
      <c r="P3436" s="49"/>
      <c r="Q3436" s="49"/>
      <c r="R3436" s="278"/>
      <c r="S3436" s="49"/>
      <c r="T3436" s="49"/>
      <c r="U3436" s="49"/>
      <c r="V3436" s="50"/>
      <c r="W3436" s="63"/>
      <c r="X3436" s="9"/>
      <c r="Y3436" s="9"/>
      <c r="Z3436" s="63"/>
      <c r="AA3436" s="63"/>
      <c r="AB3436" s="63"/>
      <c r="AC3436" s="63"/>
      <c r="AD3436" s="63"/>
      <c r="AE3436" s="63"/>
      <c r="AF3436" s="63"/>
      <c r="AG3436" s="63"/>
      <c r="AH3436" s="63"/>
      <c r="AI3436" s="63"/>
      <c r="AJ3436" s="63"/>
      <c r="AK3436" s="63"/>
      <c r="AL3436" s="63"/>
      <c r="AM3436" s="63"/>
    </row>
    <row r="3437" spans="1:243" s="64" customFormat="1" ht="12.6" customHeight="1">
      <c r="A3437" s="66" t="s">
        <v>1577</v>
      </c>
      <c r="B3437" s="58" t="s">
        <v>1578</v>
      </c>
      <c r="C3437" s="224" t="s">
        <v>2696</v>
      </c>
      <c r="D3437" s="60"/>
      <c r="E3437" s="123"/>
      <c r="F3437" s="49"/>
      <c r="G3437" s="32" t="s">
        <v>1959</v>
      </c>
      <c r="H3437" s="32"/>
      <c r="I3437" s="50"/>
      <c r="J3437" s="354"/>
      <c r="K3437" s="50"/>
      <c r="L3437" s="47" t="s">
        <v>2850</v>
      </c>
      <c r="M3437" s="9">
        <v>12</v>
      </c>
      <c r="N3437" s="141" t="s">
        <v>1506</v>
      </c>
      <c r="O3437" s="47" t="s">
        <v>226</v>
      </c>
      <c r="P3437" s="49"/>
      <c r="Q3437" s="49"/>
      <c r="R3437" s="278"/>
      <c r="S3437" s="49"/>
      <c r="T3437" s="49"/>
      <c r="U3437" s="49"/>
      <c r="V3437" s="50"/>
      <c r="W3437" s="9"/>
      <c r="X3437" s="63"/>
      <c r="Y3437" s="63"/>
      <c r="Z3437" s="63"/>
      <c r="AA3437" s="9"/>
      <c r="AB3437" s="9"/>
      <c r="AC3437" s="63"/>
      <c r="AD3437" s="63"/>
      <c r="AE3437" s="63"/>
      <c r="AF3437" s="63"/>
      <c r="AG3437" s="63"/>
      <c r="AH3437" s="63"/>
      <c r="AI3437" s="63"/>
      <c r="AJ3437" s="63"/>
      <c r="AK3437" s="63"/>
      <c r="AL3437" s="63"/>
      <c r="AM3437" s="63"/>
    </row>
    <row r="3438" spans="1:243" s="251" customFormat="1" ht="12" customHeight="1">
      <c r="A3438" s="118" t="s">
        <v>1078</v>
      </c>
      <c r="B3438" s="58" t="s">
        <v>523</v>
      </c>
      <c r="C3438" s="224" t="s">
        <v>2696</v>
      </c>
      <c r="D3438" s="60"/>
      <c r="E3438" s="49"/>
      <c r="F3438" s="49"/>
      <c r="G3438" s="32" t="s">
        <v>1959</v>
      </c>
      <c r="H3438" s="32"/>
      <c r="I3438" s="60"/>
      <c r="J3438" s="354"/>
      <c r="K3438" s="50"/>
      <c r="L3438" s="47" t="s">
        <v>2849</v>
      </c>
      <c r="M3438" s="62">
        <v>12</v>
      </c>
      <c r="N3438" s="141" t="s">
        <v>1506</v>
      </c>
      <c r="O3438" s="47" t="s">
        <v>226</v>
      </c>
      <c r="P3438" s="49"/>
      <c r="Q3438" s="49"/>
      <c r="R3438" s="278"/>
      <c r="S3438" s="49"/>
      <c r="T3438" s="49"/>
      <c r="U3438" s="49"/>
      <c r="V3438" s="50"/>
      <c r="W3438" s="9"/>
      <c r="X3438" s="63"/>
      <c r="Y3438" s="63"/>
      <c r="Z3438" s="63"/>
      <c r="AA3438" s="63"/>
      <c r="AB3438" s="63"/>
      <c r="AC3438" s="63"/>
      <c r="AD3438" s="63"/>
      <c r="AE3438" s="63"/>
      <c r="AF3438" s="63"/>
      <c r="AG3438" s="63"/>
      <c r="AH3438" s="63"/>
      <c r="AI3438" s="63"/>
      <c r="AJ3438" s="63"/>
      <c r="AK3438" s="63"/>
      <c r="AL3438" s="63"/>
      <c r="AM3438" s="63"/>
      <c r="AN3438" s="64"/>
      <c r="AO3438" s="64"/>
      <c r="AP3438" s="64"/>
      <c r="AQ3438" s="64"/>
      <c r="AR3438" s="64"/>
      <c r="AS3438" s="64"/>
      <c r="AT3438" s="64"/>
      <c r="AU3438" s="64"/>
      <c r="AV3438" s="64"/>
      <c r="AW3438" s="64"/>
      <c r="AX3438" s="64"/>
      <c r="AY3438" s="64"/>
      <c r="AZ3438" s="64"/>
      <c r="BA3438" s="64"/>
      <c r="BB3438" s="64"/>
      <c r="BC3438" s="64"/>
      <c r="BD3438" s="64"/>
      <c r="BE3438" s="64"/>
      <c r="BF3438" s="64"/>
      <c r="BG3438" s="64"/>
      <c r="BH3438" s="64"/>
      <c r="BI3438" s="64"/>
      <c r="BJ3438" s="64"/>
      <c r="BK3438" s="64"/>
      <c r="BL3438" s="64"/>
      <c r="BM3438" s="64"/>
      <c r="BN3438" s="64"/>
      <c r="BO3438" s="64"/>
      <c r="BP3438" s="64"/>
      <c r="BQ3438" s="64"/>
      <c r="BR3438" s="64"/>
      <c r="BS3438" s="64"/>
      <c r="BT3438" s="64"/>
      <c r="BU3438" s="64"/>
      <c r="BV3438" s="64"/>
      <c r="BW3438" s="64"/>
      <c r="BX3438" s="64"/>
      <c r="BY3438" s="64"/>
      <c r="BZ3438" s="64"/>
      <c r="CA3438" s="64"/>
      <c r="CB3438" s="64"/>
      <c r="CC3438" s="64"/>
      <c r="CD3438" s="64"/>
      <c r="CE3438" s="64"/>
      <c r="CF3438" s="64"/>
      <c r="CG3438" s="64"/>
      <c r="CH3438" s="64"/>
      <c r="CI3438" s="64"/>
      <c r="CJ3438" s="64"/>
      <c r="CK3438" s="64"/>
      <c r="CL3438" s="64"/>
      <c r="CM3438" s="64"/>
      <c r="CN3438" s="64"/>
      <c r="CO3438" s="64"/>
      <c r="CP3438" s="64"/>
      <c r="CQ3438" s="64"/>
      <c r="CR3438" s="64"/>
      <c r="CS3438" s="64"/>
      <c r="CT3438" s="64"/>
      <c r="CU3438" s="64"/>
      <c r="CV3438" s="64"/>
      <c r="CW3438" s="64"/>
      <c r="CX3438" s="64"/>
      <c r="CY3438" s="64"/>
      <c r="CZ3438" s="64"/>
      <c r="DA3438" s="64"/>
      <c r="DB3438" s="64"/>
      <c r="DC3438" s="64"/>
      <c r="DD3438" s="64"/>
      <c r="DE3438" s="64"/>
      <c r="DF3438" s="64"/>
      <c r="DG3438" s="64"/>
      <c r="DH3438" s="64"/>
      <c r="DI3438" s="64"/>
      <c r="DJ3438" s="64"/>
      <c r="DK3438" s="64"/>
      <c r="DL3438" s="64"/>
      <c r="DM3438" s="64"/>
      <c r="DN3438" s="64"/>
      <c r="DO3438" s="64"/>
      <c r="DP3438" s="64"/>
      <c r="DQ3438" s="64"/>
      <c r="DR3438" s="64"/>
      <c r="DS3438" s="64"/>
      <c r="DT3438" s="64"/>
      <c r="DU3438" s="64"/>
      <c r="DV3438" s="64"/>
      <c r="DW3438" s="64"/>
      <c r="DX3438" s="64"/>
      <c r="DY3438" s="64"/>
      <c r="DZ3438" s="64"/>
      <c r="EA3438" s="64"/>
      <c r="EB3438" s="64"/>
      <c r="EC3438" s="64"/>
      <c r="ED3438" s="64"/>
      <c r="EE3438" s="64"/>
      <c r="EF3438" s="64"/>
      <c r="EG3438" s="64"/>
      <c r="EH3438" s="64"/>
      <c r="EI3438" s="64"/>
      <c r="EJ3438" s="64"/>
      <c r="EK3438" s="64"/>
      <c r="EL3438" s="64"/>
      <c r="EM3438" s="64"/>
      <c r="EN3438" s="64"/>
      <c r="EO3438" s="64"/>
      <c r="EP3438" s="64"/>
      <c r="EQ3438" s="64"/>
      <c r="ER3438" s="64"/>
      <c r="ES3438" s="64"/>
      <c r="ET3438" s="64"/>
      <c r="EU3438" s="64"/>
      <c r="EV3438" s="64"/>
      <c r="EW3438" s="64"/>
      <c r="EX3438" s="64"/>
      <c r="EY3438" s="64"/>
      <c r="EZ3438" s="64"/>
      <c r="FA3438" s="64"/>
      <c r="FB3438" s="64"/>
      <c r="FC3438" s="64"/>
      <c r="FD3438" s="64"/>
      <c r="FE3438" s="64"/>
      <c r="FF3438" s="64"/>
      <c r="FG3438" s="64"/>
      <c r="FH3438" s="64"/>
      <c r="FI3438" s="64"/>
      <c r="FJ3438" s="64"/>
      <c r="FK3438" s="64"/>
      <c r="FL3438" s="64"/>
      <c r="FM3438" s="64"/>
      <c r="FN3438" s="64"/>
      <c r="FO3438" s="64"/>
      <c r="FP3438" s="64"/>
      <c r="FQ3438" s="64"/>
      <c r="FR3438" s="64"/>
      <c r="FS3438" s="64"/>
      <c r="FT3438" s="64"/>
      <c r="FU3438" s="64"/>
      <c r="FV3438" s="64"/>
      <c r="FW3438" s="64"/>
      <c r="FX3438" s="64"/>
      <c r="FY3438" s="64"/>
      <c r="FZ3438" s="64"/>
      <c r="GA3438" s="64"/>
      <c r="GB3438" s="64"/>
      <c r="GC3438" s="64"/>
      <c r="GD3438" s="64"/>
      <c r="GE3438" s="64"/>
      <c r="GF3438" s="64"/>
      <c r="GG3438" s="64"/>
      <c r="GH3438" s="64"/>
      <c r="GI3438" s="64"/>
      <c r="GJ3438" s="64"/>
      <c r="GK3438" s="64"/>
      <c r="GL3438" s="64"/>
      <c r="GM3438" s="64"/>
      <c r="GN3438" s="64"/>
      <c r="GO3438" s="64"/>
      <c r="GP3438" s="64"/>
      <c r="GQ3438" s="64"/>
      <c r="GR3438" s="64"/>
      <c r="GS3438" s="64"/>
      <c r="GT3438" s="64"/>
      <c r="GU3438" s="64"/>
      <c r="GV3438" s="64"/>
      <c r="GW3438" s="64"/>
      <c r="GX3438" s="64"/>
      <c r="GY3438" s="64"/>
      <c r="GZ3438" s="64"/>
      <c r="HA3438" s="64"/>
      <c r="HB3438" s="64"/>
      <c r="HC3438" s="64"/>
      <c r="HD3438" s="64"/>
      <c r="HE3438" s="64"/>
      <c r="HF3438" s="64"/>
      <c r="HG3438" s="64"/>
      <c r="HH3438" s="64"/>
      <c r="HI3438" s="64"/>
      <c r="HJ3438" s="64"/>
      <c r="HK3438" s="64"/>
      <c r="HL3438" s="64"/>
      <c r="HM3438" s="64"/>
      <c r="HN3438" s="64"/>
      <c r="HO3438" s="64"/>
      <c r="HP3438" s="64"/>
      <c r="HQ3438" s="64"/>
      <c r="HR3438" s="64"/>
      <c r="HS3438" s="64"/>
      <c r="HT3438" s="64"/>
      <c r="HU3438" s="64"/>
      <c r="HV3438" s="64"/>
      <c r="HW3438" s="64"/>
      <c r="HX3438" s="64"/>
      <c r="HY3438" s="64"/>
      <c r="HZ3438" s="64"/>
      <c r="IA3438" s="64"/>
      <c r="IB3438" s="64"/>
      <c r="IC3438" s="64"/>
      <c r="ID3438" s="64"/>
      <c r="IE3438" s="64"/>
      <c r="IF3438" s="64"/>
      <c r="IG3438" s="64"/>
      <c r="IH3438" s="64"/>
      <c r="II3438" s="64"/>
    </row>
    <row r="3439" spans="1:243" s="64" customFormat="1" ht="12.6" customHeight="1">
      <c r="A3439" s="9" t="s">
        <v>6114</v>
      </c>
      <c r="B3439" s="577" t="s">
        <v>2997</v>
      </c>
      <c r="C3439" s="224" t="s">
        <v>2696</v>
      </c>
      <c r="D3439" s="555"/>
      <c r="E3439" s="578" t="s">
        <v>2077</v>
      </c>
      <c r="F3439" s="578"/>
      <c r="G3439" s="528" t="s">
        <v>1959</v>
      </c>
      <c r="H3439" s="237"/>
      <c r="I3439" s="237"/>
      <c r="J3439" s="374"/>
      <c r="K3439" s="237"/>
      <c r="L3439" s="9" t="s">
        <v>3000</v>
      </c>
      <c r="M3439" s="74">
        <v>12</v>
      </c>
      <c r="N3439" s="141" t="s">
        <v>1506</v>
      </c>
      <c r="O3439" s="76" t="s">
        <v>226</v>
      </c>
      <c r="P3439" s="49"/>
      <c r="Q3439" s="49"/>
      <c r="R3439" s="278"/>
      <c r="S3439" s="36"/>
      <c r="T3439" s="36"/>
      <c r="U3439" s="36"/>
      <c r="V3439" s="251"/>
      <c r="W3439" s="251"/>
      <c r="X3439" s="251"/>
      <c r="Y3439" s="251"/>
      <c r="Z3439" s="251"/>
      <c r="AA3439" s="251"/>
      <c r="AB3439" s="251"/>
      <c r="AC3439" s="251"/>
      <c r="AD3439" s="251"/>
      <c r="AE3439" s="251"/>
      <c r="AF3439" s="251"/>
      <c r="AG3439" s="251"/>
      <c r="AH3439" s="251"/>
      <c r="AI3439" s="251"/>
      <c r="AJ3439" s="251"/>
      <c r="AK3439" s="251"/>
      <c r="AL3439" s="251"/>
      <c r="AM3439" s="251"/>
      <c r="AN3439" s="251"/>
      <c r="AO3439" s="251"/>
      <c r="AP3439" s="251"/>
      <c r="AQ3439" s="251"/>
      <c r="AR3439" s="251"/>
      <c r="AS3439" s="251"/>
      <c r="AT3439" s="251"/>
      <c r="AU3439" s="251"/>
      <c r="AV3439" s="251"/>
      <c r="AW3439" s="251"/>
      <c r="AX3439" s="251"/>
      <c r="AY3439" s="251"/>
      <c r="AZ3439" s="251"/>
      <c r="BA3439" s="251"/>
      <c r="BB3439" s="251"/>
      <c r="BC3439" s="251"/>
      <c r="BD3439" s="251"/>
      <c r="BE3439" s="251"/>
      <c r="BF3439" s="251"/>
      <c r="BG3439" s="251"/>
      <c r="BH3439" s="251"/>
      <c r="BI3439" s="251"/>
      <c r="BJ3439" s="251"/>
      <c r="BK3439" s="251"/>
      <c r="BL3439" s="251"/>
      <c r="BM3439" s="251"/>
      <c r="BN3439" s="251"/>
      <c r="BO3439" s="251"/>
      <c r="BP3439" s="251"/>
      <c r="BQ3439" s="251"/>
      <c r="BR3439" s="251"/>
      <c r="BS3439" s="251"/>
      <c r="BT3439" s="251"/>
      <c r="BU3439" s="251"/>
      <c r="BV3439" s="251"/>
      <c r="BW3439" s="251"/>
      <c r="BX3439" s="251"/>
      <c r="BY3439" s="251"/>
      <c r="BZ3439" s="251"/>
      <c r="CA3439" s="251"/>
      <c r="CB3439" s="251"/>
      <c r="CC3439" s="251"/>
      <c r="CD3439" s="251"/>
      <c r="CE3439" s="251"/>
      <c r="CF3439" s="251"/>
      <c r="CG3439" s="251"/>
      <c r="CH3439" s="251"/>
      <c r="CI3439" s="251"/>
      <c r="CJ3439" s="251"/>
      <c r="CK3439" s="251"/>
      <c r="CL3439" s="251"/>
      <c r="CM3439" s="251"/>
      <c r="CN3439" s="251"/>
      <c r="CO3439" s="251"/>
      <c r="CP3439" s="251"/>
      <c r="CQ3439" s="251"/>
      <c r="CR3439" s="251"/>
      <c r="CS3439" s="251"/>
      <c r="CT3439" s="251"/>
      <c r="CU3439" s="251"/>
      <c r="CV3439" s="251"/>
      <c r="CW3439" s="251"/>
      <c r="CX3439" s="251"/>
      <c r="CY3439" s="251"/>
      <c r="CZ3439" s="251"/>
      <c r="DA3439" s="251"/>
      <c r="DB3439" s="251"/>
      <c r="DC3439" s="251"/>
      <c r="DD3439" s="251"/>
      <c r="DE3439" s="251"/>
      <c r="DF3439" s="251"/>
      <c r="DG3439" s="251"/>
      <c r="DH3439" s="251"/>
      <c r="DI3439" s="251"/>
      <c r="DJ3439" s="251"/>
      <c r="DK3439" s="251"/>
      <c r="DL3439" s="251"/>
      <c r="DM3439" s="251"/>
      <c r="DN3439" s="251"/>
      <c r="DO3439" s="251"/>
      <c r="DP3439" s="251"/>
      <c r="DQ3439" s="251"/>
      <c r="DR3439" s="251"/>
      <c r="DS3439" s="251"/>
      <c r="DT3439" s="251"/>
      <c r="DU3439" s="251"/>
      <c r="DV3439" s="251"/>
      <c r="DW3439" s="251"/>
      <c r="DX3439" s="251"/>
      <c r="DY3439" s="251"/>
      <c r="DZ3439" s="251"/>
      <c r="EA3439" s="251"/>
      <c r="EB3439" s="251"/>
      <c r="EC3439" s="251"/>
      <c r="ED3439" s="251"/>
      <c r="EE3439" s="251"/>
      <c r="EF3439" s="251"/>
      <c r="EG3439" s="251"/>
      <c r="EH3439" s="251"/>
      <c r="EI3439" s="251"/>
      <c r="EJ3439" s="251"/>
      <c r="EK3439" s="251"/>
      <c r="EL3439" s="251"/>
      <c r="EM3439" s="251"/>
      <c r="EN3439" s="251"/>
      <c r="EO3439" s="251"/>
      <c r="EP3439" s="251"/>
      <c r="EQ3439" s="251"/>
      <c r="ER3439" s="251"/>
      <c r="ES3439" s="251"/>
      <c r="ET3439" s="251"/>
      <c r="EU3439" s="251"/>
      <c r="EV3439" s="251"/>
      <c r="EW3439" s="251"/>
      <c r="EX3439" s="251"/>
      <c r="EY3439" s="251"/>
      <c r="EZ3439" s="251"/>
      <c r="FA3439" s="251"/>
      <c r="FB3439" s="251"/>
      <c r="FC3439" s="251"/>
      <c r="FD3439" s="251"/>
      <c r="FE3439" s="251"/>
      <c r="FF3439" s="251"/>
      <c r="FG3439" s="251"/>
      <c r="FH3439" s="251"/>
      <c r="FI3439" s="251"/>
      <c r="FJ3439" s="251"/>
      <c r="FK3439" s="251"/>
      <c r="FL3439" s="251"/>
      <c r="FM3439" s="251"/>
      <c r="FN3439" s="251"/>
      <c r="FO3439" s="251"/>
      <c r="FP3439" s="251"/>
      <c r="FQ3439" s="251"/>
      <c r="FR3439" s="251"/>
      <c r="FS3439" s="251"/>
      <c r="FT3439" s="251"/>
      <c r="FU3439" s="251"/>
      <c r="FV3439" s="251"/>
      <c r="FW3439" s="251"/>
      <c r="FX3439" s="251"/>
      <c r="FY3439" s="251"/>
      <c r="FZ3439" s="251"/>
      <c r="GA3439" s="251"/>
      <c r="GB3439" s="251"/>
      <c r="GC3439" s="251"/>
      <c r="GD3439" s="251"/>
      <c r="GE3439" s="251"/>
      <c r="GF3439" s="251"/>
      <c r="GG3439" s="251"/>
      <c r="GH3439" s="251"/>
      <c r="GI3439" s="251"/>
      <c r="GJ3439" s="251"/>
      <c r="GK3439" s="251"/>
      <c r="GL3439" s="251"/>
      <c r="GM3439" s="251"/>
      <c r="GN3439" s="251"/>
      <c r="GO3439" s="251"/>
      <c r="GP3439" s="251"/>
      <c r="GQ3439" s="251"/>
      <c r="GR3439" s="251"/>
      <c r="GS3439" s="251"/>
      <c r="GT3439" s="251"/>
      <c r="GU3439" s="251"/>
      <c r="GV3439" s="251"/>
      <c r="GW3439" s="251"/>
      <c r="GX3439" s="251"/>
      <c r="GY3439" s="251"/>
      <c r="GZ3439" s="251"/>
      <c r="HA3439" s="251"/>
      <c r="HB3439" s="251"/>
      <c r="HC3439" s="251"/>
      <c r="HD3439" s="251"/>
      <c r="HE3439" s="251"/>
      <c r="HF3439" s="251"/>
      <c r="HG3439" s="251"/>
      <c r="HH3439" s="251"/>
      <c r="HI3439" s="251"/>
      <c r="HJ3439" s="251"/>
      <c r="HK3439" s="251"/>
      <c r="HL3439" s="251"/>
      <c r="HM3439" s="251"/>
      <c r="HN3439" s="251"/>
      <c r="HO3439" s="251"/>
      <c r="HP3439" s="251"/>
      <c r="HQ3439" s="251"/>
      <c r="HR3439" s="251"/>
      <c r="HS3439" s="251"/>
      <c r="HT3439" s="251"/>
      <c r="HU3439" s="251"/>
      <c r="HV3439" s="251"/>
      <c r="HW3439" s="251"/>
      <c r="HX3439" s="251"/>
      <c r="HY3439" s="251"/>
      <c r="HZ3439" s="251"/>
      <c r="IA3439" s="251"/>
      <c r="IB3439" s="251"/>
      <c r="IC3439" s="251"/>
      <c r="ID3439" s="251"/>
      <c r="IE3439" s="251"/>
      <c r="IF3439" s="251"/>
      <c r="IG3439" s="251"/>
      <c r="IH3439" s="251"/>
      <c r="II3439" s="251"/>
    </row>
    <row r="3440" spans="1:243" s="64" customFormat="1" ht="12.6" customHeight="1">
      <c r="A3440" s="118" t="s">
        <v>1079</v>
      </c>
      <c r="B3440" s="58" t="s">
        <v>911</v>
      </c>
      <c r="C3440" s="224" t="s">
        <v>2696</v>
      </c>
      <c r="D3440" s="60"/>
      <c r="E3440" s="49"/>
      <c r="F3440" s="49"/>
      <c r="G3440" s="32" t="s">
        <v>1959</v>
      </c>
      <c r="H3440" s="32"/>
      <c r="I3440" s="60"/>
      <c r="J3440" s="354"/>
      <c r="K3440" s="50"/>
      <c r="L3440" s="47" t="s">
        <v>2851</v>
      </c>
      <c r="M3440" s="62">
        <v>12</v>
      </c>
      <c r="N3440" s="141" t="s">
        <v>1506</v>
      </c>
      <c r="O3440" s="47" t="s">
        <v>226</v>
      </c>
      <c r="P3440" s="49"/>
      <c r="Q3440" s="49"/>
      <c r="R3440" s="278"/>
      <c r="S3440" s="49"/>
      <c r="T3440" s="49"/>
      <c r="U3440" s="49"/>
      <c r="V3440" s="50"/>
      <c r="W3440" s="63"/>
      <c r="X3440" s="63"/>
      <c r="Y3440" s="63"/>
      <c r="Z3440" s="9"/>
      <c r="AA3440" s="63"/>
      <c r="AB3440" s="63"/>
      <c r="AC3440" s="63"/>
      <c r="AD3440" s="63"/>
      <c r="AE3440" s="63"/>
      <c r="AF3440" s="63"/>
      <c r="AG3440" s="63"/>
      <c r="AH3440" s="63"/>
      <c r="AI3440" s="63"/>
      <c r="AJ3440" s="63"/>
      <c r="AK3440" s="63"/>
      <c r="AL3440" s="63"/>
      <c r="AM3440" s="63"/>
    </row>
    <row r="3441" spans="1:243" s="64" customFormat="1" ht="12.6" customHeight="1">
      <c r="A3441" s="70" t="s">
        <v>3343</v>
      </c>
      <c r="B3441" s="577" t="s">
        <v>3344</v>
      </c>
      <c r="C3441" s="224" t="s">
        <v>2696</v>
      </c>
      <c r="D3441" s="555"/>
      <c r="E3441" s="578" t="s">
        <v>2077</v>
      </c>
      <c r="F3441" s="578"/>
      <c r="G3441" s="528" t="s">
        <v>1959</v>
      </c>
      <c r="H3441" s="237"/>
      <c r="I3441" s="60"/>
      <c r="J3441" s="374"/>
      <c r="K3441" s="237"/>
      <c r="L3441" s="9" t="s">
        <v>3345</v>
      </c>
      <c r="M3441" s="74">
        <v>12</v>
      </c>
      <c r="N3441" s="141" t="s">
        <v>1506</v>
      </c>
      <c r="O3441" s="76" t="s">
        <v>226</v>
      </c>
      <c r="P3441" s="49"/>
      <c r="Q3441" s="49"/>
      <c r="R3441" s="278"/>
      <c r="S3441" s="36"/>
      <c r="T3441" s="36"/>
      <c r="U3441" s="36"/>
      <c r="V3441" s="50"/>
      <c r="W3441" s="63"/>
      <c r="X3441" s="63"/>
      <c r="Y3441" s="63"/>
      <c r="Z3441" s="9"/>
      <c r="AA3441" s="63"/>
      <c r="AB3441" s="63"/>
      <c r="AC3441" s="63"/>
      <c r="AD3441" s="63"/>
      <c r="AE3441" s="63"/>
      <c r="AF3441" s="63"/>
      <c r="AG3441" s="63"/>
      <c r="AH3441" s="63"/>
      <c r="AI3441" s="63"/>
      <c r="AJ3441" s="63"/>
      <c r="AK3441" s="63"/>
      <c r="AL3441" s="63"/>
      <c r="AM3441" s="63"/>
    </row>
    <row r="3442" spans="1:243" s="9" customFormat="1" ht="12.6" customHeight="1">
      <c r="A3442" s="118" t="s">
        <v>1288</v>
      </c>
      <c r="B3442" s="31" t="s">
        <v>1291</v>
      </c>
      <c r="C3442" s="224" t="s">
        <v>2696</v>
      </c>
      <c r="D3442" s="58"/>
      <c r="E3442" s="32" t="s">
        <v>2077</v>
      </c>
      <c r="F3442" s="49"/>
      <c r="G3442" s="32" t="s">
        <v>1959</v>
      </c>
      <c r="H3442" s="32"/>
      <c r="I3442" s="32"/>
      <c r="J3442" s="328"/>
      <c r="K3442" s="32"/>
      <c r="L3442" s="181" t="s">
        <v>2853</v>
      </c>
      <c r="M3442" s="175">
        <v>12</v>
      </c>
      <c r="N3442" s="141" t="s">
        <v>1506</v>
      </c>
      <c r="O3442" s="75" t="s">
        <v>226</v>
      </c>
      <c r="P3442" s="49"/>
      <c r="Q3442" s="49"/>
      <c r="R3442" s="278"/>
      <c r="S3442" s="36"/>
      <c r="T3442" s="36"/>
      <c r="U3442" s="36"/>
      <c r="V3442" s="32"/>
      <c r="W3442" s="63"/>
      <c r="X3442" s="63"/>
      <c r="Y3442" s="63"/>
      <c r="Z3442" s="63"/>
      <c r="AA3442" s="63"/>
      <c r="AB3442" s="63"/>
      <c r="AN3442" s="64"/>
      <c r="AO3442" s="64"/>
      <c r="AP3442" s="64"/>
      <c r="AQ3442" s="64"/>
      <c r="AR3442" s="64"/>
      <c r="AS3442" s="64"/>
      <c r="AT3442" s="64"/>
      <c r="AU3442" s="64"/>
      <c r="AV3442" s="64"/>
      <c r="AW3442" s="64"/>
      <c r="AX3442" s="64"/>
      <c r="AY3442" s="64"/>
      <c r="AZ3442" s="64"/>
      <c r="BA3442" s="64"/>
      <c r="BB3442" s="64"/>
      <c r="BC3442" s="64"/>
      <c r="BD3442" s="64"/>
      <c r="BE3442" s="64"/>
      <c r="BF3442" s="64"/>
      <c r="BG3442" s="64"/>
      <c r="BH3442" s="64"/>
      <c r="BI3442" s="64"/>
      <c r="BJ3442" s="64"/>
      <c r="BK3442" s="64"/>
      <c r="BL3442" s="64"/>
      <c r="BM3442" s="64"/>
      <c r="BN3442" s="64"/>
      <c r="BO3442" s="64"/>
      <c r="BP3442" s="64"/>
      <c r="BQ3442" s="64"/>
      <c r="BR3442" s="64"/>
      <c r="BS3442" s="64"/>
      <c r="BT3442" s="64"/>
      <c r="BU3442" s="64"/>
      <c r="BV3442" s="64"/>
      <c r="BW3442" s="64"/>
      <c r="BX3442" s="64"/>
      <c r="BY3442" s="64"/>
      <c r="BZ3442" s="64"/>
      <c r="CA3442" s="64"/>
      <c r="CB3442" s="64"/>
      <c r="CC3442" s="64"/>
      <c r="CD3442" s="64"/>
      <c r="CE3442" s="64"/>
      <c r="CF3442" s="64"/>
      <c r="CG3442" s="64"/>
      <c r="CH3442" s="64"/>
      <c r="CI3442" s="64"/>
      <c r="CJ3442" s="64"/>
      <c r="CK3442" s="64"/>
      <c r="CL3442" s="64"/>
      <c r="CM3442" s="64"/>
      <c r="CN3442" s="64"/>
      <c r="CO3442" s="64"/>
      <c r="CP3442" s="64"/>
      <c r="CQ3442" s="64"/>
      <c r="CR3442" s="64"/>
      <c r="CS3442" s="64"/>
      <c r="CT3442" s="64"/>
      <c r="CU3442" s="64"/>
      <c r="CV3442" s="64"/>
      <c r="CW3442" s="64"/>
      <c r="CX3442" s="64"/>
      <c r="CY3442" s="64"/>
      <c r="CZ3442" s="64"/>
      <c r="DA3442" s="64"/>
      <c r="DB3442" s="64"/>
      <c r="DC3442" s="64"/>
      <c r="DD3442" s="64"/>
      <c r="DE3442" s="64"/>
      <c r="DF3442" s="64"/>
      <c r="DG3442" s="64"/>
      <c r="DH3442" s="64"/>
      <c r="DI3442" s="64"/>
      <c r="DJ3442" s="64"/>
      <c r="DK3442" s="64"/>
      <c r="DL3442" s="64"/>
      <c r="DM3442" s="64"/>
      <c r="DN3442" s="64"/>
      <c r="DO3442" s="64"/>
      <c r="DP3442" s="64"/>
      <c r="DQ3442" s="64"/>
      <c r="DR3442" s="64"/>
      <c r="DS3442" s="64"/>
      <c r="DT3442" s="64"/>
      <c r="DU3442" s="64"/>
      <c r="DV3442" s="64"/>
      <c r="DW3442" s="64"/>
      <c r="DX3442" s="64"/>
      <c r="DY3442" s="64"/>
      <c r="DZ3442" s="64"/>
      <c r="EA3442" s="64"/>
      <c r="EB3442" s="64"/>
      <c r="EC3442" s="64"/>
      <c r="ED3442" s="64"/>
      <c r="EE3442" s="64"/>
      <c r="EF3442" s="64"/>
      <c r="EG3442" s="64"/>
      <c r="EH3442" s="64"/>
      <c r="EI3442" s="64"/>
      <c r="EJ3442" s="64"/>
      <c r="EK3442" s="64"/>
      <c r="EL3442" s="64"/>
      <c r="EM3442" s="64"/>
      <c r="EN3442" s="64"/>
      <c r="EO3442" s="64"/>
      <c r="EP3442" s="64"/>
      <c r="EQ3442" s="64"/>
      <c r="ER3442" s="64"/>
      <c r="ES3442" s="64"/>
      <c r="ET3442" s="64"/>
      <c r="EU3442" s="64"/>
      <c r="EV3442" s="64"/>
      <c r="EW3442" s="64"/>
      <c r="EX3442" s="64"/>
      <c r="EY3442" s="64"/>
      <c r="EZ3442" s="64"/>
      <c r="FA3442" s="64"/>
      <c r="FB3442" s="64"/>
      <c r="FC3442" s="64"/>
      <c r="FD3442" s="64"/>
      <c r="FE3442" s="64"/>
      <c r="FF3442" s="64"/>
      <c r="FG3442" s="64"/>
      <c r="FH3442" s="64"/>
      <c r="FI3442" s="64"/>
      <c r="FJ3442" s="64"/>
      <c r="FK3442" s="64"/>
      <c r="FL3442" s="64"/>
      <c r="FM3442" s="64"/>
      <c r="FN3442" s="64"/>
      <c r="FO3442" s="64"/>
      <c r="FP3442" s="64"/>
      <c r="FQ3442" s="64"/>
      <c r="FR3442" s="64"/>
      <c r="FS3442" s="64"/>
      <c r="FT3442" s="64"/>
      <c r="FU3442" s="64"/>
      <c r="FV3442" s="64"/>
      <c r="FW3442" s="64"/>
      <c r="FX3442" s="64"/>
      <c r="FY3442" s="64"/>
      <c r="FZ3442" s="64"/>
      <c r="GA3442" s="64"/>
      <c r="GB3442" s="64"/>
      <c r="GC3442" s="64"/>
      <c r="GD3442" s="64"/>
      <c r="GE3442" s="64"/>
      <c r="GF3442" s="64"/>
      <c r="GG3442" s="64"/>
      <c r="GH3442" s="64"/>
      <c r="GI3442" s="64"/>
      <c r="GJ3442" s="64"/>
      <c r="GK3442" s="64"/>
      <c r="GL3442" s="64"/>
      <c r="GM3442" s="64"/>
      <c r="GN3442" s="64"/>
      <c r="GO3442" s="64"/>
      <c r="GP3442" s="64"/>
      <c r="GQ3442" s="64"/>
      <c r="GR3442" s="64"/>
      <c r="GS3442" s="64"/>
      <c r="GT3442" s="64"/>
      <c r="GU3442" s="64"/>
      <c r="GV3442" s="64"/>
      <c r="GW3442" s="64"/>
      <c r="GX3442" s="64"/>
      <c r="GY3442" s="64"/>
      <c r="GZ3442" s="64"/>
      <c r="HA3442" s="64"/>
      <c r="HB3442" s="64"/>
      <c r="HC3442" s="64"/>
      <c r="HD3442" s="64"/>
      <c r="HE3442" s="64"/>
      <c r="HF3442" s="64"/>
      <c r="HG3442" s="64"/>
      <c r="HH3442" s="64"/>
      <c r="HI3442" s="64"/>
      <c r="HJ3442" s="64"/>
      <c r="HK3442" s="64"/>
      <c r="HL3442" s="64"/>
      <c r="HM3442" s="64"/>
      <c r="HN3442" s="64"/>
      <c r="HO3442" s="64"/>
      <c r="HP3442" s="64"/>
      <c r="HQ3442" s="64"/>
      <c r="HR3442" s="64"/>
      <c r="HS3442" s="64"/>
      <c r="HT3442" s="64"/>
      <c r="HU3442" s="64"/>
      <c r="HV3442" s="64"/>
      <c r="HW3442" s="64"/>
      <c r="HX3442" s="64"/>
      <c r="HY3442" s="64"/>
      <c r="HZ3442" s="64"/>
      <c r="IA3442" s="64"/>
      <c r="IB3442" s="64"/>
      <c r="IC3442" s="64"/>
      <c r="ID3442" s="64"/>
      <c r="IE3442" s="64"/>
      <c r="IF3442" s="64"/>
      <c r="IG3442" s="64"/>
      <c r="IH3442" s="64"/>
      <c r="II3442" s="64"/>
    </row>
    <row r="3443" spans="1:243" s="64" customFormat="1" ht="12.6" customHeight="1">
      <c r="A3443" s="118" t="s">
        <v>641</v>
      </c>
      <c r="B3443" s="58" t="s">
        <v>1283</v>
      </c>
      <c r="C3443" s="224" t="s">
        <v>2696</v>
      </c>
      <c r="D3443" s="60"/>
      <c r="E3443" s="49" t="s">
        <v>2077</v>
      </c>
      <c r="F3443" s="49"/>
      <c r="G3443" s="32" t="s">
        <v>1959</v>
      </c>
      <c r="H3443" s="32"/>
      <c r="I3443" s="60"/>
      <c r="J3443" s="354"/>
      <c r="K3443" s="50"/>
      <c r="L3443" s="47" t="s">
        <v>2852</v>
      </c>
      <c r="M3443" s="62">
        <v>12</v>
      </c>
      <c r="N3443" s="141" t="s">
        <v>1506</v>
      </c>
      <c r="O3443" s="47" t="s">
        <v>226</v>
      </c>
      <c r="P3443" s="49"/>
      <c r="Q3443" s="49"/>
      <c r="R3443" s="278"/>
      <c r="S3443" s="49"/>
      <c r="T3443" s="49"/>
      <c r="U3443" s="49"/>
      <c r="V3443" s="50"/>
      <c r="W3443" s="63"/>
      <c r="X3443" s="63"/>
      <c r="Y3443" s="63"/>
      <c r="Z3443" s="63"/>
      <c r="AA3443" s="63"/>
      <c r="AB3443" s="63"/>
      <c r="AC3443" s="63"/>
      <c r="AD3443" s="63"/>
      <c r="AE3443" s="63"/>
      <c r="AF3443" s="63"/>
      <c r="AG3443" s="63"/>
      <c r="AH3443" s="63"/>
      <c r="AI3443" s="63"/>
      <c r="AJ3443" s="63"/>
      <c r="AK3443" s="63"/>
      <c r="AL3443" s="63"/>
      <c r="AM3443" s="63"/>
      <c r="AN3443" s="9"/>
      <c r="AO3443" s="9"/>
      <c r="AP3443" s="9"/>
      <c r="AQ3443" s="9"/>
      <c r="AR3443" s="9"/>
      <c r="AS3443" s="9"/>
      <c r="AT3443" s="9"/>
      <c r="AU3443" s="9"/>
      <c r="AV3443" s="9"/>
      <c r="AW3443" s="9"/>
      <c r="AX3443" s="9"/>
      <c r="AY3443" s="9"/>
      <c r="AZ3443" s="9"/>
      <c r="BA3443" s="9"/>
      <c r="BB3443" s="9"/>
      <c r="BC3443" s="9"/>
      <c r="BD3443" s="9"/>
      <c r="BE3443" s="9"/>
      <c r="BF3443" s="9"/>
      <c r="BG3443" s="9"/>
      <c r="BH3443" s="9"/>
      <c r="BI3443" s="9"/>
      <c r="BJ3443" s="9"/>
      <c r="BK3443" s="9"/>
      <c r="BL3443" s="9"/>
      <c r="BM3443" s="9"/>
      <c r="BN3443" s="9"/>
      <c r="BO3443" s="9"/>
      <c r="BP3443" s="9"/>
      <c r="BQ3443" s="9"/>
      <c r="BR3443" s="9"/>
      <c r="BS3443" s="9"/>
      <c r="BT3443" s="9"/>
      <c r="BU3443" s="9"/>
      <c r="BV3443" s="9"/>
      <c r="BW3443" s="9"/>
      <c r="BX3443" s="9"/>
      <c r="BY3443" s="9"/>
      <c r="BZ3443" s="9"/>
      <c r="CA3443" s="9"/>
      <c r="CB3443" s="9"/>
      <c r="CC3443" s="9"/>
      <c r="CD3443" s="9"/>
      <c r="CE3443" s="9"/>
      <c r="CF3443" s="9"/>
      <c r="CG3443" s="9"/>
      <c r="CH3443" s="9"/>
      <c r="CI3443" s="9"/>
      <c r="CJ3443" s="9"/>
      <c r="CK3443" s="9"/>
      <c r="CL3443" s="9"/>
      <c r="CM3443" s="9"/>
      <c r="CN3443" s="9"/>
      <c r="CO3443" s="9"/>
      <c r="CP3443" s="9"/>
      <c r="CQ3443" s="9"/>
      <c r="CR3443" s="9"/>
      <c r="CS3443" s="9"/>
      <c r="CT3443" s="9"/>
      <c r="CU3443" s="9"/>
      <c r="CV3443" s="9"/>
      <c r="CW3443" s="9"/>
      <c r="CX3443" s="9"/>
      <c r="CY3443" s="9"/>
      <c r="CZ3443" s="9"/>
      <c r="DA3443" s="9"/>
      <c r="DB3443" s="9"/>
      <c r="DC3443" s="9"/>
      <c r="DD3443" s="9"/>
      <c r="DE3443" s="9"/>
      <c r="DF3443" s="9"/>
      <c r="DG3443" s="9"/>
      <c r="DH3443" s="9"/>
      <c r="DI3443" s="9"/>
      <c r="DJ3443" s="9"/>
      <c r="DK3443" s="9"/>
      <c r="DL3443" s="9"/>
      <c r="DM3443" s="9"/>
      <c r="DN3443" s="9"/>
      <c r="DO3443" s="9"/>
      <c r="DP3443" s="9"/>
      <c r="DQ3443" s="9"/>
      <c r="DR3443" s="9"/>
      <c r="DS3443" s="9"/>
      <c r="DT3443" s="9"/>
      <c r="DU3443" s="9"/>
      <c r="DV3443" s="9"/>
      <c r="DW3443" s="9"/>
      <c r="DX3443" s="9"/>
      <c r="DY3443" s="9"/>
      <c r="DZ3443" s="9"/>
      <c r="EA3443" s="9"/>
      <c r="EB3443" s="9"/>
      <c r="EC3443" s="9"/>
      <c r="ED3443" s="9"/>
      <c r="EE3443" s="9"/>
      <c r="EF3443" s="9"/>
      <c r="EG3443" s="9"/>
      <c r="EH3443" s="9"/>
      <c r="EI3443" s="9"/>
      <c r="EJ3443" s="9"/>
      <c r="EK3443" s="9"/>
      <c r="EL3443" s="9"/>
      <c r="EM3443" s="9"/>
      <c r="EN3443" s="9"/>
      <c r="EO3443" s="9"/>
      <c r="EP3443" s="9"/>
      <c r="EQ3443" s="9"/>
      <c r="ER3443" s="9"/>
      <c r="ES3443" s="9"/>
      <c r="ET3443" s="9"/>
      <c r="EU3443" s="9"/>
      <c r="EV3443" s="9"/>
      <c r="EW3443" s="9"/>
      <c r="EX3443" s="9"/>
      <c r="EY3443" s="9"/>
      <c r="EZ3443" s="9"/>
      <c r="FA3443" s="9"/>
      <c r="FB3443" s="9"/>
      <c r="FC3443" s="9"/>
      <c r="FD3443" s="9"/>
      <c r="FE3443" s="9"/>
      <c r="FF3443" s="9"/>
      <c r="FG3443" s="9"/>
      <c r="FH3443" s="9"/>
      <c r="FI3443" s="9"/>
      <c r="FJ3443" s="9"/>
      <c r="FK3443" s="9"/>
      <c r="FL3443" s="9"/>
      <c r="FM3443" s="9"/>
      <c r="FN3443" s="9"/>
      <c r="FO3443" s="9"/>
      <c r="FP3443" s="9"/>
      <c r="FQ3443" s="9"/>
      <c r="FR3443" s="9"/>
      <c r="FS3443" s="9"/>
      <c r="FT3443" s="9"/>
      <c r="FU3443" s="9"/>
      <c r="FV3443" s="9"/>
      <c r="FW3443" s="9"/>
      <c r="FX3443" s="9"/>
      <c r="FY3443" s="9"/>
      <c r="FZ3443" s="9"/>
      <c r="GA3443" s="9"/>
      <c r="GB3443" s="9"/>
      <c r="GC3443" s="9"/>
      <c r="GD3443" s="9"/>
      <c r="GE3443" s="9"/>
      <c r="GF3443" s="9"/>
      <c r="GG3443" s="9"/>
      <c r="GH3443" s="9"/>
      <c r="GI3443" s="9"/>
      <c r="GJ3443" s="9"/>
      <c r="GK3443" s="9"/>
      <c r="GL3443" s="9"/>
      <c r="GM3443" s="9"/>
      <c r="GN3443" s="9"/>
      <c r="GO3443" s="9"/>
      <c r="GP3443" s="9"/>
      <c r="GQ3443" s="9"/>
      <c r="GR3443" s="9"/>
      <c r="GS3443" s="9"/>
      <c r="GT3443" s="9"/>
      <c r="GU3443" s="9"/>
      <c r="GV3443" s="9"/>
      <c r="GW3443" s="9"/>
      <c r="GX3443" s="9"/>
      <c r="GY3443" s="9"/>
      <c r="GZ3443" s="9"/>
      <c r="HA3443" s="9"/>
      <c r="HB3443" s="9"/>
      <c r="HC3443" s="9"/>
      <c r="HD3443" s="9"/>
      <c r="HE3443" s="9"/>
      <c r="HF3443" s="9"/>
      <c r="HG3443" s="9"/>
      <c r="HH3443" s="9"/>
      <c r="HI3443" s="9"/>
      <c r="HJ3443" s="9"/>
      <c r="HK3443" s="9"/>
      <c r="HL3443" s="9"/>
      <c r="HM3443" s="9"/>
      <c r="HN3443" s="9"/>
      <c r="HO3443" s="9"/>
      <c r="HP3443" s="9"/>
      <c r="HQ3443" s="9"/>
      <c r="HR3443" s="9"/>
      <c r="HS3443" s="9"/>
      <c r="HT3443" s="9"/>
      <c r="HU3443" s="9"/>
      <c r="HV3443" s="9"/>
      <c r="HW3443" s="9"/>
      <c r="HX3443" s="9"/>
      <c r="HY3443" s="9"/>
      <c r="HZ3443" s="9"/>
      <c r="IA3443" s="9"/>
      <c r="IB3443" s="9"/>
      <c r="IC3443" s="9"/>
      <c r="ID3443" s="9"/>
      <c r="IE3443" s="9"/>
      <c r="IF3443" s="9"/>
      <c r="IG3443" s="9"/>
      <c r="IH3443" s="9"/>
      <c r="II3443" s="9"/>
    </row>
    <row r="3444" spans="1:243" s="2" customFormat="1" ht="12" customHeight="1">
      <c r="A3444" s="91" t="s">
        <v>11691</v>
      </c>
      <c r="B3444" s="92" t="s">
        <v>11692</v>
      </c>
      <c r="C3444" s="224" t="s">
        <v>2696</v>
      </c>
      <c r="D3444" s="93"/>
      <c r="E3444" s="93"/>
      <c r="F3444" s="93" t="s">
        <v>4819</v>
      </c>
      <c r="G3444" s="93" t="s">
        <v>1959</v>
      </c>
      <c r="H3444" s="622"/>
      <c r="I3444" s="622"/>
      <c r="J3444" s="623"/>
      <c r="K3444" s="622"/>
      <c r="L3444" s="9" t="s">
        <v>11745</v>
      </c>
      <c r="M3444" s="74">
        <v>12</v>
      </c>
      <c r="N3444" s="310" t="s">
        <v>1506</v>
      </c>
      <c r="O3444" s="76" t="s">
        <v>226</v>
      </c>
      <c r="P3444" s="196"/>
      <c r="Q3444" s="310"/>
      <c r="R3444" s="196"/>
      <c r="S3444" s="607"/>
      <c r="T3444" s="607"/>
      <c r="U3444" s="607"/>
    </row>
    <row r="3445" spans="1:243" s="2" customFormat="1" ht="12" customHeight="1">
      <c r="A3445" s="118" t="s">
        <v>250</v>
      </c>
      <c r="B3445" s="58" t="s">
        <v>1284</v>
      </c>
      <c r="C3445" s="224" t="s">
        <v>2696</v>
      </c>
      <c r="D3445" s="60"/>
      <c r="E3445" s="49"/>
      <c r="F3445" s="49"/>
      <c r="G3445" s="32" t="s">
        <v>1959</v>
      </c>
      <c r="H3445" s="32"/>
      <c r="I3445" s="60"/>
      <c r="J3445" s="354"/>
      <c r="K3445" s="50"/>
      <c r="L3445" s="47" t="s">
        <v>2854</v>
      </c>
      <c r="M3445" s="62">
        <v>12</v>
      </c>
      <c r="N3445" s="141" t="s">
        <v>1506</v>
      </c>
      <c r="O3445" s="47" t="s">
        <v>226</v>
      </c>
      <c r="P3445" s="49"/>
      <c r="Q3445" s="49"/>
      <c r="R3445" s="278"/>
      <c r="S3445" s="49"/>
      <c r="T3445" s="49"/>
      <c r="U3445" s="49"/>
      <c r="V3445" s="50"/>
      <c r="W3445" s="63"/>
      <c r="X3445" s="63"/>
      <c r="Y3445" s="63"/>
      <c r="Z3445" s="63"/>
      <c r="AA3445" s="9"/>
      <c r="AB3445" s="9"/>
      <c r="AC3445" s="63"/>
      <c r="AD3445" s="63"/>
      <c r="AE3445" s="63"/>
      <c r="AF3445" s="63"/>
      <c r="AG3445" s="63"/>
      <c r="AH3445" s="63"/>
      <c r="AI3445" s="63"/>
      <c r="AJ3445" s="63"/>
      <c r="AK3445" s="63"/>
      <c r="AL3445" s="63"/>
      <c r="AM3445" s="63"/>
      <c r="AN3445" s="64"/>
      <c r="AO3445" s="64"/>
      <c r="AP3445" s="64"/>
      <c r="AQ3445" s="64"/>
      <c r="AR3445" s="64"/>
      <c r="AS3445" s="64"/>
      <c r="AT3445" s="64"/>
      <c r="AU3445" s="64"/>
      <c r="AV3445" s="64"/>
      <c r="AW3445" s="64"/>
      <c r="AX3445" s="64"/>
      <c r="AY3445" s="64"/>
      <c r="AZ3445" s="64"/>
      <c r="BA3445" s="64"/>
      <c r="BB3445" s="64"/>
      <c r="BC3445" s="64"/>
      <c r="BD3445" s="64"/>
      <c r="BE3445" s="64"/>
      <c r="BF3445" s="64"/>
      <c r="BG3445" s="64"/>
      <c r="BH3445" s="64"/>
      <c r="BI3445" s="64"/>
      <c r="BJ3445" s="64"/>
      <c r="BK3445" s="64"/>
      <c r="BL3445" s="64"/>
      <c r="BM3445" s="64"/>
      <c r="BN3445" s="64"/>
      <c r="BO3445" s="64"/>
      <c r="BP3445" s="64"/>
      <c r="BQ3445" s="64"/>
      <c r="BR3445" s="64"/>
      <c r="BS3445" s="64"/>
      <c r="BT3445" s="64"/>
      <c r="BU3445" s="64"/>
      <c r="BV3445" s="64"/>
      <c r="BW3445" s="64"/>
      <c r="BX3445" s="64"/>
      <c r="BY3445" s="64"/>
      <c r="BZ3445" s="64"/>
      <c r="CA3445" s="64"/>
      <c r="CB3445" s="64"/>
      <c r="CC3445" s="64"/>
      <c r="CD3445" s="64"/>
      <c r="CE3445" s="64"/>
      <c r="CF3445" s="64"/>
      <c r="CG3445" s="64"/>
      <c r="CH3445" s="64"/>
      <c r="CI3445" s="64"/>
      <c r="CJ3445" s="64"/>
      <c r="CK3445" s="64"/>
      <c r="CL3445" s="64"/>
      <c r="CM3445" s="64"/>
      <c r="CN3445" s="64"/>
      <c r="CO3445" s="64"/>
      <c r="CP3445" s="64"/>
      <c r="CQ3445" s="64"/>
      <c r="CR3445" s="64"/>
      <c r="CS3445" s="64"/>
      <c r="CT3445" s="64"/>
      <c r="CU3445" s="64"/>
      <c r="CV3445" s="64"/>
      <c r="CW3445" s="64"/>
      <c r="CX3445" s="64"/>
      <c r="CY3445" s="64"/>
      <c r="CZ3445" s="64"/>
      <c r="DA3445" s="64"/>
      <c r="DB3445" s="64"/>
      <c r="DC3445" s="64"/>
      <c r="DD3445" s="64"/>
      <c r="DE3445" s="64"/>
      <c r="DF3445" s="64"/>
      <c r="DG3445" s="64"/>
      <c r="DH3445" s="64"/>
      <c r="DI3445" s="64"/>
      <c r="DJ3445" s="64"/>
      <c r="DK3445" s="64"/>
      <c r="DL3445" s="64"/>
      <c r="DM3445" s="64"/>
      <c r="DN3445" s="64"/>
      <c r="DO3445" s="64"/>
      <c r="DP3445" s="64"/>
      <c r="DQ3445" s="64"/>
      <c r="DR3445" s="64"/>
      <c r="DS3445" s="64"/>
      <c r="DT3445" s="64"/>
      <c r="DU3445" s="64"/>
      <c r="DV3445" s="64"/>
      <c r="DW3445" s="64"/>
      <c r="DX3445" s="64"/>
      <c r="DY3445" s="64"/>
      <c r="DZ3445" s="64"/>
      <c r="EA3445" s="64"/>
      <c r="EB3445" s="64"/>
      <c r="EC3445" s="64"/>
      <c r="ED3445" s="64"/>
      <c r="EE3445" s="64"/>
      <c r="EF3445" s="64"/>
      <c r="EG3445" s="64"/>
      <c r="EH3445" s="64"/>
      <c r="EI3445" s="64"/>
      <c r="EJ3445" s="64"/>
      <c r="EK3445" s="64"/>
      <c r="EL3445" s="64"/>
      <c r="EM3445" s="64"/>
      <c r="EN3445" s="64"/>
      <c r="EO3445" s="64"/>
      <c r="EP3445" s="64"/>
      <c r="EQ3445" s="64"/>
      <c r="ER3445" s="64"/>
      <c r="ES3445" s="64"/>
      <c r="ET3445" s="64"/>
      <c r="EU3445" s="64"/>
      <c r="EV3445" s="64"/>
      <c r="EW3445" s="64"/>
      <c r="EX3445" s="64"/>
      <c r="EY3445" s="64"/>
      <c r="EZ3445" s="64"/>
      <c r="FA3445" s="64"/>
      <c r="FB3445" s="64"/>
      <c r="FC3445" s="64"/>
      <c r="FD3445" s="64"/>
      <c r="FE3445" s="64"/>
      <c r="FF3445" s="64"/>
      <c r="FG3445" s="64"/>
      <c r="FH3445" s="64"/>
      <c r="FI3445" s="64"/>
      <c r="FJ3445" s="64"/>
      <c r="FK3445" s="64"/>
      <c r="FL3445" s="64"/>
      <c r="FM3445" s="64"/>
      <c r="FN3445" s="64"/>
      <c r="FO3445" s="64"/>
      <c r="FP3445" s="64"/>
      <c r="FQ3445" s="64"/>
      <c r="FR3445" s="64"/>
      <c r="FS3445" s="64"/>
      <c r="FT3445" s="64"/>
      <c r="FU3445" s="64"/>
      <c r="FV3445" s="64"/>
      <c r="FW3445" s="64"/>
      <c r="FX3445" s="64"/>
      <c r="FY3445" s="64"/>
      <c r="FZ3445" s="64"/>
      <c r="GA3445" s="64"/>
      <c r="GB3445" s="64"/>
      <c r="GC3445" s="64"/>
      <c r="GD3445" s="64"/>
      <c r="GE3445" s="64"/>
      <c r="GF3445" s="64"/>
      <c r="GG3445" s="64"/>
      <c r="GH3445" s="64"/>
      <c r="GI3445" s="64"/>
      <c r="GJ3445" s="64"/>
      <c r="GK3445" s="64"/>
      <c r="GL3445" s="64"/>
      <c r="GM3445" s="64"/>
      <c r="GN3445" s="64"/>
      <c r="GO3445" s="64"/>
      <c r="GP3445" s="64"/>
      <c r="GQ3445" s="64"/>
      <c r="GR3445" s="64"/>
      <c r="GS3445" s="64"/>
      <c r="GT3445" s="64"/>
      <c r="GU3445" s="64"/>
      <c r="GV3445" s="64"/>
      <c r="GW3445" s="64"/>
      <c r="GX3445" s="64"/>
      <c r="GY3445" s="64"/>
      <c r="GZ3445" s="64"/>
      <c r="HA3445" s="64"/>
      <c r="HB3445" s="64"/>
      <c r="HC3445" s="64"/>
      <c r="HD3445" s="64"/>
      <c r="HE3445" s="64"/>
      <c r="HF3445" s="64"/>
      <c r="HG3445" s="64"/>
      <c r="HH3445" s="64"/>
      <c r="HI3445" s="64"/>
      <c r="HJ3445" s="64"/>
      <c r="HK3445" s="64"/>
      <c r="HL3445" s="64"/>
      <c r="HM3445" s="64"/>
      <c r="HN3445" s="64"/>
      <c r="HO3445" s="64"/>
      <c r="HP3445" s="64"/>
      <c r="HQ3445" s="64"/>
      <c r="HR3445" s="64"/>
      <c r="HS3445" s="64"/>
      <c r="HT3445" s="64"/>
      <c r="HU3445" s="64"/>
      <c r="HV3445" s="64"/>
      <c r="HW3445" s="64"/>
      <c r="HX3445" s="64"/>
      <c r="HY3445" s="64"/>
      <c r="HZ3445" s="64"/>
      <c r="IA3445" s="64"/>
      <c r="IB3445" s="64"/>
      <c r="IC3445" s="64"/>
      <c r="ID3445" s="64"/>
      <c r="IE3445" s="64"/>
      <c r="IF3445" s="64"/>
      <c r="IG3445" s="64"/>
      <c r="IH3445" s="64"/>
      <c r="II3445" s="64"/>
    </row>
    <row r="3446" spans="1:243" s="64" customFormat="1" ht="12.6" customHeight="1">
      <c r="A3446" s="118"/>
      <c r="B3446" s="58"/>
      <c r="C3446" s="60"/>
      <c r="D3446" s="60"/>
      <c r="E3446" s="49"/>
      <c r="F3446" s="49"/>
      <c r="G3446" s="50"/>
      <c r="H3446" s="60"/>
      <c r="I3446" s="60"/>
      <c r="J3446" s="354"/>
      <c r="K3446" s="50"/>
      <c r="L3446" s="47"/>
      <c r="M3446" s="62"/>
      <c r="N3446" s="141"/>
      <c r="O3446" s="47"/>
      <c r="P3446" s="49"/>
      <c r="Q3446" s="49"/>
      <c r="R3446" s="49"/>
      <c r="S3446" s="49"/>
      <c r="T3446" s="49"/>
      <c r="U3446" s="49"/>
      <c r="V3446" s="50"/>
      <c r="W3446" s="63"/>
      <c r="X3446" s="63"/>
      <c r="Y3446" s="63"/>
      <c r="Z3446" s="63"/>
      <c r="AA3446" s="63"/>
      <c r="AB3446" s="63"/>
      <c r="AC3446" s="63"/>
      <c r="AD3446" s="63"/>
      <c r="AE3446" s="63"/>
      <c r="AF3446" s="63"/>
      <c r="AG3446" s="63"/>
      <c r="AH3446" s="63"/>
      <c r="AI3446" s="63"/>
      <c r="AJ3446" s="63"/>
      <c r="AK3446" s="63"/>
      <c r="AL3446" s="63"/>
      <c r="AM3446" s="63"/>
    </row>
    <row r="3447" spans="1:243" s="251" customFormat="1" ht="12" customHeight="1">
      <c r="A3447" s="102" t="s">
        <v>11058</v>
      </c>
      <c r="B3447" s="689"/>
      <c r="C3447" s="735"/>
      <c r="D3447" s="93"/>
      <c r="E3447" s="93"/>
      <c r="F3447" s="93"/>
      <c r="G3447" s="93"/>
      <c r="H3447" s="622"/>
      <c r="I3447" s="622"/>
      <c r="J3447" s="623"/>
      <c r="K3447" s="622"/>
      <c r="L3447" s="9"/>
      <c r="M3447" s="74"/>
      <c r="N3447" s="310"/>
      <c r="O3447" s="76"/>
      <c r="P3447" s="36"/>
      <c r="Q3447" s="310"/>
      <c r="R3447" s="36"/>
      <c r="S3447" s="622"/>
      <c r="T3447" s="622"/>
      <c r="U3447" s="622"/>
    </row>
    <row r="3448" spans="1:243" s="251" customFormat="1" ht="24.95" customHeight="1">
      <c r="A3448" s="64" t="s">
        <v>10809</v>
      </c>
      <c r="B3448" s="689" t="s">
        <v>10810</v>
      </c>
      <c r="C3448" s="224" t="s">
        <v>2696</v>
      </c>
      <c r="D3448" s="93"/>
      <c r="E3448" s="93"/>
      <c r="F3448" s="93"/>
      <c r="G3448" s="93" t="s">
        <v>1959</v>
      </c>
      <c r="H3448" s="622"/>
      <c r="I3448" s="622"/>
      <c r="J3448" s="623"/>
      <c r="K3448" s="622"/>
      <c r="L3448" s="55" t="s">
        <v>10987</v>
      </c>
      <c r="M3448" s="74">
        <v>10</v>
      </c>
      <c r="N3448" s="310" t="s">
        <v>1506</v>
      </c>
      <c r="O3448" s="76" t="s">
        <v>1087</v>
      </c>
      <c r="P3448" s="36"/>
      <c r="Q3448" s="310"/>
      <c r="R3448" s="196"/>
      <c r="S3448" s="622"/>
      <c r="T3448" s="622"/>
      <c r="U3448" s="622"/>
    </row>
    <row r="3449" spans="1:243" s="251" customFormat="1" ht="12" customHeight="1">
      <c r="A3449" s="64" t="s">
        <v>10811</v>
      </c>
      <c r="B3449" s="689" t="s">
        <v>10812</v>
      </c>
      <c r="C3449" s="224" t="s">
        <v>2696</v>
      </c>
      <c r="D3449" s="93"/>
      <c r="E3449" s="93"/>
      <c r="F3449" s="93"/>
      <c r="G3449" s="93" t="s">
        <v>1959</v>
      </c>
      <c r="H3449" s="622"/>
      <c r="I3449" s="622"/>
      <c r="J3449" s="623"/>
      <c r="K3449" s="622"/>
      <c r="L3449" s="9" t="s">
        <v>10988</v>
      </c>
      <c r="M3449" s="74">
        <v>10</v>
      </c>
      <c r="N3449" s="310" t="s">
        <v>1506</v>
      </c>
      <c r="O3449" s="76" t="s">
        <v>1087</v>
      </c>
      <c r="P3449" s="36"/>
      <c r="Q3449" s="310"/>
      <c r="R3449" s="196"/>
      <c r="S3449" s="622"/>
      <c r="T3449" s="622"/>
      <c r="U3449" s="622"/>
    </row>
    <row r="3450" spans="1:243" s="251" customFormat="1" ht="12" customHeight="1">
      <c r="A3450" s="64" t="s">
        <v>10813</v>
      </c>
      <c r="B3450" s="689" t="s">
        <v>10814</v>
      </c>
      <c r="C3450" s="224" t="s">
        <v>2696</v>
      </c>
      <c r="D3450" s="93"/>
      <c r="E3450" s="93"/>
      <c r="F3450" s="93"/>
      <c r="G3450" s="93" t="s">
        <v>1959</v>
      </c>
      <c r="H3450" s="622"/>
      <c r="I3450" s="622"/>
      <c r="J3450" s="623"/>
      <c r="K3450" s="622"/>
      <c r="L3450" s="9" t="s">
        <v>10989</v>
      </c>
      <c r="M3450" s="74">
        <v>10</v>
      </c>
      <c r="N3450" s="310" t="s">
        <v>1506</v>
      </c>
      <c r="O3450" s="76" t="s">
        <v>1087</v>
      </c>
      <c r="P3450" s="36"/>
      <c r="Q3450" s="310"/>
      <c r="R3450" s="196"/>
      <c r="S3450" s="622"/>
      <c r="T3450" s="622"/>
      <c r="U3450" s="622"/>
    </row>
    <row r="3451" spans="1:243" s="251" customFormat="1" ht="24.95" customHeight="1">
      <c r="A3451" s="64" t="s">
        <v>10815</v>
      </c>
      <c r="B3451" s="92" t="s">
        <v>10816</v>
      </c>
      <c r="C3451" s="224" t="s">
        <v>2696</v>
      </c>
      <c r="D3451" s="93"/>
      <c r="E3451" s="93"/>
      <c r="F3451" s="93"/>
      <c r="G3451" s="93" t="s">
        <v>1959</v>
      </c>
      <c r="H3451" s="622"/>
      <c r="I3451" s="622"/>
      <c r="J3451" s="623"/>
      <c r="K3451" s="622"/>
      <c r="L3451" s="55" t="s">
        <v>10990</v>
      </c>
      <c r="M3451" s="74">
        <v>10</v>
      </c>
      <c r="N3451" s="310" t="s">
        <v>1506</v>
      </c>
      <c r="O3451" s="76" t="s">
        <v>1087</v>
      </c>
      <c r="P3451" s="36"/>
      <c r="Q3451" s="310"/>
      <c r="R3451" s="196"/>
      <c r="S3451" s="622"/>
      <c r="T3451" s="622"/>
      <c r="U3451" s="622"/>
    </row>
    <row r="3452" spans="1:243" s="251" customFormat="1" ht="12" customHeight="1">
      <c r="A3452" s="64" t="s">
        <v>10817</v>
      </c>
      <c r="B3452" s="92" t="s">
        <v>10818</v>
      </c>
      <c r="C3452" s="224" t="s">
        <v>2696</v>
      </c>
      <c r="D3452" s="93"/>
      <c r="E3452" s="93"/>
      <c r="F3452" s="93"/>
      <c r="G3452" s="93" t="s">
        <v>1959</v>
      </c>
      <c r="H3452" s="622"/>
      <c r="I3452" s="622"/>
      <c r="J3452" s="623"/>
      <c r="K3452" s="622"/>
      <c r="L3452" s="9" t="s">
        <v>10991</v>
      </c>
      <c r="M3452" s="74">
        <v>10</v>
      </c>
      <c r="N3452" s="310" t="s">
        <v>1506</v>
      </c>
      <c r="O3452" s="76" t="s">
        <v>1087</v>
      </c>
      <c r="P3452" s="36"/>
      <c r="Q3452" s="310"/>
      <c r="R3452" s="196"/>
      <c r="S3452" s="622"/>
      <c r="T3452" s="622"/>
      <c r="U3452" s="622"/>
    </row>
    <row r="3453" spans="1:243" s="251" customFormat="1" ht="12" customHeight="1">
      <c r="A3453" s="64" t="s">
        <v>10819</v>
      </c>
      <c r="B3453" s="92" t="s">
        <v>10820</v>
      </c>
      <c r="C3453" s="224" t="s">
        <v>2696</v>
      </c>
      <c r="D3453" s="93"/>
      <c r="E3453" s="93"/>
      <c r="F3453" s="93"/>
      <c r="G3453" s="93" t="s">
        <v>1959</v>
      </c>
      <c r="H3453" s="622"/>
      <c r="I3453" s="622"/>
      <c r="J3453" s="623"/>
      <c r="K3453" s="622"/>
      <c r="L3453" s="9" t="s">
        <v>10992</v>
      </c>
      <c r="M3453" s="74">
        <v>10</v>
      </c>
      <c r="N3453" s="310" t="s">
        <v>1506</v>
      </c>
      <c r="O3453" s="76" t="s">
        <v>1087</v>
      </c>
      <c r="P3453" s="36"/>
      <c r="Q3453" s="310"/>
      <c r="R3453" s="196"/>
      <c r="S3453" s="622"/>
      <c r="T3453" s="622"/>
      <c r="U3453" s="622"/>
    </row>
    <row r="3454" spans="1:243" s="251" customFormat="1" ht="12" customHeight="1">
      <c r="A3454" s="64"/>
      <c r="B3454" s="92"/>
      <c r="C3454" s="735"/>
      <c r="D3454" s="93"/>
      <c r="E3454" s="93"/>
      <c r="F3454" s="93"/>
      <c r="G3454" s="93"/>
      <c r="H3454" s="622"/>
      <c r="I3454" s="622"/>
      <c r="J3454" s="623"/>
      <c r="K3454" s="622"/>
      <c r="L3454" s="9"/>
      <c r="M3454" s="74"/>
      <c r="N3454" s="310"/>
      <c r="O3454" s="76"/>
      <c r="P3454" s="36"/>
      <c r="Q3454" s="310"/>
      <c r="R3454" s="196"/>
      <c r="S3454" s="622"/>
      <c r="T3454" s="622"/>
      <c r="U3454" s="622"/>
    </row>
    <row r="3455" spans="1:243" s="251" customFormat="1" ht="12" customHeight="1">
      <c r="A3455" s="96" t="s">
        <v>9836</v>
      </c>
      <c r="B3455" s="92"/>
      <c r="C3455" s="224"/>
      <c r="D3455" s="93"/>
      <c r="E3455" s="93"/>
      <c r="F3455" s="93"/>
      <c r="G3455" s="93"/>
      <c r="H3455" s="622"/>
      <c r="I3455" s="622"/>
      <c r="J3455" s="623"/>
      <c r="K3455" s="622"/>
      <c r="L3455" s="9"/>
      <c r="M3455" s="74"/>
      <c r="N3455" s="669"/>
      <c r="O3455" s="76"/>
      <c r="P3455" s="196"/>
      <c r="Q3455" s="310"/>
      <c r="R3455" s="196"/>
      <c r="S3455" s="622"/>
      <c r="T3455" s="622"/>
      <c r="U3455" s="622"/>
    </row>
    <row r="3456" spans="1:243" s="251" customFormat="1" ht="12" customHeight="1">
      <c r="A3456" s="64" t="s">
        <v>9141</v>
      </c>
      <c r="B3456" s="92" t="s">
        <v>9142</v>
      </c>
      <c r="C3456" s="224" t="s">
        <v>2696</v>
      </c>
      <c r="D3456" s="93"/>
      <c r="E3456" s="93"/>
      <c r="F3456" s="93"/>
      <c r="G3456" s="93" t="s">
        <v>1959</v>
      </c>
      <c r="H3456" s="622"/>
      <c r="I3456" s="622"/>
      <c r="J3456" s="623" t="s">
        <v>2078</v>
      </c>
      <c r="K3456" s="622"/>
      <c r="L3456" s="9" t="s">
        <v>9192</v>
      </c>
      <c r="M3456" s="74">
        <v>12</v>
      </c>
      <c r="N3456" s="669" t="s">
        <v>1506</v>
      </c>
      <c r="O3456" s="76" t="s">
        <v>226</v>
      </c>
      <c r="P3456" s="196"/>
      <c r="Q3456" s="310"/>
      <c r="R3456" s="196"/>
      <c r="S3456" s="622"/>
      <c r="T3456" s="622"/>
      <c r="U3456" s="622"/>
    </row>
    <row r="3457" spans="1:39" s="251" customFormat="1" ht="12" customHeight="1">
      <c r="A3457" s="64" t="s">
        <v>9143</v>
      </c>
      <c r="B3457" s="92" t="s">
        <v>9144</v>
      </c>
      <c r="C3457" s="224" t="s">
        <v>2696</v>
      </c>
      <c r="D3457" s="93"/>
      <c r="E3457" s="93"/>
      <c r="F3457" s="93"/>
      <c r="G3457" s="93" t="s">
        <v>1959</v>
      </c>
      <c r="H3457" s="622"/>
      <c r="I3457" s="622"/>
      <c r="J3457" s="623" t="s">
        <v>2078</v>
      </c>
      <c r="K3457" s="622"/>
      <c r="L3457" s="9" t="s">
        <v>9193</v>
      </c>
      <c r="M3457" s="74">
        <v>12</v>
      </c>
      <c r="N3457" s="669" t="s">
        <v>1506</v>
      </c>
      <c r="O3457" s="76" t="s">
        <v>226</v>
      </c>
      <c r="P3457" s="196"/>
      <c r="Q3457" s="310"/>
      <c r="R3457" s="196"/>
      <c r="S3457" s="622"/>
      <c r="T3457" s="622"/>
      <c r="U3457" s="622"/>
    </row>
    <row r="3458" spans="1:39" s="251" customFormat="1" ht="12" customHeight="1">
      <c r="A3458" s="64" t="s">
        <v>9145</v>
      </c>
      <c r="B3458" s="92" t="s">
        <v>9146</v>
      </c>
      <c r="C3458" s="224" t="s">
        <v>2696</v>
      </c>
      <c r="D3458" s="93"/>
      <c r="E3458" s="93"/>
      <c r="F3458" s="93"/>
      <c r="G3458" s="93" t="s">
        <v>1959</v>
      </c>
      <c r="H3458" s="622"/>
      <c r="I3458" s="622"/>
      <c r="J3458" s="623" t="s">
        <v>2078</v>
      </c>
      <c r="K3458" s="622"/>
      <c r="L3458" s="9" t="s">
        <v>9194</v>
      </c>
      <c r="M3458" s="74">
        <v>12</v>
      </c>
      <c r="N3458" s="669" t="s">
        <v>1506</v>
      </c>
      <c r="O3458" s="76" t="s">
        <v>226</v>
      </c>
      <c r="P3458" s="196"/>
      <c r="Q3458" s="310"/>
      <c r="R3458" s="196"/>
      <c r="S3458" s="622"/>
      <c r="T3458" s="622"/>
      <c r="U3458" s="622"/>
    </row>
    <row r="3459" spans="1:39" s="251" customFormat="1" ht="12" customHeight="1">
      <c r="A3459" s="64"/>
      <c r="B3459" s="92"/>
      <c r="C3459" s="224"/>
      <c r="D3459" s="93"/>
      <c r="E3459" s="93"/>
      <c r="F3459" s="93"/>
      <c r="G3459" s="93"/>
      <c r="H3459" s="622"/>
      <c r="I3459" s="622"/>
      <c r="J3459" s="623"/>
      <c r="K3459" s="622"/>
      <c r="L3459" s="9"/>
      <c r="M3459" s="74"/>
      <c r="N3459" s="669"/>
      <c r="O3459" s="76"/>
      <c r="P3459" s="36"/>
      <c r="Q3459" s="310"/>
      <c r="R3459" s="36"/>
      <c r="S3459" s="622"/>
      <c r="T3459" s="622"/>
      <c r="U3459" s="622"/>
    </row>
    <row r="3460" spans="1:39" s="64" customFormat="1" ht="12.6" customHeight="1">
      <c r="A3460" s="79" t="s">
        <v>7611</v>
      </c>
      <c r="B3460" s="58"/>
      <c r="C3460" s="60"/>
      <c r="D3460" s="60"/>
      <c r="E3460" s="49"/>
      <c r="F3460" s="49"/>
      <c r="G3460" s="50"/>
      <c r="H3460" s="60"/>
      <c r="I3460" s="60"/>
      <c r="J3460" s="354"/>
      <c r="K3460" s="50"/>
      <c r="L3460" s="47" t="s">
        <v>950</v>
      </c>
      <c r="M3460" s="80"/>
      <c r="N3460" s="141"/>
      <c r="O3460" s="47"/>
      <c r="P3460" s="49"/>
      <c r="Q3460" s="49"/>
      <c r="R3460" s="49"/>
      <c r="S3460" s="49"/>
      <c r="T3460" s="49"/>
      <c r="U3460" s="49"/>
      <c r="V3460" s="50"/>
      <c r="W3460" s="63"/>
      <c r="X3460" s="63"/>
      <c r="Y3460" s="63"/>
      <c r="Z3460" s="63"/>
      <c r="AA3460" s="9"/>
      <c r="AB3460" s="9"/>
      <c r="AC3460" s="63"/>
      <c r="AD3460" s="63"/>
      <c r="AE3460" s="63"/>
      <c r="AF3460" s="63"/>
      <c r="AG3460" s="63"/>
      <c r="AH3460" s="63"/>
      <c r="AI3460" s="63"/>
      <c r="AJ3460" s="63"/>
      <c r="AK3460" s="63"/>
      <c r="AL3460" s="63"/>
      <c r="AM3460" s="63"/>
    </row>
    <row r="3461" spans="1:39" s="64" customFormat="1" ht="12.6" customHeight="1">
      <c r="A3461" s="70" t="s">
        <v>2953</v>
      </c>
      <c r="B3461" s="577" t="s">
        <v>2954</v>
      </c>
      <c r="C3461" s="224" t="s">
        <v>2696</v>
      </c>
      <c r="D3461" s="555"/>
      <c r="E3461" s="578" t="s">
        <v>2077</v>
      </c>
      <c r="F3461" s="578"/>
      <c r="G3461" s="528" t="s">
        <v>1959</v>
      </c>
      <c r="H3461" s="237"/>
      <c r="I3461" s="237"/>
      <c r="J3461" s="374"/>
      <c r="K3461" s="237"/>
      <c r="L3461" s="9" t="s">
        <v>2955</v>
      </c>
      <c r="M3461" s="74">
        <v>12</v>
      </c>
      <c r="N3461" s="141" t="s">
        <v>1506</v>
      </c>
      <c r="O3461" s="76" t="s">
        <v>404</v>
      </c>
      <c r="P3461" s="49"/>
      <c r="Q3461" s="77"/>
      <c r="R3461" s="278"/>
      <c r="S3461" s="36"/>
      <c r="T3461" s="36"/>
      <c r="U3461" s="36"/>
      <c r="V3461" s="50"/>
      <c r="W3461" s="63"/>
      <c r="X3461" s="63"/>
      <c r="Y3461" s="63"/>
      <c r="Z3461" s="63"/>
      <c r="AA3461" s="9"/>
      <c r="AB3461" s="9"/>
      <c r="AC3461" s="63"/>
      <c r="AD3461" s="63"/>
      <c r="AE3461" s="63"/>
      <c r="AF3461" s="63"/>
      <c r="AG3461" s="63"/>
      <c r="AH3461" s="63"/>
      <c r="AI3461" s="63"/>
      <c r="AJ3461" s="63"/>
      <c r="AK3461" s="63"/>
      <c r="AL3461" s="63"/>
      <c r="AM3461" s="63"/>
    </row>
    <row r="3462" spans="1:39" s="63" customFormat="1" ht="12.6" customHeight="1">
      <c r="A3462" s="40" t="s">
        <v>1700</v>
      </c>
      <c r="B3462" s="58" t="s">
        <v>1447</v>
      </c>
      <c r="C3462" s="224" t="s">
        <v>2696</v>
      </c>
      <c r="D3462" s="60"/>
      <c r="E3462" s="49" t="s">
        <v>2077</v>
      </c>
      <c r="F3462" s="49"/>
      <c r="G3462" s="32" t="s">
        <v>1959</v>
      </c>
      <c r="H3462" s="32"/>
      <c r="I3462" s="60"/>
      <c r="J3462" s="354"/>
      <c r="K3462" s="50"/>
      <c r="L3462" s="47" t="s">
        <v>2856</v>
      </c>
      <c r="M3462" s="62">
        <v>12</v>
      </c>
      <c r="N3462" s="141" t="s">
        <v>1506</v>
      </c>
      <c r="O3462" s="47" t="s">
        <v>404</v>
      </c>
      <c r="P3462" s="49"/>
      <c r="Q3462" s="77"/>
      <c r="R3462" s="278"/>
      <c r="S3462" s="49"/>
      <c r="T3462" s="49"/>
      <c r="U3462" s="49"/>
      <c r="V3462" s="32"/>
    </row>
    <row r="3463" spans="1:39" s="64" customFormat="1" ht="24.95" customHeight="1">
      <c r="A3463" s="9" t="s">
        <v>1218</v>
      </c>
      <c r="B3463" s="58" t="s">
        <v>1832</v>
      </c>
      <c r="C3463" s="224" t="s">
        <v>2696</v>
      </c>
      <c r="D3463" s="60"/>
      <c r="E3463" s="49" t="s">
        <v>2077</v>
      </c>
      <c r="F3463" s="49"/>
      <c r="G3463" s="32" t="s">
        <v>1959</v>
      </c>
      <c r="H3463" s="32"/>
      <c r="I3463" s="60"/>
      <c r="J3463" s="354"/>
      <c r="K3463" s="50"/>
      <c r="L3463" s="55" t="s">
        <v>2855</v>
      </c>
      <c r="M3463" s="62">
        <v>12</v>
      </c>
      <c r="N3463" s="75" t="s">
        <v>1506</v>
      </c>
      <c r="O3463" s="47" t="s">
        <v>404</v>
      </c>
      <c r="P3463" s="49"/>
      <c r="Q3463" s="77"/>
      <c r="R3463" s="278"/>
      <c r="S3463" s="49"/>
      <c r="T3463" s="49"/>
      <c r="U3463" s="49"/>
      <c r="V3463" s="32"/>
      <c r="W3463" s="63"/>
      <c r="X3463" s="63"/>
      <c r="Y3463" s="63"/>
      <c r="Z3463" s="9"/>
      <c r="AA3463" s="63"/>
      <c r="AB3463" s="63"/>
      <c r="AC3463" s="63"/>
      <c r="AD3463" s="63"/>
      <c r="AE3463" s="63"/>
      <c r="AF3463" s="63"/>
      <c r="AG3463" s="63"/>
      <c r="AH3463" s="63"/>
      <c r="AI3463" s="63"/>
      <c r="AJ3463" s="63"/>
      <c r="AK3463" s="63"/>
      <c r="AL3463" s="63"/>
      <c r="AM3463" s="63"/>
    </row>
    <row r="3464" spans="1:39" s="64" customFormat="1" ht="12.6" customHeight="1">
      <c r="A3464" s="40" t="s">
        <v>1586</v>
      </c>
      <c r="B3464" s="58" t="s">
        <v>673</v>
      </c>
      <c r="C3464" s="224" t="s">
        <v>2696</v>
      </c>
      <c r="D3464" s="60"/>
      <c r="E3464" s="49" t="s">
        <v>2077</v>
      </c>
      <c r="F3464" s="49"/>
      <c r="G3464" s="32" t="s">
        <v>1959</v>
      </c>
      <c r="H3464" s="32"/>
      <c r="I3464" s="60"/>
      <c r="J3464" s="354"/>
      <c r="K3464" s="50"/>
      <c r="L3464" s="47" t="s">
        <v>2857</v>
      </c>
      <c r="M3464" s="62">
        <v>12</v>
      </c>
      <c r="N3464" s="141" t="s">
        <v>1506</v>
      </c>
      <c r="O3464" s="47" t="s">
        <v>404</v>
      </c>
      <c r="P3464" s="49"/>
      <c r="Q3464" s="77"/>
      <c r="R3464" s="278"/>
      <c r="S3464" s="49"/>
      <c r="T3464" s="49"/>
      <c r="U3464" s="49"/>
      <c r="V3464" s="32"/>
      <c r="W3464" s="63"/>
      <c r="X3464" s="63"/>
      <c r="Y3464" s="63"/>
      <c r="Z3464" s="63"/>
      <c r="AA3464" s="154"/>
      <c r="AB3464" s="154"/>
      <c r="AC3464" s="63"/>
      <c r="AD3464" s="63"/>
      <c r="AE3464" s="63"/>
      <c r="AF3464" s="63"/>
      <c r="AG3464" s="63"/>
      <c r="AH3464" s="63"/>
      <c r="AI3464" s="63"/>
      <c r="AJ3464" s="63"/>
      <c r="AK3464" s="63"/>
      <c r="AL3464" s="63"/>
      <c r="AM3464" s="63"/>
    </row>
    <row r="3465" spans="1:39" s="63" customFormat="1" ht="12.6" customHeight="1">
      <c r="A3465" s="40"/>
      <c r="B3465" s="58"/>
      <c r="C3465" s="92"/>
      <c r="D3465" s="92"/>
      <c r="E3465" s="49"/>
      <c r="F3465" s="49"/>
      <c r="G3465" s="50"/>
      <c r="H3465" s="60"/>
      <c r="I3465" s="92"/>
      <c r="J3465" s="355"/>
      <c r="K3465" s="93"/>
      <c r="L3465" s="47"/>
      <c r="M3465" s="116"/>
      <c r="N3465" s="141"/>
      <c r="O3465" s="91"/>
      <c r="P3465" s="49"/>
      <c r="Q3465" s="49"/>
      <c r="R3465" s="49"/>
      <c r="S3465" s="49"/>
      <c r="T3465" s="49"/>
      <c r="U3465" s="49"/>
      <c r="V3465" s="32"/>
    </row>
    <row r="3466" spans="1:39" s="63" customFormat="1" ht="12.6" customHeight="1">
      <c r="A3466" s="79" t="s">
        <v>7612</v>
      </c>
      <c r="B3466" s="58"/>
      <c r="C3466" s="60"/>
      <c r="D3466" s="60"/>
      <c r="E3466" s="49"/>
      <c r="F3466" s="49"/>
      <c r="G3466" s="50"/>
      <c r="H3466" s="60"/>
      <c r="I3466" s="60"/>
      <c r="J3466" s="354"/>
      <c r="K3466" s="50"/>
      <c r="L3466" s="96"/>
      <c r="M3466" s="116"/>
      <c r="N3466" s="141"/>
      <c r="O3466" s="47"/>
      <c r="P3466" s="784"/>
      <c r="Q3466" s="49"/>
      <c r="R3466" s="49"/>
      <c r="S3466" s="49"/>
      <c r="T3466" s="49"/>
      <c r="U3466" s="49"/>
      <c r="V3466" s="50"/>
      <c r="X3466" s="9"/>
      <c r="Y3466" s="9"/>
    </row>
    <row r="3467" spans="1:39" s="251" customFormat="1" ht="12" customHeight="1">
      <c r="A3467" s="64" t="s">
        <v>6886</v>
      </c>
      <c r="B3467" s="92" t="s">
        <v>6887</v>
      </c>
      <c r="C3467" s="224"/>
      <c r="D3467" s="92"/>
      <c r="E3467" s="93"/>
      <c r="F3467" s="93"/>
      <c r="G3467" s="93"/>
      <c r="H3467" s="622"/>
      <c r="I3467" s="622"/>
      <c r="J3467" s="623"/>
      <c r="K3467" s="622" t="s">
        <v>1755</v>
      </c>
      <c r="L3467" s="9" t="s">
        <v>6906</v>
      </c>
      <c r="M3467" s="74">
        <v>12</v>
      </c>
      <c r="N3467" s="75" t="s">
        <v>1506</v>
      </c>
      <c r="O3467" s="76" t="s">
        <v>1869</v>
      </c>
      <c r="P3467" s="49"/>
      <c r="Q3467" s="310"/>
      <c r="R3467" s="278"/>
      <c r="S3467" s="622"/>
      <c r="T3467" s="622"/>
      <c r="U3467" s="622"/>
    </row>
    <row r="3468" spans="1:39" s="251" customFormat="1" ht="12" customHeight="1">
      <c r="A3468" s="64" t="s">
        <v>6884</v>
      </c>
      <c r="B3468" s="92" t="s">
        <v>6885</v>
      </c>
      <c r="C3468" s="224" t="s">
        <v>2696</v>
      </c>
      <c r="D3468" s="92"/>
      <c r="E3468" s="93"/>
      <c r="F3468" s="93"/>
      <c r="G3468" s="93" t="s">
        <v>1959</v>
      </c>
      <c r="H3468" s="622"/>
      <c r="I3468" s="622"/>
      <c r="J3468" s="623"/>
      <c r="K3468" s="622" t="s">
        <v>1755</v>
      </c>
      <c r="L3468" s="9" t="s">
        <v>6905</v>
      </c>
      <c r="M3468" s="74">
        <v>12</v>
      </c>
      <c r="N3468" s="75" t="s">
        <v>1506</v>
      </c>
      <c r="O3468" s="76" t="s">
        <v>1869</v>
      </c>
      <c r="P3468" s="49"/>
      <c r="Q3468" s="310"/>
      <c r="R3468" s="278"/>
      <c r="S3468" s="622"/>
      <c r="T3468" s="622"/>
      <c r="U3468" s="622"/>
    </row>
    <row r="3469" spans="1:39" s="251" customFormat="1" ht="24.95" customHeight="1">
      <c r="A3469" s="64"/>
      <c r="B3469" s="92"/>
      <c r="C3469" s="224"/>
      <c r="D3469" s="92"/>
      <c r="E3469" s="93"/>
      <c r="F3469" s="93"/>
      <c r="G3469" s="93"/>
      <c r="H3469" s="622"/>
      <c r="I3469" s="622"/>
      <c r="J3469" s="623"/>
      <c r="K3469" s="622"/>
      <c r="L3469" s="828" t="s">
        <v>6910</v>
      </c>
      <c r="M3469" s="695" t="s">
        <v>1214</v>
      </c>
      <c r="N3469" s="660"/>
      <c r="O3469" s="661">
        <v>3.04</v>
      </c>
      <c r="P3469" s="49"/>
      <c r="Q3469" s="310"/>
      <c r="R3469" s="278"/>
      <c r="S3469" s="622"/>
      <c r="T3469" s="622"/>
      <c r="U3469" s="622"/>
    </row>
    <row r="3470" spans="1:39" s="251" customFormat="1" ht="12" customHeight="1">
      <c r="A3470" s="64" t="s">
        <v>11826</v>
      </c>
      <c r="B3470" s="92" t="s">
        <v>11827</v>
      </c>
      <c r="C3470" s="224" t="s">
        <v>2696</v>
      </c>
      <c r="D3470" s="93"/>
      <c r="E3470" s="93"/>
      <c r="F3470" s="93"/>
      <c r="G3470" s="93" t="s">
        <v>1959</v>
      </c>
      <c r="H3470" s="622"/>
      <c r="I3470" s="622"/>
      <c r="J3470" s="623"/>
      <c r="K3470" s="622"/>
      <c r="L3470" s="9" t="s">
        <v>11853</v>
      </c>
      <c r="M3470" s="74">
        <v>12</v>
      </c>
      <c r="N3470" s="51" t="s">
        <v>1506</v>
      </c>
      <c r="O3470" s="76" t="s">
        <v>6496</v>
      </c>
      <c r="P3470" s="36"/>
      <c r="Q3470" s="310"/>
      <c r="R3470" s="36"/>
      <c r="S3470" s="622"/>
      <c r="T3470" s="622"/>
      <c r="U3470" s="622"/>
    </row>
    <row r="3471" spans="1:39" s="251" customFormat="1" ht="12" customHeight="1">
      <c r="A3471" s="64" t="s">
        <v>11828</v>
      </c>
      <c r="B3471" s="92" t="s">
        <v>11829</v>
      </c>
      <c r="C3471" s="224" t="s">
        <v>2696</v>
      </c>
      <c r="D3471" s="93"/>
      <c r="E3471" s="93"/>
      <c r="F3471" s="93"/>
      <c r="G3471" s="93" t="s">
        <v>1959</v>
      </c>
      <c r="H3471" s="622"/>
      <c r="I3471" s="622"/>
      <c r="J3471" s="623"/>
      <c r="K3471" s="622"/>
      <c r="L3471" s="9" t="s">
        <v>11854</v>
      </c>
      <c r="M3471" s="74">
        <v>12</v>
      </c>
      <c r="N3471" s="51" t="s">
        <v>1506</v>
      </c>
      <c r="O3471" s="76" t="s">
        <v>6496</v>
      </c>
      <c r="P3471" s="36"/>
      <c r="Q3471" s="310"/>
      <c r="R3471" s="36"/>
      <c r="S3471" s="622"/>
      <c r="T3471" s="622"/>
      <c r="U3471" s="622"/>
    </row>
    <row r="3472" spans="1:39" s="251" customFormat="1" ht="12" customHeight="1">
      <c r="A3472" s="64" t="s">
        <v>11830</v>
      </c>
      <c r="B3472" s="92" t="s">
        <v>11831</v>
      </c>
      <c r="C3472" s="224" t="s">
        <v>2696</v>
      </c>
      <c r="D3472" s="93"/>
      <c r="E3472" s="93"/>
      <c r="F3472" s="93"/>
      <c r="G3472" s="93" t="s">
        <v>1959</v>
      </c>
      <c r="H3472" s="622"/>
      <c r="I3472" s="622"/>
      <c r="J3472" s="623"/>
      <c r="K3472" s="622"/>
      <c r="L3472" s="9" t="s">
        <v>11855</v>
      </c>
      <c r="M3472" s="74">
        <v>12</v>
      </c>
      <c r="N3472" s="51" t="s">
        <v>1506</v>
      </c>
      <c r="O3472" s="76" t="s">
        <v>6496</v>
      </c>
      <c r="P3472" s="36"/>
      <c r="Q3472" s="310"/>
      <c r="R3472" s="36"/>
      <c r="S3472" s="622"/>
      <c r="T3472" s="622"/>
      <c r="U3472" s="622"/>
    </row>
    <row r="3473" spans="1:39" s="251" customFormat="1" ht="12" customHeight="1">
      <c r="A3473" s="64"/>
      <c r="B3473" s="92"/>
      <c r="C3473" s="224"/>
      <c r="D3473" s="93"/>
      <c r="E3473" s="93"/>
      <c r="F3473" s="93"/>
      <c r="G3473" s="93"/>
      <c r="H3473" s="622"/>
      <c r="I3473" s="622"/>
      <c r="J3473" s="623"/>
      <c r="K3473" s="622"/>
      <c r="L3473" s="600" t="s">
        <v>11862</v>
      </c>
      <c r="M3473" s="695" t="s">
        <v>1214</v>
      </c>
      <c r="N3473" s="660"/>
      <c r="O3473" s="661">
        <v>3.57</v>
      </c>
      <c r="P3473" s="36"/>
      <c r="Q3473" s="310"/>
      <c r="R3473" s="36"/>
      <c r="S3473" s="622"/>
      <c r="T3473" s="622"/>
      <c r="U3473" s="622"/>
    </row>
    <row r="3474" spans="1:39" s="251" customFormat="1" ht="12" customHeight="1">
      <c r="A3474" s="64" t="s">
        <v>6888</v>
      </c>
      <c r="B3474" s="92" t="s">
        <v>6889</v>
      </c>
      <c r="C3474" s="224" t="s">
        <v>2696</v>
      </c>
      <c r="D3474" s="92"/>
      <c r="E3474" s="93"/>
      <c r="F3474" s="93"/>
      <c r="G3474" s="93" t="s">
        <v>1959</v>
      </c>
      <c r="H3474" s="622"/>
      <c r="I3474" s="622"/>
      <c r="J3474" s="623"/>
      <c r="K3474" s="622"/>
      <c r="L3474" s="9" t="s">
        <v>6907</v>
      </c>
      <c r="M3474" s="74">
        <v>12</v>
      </c>
      <c r="N3474" s="75" t="s">
        <v>1506</v>
      </c>
      <c r="O3474" s="76" t="s">
        <v>1268</v>
      </c>
      <c r="P3474" s="49"/>
      <c r="Q3474" s="310"/>
      <c r="R3474" s="278"/>
      <c r="S3474" s="622"/>
      <c r="T3474" s="622"/>
      <c r="U3474" s="622"/>
    </row>
    <row r="3475" spans="1:39" s="63" customFormat="1" ht="12.6" customHeight="1">
      <c r="A3475" s="118" t="s">
        <v>672</v>
      </c>
      <c r="B3475" s="58" t="s">
        <v>547</v>
      </c>
      <c r="C3475" s="224" t="s">
        <v>2696</v>
      </c>
      <c r="D3475" s="60"/>
      <c r="E3475" s="49"/>
      <c r="F3475" s="49"/>
      <c r="G3475" s="32" t="s">
        <v>1959</v>
      </c>
      <c r="H3475" s="32"/>
      <c r="I3475" s="60"/>
      <c r="J3475" s="354"/>
      <c r="K3475" s="50"/>
      <c r="L3475" s="47" t="s">
        <v>2858</v>
      </c>
      <c r="M3475" s="62">
        <v>12</v>
      </c>
      <c r="N3475" s="141" t="s">
        <v>1506</v>
      </c>
      <c r="O3475" s="47" t="s">
        <v>404</v>
      </c>
      <c r="P3475" s="49"/>
      <c r="Q3475" s="310"/>
      <c r="R3475" s="278"/>
      <c r="S3475" s="49"/>
      <c r="T3475" s="49"/>
      <c r="U3475" s="49"/>
      <c r="V3475" s="32"/>
      <c r="AA3475" s="9"/>
      <c r="AB3475" s="9"/>
    </row>
    <row r="3476" spans="1:39" s="118" customFormat="1" ht="12.6" customHeight="1">
      <c r="A3476" s="118" t="s">
        <v>1957</v>
      </c>
      <c r="B3476" s="58" t="s">
        <v>2030</v>
      </c>
      <c r="C3476" s="224" t="s">
        <v>2696</v>
      </c>
      <c r="D3476" s="60"/>
      <c r="E3476" s="49"/>
      <c r="F3476" s="32"/>
      <c r="G3476" s="32" t="s">
        <v>1959</v>
      </c>
      <c r="H3476" s="32"/>
      <c r="I3476" s="60"/>
      <c r="J3476" s="354"/>
      <c r="K3476" s="50"/>
      <c r="L3476" s="91" t="s">
        <v>6856</v>
      </c>
      <c r="M3476" s="62">
        <v>12</v>
      </c>
      <c r="N3476" s="141" t="s">
        <v>1506</v>
      </c>
      <c r="O3476" s="47" t="s">
        <v>404</v>
      </c>
      <c r="P3476" s="49"/>
      <c r="Q3476" s="310"/>
      <c r="R3476" s="278"/>
      <c r="S3476" s="49"/>
      <c r="T3476" s="49"/>
      <c r="U3476" s="49"/>
      <c r="V3476" s="32"/>
      <c r="W3476" s="63"/>
      <c r="X3476" s="63"/>
      <c r="Y3476" s="63"/>
      <c r="Z3476" s="63"/>
      <c r="AA3476" s="9"/>
      <c r="AB3476" s="9"/>
      <c r="AC3476" s="9"/>
      <c r="AD3476" s="9"/>
      <c r="AE3476" s="9"/>
      <c r="AF3476" s="9"/>
      <c r="AG3476" s="9"/>
      <c r="AH3476" s="9"/>
      <c r="AI3476" s="9"/>
      <c r="AJ3476" s="9"/>
      <c r="AK3476" s="9"/>
      <c r="AL3476" s="9"/>
      <c r="AM3476" s="9"/>
    </row>
    <row r="3477" spans="1:39" s="9" customFormat="1" ht="12.6" customHeight="1">
      <c r="A3477" s="118" t="s">
        <v>585</v>
      </c>
      <c r="B3477" s="31" t="s">
        <v>586</v>
      </c>
      <c r="C3477" s="224" t="s">
        <v>2696</v>
      </c>
      <c r="D3477" s="58"/>
      <c r="E3477" s="32"/>
      <c r="F3477" s="32"/>
      <c r="G3477" s="32" t="s">
        <v>1959</v>
      </c>
      <c r="H3477" s="32"/>
      <c r="I3477" s="32"/>
      <c r="J3477" s="328"/>
      <c r="K3477" s="32"/>
      <c r="L3477" s="181" t="s">
        <v>6859</v>
      </c>
      <c r="M3477" s="175">
        <v>12</v>
      </c>
      <c r="N3477" s="141" t="s">
        <v>1506</v>
      </c>
      <c r="O3477" s="75" t="s">
        <v>404</v>
      </c>
      <c r="P3477" s="49"/>
      <c r="Q3477" s="310"/>
      <c r="R3477" s="278"/>
      <c r="S3477" s="36"/>
      <c r="T3477" s="36"/>
      <c r="U3477" s="36"/>
      <c r="V3477" s="36"/>
      <c r="X3477" s="106"/>
      <c r="Y3477" s="106"/>
      <c r="Z3477" s="63"/>
      <c r="AA3477" s="63"/>
      <c r="AB3477" s="63"/>
    </row>
    <row r="3478" spans="1:39" s="9" customFormat="1" ht="12.6" customHeight="1">
      <c r="A3478" s="118" t="s">
        <v>1780</v>
      </c>
      <c r="B3478" s="58" t="s">
        <v>2031</v>
      </c>
      <c r="C3478" s="224" t="s">
        <v>2696</v>
      </c>
      <c r="D3478" s="60"/>
      <c r="E3478" s="49"/>
      <c r="F3478" s="49"/>
      <c r="G3478" s="32" t="s">
        <v>1959</v>
      </c>
      <c r="H3478" s="32"/>
      <c r="I3478" s="60"/>
      <c r="J3478" s="354"/>
      <c r="K3478" s="50"/>
      <c r="L3478" s="91" t="s">
        <v>6860</v>
      </c>
      <c r="M3478" s="62">
        <v>12</v>
      </c>
      <c r="N3478" s="141" t="s">
        <v>1506</v>
      </c>
      <c r="O3478" s="47" t="s">
        <v>404</v>
      </c>
      <c r="P3478" s="49"/>
      <c r="Q3478" s="310"/>
      <c r="R3478" s="278"/>
      <c r="S3478" s="49"/>
      <c r="T3478" s="49"/>
      <c r="U3478" s="49"/>
      <c r="V3478" s="32"/>
      <c r="W3478" s="63"/>
      <c r="X3478" s="63"/>
      <c r="Y3478" s="63"/>
      <c r="Z3478" s="63"/>
      <c r="AA3478" s="63"/>
      <c r="AB3478" s="63"/>
    </row>
    <row r="3479" spans="1:39" s="9" customFormat="1" ht="12.6" customHeight="1">
      <c r="A3479" s="118" t="s">
        <v>545</v>
      </c>
      <c r="B3479" s="31" t="s">
        <v>1651</v>
      </c>
      <c r="C3479" s="224" t="s">
        <v>2696</v>
      </c>
      <c r="D3479" s="58"/>
      <c r="E3479" s="32"/>
      <c r="F3479" s="32"/>
      <c r="G3479" s="32" t="s">
        <v>1959</v>
      </c>
      <c r="H3479" s="32"/>
      <c r="I3479" s="32"/>
      <c r="J3479" s="328"/>
      <c r="K3479" s="32"/>
      <c r="L3479" s="181" t="s">
        <v>6857</v>
      </c>
      <c r="M3479" s="175">
        <v>12</v>
      </c>
      <c r="N3479" s="141" t="s">
        <v>1506</v>
      </c>
      <c r="O3479" s="75" t="s">
        <v>404</v>
      </c>
      <c r="P3479" s="49"/>
      <c r="Q3479" s="310"/>
      <c r="R3479" s="278"/>
      <c r="S3479" s="36"/>
      <c r="T3479" s="36"/>
      <c r="U3479" s="36"/>
      <c r="V3479" s="36"/>
      <c r="X3479" s="63"/>
      <c r="Y3479" s="63"/>
      <c r="Z3479" s="63"/>
      <c r="AA3479" s="63"/>
      <c r="AB3479" s="63"/>
    </row>
    <row r="3480" spans="1:39" s="9" customFormat="1" ht="12.6" customHeight="1">
      <c r="A3480" s="118" t="s">
        <v>1781</v>
      </c>
      <c r="B3480" s="58" t="s">
        <v>2032</v>
      </c>
      <c r="C3480" s="224" t="s">
        <v>2696</v>
      </c>
      <c r="D3480" s="60"/>
      <c r="E3480" s="49"/>
      <c r="F3480" s="32"/>
      <c r="G3480" s="32" t="s">
        <v>1959</v>
      </c>
      <c r="H3480" s="32"/>
      <c r="I3480" s="60"/>
      <c r="J3480" s="354"/>
      <c r="K3480" s="50"/>
      <c r="L3480" s="91" t="s">
        <v>6858</v>
      </c>
      <c r="M3480" s="62">
        <v>12</v>
      </c>
      <c r="N3480" s="141" t="s">
        <v>1506</v>
      </c>
      <c r="O3480" s="47" t="s">
        <v>404</v>
      </c>
      <c r="P3480" s="49"/>
      <c r="Q3480" s="310"/>
      <c r="R3480" s="278"/>
      <c r="S3480" s="49"/>
      <c r="T3480" s="49"/>
      <c r="U3480" s="49"/>
      <c r="V3480" s="32"/>
      <c r="W3480" s="63"/>
      <c r="X3480" s="63"/>
      <c r="Y3480" s="63"/>
      <c r="AA3480" s="63"/>
      <c r="AB3480" s="63"/>
    </row>
    <row r="3481" spans="1:39" s="9" customFormat="1" ht="24.95" customHeight="1">
      <c r="A3481" s="118"/>
      <c r="B3481" s="58"/>
      <c r="C3481" s="284"/>
      <c r="D3481" s="60"/>
      <c r="E3481" s="49"/>
      <c r="F3481" s="32"/>
      <c r="G3481" s="32"/>
      <c r="H3481" s="32"/>
      <c r="I3481" s="60"/>
      <c r="J3481" s="354"/>
      <c r="K3481" s="50"/>
      <c r="L3481" s="828" t="s">
        <v>8740</v>
      </c>
      <c r="M3481" s="79" t="s">
        <v>1214</v>
      </c>
      <c r="N3481" s="120"/>
      <c r="O3481" s="83">
        <v>6.17</v>
      </c>
      <c r="P3481" s="49"/>
      <c r="Q3481" s="310"/>
      <c r="R3481" s="278"/>
      <c r="S3481" s="49"/>
      <c r="T3481" s="49"/>
      <c r="U3481" s="49"/>
      <c r="V3481" s="32"/>
      <c r="W3481" s="63"/>
      <c r="X3481" s="63"/>
      <c r="Y3481" s="63"/>
      <c r="AA3481" s="63"/>
      <c r="AB3481" s="63"/>
    </row>
    <row r="3482" spans="1:39" s="9" customFormat="1" ht="12.6" customHeight="1">
      <c r="A3482" s="118"/>
      <c r="B3482" s="58"/>
      <c r="C3482" s="60"/>
      <c r="D3482" s="60"/>
      <c r="E3482" s="49"/>
      <c r="F3482" s="32"/>
      <c r="G3482" s="32"/>
      <c r="H3482" s="32"/>
      <c r="I3482" s="60"/>
      <c r="J3482" s="354"/>
      <c r="K3482" s="50"/>
      <c r="L3482" s="96"/>
      <c r="M3482" s="79"/>
      <c r="N3482" s="646"/>
      <c r="O3482" s="83"/>
      <c r="P3482" s="49"/>
      <c r="Q3482" s="310"/>
      <c r="R3482" s="49"/>
      <c r="S3482" s="49"/>
      <c r="T3482" s="49"/>
      <c r="U3482" s="49"/>
      <c r="V3482" s="32"/>
      <c r="W3482" s="63"/>
      <c r="X3482" s="63"/>
      <c r="Y3482" s="63"/>
      <c r="AA3482" s="63"/>
      <c r="AB3482" s="63"/>
    </row>
    <row r="3483" spans="1:39" s="444" customFormat="1" ht="19.5" customHeight="1" thickBot="1">
      <c r="A3483" s="641" t="s">
        <v>7845</v>
      </c>
      <c r="B3483" s="446"/>
      <c r="C3483" s="447"/>
      <c r="D3483" s="447"/>
      <c r="E3483" s="448"/>
      <c r="F3483" s="448"/>
      <c r="G3483" s="449"/>
      <c r="H3483" s="447"/>
      <c r="I3483" s="447"/>
      <c r="J3483" s="447"/>
      <c r="K3483" s="449"/>
      <c r="L3483" s="532" t="s">
        <v>950</v>
      </c>
      <c r="M3483" s="509"/>
      <c r="N3483" s="509"/>
      <c r="O3483" s="508"/>
      <c r="P3483" s="448"/>
      <c r="Q3483" s="448"/>
      <c r="R3483" s="448"/>
      <c r="S3483" s="448"/>
      <c r="T3483" s="448"/>
      <c r="U3483" s="448"/>
      <c r="V3483" s="440"/>
      <c r="W3483" s="441"/>
      <c r="X3483" s="457"/>
      <c r="Y3483" s="457"/>
      <c r="Z3483" s="457"/>
      <c r="AA3483" s="457"/>
      <c r="AB3483" s="457"/>
      <c r="AC3483" s="441"/>
      <c r="AD3483" s="441"/>
      <c r="AE3483" s="441"/>
      <c r="AF3483" s="441"/>
      <c r="AG3483" s="441"/>
      <c r="AH3483" s="441"/>
      <c r="AI3483" s="441"/>
      <c r="AJ3483" s="441"/>
      <c r="AK3483" s="441"/>
      <c r="AL3483" s="441"/>
      <c r="AM3483" s="441"/>
    </row>
    <row r="3484" spans="1:39" s="64" customFormat="1" ht="12.6" customHeight="1">
      <c r="A3484" s="79" t="s">
        <v>7846</v>
      </c>
      <c r="B3484" s="58"/>
      <c r="C3484" s="60"/>
      <c r="D3484" s="60"/>
      <c r="E3484" s="49"/>
      <c r="F3484" s="49"/>
      <c r="G3484" s="50"/>
      <c r="H3484" s="60"/>
      <c r="I3484" s="60"/>
      <c r="J3484" s="354"/>
      <c r="K3484" s="50"/>
      <c r="L3484" s="47" t="s">
        <v>950</v>
      </c>
      <c r="M3484" s="80"/>
      <c r="N3484" s="141"/>
      <c r="O3484" s="47"/>
      <c r="P3484" s="49"/>
      <c r="Q3484" s="49"/>
      <c r="R3484" s="49"/>
      <c r="S3484" s="49"/>
      <c r="T3484" s="49"/>
      <c r="U3484" s="49"/>
      <c r="V3484" s="50"/>
      <c r="W3484" s="63"/>
      <c r="X3484" s="9"/>
      <c r="Y3484" s="9"/>
      <c r="Z3484" s="9"/>
      <c r="AA3484" s="9"/>
      <c r="AB3484" s="9"/>
      <c r="AC3484" s="63"/>
      <c r="AD3484" s="63"/>
      <c r="AE3484" s="63"/>
      <c r="AF3484" s="63"/>
      <c r="AG3484" s="63"/>
      <c r="AH3484" s="63"/>
      <c r="AI3484" s="63"/>
      <c r="AJ3484" s="63"/>
      <c r="AK3484" s="63"/>
      <c r="AL3484" s="63"/>
      <c r="AM3484" s="63"/>
    </row>
    <row r="3485" spans="1:39" s="64" customFormat="1" ht="12.6" customHeight="1">
      <c r="A3485" s="9" t="s">
        <v>7323</v>
      </c>
      <c r="B3485" s="31" t="s">
        <v>6371</v>
      </c>
      <c r="C3485" s="150" t="s">
        <v>2696</v>
      </c>
      <c r="D3485" s="58"/>
      <c r="E3485" s="49"/>
      <c r="F3485" s="49"/>
      <c r="G3485" s="32"/>
      <c r="H3485" s="32"/>
      <c r="I3485" s="32"/>
      <c r="J3485" s="328"/>
      <c r="K3485" s="237" t="s">
        <v>1755</v>
      </c>
      <c r="L3485" s="91" t="s">
        <v>7847</v>
      </c>
      <c r="M3485" s="175">
        <v>4</v>
      </c>
      <c r="N3485" s="141" t="s">
        <v>1506</v>
      </c>
      <c r="O3485" s="75" t="s">
        <v>4859</v>
      </c>
      <c r="P3485" s="49"/>
      <c r="Q3485" s="49"/>
      <c r="R3485" s="278"/>
      <c r="S3485" s="36"/>
      <c r="T3485" s="36"/>
      <c r="U3485" s="36"/>
      <c r="V3485" s="32"/>
      <c r="W3485" s="63"/>
      <c r="X3485" s="9"/>
      <c r="Y3485" s="9"/>
      <c r="Z3485" s="9"/>
      <c r="AA3485" s="9"/>
      <c r="AB3485" s="9"/>
      <c r="AC3485" s="63"/>
      <c r="AD3485" s="63"/>
      <c r="AE3485" s="63"/>
      <c r="AF3485" s="63"/>
      <c r="AG3485" s="63"/>
      <c r="AH3485" s="63"/>
      <c r="AI3485" s="63"/>
      <c r="AJ3485" s="63"/>
      <c r="AK3485" s="63"/>
      <c r="AL3485" s="63"/>
      <c r="AM3485" s="63"/>
    </row>
    <row r="3486" spans="1:39" s="64" customFormat="1" ht="12.6" customHeight="1">
      <c r="A3486" s="9" t="s">
        <v>7324</v>
      </c>
      <c r="B3486" s="31" t="s">
        <v>6370</v>
      </c>
      <c r="C3486" s="150" t="s">
        <v>2696</v>
      </c>
      <c r="D3486" s="58"/>
      <c r="E3486" s="49"/>
      <c r="F3486" s="49"/>
      <c r="G3486" s="32"/>
      <c r="H3486" s="32"/>
      <c r="I3486" s="32"/>
      <c r="J3486" s="328"/>
      <c r="K3486" s="237" t="s">
        <v>1755</v>
      </c>
      <c r="L3486" s="91" t="s">
        <v>7848</v>
      </c>
      <c r="M3486" s="175">
        <v>4</v>
      </c>
      <c r="N3486" s="141" t="s">
        <v>1506</v>
      </c>
      <c r="O3486" s="75" t="s">
        <v>1082</v>
      </c>
      <c r="P3486" s="49"/>
      <c r="Q3486" s="49"/>
      <c r="R3486" s="278"/>
      <c r="S3486" s="36"/>
      <c r="T3486" s="36"/>
      <c r="U3486" s="36"/>
      <c r="V3486" s="32"/>
      <c r="W3486" s="63"/>
      <c r="X3486" s="9"/>
      <c r="Y3486" s="9"/>
      <c r="Z3486" s="9"/>
      <c r="AA3486" s="9"/>
      <c r="AB3486" s="9"/>
      <c r="AC3486" s="63"/>
      <c r="AD3486" s="63"/>
      <c r="AE3486" s="63"/>
      <c r="AF3486" s="63"/>
      <c r="AG3486" s="63"/>
      <c r="AH3486" s="63"/>
      <c r="AI3486" s="63"/>
      <c r="AJ3486" s="63"/>
      <c r="AK3486" s="63"/>
      <c r="AL3486" s="63"/>
      <c r="AM3486" s="63"/>
    </row>
    <row r="3487" spans="1:39" s="64" customFormat="1" ht="12.6" customHeight="1">
      <c r="A3487" s="40"/>
      <c r="B3487" s="58"/>
      <c r="C3487" s="60"/>
      <c r="D3487" s="60"/>
      <c r="E3487" s="49"/>
      <c r="F3487" s="49"/>
      <c r="G3487" s="50"/>
      <c r="H3487" s="60"/>
      <c r="I3487" s="60"/>
      <c r="J3487" s="354"/>
      <c r="K3487" s="50"/>
      <c r="L3487" s="47"/>
      <c r="M3487" s="62"/>
      <c r="N3487" s="141"/>
      <c r="O3487" s="47"/>
      <c r="P3487" s="49"/>
      <c r="Q3487" s="49"/>
      <c r="R3487" s="49"/>
      <c r="S3487" s="49"/>
      <c r="T3487" s="49"/>
      <c r="U3487" s="49"/>
      <c r="V3487" s="50"/>
      <c r="W3487" s="63"/>
      <c r="X3487" s="9"/>
      <c r="Y3487" s="9"/>
      <c r="Z3487" s="9"/>
      <c r="AA3487" s="63"/>
      <c r="AB3487" s="63"/>
      <c r="AC3487" s="63"/>
      <c r="AD3487" s="63"/>
      <c r="AE3487" s="63"/>
      <c r="AF3487" s="63"/>
      <c r="AG3487" s="63"/>
      <c r="AH3487" s="63"/>
      <c r="AI3487" s="63"/>
      <c r="AJ3487" s="63"/>
      <c r="AK3487" s="63"/>
      <c r="AL3487" s="63"/>
      <c r="AM3487" s="63"/>
    </row>
    <row r="3488" spans="1:39" s="388" customFormat="1" ht="24" customHeight="1">
      <c r="A3488" s="752" t="s">
        <v>1221</v>
      </c>
      <c r="B3488" s="753"/>
      <c r="C3488" s="382"/>
      <c r="D3488" s="382"/>
      <c r="E3488" s="377"/>
      <c r="F3488" s="377"/>
      <c r="G3488" s="379"/>
      <c r="H3488" s="382"/>
      <c r="I3488" s="382"/>
      <c r="J3488" s="382"/>
      <c r="K3488" s="379"/>
      <c r="L3488" s="533"/>
      <c r="M3488" s="384"/>
      <c r="N3488" s="383"/>
      <c r="O3488" s="383"/>
      <c r="P3488" s="399"/>
      <c r="Q3488" s="399"/>
      <c r="R3488" s="399"/>
      <c r="S3488" s="377"/>
      <c r="T3488" s="377"/>
      <c r="U3488" s="377"/>
      <c r="V3488" s="379"/>
      <c r="W3488" s="381"/>
      <c r="AA3488" s="381"/>
      <c r="AB3488" s="381"/>
    </row>
    <row r="3489" spans="1:39" s="251" customFormat="1" ht="12" customHeight="1">
      <c r="A3489" s="102" t="s">
        <v>11418</v>
      </c>
      <c r="B3489" s="92"/>
      <c r="C3489" s="224"/>
      <c r="D3489" s="93"/>
      <c r="E3489" s="93"/>
      <c r="F3489" s="93"/>
      <c r="G3489" s="93"/>
      <c r="H3489" s="622"/>
      <c r="I3489" s="622"/>
      <c r="J3489" s="623"/>
      <c r="K3489" s="622"/>
      <c r="L3489" s="9"/>
      <c r="M3489" s="74"/>
      <c r="N3489" s="310"/>
      <c r="O3489" s="76"/>
      <c r="P3489" s="36"/>
      <c r="Q3489" s="310"/>
      <c r="R3489" s="36"/>
      <c r="S3489" s="622"/>
      <c r="T3489" s="622"/>
      <c r="U3489" s="622"/>
    </row>
    <row r="3490" spans="1:39" s="251" customFormat="1" ht="12" customHeight="1">
      <c r="A3490" s="64" t="s">
        <v>11093</v>
      </c>
      <c r="B3490" s="92" t="s">
        <v>11094</v>
      </c>
      <c r="C3490" s="224" t="s">
        <v>2696</v>
      </c>
      <c r="D3490" s="93"/>
      <c r="E3490" s="93"/>
      <c r="F3490" s="93"/>
      <c r="G3490" s="93" t="s">
        <v>1959</v>
      </c>
      <c r="H3490" s="622"/>
      <c r="I3490" s="622" t="s">
        <v>1410</v>
      </c>
      <c r="J3490" s="623" t="s">
        <v>2078</v>
      </c>
      <c r="K3490" s="622"/>
      <c r="L3490" s="9" t="s">
        <v>11419</v>
      </c>
      <c r="M3490" s="74">
        <v>6</v>
      </c>
      <c r="N3490" s="310" t="s">
        <v>1506</v>
      </c>
      <c r="O3490" s="76" t="s">
        <v>2235</v>
      </c>
      <c r="P3490" s="36"/>
      <c r="Q3490" s="310"/>
      <c r="R3490" s="196"/>
      <c r="S3490" s="622"/>
      <c r="T3490" s="622"/>
      <c r="U3490" s="622"/>
    </row>
    <row r="3491" spans="1:39" s="251" customFormat="1" ht="12" customHeight="1">
      <c r="A3491" s="64"/>
      <c r="B3491" s="92"/>
      <c r="C3491" s="224"/>
      <c r="D3491" s="93"/>
      <c r="E3491" s="93"/>
      <c r="F3491" s="93"/>
      <c r="G3491" s="93"/>
      <c r="H3491" s="622"/>
      <c r="I3491" s="622"/>
      <c r="J3491" s="623"/>
      <c r="K3491" s="622"/>
      <c r="L3491" s="9"/>
      <c r="M3491" s="74"/>
      <c r="N3491" s="310"/>
      <c r="O3491" s="76"/>
      <c r="P3491" s="36"/>
      <c r="Q3491" s="310"/>
      <c r="R3491" s="196"/>
      <c r="S3491" s="622"/>
      <c r="T3491" s="622"/>
      <c r="U3491" s="622"/>
    </row>
    <row r="3492" spans="1:39" s="64" customFormat="1" ht="12.6" customHeight="1">
      <c r="A3492" s="79" t="s">
        <v>7613</v>
      </c>
      <c r="B3492" s="58"/>
      <c r="C3492" s="60"/>
      <c r="D3492" s="60"/>
      <c r="E3492" s="49"/>
      <c r="F3492" s="49"/>
      <c r="G3492" s="50"/>
      <c r="H3492" s="60"/>
      <c r="I3492" s="60"/>
      <c r="J3492" s="354"/>
      <c r="K3492" s="50"/>
      <c r="L3492" s="47"/>
      <c r="M3492" s="80"/>
      <c r="N3492" s="81"/>
      <c r="O3492" s="47"/>
      <c r="P3492" s="49"/>
      <c r="Q3492" s="49"/>
      <c r="R3492" s="49"/>
      <c r="S3492" s="49"/>
      <c r="T3492" s="49"/>
      <c r="U3492" s="49"/>
      <c r="V3492" s="50"/>
      <c r="W3492" s="54"/>
      <c r="X3492" s="9"/>
      <c r="Y3492" s="9"/>
      <c r="Z3492" s="106"/>
      <c r="AA3492" s="63"/>
      <c r="AB3492" s="63"/>
      <c r="AC3492" s="63"/>
      <c r="AD3492" s="63"/>
      <c r="AE3492" s="63"/>
      <c r="AF3492" s="63"/>
      <c r="AG3492" s="63"/>
      <c r="AH3492" s="63"/>
      <c r="AI3492" s="63"/>
      <c r="AJ3492" s="63"/>
      <c r="AK3492" s="63"/>
      <c r="AL3492" s="63"/>
      <c r="AM3492" s="63"/>
    </row>
    <row r="3493" spans="1:39" s="64" customFormat="1" ht="12.6" customHeight="1">
      <c r="A3493" s="78" t="s">
        <v>583</v>
      </c>
      <c r="B3493" s="31" t="s">
        <v>584</v>
      </c>
      <c r="C3493" s="224" t="s">
        <v>2696</v>
      </c>
      <c r="D3493" s="58"/>
      <c r="E3493" s="32"/>
      <c r="F3493" s="32"/>
      <c r="G3493" s="32" t="s">
        <v>1959</v>
      </c>
      <c r="H3493" s="32" t="s">
        <v>91</v>
      </c>
      <c r="I3493" s="32"/>
      <c r="J3493" s="328"/>
      <c r="K3493" s="32"/>
      <c r="L3493" s="9" t="s">
        <v>2898</v>
      </c>
      <c r="M3493" s="175">
        <v>6</v>
      </c>
      <c r="N3493" s="141" t="s">
        <v>1506</v>
      </c>
      <c r="O3493" s="75" t="s">
        <v>832</v>
      </c>
      <c r="P3493" s="49"/>
      <c r="Q3493" s="36"/>
      <c r="R3493" s="278"/>
      <c r="S3493" s="36"/>
      <c r="T3493" s="36"/>
      <c r="U3493" s="36"/>
      <c r="V3493" s="9"/>
      <c r="W3493" s="9"/>
      <c r="X3493" s="63"/>
      <c r="Y3493" s="63"/>
      <c r="Z3493" s="63"/>
      <c r="AA3493" s="63"/>
      <c r="AB3493" s="63"/>
      <c r="AC3493" s="63"/>
      <c r="AD3493" s="63"/>
      <c r="AE3493" s="63"/>
      <c r="AF3493" s="63"/>
      <c r="AG3493" s="63"/>
      <c r="AH3493" s="63"/>
      <c r="AI3493" s="63"/>
      <c r="AJ3493" s="63"/>
      <c r="AK3493" s="63"/>
      <c r="AL3493" s="63"/>
      <c r="AM3493" s="63"/>
    </row>
    <row r="3494" spans="1:39" s="64" customFormat="1" ht="12.6" customHeight="1">
      <c r="A3494" s="78" t="s">
        <v>1204</v>
      </c>
      <c r="B3494" s="31" t="s">
        <v>1205</v>
      </c>
      <c r="C3494" s="224" t="s">
        <v>2696</v>
      </c>
      <c r="D3494" s="58"/>
      <c r="E3494" s="32"/>
      <c r="F3494" s="32"/>
      <c r="G3494" s="32" t="s">
        <v>1959</v>
      </c>
      <c r="H3494" s="32" t="s">
        <v>91</v>
      </c>
      <c r="I3494" s="32"/>
      <c r="J3494" s="328"/>
      <c r="K3494" s="32"/>
      <c r="L3494" s="9" t="s">
        <v>2899</v>
      </c>
      <c r="M3494" s="74">
        <v>6</v>
      </c>
      <c r="N3494" s="75" t="s">
        <v>1506</v>
      </c>
      <c r="O3494" s="76" t="s">
        <v>832</v>
      </c>
      <c r="P3494" s="49"/>
      <c r="Q3494" s="36"/>
      <c r="R3494" s="278"/>
      <c r="S3494" s="36"/>
      <c r="T3494" s="36"/>
      <c r="U3494" s="36"/>
      <c r="V3494" s="9"/>
      <c r="W3494" s="9"/>
      <c r="X3494" s="63"/>
      <c r="Y3494" s="63"/>
      <c r="Z3494" s="63"/>
      <c r="AA3494" s="63"/>
      <c r="AB3494" s="63"/>
      <c r="AC3494" s="63"/>
      <c r="AD3494" s="63"/>
      <c r="AE3494" s="63"/>
      <c r="AF3494" s="63"/>
      <c r="AG3494" s="63"/>
      <c r="AH3494" s="63"/>
      <c r="AI3494" s="63"/>
      <c r="AJ3494" s="63"/>
      <c r="AK3494" s="63"/>
      <c r="AL3494" s="63"/>
      <c r="AM3494" s="63"/>
    </row>
    <row r="3495" spans="1:39" s="64" customFormat="1" ht="12.6" customHeight="1">
      <c r="A3495" s="40" t="s">
        <v>1039</v>
      </c>
      <c r="B3495" s="58" t="s">
        <v>1242</v>
      </c>
      <c r="C3495" s="224" t="s">
        <v>2696</v>
      </c>
      <c r="D3495" s="60" t="s">
        <v>1049</v>
      </c>
      <c r="E3495" s="49"/>
      <c r="F3495" s="49"/>
      <c r="G3495" s="32" t="s">
        <v>1959</v>
      </c>
      <c r="H3495" s="32" t="s">
        <v>91</v>
      </c>
      <c r="I3495" s="50"/>
      <c r="J3495" s="358"/>
      <c r="K3495" s="237" t="s">
        <v>1755</v>
      </c>
      <c r="L3495" s="9" t="s">
        <v>2898</v>
      </c>
      <c r="M3495" s="62">
        <v>1</v>
      </c>
      <c r="N3495" s="141" t="s">
        <v>1506</v>
      </c>
      <c r="O3495" s="47" t="s">
        <v>591</v>
      </c>
      <c r="P3495" s="196"/>
      <c r="Q3495" s="49"/>
      <c r="R3495" s="196"/>
      <c r="S3495" s="49"/>
      <c r="T3495" s="49"/>
      <c r="U3495" s="49"/>
      <c r="V3495" s="50"/>
      <c r="W3495" s="63"/>
      <c r="X3495" s="63"/>
      <c r="Y3495" s="63"/>
      <c r="Z3495" s="63"/>
      <c r="AA3495" s="63"/>
      <c r="AB3495" s="63"/>
      <c r="AC3495" s="63"/>
      <c r="AD3495" s="63"/>
      <c r="AE3495" s="63"/>
      <c r="AF3495" s="63"/>
      <c r="AG3495" s="63"/>
      <c r="AH3495" s="63"/>
      <c r="AI3495" s="63"/>
      <c r="AJ3495" s="63"/>
      <c r="AK3495" s="63"/>
      <c r="AL3495" s="63"/>
      <c r="AM3495" s="63"/>
    </row>
    <row r="3496" spans="1:39" s="64" customFormat="1" ht="12.6" customHeight="1">
      <c r="A3496" s="40"/>
      <c r="B3496" s="58"/>
      <c r="C3496" s="60"/>
      <c r="D3496" s="60"/>
      <c r="E3496" s="49"/>
      <c r="F3496" s="49"/>
      <c r="G3496" s="32"/>
      <c r="H3496" s="32"/>
      <c r="I3496" s="50"/>
      <c r="J3496" s="358"/>
      <c r="K3496" s="237"/>
      <c r="L3496" s="9"/>
      <c r="M3496" s="62"/>
      <c r="N3496" s="141"/>
      <c r="O3496" s="47"/>
      <c r="P3496" s="49"/>
      <c r="Q3496" s="49"/>
      <c r="R3496" s="49"/>
      <c r="S3496" s="49"/>
      <c r="T3496" s="49"/>
      <c r="U3496" s="49"/>
      <c r="V3496" s="50"/>
      <c r="W3496" s="63"/>
      <c r="X3496" s="63"/>
      <c r="Y3496" s="63"/>
      <c r="Z3496" s="63"/>
      <c r="AA3496" s="63"/>
      <c r="AB3496" s="63"/>
      <c r="AC3496" s="63"/>
      <c r="AD3496" s="63"/>
      <c r="AE3496" s="63"/>
      <c r="AF3496" s="63"/>
      <c r="AG3496" s="63"/>
      <c r="AH3496" s="63"/>
      <c r="AI3496" s="63"/>
      <c r="AJ3496" s="63"/>
      <c r="AK3496" s="63"/>
      <c r="AL3496" s="63"/>
      <c r="AM3496" s="63"/>
    </row>
    <row r="3497" spans="1:39" s="251" customFormat="1" ht="12" customHeight="1">
      <c r="A3497" s="79" t="s">
        <v>7614</v>
      </c>
      <c r="B3497" s="60"/>
      <c r="C3497" s="150"/>
      <c r="D3497" s="60"/>
      <c r="E3497" s="50"/>
      <c r="F3497" s="50"/>
      <c r="G3497" s="50"/>
      <c r="H3497" s="333"/>
      <c r="I3497" s="333"/>
      <c r="J3497" s="346"/>
      <c r="K3497" s="333"/>
      <c r="L3497" s="164"/>
      <c r="M3497" s="74"/>
      <c r="N3497" s="75"/>
      <c r="O3497" s="76"/>
      <c r="P3497" s="196"/>
      <c r="Q3497" s="310"/>
      <c r="R3497" s="196"/>
      <c r="S3497" s="333"/>
      <c r="T3497" s="333"/>
      <c r="U3497" s="333"/>
    </row>
    <row r="3498" spans="1:39" s="251" customFormat="1" ht="12" customHeight="1">
      <c r="A3498" s="118" t="s">
        <v>4607</v>
      </c>
      <c r="B3498" s="60" t="s">
        <v>4608</v>
      </c>
      <c r="C3498" s="224" t="s">
        <v>2696</v>
      </c>
      <c r="D3498" s="60"/>
      <c r="E3498" s="50"/>
      <c r="F3498" s="50"/>
      <c r="G3498" s="50" t="s">
        <v>1959</v>
      </c>
      <c r="H3498" s="333"/>
      <c r="I3498" s="333" t="s">
        <v>442</v>
      </c>
      <c r="J3498" s="346" t="s">
        <v>2078</v>
      </c>
      <c r="K3498" s="333"/>
      <c r="L3498" s="164" t="s">
        <v>4631</v>
      </c>
      <c r="M3498" s="74">
        <v>12</v>
      </c>
      <c r="N3498" s="75" t="s">
        <v>1506</v>
      </c>
      <c r="O3498" s="76" t="s">
        <v>4150</v>
      </c>
      <c r="P3498" s="575"/>
      <c r="Q3498" s="310"/>
      <c r="R3498" s="575"/>
      <c r="S3498" s="333"/>
      <c r="T3498" s="333"/>
      <c r="U3498" s="333"/>
    </row>
    <row r="3499" spans="1:39" s="251" customFormat="1" ht="12" customHeight="1">
      <c r="A3499" s="47" t="s">
        <v>4401</v>
      </c>
      <c r="B3499" s="60" t="s">
        <v>4402</v>
      </c>
      <c r="C3499" s="224" t="s">
        <v>2696</v>
      </c>
      <c r="D3499" s="60"/>
      <c r="E3499" s="50"/>
      <c r="F3499" s="50"/>
      <c r="G3499" s="50" t="s">
        <v>1959</v>
      </c>
      <c r="H3499" s="333"/>
      <c r="I3499" s="333" t="s">
        <v>442</v>
      </c>
      <c r="J3499" s="346" t="s">
        <v>2078</v>
      </c>
      <c r="K3499" s="333"/>
      <c r="L3499" s="164" t="s">
        <v>4427</v>
      </c>
      <c r="M3499" s="74">
        <v>12</v>
      </c>
      <c r="N3499" s="75" t="s">
        <v>1506</v>
      </c>
      <c r="O3499" s="76" t="s">
        <v>372</v>
      </c>
      <c r="P3499" s="196"/>
      <c r="Q3499" s="310"/>
      <c r="R3499" s="196"/>
      <c r="S3499" s="333"/>
      <c r="T3499" s="333"/>
      <c r="U3499" s="333"/>
    </row>
    <row r="3500" spans="1:39" s="251" customFormat="1" ht="12" customHeight="1">
      <c r="A3500" s="47" t="s">
        <v>4405</v>
      </c>
      <c r="B3500" s="60" t="s">
        <v>4406</v>
      </c>
      <c r="C3500" s="224" t="s">
        <v>2696</v>
      </c>
      <c r="D3500" s="60"/>
      <c r="E3500" s="50"/>
      <c r="F3500" s="50"/>
      <c r="G3500" s="50" t="s">
        <v>1959</v>
      </c>
      <c r="H3500" s="333"/>
      <c r="I3500" s="333" t="s">
        <v>442</v>
      </c>
      <c r="J3500" s="346" t="s">
        <v>2078</v>
      </c>
      <c r="K3500" s="333"/>
      <c r="L3500" s="164" t="s">
        <v>4428</v>
      </c>
      <c r="M3500" s="74">
        <v>12</v>
      </c>
      <c r="N3500" s="75" t="s">
        <v>1506</v>
      </c>
      <c r="O3500" s="76" t="s">
        <v>372</v>
      </c>
      <c r="P3500" s="196"/>
      <c r="Q3500" s="310"/>
      <c r="R3500" s="196"/>
      <c r="S3500" s="333"/>
      <c r="T3500" s="333"/>
      <c r="U3500" s="333"/>
    </row>
    <row r="3501" spans="1:39" s="251" customFormat="1" ht="12" customHeight="1">
      <c r="A3501" s="64" t="s">
        <v>11097</v>
      </c>
      <c r="B3501" s="92" t="s">
        <v>11098</v>
      </c>
      <c r="C3501" s="224" t="s">
        <v>2696</v>
      </c>
      <c r="D3501" s="93"/>
      <c r="E3501" s="50"/>
      <c r="F3501" s="93"/>
      <c r="G3501" s="93" t="s">
        <v>1959</v>
      </c>
      <c r="H3501" s="622"/>
      <c r="I3501" s="622"/>
      <c r="J3501" s="623" t="s">
        <v>2078</v>
      </c>
      <c r="K3501" s="622"/>
      <c r="L3501" s="9" t="s">
        <v>11193</v>
      </c>
      <c r="M3501" s="74">
        <v>12</v>
      </c>
      <c r="N3501" s="310" t="s">
        <v>1506</v>
      </c>
      <c r="O3501" s="76" t="s">
        <v>310</v>
      </c>
      <c r="P3501" s="36"/>
      <c r="Q3501" s="310"/>
      <c r="R3501" s="36"/>
      <c r="S3501" s="622"/>
      <c r="T3501" s="622"/>
      <c r="U3501" s="622"/>
    </row>
    <row r="3502" spans="1:39" s="251" customFormat="1" ht="12" customHeight="1">
      <c r="A3502" s="47" t="s">
        <v>4403</v>
      </c>
      <c r="B3502" s="60" t="s">
        <v>4404</v>
      </c>
      <c r="C3502" s="224" t="s">
        <v>2696</v>
      </c>
      <c r="D3502" s="60"/>
      <c r="E3502" s="50"/>
      <c r="F3502" s="50"/>
      <c r="G3502" s="50" t="s">
        <v>1959</v>
      </c>
      <c r="H3502" s="333"/>
      <c r="I3502" s="333" t="s">
        <v>442</v>
      </c>
      <c r="J3502" s="346" t="s">
        <v>2078</v>
      </c>
      <c r="K3502" s="333"/>
      <c r="L3502" s="164" t="s">
        <v>4427</v>
      </c>
      <c r="M3502" s="74">
        <v>12</v>
      </c>
      <c r="N3502" s="75" t="s">
        <v>1506</v>
      </c>
      <c r="O3502" s="76" t="s">
        <v>1149</v>
      </c>
      <c r="P3502" s="196"/>
      <c r="Q3502" s="310"/>
      <c r="R3502" s="196"/>
      <c r="S3502" s="333"/>
      <c r="T3502" s="333"/>
      <c r="U3502" s="333"/>
    </row>
    <row r="3503" spans="1:39" s="251" customFormat="1" ht="12" customHeight="1">
      <c r="A3503" s="47" t="s">
        <v>4407</v>
      </c>
      <c r="B3503" s="60" t="s">
        <v>4408</v>
      </c>
      <c r="C3503" s="224" t="s">
        <v>2696</v>
      </c>
      <c r="D3503" s="60"/>
      <c r="E3503" s="50"/>
      <c r="F3503" s="50"/>
      <c r="G3503" s="50" t="s">
        <v>1959</v>
      </c>
      <c r="H3503" s="333"/>
      <c r="I3503" s="333" t="s">
        <v>442</v>
      </c>
      <c r="J3503" s="346" t="s">
        <v>2078</v>
      </c>
      <c r="K3503" s="333"/>
      <c r="L3503" s="164" t="s">
        <v>4428</v>
      </c>
      <c r="M3503" s="74">
        <v>12</v>
      </c>
      <c r="N3503" s="75" t="s">
        <v>1506</v>
      </c>
      <c r="O3503" s="76" t="s">
        <v>1149</v>
      </c>
      <c r="P3503" s="196"/>
      <c r="Q3503" s="310"/>
      <c r="R3503" s="196"/>
      <c r="S3503" s="333"/>
      <c r="T3503" s="333"/>
      <c r="U3503" s="333"/>
    </row>
    <row r="3504" spans="1:39" s="251" customFormat="1" ht="12" customHeight="1">
      <c r="A3504" s="47" t="s">
        <v>4409</v>
      </c>
      <c r="B3504" s="60" t="s">
        <v>4410</v>
      </c>
      <c r="C3504" s="224" t="s">
        <v>2696</v>
      </c>
      <c r="D3504" s="60"/>
      <c r="E3504" s="50"/>
      <c r="F3504" s="50"/>
      <c r="G3504" s="50" t="s">
        <v>1959</v>
      </c>
      <c r="H3504" s="333"/>
      <c r="I3504" s="333" t="s">
        <v>442</v>
      </c>
      <c r="J3504" s="346" t="s">
        <v>2078</v>
      </c>
      <c r="K3504" s="333"/>
      <c r="L3504" s="164" t="s">
        <v>4429</v>
      </c>
      <c r="M3504" s="74">
        <v>12</v>
      </c>
      <c r="N3504" s="75" t="s">
        <v>1506</v>
      </c>
      <c r="O3504" s="76" t="s">
        <v>1149</v>
      </c>
      <c r="P3504" s="196"/>
      <c r="Q3504" s="310"/>
      <c r="R3504" s="196"/>
      <c r="S3504" s="333"/>
      <c r="T3504" s="333"/>
      <c r="U3504" s="333"/>
    </row>
    <row r="3505" spans="1:39" s="251" customFormat="1" ht="12" customHeight="1">
      <c r="A3505" s="64" t="s">
        <v>4609</v>
      </c>
      <c r="B3505" s="734" t="s">
        <v>12044</v>
      </c>
      <c r="C3505" s="224" t="s">
        <v>2696</v>
      </c>
      <c r="D3505" s="92"/>
      <c r="E3505" s="93"/>
      <c r="F3505" s="93"/>
      <c r="G3505" s="50" t="s">
        <v>1959</v>
      </c>
      <c r="H3505" s="622"/>
      <c r="I3505" s="622" t="s">
        <v>442</v>
      </c>
      <c r="J3505" s="623" t="s">
        <v>2078</v>
      </c>
      <c r="K3505" s="622"/>
      <c r="L3505" s="9" t="s">
        <v>4428</v>
      </c>
      <c r="M3505" s="74">
        <v>6</v>
      </c>
      <c r="N3505" s="305" t="s">
        <v>1506</v>
      </c>
      <c r="O3505" s="76" t="s">
        <v>404</v>
      </c>
      <c r="P3505" s="196"/>
      <c r="Q3505" s="321"/>
      <c r="R3505" s="196"/>
      <c r="S3505" s="622"/>
      <c r="T3505" s="622"/>
      <c r="U3505" s="622"/>
    </row>
    <row r="3506" spans="1:39" s="251" customFormat="1" ht="12" customHeight="1">
      <c r="A3506" s="64" t="s">
        <v>4610</v>
      </c>
      <c r="B3506" s="92" t="s">
        <v>4611</v>
      </c>
      <c r="C3506" s="224" t="s">
        <v>2696</v>
      </c>
      <c r="D3506" s="92"/>
      <c r="E3506" s="93"/>
      <c r="F3506" s="93"/>
      <c r="G3506" s="50" t="s">
        <v>1959</v>
      </c>
      <c r="H3506" s="622"/>
      <c r="I3506" s="622" t="s">
        <v>442</v>
      </c>
      <c r="J3506" s="623" t="s">
        <v>2078</v>
      </c>
      <c r="K3506" s="622"/>
      <c r="L3506" s="9" t="s">
        <v>4427</v>
      </c>
      <c r="M3506" s="74">
        <v>12</v>
      </c>
      <c r="N3506" s="305" t="s">
        <v>1506</v>
      </c>
      <c r="O3506" s="76" t="s">
        <v>404</v>
      </c>
      <c r="P3506" s="196"/>
      <c r="Q3506" s="321"/>
      <c r="R3506" s="196"/>
      <c r="S3506" s="622"/>
      <c r="T3506" s="622"/>
      <c r="U3506" s="622"/>
    </row>
    <row r="3507" spans="1:39" s="251" customFormat="1" ht="12" customHeight="1">
      <c r="A3507" s="47" t="s">
        <v>4411</v>
      </c>
      <c r="B3507" s="60" t="s">
        <v>4412</v>
      </c>
      <c r="C3507" s="224" t="s">
        <v>2696</v>
      </c>
      <c r="D3507" s="60"/>
      <c r="E3507" s="50"/>
      <c r="F3507" s="50"/>
      <c r="G3507" s="50" t="s">
        <v>1959</v>
      </c>
      <c r="H3507" s="333"/>
      <c r="I3507" s="333" t="s">
        <v>442</v>
      </c>
      <c r="J3507" s="346" t="s">
        <v>2078</v>
      </c>
      <c r="K3507" s="333"/>
      <c r="L3507" s="164" t="s">
        <v>4429</v>
      </c>
      <c r="M3507" s="74">
        <v>12</v>
      </c>
      <c r="N3507" s="75" t="s">
        <v>1506</v>
      </c>
      <c r="O3507" s="76" t="s">
        <v>404</v>
      </c>
      <c r="P3507" s="196"/>
      <c r="Q3507" s="321"/>
      <c r="R3507" s="196"/>
      <c r="S3507" s="333"/>
      <c r="T3507" s="333"/>
      <c r="U3507" s="333"/>
    </row>
    <row r="3508" spans="1:39" s="251" customFormat="1" ht="12" customHeight="1">
      <c r="A3508" s="47"/>
      <c r="B3508" s="60"/>
      <c r="C3508" s="224"/>
      <c r="D3508" s="60"/>
      <c r="E3508" s="50"/>
      <c r="F3508" s="50"/>
      <c r="G3508" s="50"/>
      <c r="H3508" s="333"/>
      <c r="I3508" s="333"/>
      <c r="J3508" s="346"/>
      <c r="K3508" s="333"/>
      <c r="L3508" s="600" t="s">
        <v>901</v>
      </c>
      <c r="M3508" s="603" t="s">
        <v>1214</v>
      </c>
      <c r="N3508" s="120"/>
      <c r="O3508" s="603">
        <v>0.25</v>
      </c>
      <c r="P3508" s="196"/>
      <c r="Q3508" s="321"/>
      <c r="R3508" s="196"/>
      <c r="S3508" s="333"/>
      <c r="T3508" s="333"/>
      <c r="U3508" s="333"/>
    </row>
    <row r="3509" spans="1:39" s="251" customFormat="1" ht="12" customHeight="1">
      <c r="A3509" s="64"/>
      <c r="B3509" s="92"/>
      <c r="C3509" s="224"/>
      <c r="D3509" s="93"/>
      <c r="E3509" s="93"/>
      <c r="F3509" s="93"/>
      <c r="G3509" s="93"/>
      <c r="H3509" s="622"/>
      <c r="I3509" s="622"/>
      <c r="J3509" s="623"/>
      <c r="K3509" s="622"/>
      <c r="L3509" s="600"/>
      <c r="M3509" s="603"/>
      <c r="N3509" s="120"/>
      <c r="O3509" s="603"/>
      <c r="P3509" s="36"/>
      <c r="Q3509" s="310"/>
      <c r="R3509" s="36"/>
      <c r="S3509" s="622"/>
      <c r="T3509" s="622"/>
      <c r="U3509" s="622"/>
    </row>
    <row r="3510" spans="1:39" s="251" customFormat="1" ht="12" customHeight="1">
      <c r="A3510" s="102" t="s">
        <v>7615</v>
      </c>
      <c r="B3510" s="92"/>
      <c r="C3510" s="224"/>
      <c r="D3510" s="92"/>
      <c r="E3510" s="93"/>
      <c r="F3510" s="93"/>
      <c r="G3510" s="93"/>
      <c r="H3510" s="622"/>
      <c r="I3510" s="622"/>
      <c r="J3510" s="623"/>
      <c r="K3510" s="622"/>
      <c r="L3510" s="9"/>
      <c r="M3510" s="74"/>
      <c r="N3510" s="75"/>
      <c r="O3510" s="76"/>
      <c r="P3510" s="196"/>
      <c r="Q3510" s="310"/>
      <c r="R3510" s="196"/>
      <c r="S3510" s="622"/>
      <c r="T3510" s="622"/>
      <c r="U3510" s="622"/>
    </row>
    <row r="3511" spans="1:39" s="251" customFormat="1" ht="12" customHeight="1">
      <c r="A3511" s="64" t="s">
        <v>6787</v>
      </c>
      <c r="B3511" s="92" t="s">
        <v>6788</v>
      </c>
      <c r="C3511" s="224" t="s">
        <v>2696</v>
      </c>
      <c r="D3511" s="92"/>
      <c r="E3511" s="93"/>
      <c r="F3511" s="93"/>
      <c r="G3511" s="93" t="s">
        <v>1959</v>
      </c>
      <c r="H3511" s="622"/>
      <c r="I3511" s="622" t="s">
        <v>1410</v>
      </c>
      <c r="J3511" s="623" t="s">
        <v>2078</v>
      </c>
      <c r="K3511" s="622"/>
      <c r="L3511" s="9" t="s">
        <v>6808</v>
      </c>
      <c r="M3511" s="74">
        <v>6</v>
      </c>
      <c r="N3511" s="75" t="s">
        <v>1506</v>
      </c>
      <c r="O3511" s="76" t="s">
        <v>3414</v>
      </c>
      <c r="P3511" s="196"/>
      <c r="Q3511" s="310"/>
      <c r="R3511" s="196"/>
      <c r="S3511" s="622"/>
      <c r="T3511" s="622"/>
      <c r="U3511" s="622"/>
    </row>
    <row r="3512" spans="1:39" s="251" customFormat="1" ht="12" customHeight="1">
      <c r="A3512" s="64" t="s">
        <v>6789</v>
      </c>
      <c r="B3512" s="92" t="s">
        <v>6790</v>
      </c>
      <c r="C3512" s="224" t="s">
        <v>2696</v>
      </c>
      <c r="D3512" s="92"/>
      <c r="E3512" s="93"/>
      <c r="F3512" s="93"/>
      <c r="G3512" s="93" t="s">
        <v>1959</v>
      </c>
      <c r="H3512" s="622"/>
      <c r="I3512" s="622" t="s">
        <v>1410</v>
      </c>
      <c r="J3512" s="623" t="s">
        <v>2078</v>
      </c>
      <c r="K3512" s="622"/>
      <c r="L3512" s="9" t="s">
        <v>6809</v>
      </c>
      <c r="M3512" s="74">
        <v>6</v>
      </c>
      <c r="N3512" s="75" t="s">
        <v>1506</v>
      </c>
      <c r="O3512" s="76" t="s">
        <v>3414</v>
      </c>
      <c r="P3512" s="196"/>
      <c r="Q3512" s="310"/>
      <c r="R3512" s="196"/>
      <c r="S3512" s="622"/>
      <c r="T3512" s="622"/>
      <c r="U3512" s="622"/>
    </row>
    <row r="3513" spans="1:39" s="251" customFormat="1" ht="12" customHeight="1">
      <c r="A3513" s="64" t="s">
        <v>6791</v>
      </c>
      <c r="B3513" s="92" t="s">
        <v>6792</v>
      </c>
      <c r="C3513" s="224" t="s">
        <v>2696</v>
      </c>
      <c r="D3513" s="92"/>
      <c r="E3513" s="93"/>
      <c r="F3513" s="93"/>
      <c r="G3513" s="93" t="s">
        <v>1959</v>
      </c>
      <c r="H3513" s="622"/>
      <c r="I3513" s="622" t="s">
        <v>1410</v>
      </c>
      <c r="J3513" s="623" t="s">
        <v>2078</v>
      </c>
      <c r="K3513" s="622"/>
      <c r="L3513" s="9" t="s">
        <v>6810</v>
      </c>
      <c r="M3513" s="74">
        <v>6</v>
      </c>
      <c r="N3513" s="75" t="s">
        <v>1506</v>
      </c>
      <c r="O3513" s="76" t="s">
        <v>256</v>
      </c>
      <c r="P3513" s="196"/>
      <c r="Q3513" s="310"/>
      <c r="R3513" s="196"/>
      <c r="S3513" s="622"/>
      <c r="T3513" s="622"/>
      <c r="U3513" s="622"/>
    </row>
    <row r="3514" spans="1:39" s="251" customFormat="1" ht="12" customHeight="1">
      <c r="A3514" s="64" t="s">
        <v>6793</v>
      </c>
      <c r="B3514" s="92" t="s">
        <v>6794</v>
      </c>
      <c r="C3514" s="224" t="s">
        <v>2696</v>
      </c>
      <c r="D3514" s="92"/>
      <c r="E3514" s="93"/>
      <c r="F3514" s="93"/>
      <c r="G3514" s="93" t="s">
        <v>1959</v>
      </c>
      <c r="H3514" s="622"/>
      <c r="I3514" s="622"/>
      <c r="J3514" s="623" t="s">
        <v>2078</v>
      </c>
      <c r="K3514" s="622"/>
      <c r="L3514" s="9" t="s">
        <v>6811</v>
      </c>
      <c r="M3514" s="74">
        <v>6</v>
      </c>
      <c r="N3514" s="75" t="s">
        <v>1506</v>
      </c>
      <c r="O3514" s="76" t="s">
        <v>1087</v>
      </c>
      <c r="P3514" s="196"/>
      <c r="Q3514" s="310"/>
      <c r="R3514" s="196"/>
      <c r="S3514" s="622"/>
      <c r="T3514" s="622"/>
      <c r="U3514" s="622"/>
    </row>
    <row r="3515" spans="1:39" s="251" customFormat="1" ht="12" customHeight="1">
      <c r="A3515" s="64"/>
      <c r="B3515" s="92"/>
      <c r="C3515" s="224"/>
      <c r="D3515" s="92"/>
      <c r="E3515" s="93"/>
      <c r="F3515" s="93"/>
      <c r="G3515" s="93"/>
      <c r="H3515" s="622"/>
      <c r="I3515" s="622"/>
      <c r="J3515" s="623"/>
      <c r="K3515" s="622"/>
      <c r="L3515" s="9"/>
      <c r="M3515" s="74"/>
      <c r="N3515" s="75"/>
      <c r="O3515" s="76"/>
      <c r="P3515" s="196"/>
      <c r="Q3515" s="310"/>
      <c r="R3515" s="196"/>
      <c r="S3515" s="622"/>
      <c r="T3515" s="622"/>
      <c r="U3515" s="622"/>
    </row>
    <row r="3516" spans="1:39" s="251" customFormat="1" ht="12" customHeight="1">
      <c r="A3516" s="59" t="s">
        <v>9402</v>
      </c>
      <c r="B3516" s="60"/>
      <c r="C3516" s="150"/>
      <c r="D3516" s="60"/>
      <c r="E3516" s="50"/>
      <c r="F3516" s="50"/>
      <c r="G3516" s="50"/>
      <c r="H3516" s="564"/>
      <c r="I3516" s="564"/>
      <c r="J3516" s="565"/>
      <c r="K3516" s="564"/>
      <c r="L3516" s="164"/>
      <c r="M3516" s="74"/>
      <c r="N3516" s="310"/>
      <c r="O3516" s="76"/>
      <c r="P3516" s="196"/>
      <c r="Q3516" s="310"/>
      <c r="R3516" s="196"/>
      <c r="S3516" s="564"/>
      <c r="T3516" s="564"/>
      <c r="U3516" s="564"/>
    </row>
    <row r="3517" spans="1:39" s="251" customFormat="1" ht="12" customHeight="1">
      <c r="A3517" s="118" t="s">
        <v>5265</v>
      </c>
      <c r="B3517" s="60" t="s">
        <v>5266</v>
      </c>
      <c r="C3517" s="224" t="s">
        <v>2696</v>
      </c>
      <c r="D3517" s="60"/>
      <c r="E3517" s="50"/>
      <c r="F3517" s="50"/>
      <c r="G3517" s="50" t="s">
        <v>1959</v>
      </c>
      <c r="H3517" s="564"/>
      <c r="I3517" s="564"/>
      <c r="J3517" s="565"/>
      <c r="K3517" s="564"/>
      <c r="L3517" s="164" t="s">
        <v>5308</v>
      </c>
      <c r="M3517" s="74">
        <v>12</v>
      </c>
      <c r="N3517" s="310" t="s">
        <v>1506</v>
      </c>
      <c r="O3517" s="76" t="s">
        <v>236</v>
      </c>
      <c r="P3517" s="575"/>
      <c r="Q3517" s="310"/>
      <c r="R3517" s="196"/>
      <c r="S3517" s="564"/>
      <c r="T3517" s="564"/>
      <c r="U3517" s="564"/>
    </row>
    <row r="3518" spans="1:39" s="251" customFormat="1" ht="12" customHeight="1">
      <c r="A3518" s="118"/>
      <c r="B3518" s="60"/>
      <c r="C3518" s="150"/>
      <c r="D3518" s="60"/>
      <c r="E3518" s="50"/>
      <c r="F3518" s="50"/>
      <c r="G3518" s="50"/>
      <c r="H3518" s="564"/>
      <c r="I3518" s="564"/>
      <c r="J3518" s="565"/>
      <c r="K3518" s="564"/>
      <c r="L3518" s="164"/>
      <c r="M3518" s="74"/>
      <c r="N3518" s="310"/>
      <c r="O3518" s="76"/>
      <c r="P3518" s="196"/>
      <c r="Q3518" s="310"/>
      <c r="R3518" s="196"/>
      <c r="S3518" s="564"/>
      <c r="T3518" s="564"/>
      <c r="U3518" s="564"/>
    </row>
    <row r="3519" spans="1:39" s="251" customFormat="1" ht="12" customHeight="1">
      <c r="A3519" s="72" t="s">
        <v>7616</v>
      </c>
      <c r="B3519" s="577"/>
      <c r="C3519" s="284"/>
      <c r="D3519" s="555"/>
      <c r="E3519" s="237"/>
      <c r="F3519" s="237"/>
      <c r="G3519" s="528"/>
      <c r="H3519" s="237"/>
      <c r="I3519" s="237"/>
      <c r="J3519" s="374"/>
      <c r="K3519" s="237"/>
      <c r="L3519" s="9"/>
      <c r="M3519" s="74"/>
      <c r="N3519" s="310"/>
      <c r="O3519" s="76"/>
      <c r="P3519" s="196"/>
      <c r="Q3519" s="77"/>
      <c r="R3519" s="196"/>
      <c r="S3519" s="237"/>
      <c r="T3519" s="237"/>
      <c r="U3519" s="237"/>
    </row>
    <row r="3520" spans="1:39" s="64" customFormat="1" ht="24.95" customHeight="1">
      <c r="A3520" s="40" t="s">
        <v>262</v>
      </c>
      <c r="B3520" s="58" t="s">
        <v>1693</v>
      </c>
      <c r="C3520" s="92"/>
      <c r="D3520" s="92"/>
      <c r="E3520" s="49"/>
      <c r="F3520" s="49"/>
      <c r="G3520" s="93"/>
      <c r="H3520" s="92"/>
      <c r="I3520" s="50" t="s">
        <v>442</v>
      </c>
      <c r="J3520" s="329" t="s">
        <v>2078</v>
      </c>
      <c r="K3520" s="93"/>
      <c r="L3520" s="55" t="s">
        <v>4123</v>
      </c>
      <c r="M3520" s="94">
        <v>12</v>
      </c>
      <c r="N3520" s="141" t="s">
        <v>1506</v>
      </c>
      <c r="O3520" s="91" t="s">
        <v>942</v>
      </c>
      <c r="P3520" s="49"/>
      <c r="Q3520" s="49"/>
      <c r="R3520" s="278"/>
      <c r="S3520" s="49"/>
      <c r="T3520" s="95"/>
      <c r="U3520" s="95"/>
      <c r="V3520" s="50"/>
      <c r="W3520" s="63"/>
      <c r="X3520" s="9"/>
      <c r="Y3520" s="9"/>
      <c r="Z3520" s="106"/>
      <c r="AA3520" s="9"/>
      <c r="AB3520" s="9"/>
      <c r="AC3520" s="63"/>
      <c r="AD3520" s="63"/>
      <c r="AE3520" s="63"/>
      <c r="AF3520" s="63"/>
      <c r="AG3520" s="63"/>
      <c r="AH3520" s="63"/>
      <c r="AI3520" s="63"/>
      <c r="AJ3520" s="63"/>
      <c r="AK3520" s="63"/>
      <c r="AL3520" s="63"/>
      <c r="AM3520" s="63"/>
    </row>
    <row r="3521" spans="1:39" s="251" customFormat="1" ht="12" customHeight="1">
      <c r="A3521" s="64" t="s">
        <v>8150</v>
      </c>
      <c r="B3521" s="92" t="s">
        <v>8151</v>
      </c>
      <c r="C3521" s="224" t="s">
        <v>950</v>
      </c>
      <c r="D3521" s="92"/>
      <c r="E3521" s="93"/>
      <c r="F3521" s="93"/>
      <c r="G3521" s="93"/>
      <c r="H3521" s="622"/>
      <c r="I3521" s="622" t="s">
        <v>1410</v>
      </c>
      <c r="J3521" s="623" t="s">
        <v>2078</v>
      </c>
      <c r="K3521" s="622"/>
      <c r="L3521" s="9" t="s">
        <v>8213</v>
      </c>
      <c r="M3521" s="74">
        <v>12</v>
      </c>
      <c r="N3521" s="51" t="s">
        <v>1506</v>
      </c>
      <c r="O3521" s="76" t="s">
        <v>831</v>
      </c>
      <c r="P3521" s="49"/>
      <c r="Q3521" s="310"/>
      <c r="R3521" s="278"/>
      <c r="S3521" s="622"/>
      <c r="T3521" s="622"/>
      <c r="U3521" s="622"/>
    </row>
    <row r="3522" spans="1:39" s="251" customFormat="1" ht="12" customHeight="1">
      <c r="A3522" s="64" t="s">
        <v>8148</v>
      </c>
      <c r="B3522" s="92" t="s">
        <v>8149</v>
      </c>
      <c r="C3522" s="224" t="s">
        <v>950</v>
      </c>
      <c r="D3522" s="92"/>
      <c r="E3522" s="93"/>
      <c r="F3522" s="93"/>
      <c r="G3522" s="93"/>
      <c r="H3522" s="622"/>
      <c r="I3522" s="622" t="s">
        <v>1410</v>
      </c>
      <c r="J3522" s="623" t="s">
        <v>2078</v>
      </c>
      <c r="K3522" s="622"/>
      <c r="L3522" s="9" t="s">
        <v>8213</v>
      </c>
      <c r="M3522" s="74">
        <v>12</v>
      </c>
      <c r="N3522" s="51" t="s">
        <v>1506</v>
      </c>
      <c r="O3522" s="76" t="s">
        <v>832</v>
      </c>
      <c r="P3522" s="49"/>
      <c r="Q3522" s="310"/>
      <c r="R3522" s="278"/>
      <c r="S3522" s="622"/>
      <c r="T3522" s="622"/>
      <c r="U3522" s="622"/>
    </row>
    <row r="3523" spans="1:39" s="64" customFormat="1" ht="12.6" customHeight="1">
      <c r="A3523" s="40"/>
      <c r="B3523" s="58"/>
      <c r="C3523" s="92"/>
      <c r="D3523" s="92"/>
      <c r="E3523" s="49"/>
      <c r="F3523" s="49"/>
      <c r="G3523" s="93"/>
      <c r="H3523" s="92"/>
      <c r="I3523" s="50"/>
      <c r="J3523" s="329"/>
      <c r="K3523" s="93"/>
      <c r="L3523" s="47"/>
      <c r="M3523" s="94"/>
      <c r="N3523" s="141"/>
      <c r="O3523" s="91"/>
      <c r="P3523" s="49"/>
      <c r="Q3523" s="49"/>
      <c r="R3523" s="49"/>
      <c r="S3523" s="49"/>
      <c r="T3523" s="95"/>
      <c r="U3523" s="95"/>
      <c r="V3523" s="50"/>
      <c r="W3523" s="63"/>
      <c r="X3523" s="9"/>
      <c r="Y3523" s="9"/>
      <c r="Z3523" s="106"/>
      <c r="AA3523" s="9"/>
      <c r="AB3523" s="9"/>
      <c r="AC3523" s="63"/>
      <c r="AD3523" s="63"/>
      <c r="AE3523" s="63"/>
      <c r="AF3523" s="63"/>
      <c r="AG3523" s="63"/>
      <c r="AH3523" s="63"/>
      <c r="AI3523" s="63"/>
      <c r="AJ3523" s="63"/>
      <c r="AK3523" s="63"/>
      <c r="AL3523" s="63"/>
      <c r="AM3523" s="63"/>
    </row>
    <row r="3524" spans="1:39" s="64" customFormat="1" ht="12.6" customHeight="1">
      <c r="A3524" s="72" t="s">
        <v>7617</v>
      </c>
      <c r="B3524" s="577"/>
      <c r="C3524" s="284"/>
      <c r="D3524" s="555"/>
      <c r="E3524" s="237"/>
      <c r="F3524" s="237"/>
      <c r="G3524" s="528"/>
      <c r="H3524" s="237"/>
      <c r="I3524" s="237"/>
      <c r="J3524" s="374"/>
      <c r="K3524" s="237"/>
      <c r="L3524" s="9"/>
      <c r="M3524" s="74"/>
      <c r="N3524" s="75"/>
      <c r="O3524" s="76"/>
      <c r="P3524" s="196"/>
      <c r="Q3524" s="77"/>
      <c r="R3524" s="196"/>
      <c r="S3524" s="237"/>
      <c r="T3524" s="237"/>
      <c r="U3524" s="237"/>
      <c r="V3524" s="50"/>
      <c r="W3524" s="63"/>
      <c r="X3524" s="9"/>
      <c r="Y3524" s="9"/>
      <c r="Z3524" s="106"/>
      <c r="AA3524" s="9"/>
      <c r="AB3524" s="9"/>
      <c r="AC3524" s="63"/>
      <c r="AD3524" s="63"/>
      <c r="AE3524" s="63"/>
      <c r="AF3524" s="63"/>
      <c r="AG3524" s="63"/>
      <c r="AH3524" s="63"/>
      <c r="AI3524" s="63"/>
      <c r="AJ3524" s="63"/>
      <c r="AK3524" s="63"/>
      <c r="AL3524" s="63"/>
      <c r="AM3524" s="63"/>
    </row>
    <row r="3525" spans="1:39" s="64" customFormat="1" ht="12.6" customHeight="1">
      <c r="A3525" s="70" t="s">
        <v>4020</v>
      </c>
      <c r="B3525" s="577" t="s">
        <v>4021</v>
      </c>
      <c r="C3525" s="224" t="s">
        <v>2696</v>
      </c>
      <c r="D3525" s="555"/>
      <c r="E3525" s="237"/>
      <c r="F3525" s="237"/>
      <c r="G3525" s="528" t="s">
        <v>1959</v>
      </c>
      <c r="H3525" s="237"/>
      <c r="I3525" s="237" t="s">
        <v>442</v>
      </c>
      <c r="J3525" s="329" t="s">
        <v>2078</v>
      </c>
      <c r="K3525" s="237"/>
      <c r="L3525" s="9" t="s">
        <v>5561</v>
      </c>
      <c r="M3525" s="74">
        <v>6</v>
      </c>
      <c r="N3525" s="75" t="s">
        <v>1506</v>
      </c>
      <c r="O3525" s="76" t="s">
        <v>1186</v>
      </c>
      <c r="P3525" s="196"/>
      <c r="Q3525" s="77"/>
      <c r="R3525" s="196"/>
      <c r="S3525" s="237"/>
      <c r="T3525" s="237"/>
      <c r="U3525" s="237"/>
      <c r="V3525" s="50"/>
      <c r="W3525" s="63"/>
      <c r="X3525" s="9"/>
      <c r="Y3525" s="9"/>
      <c r="Z3525" s="106"/>
      <c r="AA3525" s="9"/>
      <c r="AB3525" s="9"/>
      <c r="AC3525" s="63"/>
      <c r="AD3525" s="63"/>
      <c r="AE3525" s="63"/>
      <c r="AF3525" s="63"/>
      <c r="AG3525" s="63"/>
      <c r="AH3525" s="63"/>
      <c r="AI3525" s="63"/>
      <c r="AJ3525" s="63"/>
      <c r="AK3525" s="63"/>
      <c r="AL3525" s="63"/>
      <c r="AM3525" s="63"/>
    </row>
    <row r="3526" spans="1:39" s="64" customFormat="1" ht="12.6" customHeight="1">
      <c r="A3526" s="70" t="s">
        <v>4018</v>
      </c>
      <c r="B3526" s="577" t="s">
        <v>4019</v>
      </c>
      <c r="C3526" s="224" t="s">
        <v>2696</v>
      </c>
      <c r="D3526" s="555"/>
      <c r="E3526" s="237"/>
      <c r="F3526" s="237"/>
      <c r="G3526" s="528" t="s">
        <v>1959</v>
      </c>
      <c r="H3526" s="237"/>
      <c r="I3526" s="237" t="s">
        <v>442</v>
      </c>
      <c r="J3526" s="329" t="s">
        <v>2078</v>
      </c>
      <c r="K3526" s="237"/>
      <c r="L3526" s="9" t="s">
        <v>5562</v>
      </c>
      <c r="M3526" s="74">
        <v>6</v>
      </c>
      <c r="N3526" s="75" t="s">
        <v>1506</v>
      </c>
      <c r="O3526" s="76" t="s">
        <v>1186</v>
      </c>
      <c r="P3526" s="196"/>
      <c r="Q3526" s="77"/>
      <c r="R3526" s="196"/>
      <c r="S3526" s="237"/>
      <c r="T3526" s="237"/>
      <c r="U3526" s="237"/>
      <c r="V3526" s="50"/>
      <c r="W3526" s="63"/>
      <c r="X3526" s="9"/>
      <c r="Y3526" s="9"/>
      <c r="Z3526" s="106"/>
      <c r="AA3526" s="9"/>
      <c r="AB3526" s="9"/>
      <c r="AC3526" s="63"/>
      <c r="AD3526" s="63"/>
      <c r="AE3526" s="63"/>
      <c r="AF3526" s="63"/>
      <c r="AG3526" s="63"/>
      <c r="AH3526" s="63"/>
      <c r="AI3526" s="63"/>
      <c r="AJ3526" s="63"/>
      <c r="AK3526" s="63"/>
      <c r="AL3526" s="63"/>
      <c r="AM3526" s="63"/>
    </row>
    <row r="3527" spans="1:39" s="64" customFormat="1" ht="12.6" customHeight="1">
      <c r="A3527" s="70" t="s">
        <v>4024</v>
      </c>
      <c r="B3527" s="577" t="s">
        <v>4025</v>
      </c>
      <c r="C3527" s="224" t="s">
        <v>2696</v>
      </c>
      <c r="D3527" s="555"/>
      <c r="E3527" s="237"/>
      <c r="F3527" s="237"/>
      <c r="G3527" s="528" t="s">
        <v>1959</v>
      </c>
      <c r="H3527" s="237"/>
      <c r="I3527" s="237" t="s">
        <v>442</v>
      </c>
      <c r="J3527" s="329" t="s">
        <v>2078</v>
      </c>
      <c r="K3527" s="237"/>
      <c r="L3527" s="9" t="s">
        <v>5561</v>
      </c>
      <c r="M3527" s="74">
        <v>6</v>
      </c>
      <c r="N3527" s="75" t="s">
        <v>1506</v>
      </c>
      <c r="O3527" s="76" t="s">
        <v>1149</v>
      </c>
      <c r="P3527" s="196"/>
      <c r="Q3527" s="77"/>
      <c r="R3527" s="196"/>
      <c r="S3527" s="237"/>
      <c r="T3527" s="237"/>
      <c r="U3527" s="237"/>
      <c r="V3527" s="50"/>
      <c r="W3527" s="63"/>
      <c r="X3527" s="9"/>
      <c r="Y3527" s="9"/>
      <c r="Z3527" s="106"/>
      <c r="AA3527" s="9"/>
      <c r="AB3527" s="9"/>
      <c r="AC3527" s="63"/>
      <c r="AD3527" s="63"/>
      <c r="AE3527" s="63"/>
      <c r="AF3527" s="63"/>
      <c r="AG3527" s="63"/>
      <c r="AH3527" s="63"/>
      <c r="AI3527" s="63"/>
      <c r="AJ3527" s="63"/>
      <c r="AK3527" s="63"/>
      <c r="AL3527" s="63"/>
      <c r="AM3527" s="63"/>
    </row>
    <row r="3528" spans="1:39" s="64" customFormat="1" ht="12.6" customHeight="1">
      <c r="A3528" s="70" t="s">
        <v>4022</v>
      </c>
      <c r="B3528" s="577" t="s">
        <v>4023</v>
      </c>
      <c r="C3528" s="224" t="s">
        <v>2696</v>
      </c>
      <c r="D3528" s="555"/>
      <c r="E3528" s="237"/>
      <c r="F3528" s="237"/>
      <c r="G3528" s="528" t="s">
        <v>1959</v>
      </c>
      <c r="H3528" s="237"/>
      <c r="I3528" s="237" t="s">
        <v>442</v>
      </c>
      <c r="J3528" s="329" t="s">
        <v>2078</v>
      </c>
      <c r="K3528" s="237"/>
      <c r="L3528" s="9" t="s">
        <v>5562</v>
      </c>
      <c r="M3528" s="74">
        <v>6</v>
      </c>
      <c r="N3528" s="75" t="s">
        <v>1506</v>
      </c>
      <c r="O3528" s="76" t="s">
        <v>1149</v>
      </c>
      <c r="P3528" s="196"/>
      <c r="Q3528" s="77"/>
      <c r="R3528" s="196"/>
      <c r="S3528" s="237"/>
      <c r="T3528" s="237"/>
      <c r="U3528" s="237"/>
      <c r="V3528" s="50"/>
      <c r="W3528" s="63"/>
      <c r="X3528" s="9"/>
      <c r="Y3528" s="9"/>
      <c r="Z3528" s="106"/>
      <c r="AA3528" s="9"/>
      <c r="AB3528" s="9"/>
      <c r="AC3528" s="63"/>
      <c r="AD3528" s="63"/>
      <c r="AE3528" s="63"/>
      <c r="AF3528" s="63"/>
      <c r="AG3528" s="63"/>
      <c r="AH3528" s="63"/>
      <c r="AI3528" s="63"/>
      <c r="AJ3528" s="63"/>
      <c r="AK3528" s="63"/>
      <c r="AL3528" s="63"/>
      <c r="AM3528" s="63"/>
    </row>
    <row r="3529" spans="1:39" s="64" customFormat="1" ht="12.6" customHeight="1">
      <c r="A3529" s="70"/>
      <c r="B3529" s="577"/>
      <c r="C3529" s="284"/>
      <c r="D3529" s="555"/>
      <c r="E3529" s="237"/>
      <c r="F3529" s="237"/>
      <c r="G3529" s="528"/>
      <c r="H3529" s="237"/>
      <c r="I3529" s="237"/>
      <c r="J3529" s="374"/>
      <c r="K3529" s="237"/>
      <c r="L3529" s="9"/>
      <c r="M3529" s="74"/>
      <c r="N3529" s="75"/>
      <c r="O3529" s="76"/>
      <c r="P3529" s="196"/>
      <c r="Q3529" s="77"/>
      <c r="R3529" s="196"/>
      <c r="S3529" s="237"/>
      <c r="T3529" s="237"/>
      <c r="U3529" s="237"/>
      <c r="V3529" s="50"/>
      <c r="W3529" s="63"/>
      <c r="X3529" s="9"/>
      <c r="Y3529" s="9"/>
      <c r="Z3529" s="106"/>
      <c r="AA3529" s="9"/>
      <c r="AB3529" s="9"/>
      <c r="AC3529" s="63"/>
      <c r="AD3529" s="63"/>
      <c r="AE3529" s="63"/>
      <c r="AF3529" s="63"/>
      <c r="AG3529" s="63"/>
      <c r="AH3529" s="63"/>
      <c r="AI3529" s="63"/>
      <c r="AJ3529" s="63"/>
      <c r="AK3529" s="63"/>
      <c r="AL3529" s="63"/>
      <c r="AM3529" s="63"/>
    </row>
    <row r="3530" spans="1:39" s="64" customFormat="1" ht="12.6" customHeight="1">
      <c r="A3530" s="79" t="s">
        <v>7618</v>
      </c>
      <c r="B3530" s="58"/>
      <c r="C3530" s="60"/>
      <c r="D3530" s="60"/>
      <c r="E3530" s="49"/>
      <c r="F3530" s="49"/>
      <c r="G3530" s="50"/>
      <c r="H3530" s="60"/>
      <c r="I3530" s="60"/>
      <c r="J3530" s="354"/>
      <c r="K3530" s="50"/>
      <c r="L3530" s="47" t="s">
        <v>950</v>
      </c>
      <c r="M3530" s="80"/>
      <c r="N3530" s="81"/>
      <c r="O3530" s="47"/>
      <c r="P3530" s="49"/>
      <c r="Q3530" s="49"/>
      <c r="R3530" s="49"/>
      <c r="S3530" s="49"/>
      <c r="T3530" s="49"/>
      <c r="U3530" s="49"/>
      <c r="V3530" s="50"/>
      <c r="W3530" s="63"/>
      <c r="X3530" s="63"/>
      <c r="Y3530" s="63"/>
      <c r="Z3530" s="63"/>
      <c r="AA3530" s="63"/>
      <c r="AB3530" s="63"/>
      <c r="AC3530" s="63"/>
      <c r="AD3530" s="63"/>
      <c r="AE3530" s="63"/>
      <c r="AF3530" s="63"/>
      <c r="AG3530" s="63"/>
      <c r="AH3530" s="63"/>
      <c r="AI3530" s="63"/>
      <c r="AJ3530" s="63"/>
      <c r="AK3530" s="63"/>
      <c r="AL3530" s="63"/>
      <c r="AM3530" s="63"/>
    </row>
    <row r="3531" spans="1:39" s="61" customFormat="1" ht="12.6" customHeight="1">
      <c r="A3531" s="40" t="s">
        <v>1663</v>
      </c>
      <c r="B3531" s="58" t="s">
        <v>1694</v>
      </c>
      <c r="C3531" s="224" t="s">
        <v>2696</v>
      </c>
      <c r="D3531" s="92"/>
      <c r="E3531" s="49"/>
      <c r="F3531" s="49"/>
      <c r="G3531" s="32" t="s">
        <v>1959</v>
      </c>
      <c r="H3531" s="32"/>
      <c r="I3531" s="92"/>
      <c r="J3531" s="355"/>
      <c r="K3531" s="93"/>
      <c r="L3531" s="47" t="s">
        <v>1238</v>
      </c>
      <c r="M3531" s="94">
        <v>6</v>
      </c>
      <c r="N3531" s="141" t="s">
        <v>1506</v>
      </c>
      <c r="O3531" s="91" t="s">
        <v>1919</v>
      </c>
      <c r="P3531" s="49"/>
      <c r="Q3531" s="49"/>
      <c r="R3531" s="49"/>
      <c r="S3531" s="49"/>
      <c r="T3531" s="95"/>
      <c r="U3531" s="95"/>
      <c r="V3531" s="93"/>
      <c r="W3531" s="63"/>
      <c r="X3531" s="106"/>
      <c r="Y3531" s="106"/>
    </row>
    <row r="3532" spans="1:39" s="61" customFormat="1" ht="12.6" customHeight="1">
      <c r="A3532" s="40"/>
      <c r="B3532" s="58"/>
      <c r="C3532" s="92"/>
      <c r="D3532" s="92"/>
      <c r="E3532" s="49"/>
      <c r="F3532" s="49"/>
      <c r="G3532" s="50"/>
      <c r="H3532" s="60"/>
      <c r="I3532" s="92"/>
      <c r="J3532" s="355"/>
      <c r="K3532" s="93"/>
      <c r="L3532" s="47"/>
      <c r="M3532" s="94"/>
      <c r="N3532" s="141"/>
      <c r="O3532" s="91"/>
      <c r="P3532" s="49"/>
      <c r="Q3532" s="49"/>
      <c r="R3532" s="49"/>
      <c r="S3532" s="49"/>
      <c r="T3532" s="95"/>
      <c r="U3532" s="95"/>
      <c r="V3532" s="93"/>
      <c r="W3532" s="63"/>
      <c r="X3532" s="63"/>
      <c r="Y3532" s="63"/>
    </row>
    <row r="3533" spans="1:39" s="251" customFormat="1" ht="12" customHeight="1">
      <c r="A3533" s="59" t="s">
        <v>7619</v>
      </c>
      <c r="B3533" s="60"/>
      <c r="C3533" s="150"/>
      <c r="D3533" s="60"/>
      <c r="E3533" s="50"/>
      <c r="F3533" s="50"/>
      <c r="G3533" s="50"/>
      <c r="H3533" s="564"/>
      <c r="I3533" s="564"/>
      <c r="J3533" s="565"/>
      <c r="K3533" s="564"/>
      <c r="L3533" s="164"/>
      <c r="M3533" s="74"/>
      <c r="N3533" s="75"/>
      <c r="O3533" s="76"/>
      <c r="P3533" s="575"/>
      <c r="Q3533" s="310"/>
      <c r="R3533" s="575"/>
      <c r="S3533" s="564"/>
      <c r="T3533" s="564"/>
      <c r="U3533" s="564"/>
      <c r="V3533" s="59"/>
    </row>
    <row r="3534" spans="1:39" s="251" customFormat="1" ht="12" customHeight="1">
      <c r="A3534" s="118" t="s">
        <v>6325</v>
      </c>
      <c r="B3534" s="60" t="s">
        <v>6326</v>
      </c>
      <c r="C3534" s="150" t="s">
        <v>950</v>
      </c>
      <c r="D3534" s="60"/>
      <c r="E3534" s="50"/>
      <c r="F3534" s="50"/>
      <c r="G3534" s="50"/>
      <c r="H3534" s="564"/>
      <c r="I3534" s="564"/>
      <c r="J3534" s="565" t="s">
        <v>2078</v>
      </c>
      <c r="K3534" s="564"/>
      <c r="L3534" s="164" t="s">
        <v>6351</v>
      </c>
      <c r="M3534" s="74">
        <v>6</v>
      </c>
      <c r="N3534" s="75" t="s">
        <v>1506</v>
      </c>
      <c r="O3534" s="76" t="s">
        <v>1108</v>
      </c>
      <c r="P3534" s="49"/>
      <c r="Q3534" s="310"/>
      <c r="R3534" s="278"/>
      <c r="S3534" s="564"/>
      <c r="T3534" s="564"/>
      <c r="U3534" s="564"/>
      <c r="V3534" s="59"/>
    </row>
    <row r="3535" spans="1:39" s="251" customFormat="1" ht="12" customHeight="1">
      <c r="A3535" s="118" t="s">
        <v>6327</v>
      </c>
      <c r="B3535" s="60" t="s">
        <v>6328</v>
      </c>
      <c r="C3535" s="150" t="s">
        <v>950</v>
      </c>
      <c r="D3535" s="60"/>
      <c r="E3535" s="50"/>
      <c r="F3535" s="50"/>
      <c r="G3535" s="50"/>
      <c r="H3535" s="564"/>
      <c r="I3535" s="564"/>
      <c r="J3535" s="565" t="s">
        <v>2078</v>
      </c>
      <c r="K3535" s="564"/>
      <c r="L3535" s="164" t="s">
        <v>6352</v>
      </c>
      <c r="M3535" s="74">
        <v>6</v>
      </c>
      <c r="N3535" s="75" t="s">
        <v>1506</v>
      </c>
      <c r="O3535" s="76" t="s">
        <v>1108</v>
      </c>
      <c r="P3535" s="49"/>
      <c r="Q3535" s="310"/>
      <c r="R3535" s="278"/>
      <c r="S3535" s="564"/>
      <c r="T3535" s="564"/>
      <c r="U3535" s="564"/>
      <c r="V3535" s="59"/>
    </row>
    <row r="3536" spans="1:39" s="251" customFormat="1" ht="12" customHeight="1">
      <c r="A3536" s="118" t="s">
        <v>6348</v>
      </c>
      <c r="B3536" s="60" t="s">
        <v>6349</v>
      </c>
      <c r="C3536" s="150" t="s">
        <v>950</v>
      </c>
      <c r="D3536" s="60" t="s">
        <v>1049</v>
      </c>
      <c r="E3536" s="50"/>
      <c r="F3536" s="50"/>
      <c r="G3536" s="50"/>
      <c r="H3536" s="564"/>
      <c r="I3536" s="564"/>
      <c r="J3536" s="565"/>
      <c r="K3536" s="564" t="s">
        <v>1755</v>
      </c>
      <c r="L3536" s="164" t="s">
        <v>6754</v>
      </c>
      <c r="M3536" s="74">
        <v>1</v>
      </c>
      <c r="N3536" s="75" t="s">
        <v>1506</v>
      </c>
      <c r="O3536" s="76" t="s">
        <v>243</v>
      </c>
      <c r="P3536" s="575"/>
      <c r="Q3536" s="310"/>
      <c r="R3536" s="575"/>
      <c r="S3536" s="564"/>
      <c r="T3536" s="564"/>
      <c r="U3536" s="564"/>
      <c r="V3536" s="59"/>
    </row>
    <row r="3537" spans="1:39" s="251" customFormat="1" ht="12" customHeight="1">
      <c r="A3537" s="118"/>
      <c r="B3537" s="60"/>
      <c r="C3537" s="150"/>
      <c r="D3537" s="60"/>
      <c r="E3537" s="50"/>
      <c r="F3537" s="50"/>
      <c r="G3537" s="50"/>
      <c r="H3537" s="564"/>
      <c r="I3537" s="564"/>
      <c r="J3537" s="565"/>
      <c r="K3537" s="564"/>
      <c r="L3537" s="266"/>
      <c r="M3537" s="54"/>
      <c r="N3537" s="268"/>
      <c r="O3537" s="269"/>
      <c r="P3537" s="575"/>
      <c r="Q3537" s="310"/>
      <c r="R3537" s="575"/>
      <c r="S3537" s="564"/>
      <c r="T3537" s="564"/>
      <c r="U3537" s="564"/>
      <c r="V3537" s="59"/>
    </row>
    <row r="3538" spans="1:39" s="251" customFormat="1" ht="12" customHeight="1">
      <c r="A3538" s="102" t="s">
        <v>10390</v>
      </c>
      <c r="B3538" s="577"/>
      <c r="C3538" s="284"/>
      <c r="D3538" s="555"/>
      <c r="E3538" s="237"/>
      <c r="F3538" s="237"/>
      <c r="G3538" s="528"/>
      <c r="H3538" s="237"/>
      <c r="I3538" s="237"/>
      <c r="J3538" s="374"/>
      <c r="K3538" s="237"/>
      <c r="L3538" s="9"/>
      <c r="M3538" s="74"/>
      <c r="N3538" s="310"/>
      <c r="O3538" s="76"/>
      <c r="P3538" s="36"/>
      <c r="Q3538" s="77"/>
      <c r="R3538" s="36"/>
      <c r="S3538" s="237"/>
      <c r="T3538" s="237"/>
      <c r="U3538" s="237"/>
    </row>
    <row r="3539" spans="1:39" s="251" customFormat="1" ht="12" customHeight="1">
      <c r="A3539" s="64" t="s">
        <v>10351</v>
      </c>
      <c r="B3539" s="92" t="s">
        <v>3858</v>
      </c>
      <c r="C3539" s="224" t="s">
        <v>2696</v>
      </c>
      <c r="D3539" s="93"/>
      <c r="E3539" s="93"/>
      <c r="F3539" s="93"/>
      <c r="G3539" s="93"/>
      <c r="H3539" s="622"/>
      <c r="I3539" s="622"/>
      <c r="J3539" s="622"/>
      <c r="K3539" s="622"/>
      <c r="L3539" s="9" t="s">
        <v>10378</v>
      </c>
      <c r="M3539" s="74">
        <v>8</v>
      </c>
      <c r="N3539" s="51" t="s">
        <v>1506</v>
      </c>
      <c r="O3539" s="76" t="s">
        <v>1364</v>
      </c>
      <c r="P3539" s="36"/>
      <c r="Q3539" s="310"/>
      <c r="R3539" s="36"/>
      <c r="S3539" s="622"/>
      <c r="T3539" s="622"/>
      <c r="U3539" s="622"/>
    </row>
    <row r="3540" spans="1:39" s="251" customFormat="1" ht="12" customHeight="1">
      <c r="A3540" s="70" t="s">
        <v>3856</v>
      </c>
      <c r="B3540" s="577" t="s">
        <v>3857</v>
      </c>
      <c r="C3540" s="284" t="s">
        <v>2696</v>
      </c>
      <c r="D3540" s="555"/>
      <c r="E3540" s="237"/>
      <c r="F3540" s="237"/>
      <c r="G3540" s="528"/>
      <c r="H3540" s="237"/>
      <c r="I3540" s="237"/>
      <c r="J3540" s="374"/>
      <c r="K3540" s="237"/>
      <c r="L3540" s="9" t="s">
        <v>6853</v>
      </c>
      <c r="M3540" s="74">
        <v>8</v>
      </c>
      <c r="N3540" s="75" t="s">
        <v>1506</v>
      </c>
      <c r="O3540" s="76" t="s">
        <v>3368</v>
      </c>
      <c r="P3540" s="36"/>
      <c r="Q3540" s="77"/>
      <c r="R3540" s="36"/>
      <c r="S3540" s="237"/>
      <c r="T3540" s="237"/>
      <c r="U3540" s="237"/>
    </row>
    <row r="3541" spans="1:39" s="251" customFormat="1" ht="12" customHeight="1">
      <c r="A3541" s="118" t="s">
        <v>3852</v>
      </c>
      <c r="B3541" s="60" t="s">
        <v>3853</v>
      </c>
      <c r="C3541" s="150" t="s">
        <v>2696</v>
      </c>
      <c r="D3541" s="60"/>
      <c r="E3541" s="50"/>
      <c r="F3541" s="50"/>
      <c r="G3541" s="50"/>
      <c r="H3541" s="564"/>
      <c r="I3541" s="564"/>
      <c r="J3541" s="565"/>
      <c r="K3541" s="564"/>
      <c r="L3541" s="9" t="s">
        <v>6854</v>
      </c>
      <c r="M3541" s="74">
        <v>8</v>
      </c>
      <c r="N3541" s="75" t="s">
        <v>1506</v>
      </c>
      <c r="O3541" s="76" t="s">
        <v>3368</v>
      </c>
      <c r="P3541" s="36"/>
      <c r="Q3541" s="77"/>
      <c r="R3541" s="36"/>
      <c r="S3541" s="564"/>
      <c r="T3541" s="564"/>
      <c r="U3541" s="564"/>
    </row>
    <row r="3542" spans="1:39" s="251" customFormat="1" ht="12" customHeight="1">
      <c r="A3542" s="51" t="s">
        <v>9546</v>
      </c>
      <c r="B3542" s="58" t="s">
        <v>9545</v>
      </c>
      <c r="C3542" s="150" t="s">
        <v>2696</v>
      </c>
      <c r="D3542" s="60"/>
      <c r="E3542" s="50"/>
      <c r="F3542" s="50"/>
      <c r="G3542" s="50"/>
      <c r="H3542" s="564"/>
      <c r="I3542" s="564"/>
      <c r="J3542" s="565"/>
      <c r="K3542" s="564"/>
      <c r="L3542" s="9" t="s">
        <v>6855</v>
      </c>
      <c r="M3542" s="74">
        <v>8</v>
      </c>
      <c r="N3542" s="75" t="s">
        <v>1506</v>
      </c>
      <c r="O3542" s="76" t="s">
        <v>1108</v>
      </c>
      <c r="P3542" s="196"/>
      <c r="Q3542" s="310"/>
      <c r="R3542" s="196"/>
      <c r="S3542" s="564"/>
      <c r="T3542" s="564"/>
      <c r="U3542" s="564"/>
    </row>
    <row r="3543" spans="1:39" s="251" customFormat="1" ht="12" customHeight="1">
      <c r="A3543" s="70" t="s">
        <v>3854</v>
      </c>
      <c r="B3543" s="577" t="s">
        <v>3855</v>
      </c>
      <c r="C3543" s="284" t="s">
        <v>2696</v>
      </c>
      <c r="D3543" s="555"/>
      <c r="E3543" s="237"/>
      <c r="F3543" s="237"/>
      <c r="G3543" s="528"/>
      <c r="H3543" s="237"/>
      <c r="I3543" s="237"/>
      <c r="J3543" s="374"/>
      <c r="K3543" s="237"/>
      <c r="L3543" s="9" t="s">
        <v>6853</v>
      </c>
      <c r="M3543" s="74">
        <v>8</v>
      </c>
      <c r="N3543" s="75" t="s">
        <v>1506</v>
      </c>
      <c r="O3543" s="76" t="s">
        <v>2012</v>
      </c>
      <c r="P3543" s="196"/>
      <c r="Q3543" s="321"/>
      <c r="R3543" s="196"/>
      <c r="S3543" s="237"/>
      <c r="T3543" s="237"/>
      <c r="U3543" s="237"/>
    </row>
    <row r="3544" spans="1:39" s="251" customFormat="1" ht="12" customHeight="1">
      <c r="A3544" s="70" t="s">
        <v>3850</v>
      </c>
      <c r="B3544" s="577" t="s">
        <v>3851</v>
      </c>
      <c r="C3544" s="284" t="s">
        <v>2696</v>
      </c>
      <c r="D3544" s="555"/>
      <c r="E3544" s="237"/>
      <c r="F3544" s="237"/>
      <c r="G3544" s="528"/>
      <c r="H3544" s="237"/>
      <c r="I3544" s="237"/>
      <c r="J3544" s="374"/>
      <c r="K3544" s="237"/>
      <c r="L3544" s="9" t="s">
        <v>6854</v>
      </c>
      <c r="M3544" s="74">
        <v>8</v>
      </c>
      <c r="N3544" s="75" t="s">
        <v>1506</v>
      </c>
      <c r="O3544" s="76" t="s">
        <v>2012</v>
      </c>
      <c r="P3544" s="196"/>
      <c r="Q3544" s="321"/>
      <c r="R3544" s="196"/>
      <c r="S3544" s="237"/>
      <c r="T3544" s="237"/>
      <c r="U3544" s="237"/>
    </row>
    <row r="3545" spans="1:39" s="251" customFormat="1" ht="12" customHeight="1">
      <c r="A3545" s="70"/>
      <c r="B3545" s="577"/>
      <c r="C3545" s="284"/>
      <c r="D3545" s="555"/>
      <c r="E3545" s="237"/>
      <c r="F3545" s="237"/>
      <c r="G3545" s="528"/>
      <c r="H3545" s="237"/>
      <c r="I3545" s="237"/>
      <c r="J3545" s="374"/>
      <c r="K3545" s="237"/>
      <c r="L3545" s="9"/>
      <c r="M3545" s="74"/>
      <c r="N3545" s="75"/>
      <c r="O3545" s="76"/>
      <c r="P3545" s="36"/>
      <c r="Q3545" s="77"/>
      <c r="R3545" s="196"/>
      <c r="S3545" s="237"/>
      <c r="T3545" s="237"/>
      <c r="U3545" s="237"/>
    </row>
    <row r="3546" spans="1:39" s="251" customFormat="1" ht="12" customHeight="1">
      <c r="A3546" s="96" t="s">
        <v>7620</v>
      </c>
      <c r="B3546" s="60"/>
      <c r="C3546" s="150"/>
      <c r="D3546" s="60"/>
      <c r="E3546" s="50"/>
      <c r="F3546" s="50"/>
      <c r="G3546" s="50"/>
      <c r="H3546" s="333"/>
      <c r="I3546" s="333"/>
      <c r="J3546" s="346"/>
      <c r="K3546" s="333"/>
      <c r="L3546" s="164"/>
      <c r="M3546" s="74"/>
      <c r="N3546" s="305"/>
      <c r="O3546" s="76"/>
      <c r="P3546" s="196"/>
      <c r="Q3546" s="310"/>
      <c r="R3546" s="196"/>
      <c r="S3546" s="333"/>
      <c r="T3546" s="333"/>
      <c r="U3546" s="333"/>
    </row>
    <row r="3547" spans="1:39" s="251" customFormat="1" ht="12" customHeight="1">
      <c r="A3547" s="47" t="s">
        <v>4866</v>
      </c>
      <c r="B3547" s="60" t="s">
        <v>4867</v>
      </c>
      <c r="C3547" s="224" t="s">
        <v>2696</v>
      </c>
      <c r="D3547" s="60"/>
      <c r="E3547" s="50"/>
      <c r="F3547" s="50"/>
      <c r="G3547" s="50" t="s">
        <v>1959</v>
      </c>
      <c r="H3547" s="333" t="s">
        <v>91</v>
      </c>
      <c r="I3547" s="333"/>
      <c r="J3547" s="346" t="s">
        <v>2078</v>
      </c>
      <c r="K3547" s="333"/>
      <c r="L3547" s="164" t="s">
        <v>4877</v>
      </c>
      <c r="M3547" s="74">
        <v>12</v>
      </c>
      <c r="N3547" s="305" t="s">
        <v>1506</v>
      </c>
      <c r="O3547" s="76" t="s">
        <v>831</v>
      </c>
      <c r="P3547" s="49"/>
      <c r="Q3547" s="310"/>
      <c r="R3547" s="278"/>
      <c r="S3547" s="333"/>
      <c r="T3547" s="333"/>
      <c r="U3547" s="333"/>
    </row>
    <row r="3548" spans="1:39" s="251" customFormat="1" ht="12" customHeight="1">
      <c r="A3548" s="47" t="s">
        <v>4868</v>
      </c>
      <c r="B3548" s="60" t="s">
        <v>4869</v>
      </c>
      <c r="C3548" s="224" t="s">
        <v>2696</v>
      </c>
      <c r="D3548" s="60"/>
      <c r="E3548" s="50"/>
      <c r="F3548" s="50"/>
      <c r="G3548" s="50" t="s">
        <v>1959</v>
      </c>
      <c r="H3548" s="333" t="s">
        <v>91</v>
      </c>
      <c r="I3548" s="333"/>
      <c r="J3548" s="346" t="s">
        <v>2078</v>
      </c>
      <c r="K3548" s="333"/>
      <c r="L3548" s="164" t="s">
        <v>4877</v>
      </c>
      <c r="M3548" s="74">
        <v>6</v>
      </c>
      <c r="N3548" s="305" t="s">
        <v>1506</v>
      </c>
      <c r="O3548" s="76" t="s">
        <v>309</v>
      </c>
      <c r="P3548" s="49"/>
      <c r="Q3548" s="310"/>
      <c r="R3548" s="278"/>
      <c r="S3548" s="333"/>
      <c r="T3548" s="333"/>
      <c r="U3548" s="333"/>
    </row>
    <row r="3549" spans="1:39" s="251" customFormat="1" ht="12" customHeight="1">
      <c r="A3549" s="47" t="s">
        <v>4870</v>
      </c>
      <c r="B3549" s="60" t="s">
        <v>4871</v>
      </c>
      <c r="C3549" s="224" t="s">
        <v>2696</v>
      </c>
      <c r="D3549" s="60"/>
      <c r="E3549" s="50"/>
      <c r="F3549" s="50"/>
      <c r="G3549" s="50" t="s">
        <v>1959</v>
      </c>
      <c r="H3549" s="333" t="s">
        <v>91</v>
      </c>
      <c r="I3549" s="333"/>
      <c r="J3549" s="346" t="s">
        <v>2078</v>
      </c>
      <c r="K3549" s="333"/>
      <c r="L3549" s="164" t="s">
        <v>4877</v>
      </c>
      <c r="M3549" s="74">
        <v>1</v>
      </c>
      <c r="N3549" s="305" t="s">
        <v>1506</v>
      </c>
      <c r="O3549" s="76" t="s">
        <v>1414</v>
      </c>
      <c r="P3549" s="196"/>
      <c r="Q3549" s="310"/>
      <c r="R3549" s="196"/>
      <c r="S3549" s="333"/>
      <c r="T3549" s="333"/>
      <c r="U3549" s="333"/>
    </row>
    <row r="3550" spans="1:39" s="251" customFormat="1" ht="12" customHeight="1">
      <c r="A3550" s="47"/>
      <c r="B3550" s="60"/>
      <c r="C3550" s="150"/>
      <c r="D3550" s="60"/>
      <c r="E3550" s="50"/>
      <c r="F3550" s="50"/>
      <c r="G3550" s="50"/>
      <c r="H3550" s="333"/>
      <c r="I3550" s="333"/>
      <c r="J3550" s="346"/>
      <c r="K3550" s="333"/>
      <c r="L3550" s="164"/>
      <c r="M3550" s="74"/>
      <c r="N3550" s="305"/>
      <c r="O3550" s="76"/>
      <c r="P3550" s="196"/>
      <c r="Q3550" s="310"/>
      <c r="R3550" s="196"/>
      <c r="S3550" s="333"/>
      <c r="T3550" s="333"/>
      <c r="U3550" s="333"/>
    </row>
    <row r="3551" spans="1:39" s="189" customFormat="1" ht="12.6" customHeight="1">
      <c r="A3551" s="79" t="s">
        <v>7621</v>
      </c>
      <c r="B3551" s="58"/>
      <c r="C3551" s="60"/>
      <c r="D3551" s="60"/>
      <c r="E3551" s="49"/>
      <c r="F3551" s="49"/>
      <c r="G3551" s="50"/>
      <c r="H3551" s="60"/>
      <c r="I3551" s="60"/>
      <c r="J3551" s="354"/>
      <c r="K3551" s="50"/>
      <c r="L3551" s="47" t="s">
        <v>950</v>
      </c>
      <c r="M3551" s="80"/>
      <c r="N3551" s="81"/>
      <c r="O3551" s="47"/>
      <c r="P3551" s="49"/>
      <c r="Q3551" s="49"/>
      <c r="R3551" s="49"/>
      <c r="S3551" s="49"/>
      <c r="T3551" s="49"/>
      <c r="U3551" s="49"/>
      <c r="V3551" s="50"/>
      <c r="W3551" s="63"/>
      <c r="X3551" s="9"/>
      <c r="Y3551" s="9"/>
      <c r="Z3551" s="106"/>
      <c r="AA3551" s="63"/>
      <c r="AB3551" s="63"/>
      <c r="AC3551" s="188"/>
      <c r="AD3551" s="188"/>
      <c r="AE3551" s="188"/>
      <c r="AF3551" s="188"/>
      <c r="AG3551" s="188"/>
      <c r="AH3551" s="188"/>
      <c r="AI3551" s="188"/>
      <c r="AJ3551" s="188"/>
      <c r="AK3551" s="188"/>
      <c r="AL3551" s="188"/>
      <c r="AM3551" s="188"/>
    </row>
    <row r="3552" spans="1:39" s="9" customFormat="1" ht="12.6" customHeight="1">
      <c r="A3552" s="40" t="s">
        <v>1481</v>
      </c>
      <c r="B3552" s="58" t="s">
        <v>775</v>
      </c>
      <c r="C3552" s="224" t="s">
        <v>2696</v>
      </c>
      <c r="D3552" s="60"/>
      <c r="E3552" s="49" t="s">
        <v>2077</v>
      </c>
      <c r="F3552" s="49"/>
      <c r="G3552" s="32" t="s">
        <v>1959</v>
      </c>
      <c r="H3552" s="32"/>
      <c r="I3552" s="60"/>
      <c r="J3552" s="354"/>
      <c r="K3552" s="50"/>
      <c r="L3552" s="47" t="s">
        <v>1561</v>
      </c>
      <c r="M3552" s="62">
        <v>12</v>
      </c>
      <c r="N3552" s="141" t="s">
        <v>1506</v>
      </c>
      <c r="O3552" s="51" t="s">
        <v>1492</v>
      </c>
      <c r="P3552" s="49"/>
      <c r="Q3552" s="49"/>
      <c r="R3552" s="278"/>
      <c r="S3552" s="49"/>
      <c r="T3552" s="49"/>
      <c r="U3552" s="49"/>
      <c r="V3552" s="50"/>
      <c r="W3552" s="63"/>
      <c r="Z3552" s="63"/>
      <c r="AA3552" s="106"/>
      <c r="AB3552" s="106"/>
    </row>
    <row r="3553" spans="1:39" s="93" customFormat="1" ht="12.6" customHeight="1">
      <c r="A3553" s="40"/>
      <c r="B3553" s="58"/>
      <c r="C3553" s="60"/>
      <c r="D3553" s="60"/>
      <c r="E3553" s="49"/>
      <c r="F3553" s="49"/>
      <c r="G3553" s="50"/>
      <c r="H3553" s="60"/>
      <c r="I3553" s="60"/>
      <c r="J3553" s="354"/>
      <c r="K3553" s="50"/>
      <c r="L3553" s="47"/>
      <c r="M3553" s="94"/>
      <c r="N3553" s="141"/>
      <c r="O3553" s="91"/>
      <c r="P3553" s="49"/>
      <c r="Q3553" s="49"/>
      <c r="R3553" s="49"/>
      <c r="S3553" s="49"/>
      <c r="T3553" s="95"/>
      <c r="U3553" s="95"/>
      <c r="V3553" s="50"/>
      <c r="W3553" s="63"/>
      <c r="Z3553" s="63"/>
    </row>
    <row r="3554" spans="1:39" s="64" customFormat="1" ht="12.6" customHeight="1">
      <c r="A3554" s="54" t="s">
        <v>7622</v>
      </c>
      <c r="B3554" s="58"/>
      <c r="C3554" s="60"/>
      <c r="D3554" s="60"/>
      <c r="E3554" s="49"/>
      <c r="F3554" s="49"/>
      <c r="G3554" s="50"/>
      <c r="H3554" s="60"/>
      <c r="I3554" s="60"/>
      <c r="J3554" s="354"/>
      <c r="K3554" s="50"/>
      <c r="L3554" s="47" t="s">
        <v>950</v>
      </c>
      <c r="M3554" s="80"/>
      <c r="N3554" s="81"/>
      <c r="O3554" s="47"/>
      <c r="P3554" s="49"/>
      <c r="Q3554" s="49"/>
      <c r="R3554" s="49"/>
      <c r="S3554" s="49"/>
      <c r="T3554" s="49"/>
      <c r="U3554" s="49"/>
      <c r="V3554" s="50"/>
      <c r="W3554" s="63"/>
      <c r="X3554" s="63"/>
      <c r="Y3554" s="63"/>
      <c r="Z3554" s="9"/>
      <c r="AA3554" s="63"/>
      <c r="AB3554" s="63"/>
      <c r="AC3554" s="63"/>
      <c r="AD3554" s="63"/>
      <c r="AE3554" s="63"/>
      <c r="AF3554" s="63"/>
      <c r="AG3554" s="63"/>
      <c r="AH3554" s="63"/>
      <c r="AI3554" s="63"/>
      <c r="AJ3554" s="63"/>
      <c r="AK3554" s="63"/>
      <c r="AL3554" s="63"/>
      <c r="AM3554" s="63"/>
    </row>
    <row r="3555" spans="1:39" s="118" customFormat="1" ht="12.6" customHeight="1">
      <c r="A3555" s="40" t="s">
        <v>972</v>
      </c>
      <c r="B3555" s="58" t="s">
        <v>1695</v>
      </c>
      <c r="C3555" s="92"/>
      <c r="D3555" s="92"/>
      <c r="E3555" s="49"/>
      <c r="F3555" s="49"/>
      <c r="G3555" s="93"/>
      <c r="H3555" s="92"/>
      <c r="I3555" s="50" t="s">
        <v>442</v>
      </c>
      <c r="J3555" s="329" t="s">
        <v>2078</v>
      </c>
      <c r="K3555" s="93"/>
      <c r="L3555" s="47" t="s">
        <v>4949</v>
      </c>
      <c r="M3555" s="94">
        <v>12</v>
      </c>
      <c r="N3555" s="141" t="s">
        <v>1506</v>
      </c>
      <c r="O3555" s="91" t="s">
        <v>831</v>
      </c>
      <c r="P3555" s="49"/>
      <c r="Q3555" s="49"/>
      <c r="R3555" s="49"/>
      <c r="S3555" s="49"/>
      <c r="T3555" s="95"/>
      <c r="U3555" s="95"/>
      <c r="V3555" s="50"/>
      <c r="W3555" s="63"/>
      <c r="X3555" s="63"/>
      <c r="Y3555" s="63"/>
      <c r="Z3555" s="9"/>
      <c r="AA3555" s="63"/>
      <c r="AB3555" s="63"/>
      <c r="AC3555" s="63"/>
      <c r="AD3555" s="63"/>
      <c r="AE3555" s="63"/>
      <c r="AF3555" s="63"/>
      <c r="AG3555" s="63"/>
      <c r="AH3555" s="63"/>
      <c r="AI3555" s="63"/>
      <c r="AJ3555" s="63"/>
      <c r="AK3555" s="63"/>
      <c r="AL3555" s="63"/>
      <c r="AM3555" s="63"/>
    </row>
    <row r="3556" spans="1:39" s="63" customFormat="1" ht="12.6" customHeight="1">
      <c r="A3556" s="78"/>
      <c r="B3556" s="31"/>
      <c r="C3556" s="32"/>
      <c r="D3556" s="58"/>
      <c r="E3556" s="32"/>
      <c r="F3556" s="32"/>
      <c r="G3556" s="32"/>
      <c r="H3556" s="32"/>
      <c r="I3556" s="32"/>
      <c r="J3556" s="328"/>
      <c r="K3556" s="32"/>
      <c r="L3556" s="181"/>
      <c r="M3556" s="175"/>
      <c r="N3556" s="141"/>
      <c r="O3556" s="75"/>
      <c r="P3556" s="49"/>
      <c r="Q3556" s="36"/>
      <c r="R3556" s="49"/>
      <c r="S3556" s="36"/>
      <c r="T3556" s="36"/>
      <c r="U3556" s="36"/>
      <c r="V3556" s="36"/>
      <c r="W3556" s="9"/>
    </row>
    <row r="3557" spans="1:39" s="61" customFormat="1" ht="12.6" customHeight="1">
      <c r="A3557" s="83" t="s">
        <v>7623</v>
      </c>
      <c r="B3557" s="58"/>
      <c r="C3557" s="92"/>
      <c r="D3557" s="92"/>
      <c r="E3557" s="49"/>
      <c r="F3557" s="49"/>
      <c r="G3557" s="50"/>
      <c r="H3557" s="60"/>
      <c r="I3557" s="92"/>
      <c r="J3557" s="355"/>
      <c r="K3557" s="93"/>
      <c r="L3557" s="47"/>
      <c r="M3557" s="94"/>
      <c r="N3557" s="141"/>
      <c r="O3557" s="91"/>
      <c r="P3557" s="49"/>
      <c r="Q3557" s="49"/>
      <c r="R3557" s="49"/>
      <c r="S3557" s="49"/>
      <c r="T3557" s="95"/>
      <c r="U3557" s="95"/>
      <c r="V3557" s="93"/>
    </row>
    <row r="3558" spans="1:39" s="61" customFormat="1" ht="12.6" customHeight="1">
      <c r="A3558" s="52" t="s">
        <v>425</v>
      </c>
      <c r="B3558" s="58" t="s">
        <v>4054</v>
      </c>
      <c r="C3558" s="224" t="s">
        <v>2696</v>
      </c>
      <c r="D3558" s="119"/>
      <c r="E3558" s="36" t="s">
        <v>2077</v>
      </c>
      <c r="F3558" s="36"/>
      <c r="G3558" s="32" t="s">
        <v>1959</v>
      </c>
      <c r="H3558" s="32"/>
      <c r="I3558" s="36"/>
      <c r="J3558" s="329" t="s">
        <v>2078</v>
      </c>
      <c r="K3558" s="36"/>
      <c r="L3558" s="9" t="s">
        <v>427</v>
      </c>
      <c r="M3558" s="57">
        <v>12</v>
      </c>
      <c r="N3558" s="141" t="s">
        <v>1506</v>
      </c>
      <c r="O3558" s="9" t="s">
        <v>426</v>
      </c>
      <c r="P3558" s="49"/>
      <c r="Q3558" s="196"/>
      <c r="R3558" s="49"/>
      <c r="S3558" s="49"/>
      <c r="T3558" s="95"/>
      <c r="U3558" s="95"/>
      <c r="V3558" s="93"/>
    </row>
    <row r="3559" spans="1:39" s="9" customFormat="1" ht="12.6" customHeight="1">
      <c r="A3559" s="78"/>
      <c r="B3559" s="31"/>
      <c r="C3559" s="32"/>
      <c r="D3559" s="58"/>
      <c r="E3559" s="32"/>
      <c r="F3559" s="32"/>
      <c r="G3559" s="32"/>
      <c r="H3559" s="32"/>
      <c r="I3559" s="32"/>
      <c r="J3559" s="328"/>
      <c r="K3559" s="32"/>
      <c r="L3559" s="181"/>
      <c r="M3559" s="175"/>
      <c r="N3559" s="141"/>
      <c r="O3559" s="75"/>
      <c r="P3559" s="49"/>
      <c r="Q3559" s="36"/>
      <c r="R3559" s="49"/>
      <c r="S3559" s="36"/>
      <c r="T3559" s="36"/>
      <c r="U3559" s="36"/>
      <c r="V3559" s="36"/>
      <c r="X3559" s="106"/>
      <c r="Y3559" s="106"/>
      <c r="Z3559" s="63"/>
    </row>
    <row r="3560" spans="1:39" s="9" customFormat="1" ht="12.6" customHeight="1">
      <c r="A3560" s="54" t="s">
        <v>7624</v>
      </c>
      <c r="B3560" s="58"/>
      <c r="C3560" s="93"/>
      <c r="D3560" s="92"/>
      <c r="E3560" s="49"/>
      <c r="F3560" s="49"/>
      <c r="G3560" s="93"/>
      <c r="H3560" s="93"/>
      <c r="I3560" s="93"/>
      <c r="J3560" s="358"/>
      <c r="K3560" s="93"/>
      <c r="L3560" s="47" t="s">
        <v>950</v>
      </c>
      <c r="M3560" s="47"/>
      <c r="N3560" s="81"/>
      <c r="O3560" s="40"/>
      <c r="P3560" s="49"/>
      <c r="Q3560" s="49"/>
      <c r="R3560" s="49"/>
      <c r="S3560" s="49"/>
      <c r="T3560" s="49"/>
      <c r="U3560" s="49"/>
      <c r="V3560" s="93"/>
      <c r="W3560" s="63"/>
      <c r="X3560" s="54"/>
      <c r="Y3560" s="54"/>
      <c r="Z3560" s="63"/>
      <c r="AA3560" s="63"/>
      <c r="AB3560" s="63"/>
    </row>
    <row r="3561" spans="1:39" s="63" customFormat="1" ht="12.6" customHeight="1">
      <c r="A3561" s="40" t="s">
        <v>1589</v>
      </c>
      <c r="B3561" s="58" t="s">
        <v>1032</v>
      </c>
      <c r="C3561" s="123"/>
      <c r="D3561" s="123" t="s">
        <v>1049</v>
      </c>
      <c r="E3561" s="49"/>
      <c r="F3561" s="49"/>
      <c r="G3561" s="49"/>
      <c r="H3561" s="123"/>
      <c r="I3561" s="50" t="s">
        <v>442</v>
      </c>
      <c r="J3561" s="329" t="s">
        <v>2078</v>
      </c>
      <c r="K3561" s="237" t="s">
        <v>1755</v>
      </c>
      <c r="L3561" s="9" t="s">
        <v>4053</v>
      </c>
      <c r="M3561" s="94">
        <v>1</v>
      </c>
      <c r="N3561" s="141" t="s">
        <v>1506</v>
      </c>
      <c r="O3561" s="91" t="s">
        <v>1022</v>
      </c>
      <c r="P3561" s="49"/>
      <c r="Q3561" s="50"/>
      <c r="R3561" s="278"/>
      <c r="S3561" s="49"/>
      <c r="T3561" s="95"/>
      <c r="U3561" s="95"/>
      <c r="V3561" s="50"/>
      <c r="X3561" s="9"/>
      <c r="Y3561" s="9"/>
      <c r="AA3561" s="9"/>
      <c r="AB3561" s="9"/>
    </row>
    <row r="3562" spans="1:39" s="9" customFormat="1" ht="12.6" customHeight="1">
      <c r="A3562" s="40"/>
      <c r="B3562" s="58"/>
      <c r="C3562" s="92"/>
      <c r="D3562" s="92"/>
      <c r="E3562" s="49"/>
      <c r="F3562" s="49"/>
      <c r="G3562" s="50"/>
      <c r="H3562" s="60"/>
      <c r="I3562" s="92"/>
      <c r="J3562" s="355"/>
      <c r="K3562" s="93"/>
      <c r="L3562" s="47"/>
      <c r="M3562" s="94"/>
      <c r="N3562" s="141"/>
      <c r="O3562" s="91"/>
      <c r="P3562" s="49"/>
      <c r="Q3562" s="49"/>
      <c r="R3562" s="49"/>
      <c r="S3562" s="49"/>
      <c r="T3562" s="95"/>
      <c r="U3562" s="95"/>
      <c r="V3562" s="93"/>
      <c r="W3562" s="61"/>
      <c r="X3562" s="61"/>
      <c r="Y3562" s="61"/>
      <c r="AA3562" s="63"/>
      <c r="AB3562" s="63"/>
    </row>
    <row r="3563" spans="1:39" s="251" customFormat="1" ht="12" customHeight="1">
      <c r="A3563" s="59" t="s">
        <v>5469</v>
      </c>
      <c r="B3563" s="60"/>
      <c r="C3563" s="150"/>
      <c r="D3563" s="60"/>
      <c r="E3563" s="50"/>
      <c r="F3563" s="50"/>
      <c r="G3563" s="50"/>
      <c r="H3563" s="333"/>
      <c r="I3563" s="333"/>
      <c r="J3563" s="346"/>
      <c r="K3563" s="333"/>
      <c r="L3563" s="164"/>
      <c r="M3563" s="74"/>
      <c r="N3563" s="75"/>
      <c r="O3563" s="76"/>
      <c r="P3563" s="575"/>
      <c r="Q3563" s="310"/>
      <c r="R3563" s="575"/>
      <c r="S3563" s="333"/>
      <c r="T3563" s="333"/>
      <c r="U3563" s="333"/>
    </row>
    <row r="3564" spans="1:39" s="251" customFormat="1" ht="12" customHeight="1">
      <c r="A3564" s="118" t="s">
        <v>4625</v>
      </c>
      <c r="B3564" s="60" t="s">
        <v>4626</v>
      </c>
      <c r="C3564" s="150" t="s">
        <v>2696</v>
      </c>
      <c r="D3564" s="60"/>
      <c r="E3564" s="50"/>
      <c r="F3564" s="50"/>
      <c r="G3564" s="50"/>
      <c r="H3564" s="333"/>
      <c r="I3564" s="333"/>
      <c r="J3564" s="346"/>
      <c r="K3564" s="333"/>
      <c r="L3564" s="164" t="s">
        <v>4635</v>
      </c>
      <c r="M3564" s="74">
        <v>6</v>
      </c>
      <c r="N3564" s="75" t="s">
        <v>1506</v>
      </c>
      <c r="O3564" s="76" t="s">
        <v>2093</v>
      </c>
      <c r="P3564" s="49"/>
      <c r="Q3564" s="310"/>
      <c r="R3564" s="49"/>
      <c r="S3564" s="333"/>
      <c r="T3564" s="333"/>
      <c r="U3564" s="333"/>
    </row>
    <row r="3565" spans="1:39" s="251" customFormat="1" ht="12" customHeight="1">
      <c r="A3565" s="118" t="s">
        <v>4627</v>
      </c>
      <c r="B3565" s="60" t="s">
        <v>4628</v>
      </c>
      <c r="C3565" s="150" t="s">
        <v>2696</v>
      </c>
      <c r="D3565" s="60"/>
      <c r="E3565" s="50"/>
      <c r="F3565" s="50"/>
      <c r="G3565" s="50"/>
      <c r="H3565" s="333"/>
      <c r="I3565" s="333"/>
      <c r="J3565" s="346"/>
      <c r="K3565" s="333"/>
      <c r="L3565" s="164" t="s">
        <v>4636</v>
      </c>
      <c r="M3565" s="74">
        <v>6</v>
      </c>
      <c r="N3565" s="75" t="s">
        <v>1506</v>
      </c>
      <c r="O3565" s="76" t="s">
        <v>2093</v>
      </c>
      <c r="P3565" s="49"/>
      <c r="Q3565" s="310"/>
      <c r="R3565" s="49"/>
      <c r="S3565" s="333"/>
      <c r="T3565" s="333"/>
      <c r="U3565" s="333"/>
    </row>
    <row r="3566" spans="1:39" s="251" customFormat="1" ht="12" customHeight="1">
      <c r="A3566" s="118" t="s">
        <v>5467</v>
      </c>
      <c r="B3566" s="60" t="s">
        <v>5468</v>
      </c>
      <c r="C3566" s="150" t="s">
        <v>2696</v>
      </c>
      <c r="D3566" s="60"/>
      <c r="E3566" s="50"/>
      <c r="F3566" s="50"/>
      <c r="G3566" s="50"/>
      <c r="H3566" s="564"/>
      <c r="I3566" s="564"/>
      <c r="J3566" s="565"/>
      <c r="K3566" s="564"/>
      <c r="L3566" s="164" t="s">
        <v>5491</v>
      </c>
      <c r="M3566" s="74">
        <v>6</v>
      </c>
      <c r="N3566" s="310" t="s">
        <v>1506</v>
      </c>
      <c r="O3566" s="76" t="s">
        <v>2093</v>
      </c>
      <c r="P3566" s="49"/>
      <c r="Q3566" s="310"/>
      <c r="R3566" s="49"/>
      <c r="S3566" s="564"/>
      <c r="T3566" s="564"/>
      <c r="U3566" s="564"/>
    </row>
    <row r="3567" spans="1:39" s="251" customFormat="1" ht="12" customHeight="1">
      <c r="A3567" s="118"/>
      <c r="B3567" s="60"/>
      <c r="C3567" s="150"/>
      <c r="D3567" s="60"/>
      <c r="E3567" s="50"/>
      <c r="F3567" s="50"/>
      <c r="G3567" s="50"/>
      <c r="H3567" s="333"/>
      <c r="I3567" s="333"/>
      <c r="J3567" s="346"/>
      <c r="K3567" s="333"/>
      <c r="L3567" s="164"/>
      <c r="M3567" s="74"/>
      <c r="N3567" s="75"/>
      <c r="O3567" s="76"/>
      <c r="P3567" s="196"/>
      <c r="Q3567" s="310"/>
      <c r="R3567" s="196"/>
      <c r="S3567" s="333"/>
      <c r="T3567" s="333"/>
      <c r="U3567" s="333"/>
    </row>
    <row r="3568" spans="1:39" s="9" customFormat="1" ht="12.75" customHeight="1">
      <c r="A3568" s="79" t="s">
        <v>7625</v>
      </c>
      <c r="B3568" s="58"/>
      <c r="C3568" s="60"/>
      <c r="D3568" s="60"/>
      <c r="E3568" s="49"/>
      <c r="F3568" s="49"/>
      <c r="G3568" s="50"/>
      <c r="H3568" s="60"/>
      <c r="I3568" s="60"/>
      <c r="J3568" s="354"/>
      <c r="K3568" s="50"/>
      <c r="L3568" s="102"/>
      <c r="M3568" s="80"/>
      <c r="N3568" s="81"/>
      <c r="O3568" s="47"/>
      <c r="P3568" s="49"/>
      <c r="Q3568" s="49"/>
      <c r="R3568" s="49"/>
      <c r="S3568" s="49"/>
      <c r="T3568" s="49"/>
      <c r="U3568" s="49"/>
      <c r="V3568" s="50"/>
      <c r="W3568" s="61"/>
      <c r="X3568" s="61"/>
      <c r="Y3568" s="61"/>
      <c r="Z3568" s="61"/>
      <c r="AA3568" s="61"/>
      <c r="AB3568" s="61"/>
    </row>
    <row r="3569" spans="1:39" s="9" customFormat="1" ht="12.6" customHeight="1">
      <c r="A3569" s="52" t="s">
        <v>874</v>
      </c>
      <c r="B3569" s="31" t="s">
        <v>873</v>
      </c>
      <c r="C3569" s="224" t="s">
        <v>2696</v>
      </c>
      <c r="D3569" s="119"/>
      <c r="E3569" s="36" t="s">
        <v>2077</v>
      </c>
      <c r="F3569" s="49"/>
      <c r="G3569" s="32" t="s">
        <v>1959</v>
      </c>
      <c r="H3569" s="32" t="s">
        <v>91</v>
      </c>
      <c r="I3569" s="36"/>
      <c r="J3569" s="344"/>
      <c r="K3569" s="36"/>
      <c r="L3569" s="9" t="s">
        <v>2773</v>
      </c>
      <c r="M3569" s="117">
        <v>6</v>
      </c>
      <c r="N3569" s="52" t="s">
        <v>1506</v>
      </c>
      <c r="O3569" s="56" t="s">
        <v>1108</v>
      </c>
      <c r="P3569" s="49"/>
      <c r="Q3569" s="49"/>
      <c r="R3569" s="278"/>
      <c r="S3569" s="36"/>
      <c r="T3569" s="36"/>
      <c r="U3569" s="36"/>
      <c r="V3569" s="50"/>
      <c r="W3569" s="63"/>
      <c r="X3569" s="63"/>
      <c r="Y3569" s="63"/>
      <c r="Z3569" s="61"/>
      <c r="AA3569" s="61"/>
      <c r="AB3569" s="61"/>
    </row>
    <row r="3570" spans="1:39" s="9" customFormat="1" ht="12.6" customHeight="1">
      <c r="A3570" s="118" t="s">
        <v>1217</v>
      </c>
      <c r="B3570" s="58" t="s">
        <v>1360</v>
      </c>
      <c r="C3570" s="224" t="s">
        <v>2696</v>
      </c>
      <c r="D3570" s="60"/>
      <c r="E3570" s="49" t="s">
        <v>2077</v>
      </c>
      <c r="F3570" s="49"/>
      <c r="G3570" s="32" t="s">
        <v>1959</v>
      </c>
      <c r="H3570" s="32" t="s">
        <v>91</v>
      </c>
      <c r="I3570" s="60"/>
      <c r="J3570" s="329"/>
      <c r="K3570" s="50"/>
      <c r="L3570" s="47" t="s">
        <v>5502</v>
      </c>
      <c r="M3570" s="62">
        <v>6</v>
      </c>
      <c r="N3570" s="141" t="s">
        <v>1506</v>
      </c>
      <c r="O3570" s="47" t="s">
        <v>1108</v>
      </c>
      <c r="P3570" s="49"/>
      <c r="Q3570" s="49"/>
      <c r="R3570" s="278"/>
      <c r="S3570" s="49"/>
      <c r="T3570" s="49"/>
      <c r="U3570" s="49"/>
      <c r="V3570" s="50"/>
      <c r="W3570" s="61"/>
      <c r="X3570" s="61"/>
      <c r="Y3570" s="61"/>
      <c r="Z3570" s="61"/>
      <c r="AA3570" s="61"/>
      <c r="AB3570" s="61"/>
    </row>
    <row r="3571" spans="1:39" s="64" customFormat="1" ht="12.6" customHeight="1">
      <c r="A3571" s="118" t="s">
        <v>535</v>
      </c>
      <c r="B3571" s="58" t="s">
        <v>317</v>
      </c>
      <c r="C3571" s="224" t="s">
        <v>2696</v>
      </c>
      <c r="D3571" s="123"/>
      <c r="E3571" s="49" t="s">
        <v>2077</v>
      </c>
      <c r="F3571" s="49"/>
      <c r="G3571" s="32" t="s">
        <v>1959</v>
      </c>
      <c r="H3571" s="32" t="s">
        <v>91</v>
      </c>
      <c r="I3571" s="123"/>
      <c r="J3571" s="360"/>
      <c r="K3571" s="49"/>
      <c r="L3571" s="47" t="s">
        <v>2776</v>
      </c>
      <c r="M3571" s="62">
        <v>6</v>
      </c>
      <c r="N3571" s="141" t="s">
        <v>1506</v>
      </c>
      <c r="O3571" s="47" t="s">
        <v>225</v>
      </c>
      <c r="P3571" s="49"/>
      <c r="Q3571" s="49"/>
      <c r="R3571" s="278"/>
      <c r="S3571" s="49"/>
      <c r="T3571" s="49"/>
      <c r="U3571" s="49"/>
      <c r="V3571" s="50"/>
      <c r="W3571" s="61"/>
      <c r="X3571" s="61"/>
      <c r="Y3571" s="61"/>
      <c r="Z3571" s="61"/>
      <c r="AA3571" s="61"/>
      <c r="AB3571" s="61"/>
      <c r="AC3571" s="61"/>
      <c r="AD3571" s="61"/>
      <c r="AE3571" s="61"/>
      <c r="AF3571" s="61"/>
      <c r="AG3571" s="61"/>
      <c r="AH3571" s="61"/>
      <c r="AI3571" s="61"/>
      <c r="AJ3571" s="61"/>
      <c r="AK3571" s="61"/>
      <c r="AL3571" s="61"/>
      <c r="AM3571" s="61"/>
    </row>
    <row r="3572" spans="1:39" s="63" customFormat="1" ht="12.6" customHeight="1">
      <c r="A3572" s="118" t="s">
        <v>1007</v>
      </c>
      <c r="B3572" s="58" t="s">
        <v>318</v>
      </c>
      <c r="C3572" s="224" t="s">
        <v>2696</v>
      </c>
      <c r="D3572" s="123"/>
      <c r="E3572" s="49" t="s">
        <v>2077</v>
      </c>
      <c r="F3572" s="49"/>
      <c r="G3572" s="32" t="s">
        <v>1959</v>
      </c>
      <c r="H3572" s="32" t="s">
        <v>91</v>
      </c>
      <c r="I3572" s="123"/>
      <c r="J3572" s="360"/>
      <c r="K3572" s="49"/>
      <c r="L3572" s="47" t="s">
        <v>2777</v>
      </c>
      <c r="M3572" s="62">
        <v>6</v>
      </c>
      <c r="N3572" s="141" t="s">
        <v>1506</v>
      </c>
      <c r="O3572" s="47" t="s">
        <v>225</v>
      </c>
      <c r="P3572" s="49"/>
      <c r="Q3572" s="49"/>
      <c r="R3572" s="278"/>
      <c r="S3572" s="49"/>
      <c r="T3572" s="49"/>
      <c r="U3572" s="49"/>
      <c r="V3572" s="50"/>
      <c r="W3572" s="61"/>
      <c r="X3572" s="61"/>
      <c r="Y3572" s="61"/>
      <c r="Z3572" s="9"/>
    </row>
    <row r="3573" spans="1:39" s="63" customFormat="1" ht="12.6" customHeight="1">
      <c r="A3573" s="118" t="s">
        <v>2036</v>
      </c>
      <c r="B3573" s="58" t="s">
        <v>618</v>
      </c>
      <c r="C3573" s="224" t="s">
        <v>2696</v>
      </c>
      <c r="D3573" s="92"/>
      <c r="E3573" s="49" t="s">
        <v>2077</v>
      </c>
      <c r="F3573" s="49"/>
      <c r="G3573" s="32" t="s">
        <v>1959</v>
      </c>
      <c r="H3573" s="32" t="s">
        <v>91</v>
      </c>
      <c r="I3573" s="92"/>
      <c r="J3573" s="358"/>
      <c r="K3573" s="93"/>
      <c r="L3573" s="47" t="s">
        <v>3650</v>
      </c>
      <c r="M3573" s="116">
        <v>6</v>
      </c>
      <c r="N3573" s="141" t="s">
        <v>1506</v>
      </c>
      <c r="O3573" s="91" t="s">
        <v>225</v>
      </c>
      <c r="P3573" s="49"/>
      <c r="Q3573" s="49"/>
      <c r="R3573" s="278"/>
      <c r="S3573" s="49"/>
      <c r="T3573" s="49"/>
      <c r="U3573" s="49"/>
      <c r="V3573" s="50"/>
      <c r="W3573" s="61"/>
      <c r="X3573" s="61"/>
      <c r="Y3573" s="61"/>
    </row>
    <row r="3574" spans="1:39" s="9" customFormat="1" ht="12.6" customHeight="1">
      <c r="A3574" s="70" t="s">
        <v>3071</v>
      </c>
      <c r="B3574" s="577" t="s">
        <v>3072</v>
      </c>
      <c r="C3574" s="224" t="s">
        <v>2696</v>
      </c>
      <c r="D3574" s="555"/>
      <c r="E3574" s="578" t="s">
        <v>2077</v>
      </c>
      <c r="F3574" s="578"/>
      <c r="G3574" s="528" t="s">
        <v>1959</v>
      </c>
      <c r="H3574" s="237" t="s">
        <v>91</v>
      </c>
      <c r="I3574" s="237"/>
      <c r="J3574" s="374"/>
      <c r="K3574" s="237"/>
      <c r="L3574" s="9" t="s">
        <v>2325</v>
      </c>
      <c r="M3574" s="74">
        <v>6</v>
      </c>
      <c r="N3574" s="75" t="s">
        <v>1506</v>
      </c>
      <c r="O3574" s="76" t="s">
        <v>1919</v>
      </c>
      <c r="P3574" s="49"/>
      <c r="Q3574" s="77"/>
      <c r="R3574" s="278"/>
      <c r="S3574" s="36"/>
      <c r="T3574" s="36"/>
      <c r="U3574" s="36"/>
      <c r="V3574" s="50"/>
      <c r="W3574" s="63"/>
      <c r="Z3574" s="63"/>
      <c r="AA3574" s="106"/>
      <c r="AB3574" s="106"/>
    </row>
    <row r="3575" spans="1:39" s="9" customFormat="1" ht="12.6" customHeight="1">
      <c r="A3575" s="118" t="s">
        <v>534</v>
      </c>
      <c r="B3575" s="58" t="s">
        <v>3868</v>
      </c>
      <c r="C3575" s="284" t="s">
        <v>2696</v>
      </c>
      <c r="D3575" s="92"/>
      <c r="E3575" s="49" t="s">
        <v>2077</v>
      </c>
      <c r="F3575" s="578"/>
      <c r="G3575" s="93"/>
      <c r="H3575" s="32" t="s">
        <v>91</v>
      </c>
      <c r="I3575" s="92"/>
      <c r="J3575" s="358"/>
      <c r="K3575" s="93"/>
      <c r="L3575" s="47" t="s">
        <v>2326</v>
      </c>
      <c r="M3575" s="116">
        <v>6</v>
      </c>
      <c r="N3575" s="141" t="s">
        <v>1506</v>
      </c>
      <c r="O3575" s="91" t="s">
        <v>225</v>
      </c>
      <c r="P3575" s="49"/>
      <c r="Q3575" s="49"/>
      <c r="R3575" s="278"/>
      <c r="S3575" s="49"/>
      <c r="T3575" s="49"/>
      <c r="U3575" s="49"/>
      <c r="V3575" s="50"/>
      <c r="W3575" s="61"/>
      <c r="X3575" s="61"/>
      <c r="Y3575" s="61"/>
      <c r="AA3575" s="61"/>
      <c r="AB3575" s="61"/>
    </row>
    <row r="3576" spans="1:39" s="61" customFormat="1" ht="12.6" customHeight="1">
      <c r="A3576" s="40" t="s">
        <v>1332</v>
      </c>
      <c r="B3576" s="58" t="s">
        <v>319</v>
      </c>
      <c r="C3576" s="224" t="s">
        <v>2696</v>
      </c>
      <c r="D3576" s="60"/>
      <c r="E3576" s="32" t="s">
        <v>2077</v>
      </c>
      <c r="F3576" s="49"/>
      <c r="G3576" s="32" t="s">
        <v>1959</v>
      </c>
      <c r="H3576" s="32" t="s">
        <v>91</v>
      </c>
      <c r="I3576" s="60"/>
      <c r="J3576" s="329"/>
      <c r="K3576" s="50"/>
      <c r="L3576" s="47" t="s">
        <v>2774</v>
      </c>
      <c r="M3576" s="62">
        <v>12</v>
      </c>
      <c r="N3576" s="141" t="s">
        <v>1506</v>
      </c>
      <c r="O3576" s="47" t="s">
        <v>3008</v>
      </c>
      <c r="P3576" s="49"/>
      <c r="Q3576" s="49"/>
      <c r="R3576" s="278"/>
      <c r="S3576" s="49"/>
      <c r="T3576" s="49"/>
      <c r="U3576" s="49"/>
      <c r="V3576" s="50"/>
      <c r="W3576" s="63"/>
      <c r="X3576" s="63"/>
      <c r="Y3576" s="63"/>
      <c r="AA3576" s="9"/>
      <c r="AB3576" s="9"/>
    </row>
    <row r="3577" spans="1:39" s="61" customFormat="1" ht="12.6" customHeight="1">
      <c r="A3577" s="78" t="s">
        <v>345</v>
      </c>
      <c r="B3577" s="31" t="s">
        <v>3869</v>
      </c>
      <c r="C3577" s="224" t="s">
        <v>2696</v>
      </c>
      <c r="D3577" s="58"/>
      <c r="E3577" s="32" t="s">
        <v>2077</v>
      </c>
      <c r="F3577" s="49"/>
      <c r="G3577" s="32" t="s">
        <v>1959</v>
      </c>
      <c r="H3577" s="32" t="s">
        <v>91</v>
      </c>
      <c r="I3577" s="32"/>
      <c r="J3577" s="328"/>
      <c r="K3577" s="32"/>
      <c r="L3577" s="47" t="s">
        <v>2775</v>
      </c>
      <c r="M3577" s="175">
        <v>6</v>
      </c>
      <c r="N3577" s="141" t="s">
        <v>1506</v>
      </c>
      <c r="O3577" s="75" t="s">
        <v>3009</v>
      </c>
      <c r="P3577" s="49"/>
      <c r="Q3577" s="36"/>
      <c r="R3577" s="278"/>
      <c r="S3577" s="36"/>
      <c r="T3577" s="36"/>
      <c r="U3577" s="36"/>
      <c r="V3577" s="50"/>
      <c r="W3577" s="9"/>
      <c r="X3577" s="63"/>
      <c r="Y3577" s="63"/>
      <c r="AA3577" s="9"/>
      <c r="AB3577" s="9"/>
    </row>
    <row r="3578" spans="1:39" s="9" customFormat="1" ht="12.6" customHeight="1">
      <c r="A3578" s="9" t="s">
        <v>4484</v>
      </c>
      <c r="B3578" s="577" t="s">
        <v>2579</v>
      </c>
      <c r="C3578" s="224" t="s">
        <v>2696</v>
      </c>
      <c r="D3578" s="555"/>
      <c r="E3578" s="578" t="s">
        <v>2077</v>
      </c>
      <c r="F3578" s="578"/>
      <c r="G3578" s="528" t="s">
        <v>1959</v>
      </c>
      <c r="H3578" s="237"/>
      <c r="I3578" s="237"/>
      <c r="J3578" s="374"/>
      <c r="K3578" s="237"/>
      <c r="L3578" s="581" t="s">
        <v>2778</v>
      </c>
      <c r="M3578" s="74">
        <v>6</v>
      </c>
      <c r="N3578" s="141" t="s">
        <v>1506</v>
      </c>
      <c r="O3578" s="76" t="s">
        <v>907</v>
      </c>
      <c r="P3578" s="49"/>
      <c r="Q3578" s="77"/>
      <c r="R3578" s="278"/>
      <c r="S3578" s="36"/>
      <c r="T3578" s="36"/>
      <c r="U3578" s="36"/>
      <c r="V3578" s="50"/>
      <c r="W3578" s="61"/>
      <c r="X3578" s="61"/>
      <c r="Y3578" s="61"/>
      <c r="Z3578" s="61"/>
      <c r="AA3578" s="61"/>
      <c r="AB3578" s="61"/>
    </row>
    <row r="3579" spans="1:39" s="64" customFormat="1" ht="12.6" customHeight="1">
      <c r="A3579" s="118" t="s">
        <v>140</v>
      </c>
      <c r="B3579" s="31" t="s">
        <v>1587</v>
      </c>
      <c r="C3579" s="224" t="s">
        <v>2696</v>
      </c>
      <c r="D3579" s="58"/>
      <c r="E3579" s="32" t="s">
        <v>2077</v>
      </c>
      <c r="F3579" s="49"/>
      <c r="G3579" s="32" t="s">
        <v>1959</v>
      </c>
      <c r="H3579" s="32" t="s">
        <v>91</v>
      </c>
      <c r="I3579" s="32"/>
      <c r="J3579" s="328"/>
      <c r="K3579" s="32"/>
      <c r="L3579" s="47" t="s">
        <v>2327</v>
      </c>
      <c r="M3579" s="175">
        <v>6</v>
      </c>
      <c r="N3579" s="141" t="s">
        <v>1506</v>
      </c>
      <c r="O3579" s="75" t="s">
        <v>1840</v>
      </c>
      <c r="P3579" s="49"/>
      <c r="Q3579" s="49"/>
      <c r="R3579" s="278"/>
      <c r="S3579" s="36"/>
      <c r="T3579" s="36"/>
      <c r="U3579" s="36"/>
      <c r="V3579" s="50"/>
      <c r="W3579" s="63"/>
      <c r="X3579" s="63"/>
      <c r="Y3579" s="63"/>
      <c r="Z3579" s="9"/>
      <c r="AA3579" s="9"/>
      <c r="AB3579" s="9"/>
      <c r="AC3579" s="63"/>
      <c r="AD3579" s="63"/>
      <c r="AE3579" s="63"/>
      <c r="AF3579" s="63"/>
      <c r="AG3579" s="63"/>
      <c r="AH3579" s="63"/>
      <c r="AI3579" s="63"/>
      <c r="AJ3579" s="63"/>
      <c r="AK3579" s="63"/>
      <c r="AL3579" s="63"/>
      <c r="AM3579" s="63"/>
    </row>
    <row r="3580" spans="1:39" s="64" customFormat="1" ht="12.6" customHeight="1">
      <c r="A3580" s="118" t="s">
        <v>2066</v>
      </c>
      <c r="B3580" s="58" t="s">
        <v>2067</v>
      </c>
      <c r="C3580" s="224" t="s">
        <v>2696</v>
      </c>
      <c r="D3580" s="58"/>
      <c r="E3580" s="32" t="s">
        <v>2077</v>
      </c>
      <c r="F3580" s="49"/>
      <c r="G3580" s="32" t="s">
        <v>1959</v>
      </c>
      <c r="H3580" s="32" t="s">
        <v>91</v>
      </c>
      <c r="I3580" s="32"/>
      <c r="J3580" s="328"/>
      <c r="K3580" s="32"/>
      <c r="L3580" s="47" t="s">
        <v>2772</v>
      </c>
      <c r="M3580" s="62">
        <v>6</v>
      </c>
      <c r="N3580" s="141" t="s">
        <v>1506</v>
      </c>
      <c r="O3580" s="47" t="s">
        <v>655</v>
      </c>
      <c r="P3580" s="49"/>
      <c r="Q3580" s="49"/>
      <c r="R3580" s="278"/>
      <c r="S3580" s="93"/>
      <c r="T3580" s="93"/>
      <c r="U3580" s="93"/>
      <c r="V3580" s="50"/>
      <c r="W3580" s="63"/>
      <c r="X3580" s="63"/>
      <c r="Y3580" s="63"/>
      <c r="Z3580" s="188"/>
      <c r="AA3580" s="63"/>
      <c r="AB3580" s="63"/>
      <c r="AC3580" s="63"/>
      <c r="AD3580" s="63"/>
      <c r="AE3580" s="63"/>
      <c r="AF3580" s="63"/>
      <c r="AG3580" s="63"/>
      <c r="AH3580" s="63"/>
      <c r="AI3580" s="63"/>
      <c r="AJ3580" s="63"/>
      <c r="AK3580" s="63"/>
      <c r="AL3580" s="63"/>
      <c r="AM3580" s="63"/>
    </row>
    <row r="3581" spans="1:39" s="64" customFormat="1" ht="12.6" customHeight="1">
      <c r="A3581" s="118" t="s">
        <v>1425</v>
      </c>
      <c r="B3581" s="31" t="s">
        <v>1426</v>
      </c>
      <c r="C3581" s="224" t="s">
        <v>2696</v>
      </c>
      <c r="D3581" s="58"/>
      <c r="E3581" s="32" t="s">
        <v>2077</v>
      </c>
      <c r="F3581" s="49"/>
      <c r="G3581" s="32" t="s">
        <v>1959</v>
      </c>
      <c r="H3581" s="32" t="s">
        <v>91</v>
      </c>
      <c r="I3581" s="32"/>
      <c r="J3581" s="328"/>
      <c r="K3581" s="32"/>
      <c r="L3581" s="47" t="s">
        <v>2328</v>
      </c>
      <c r="M3581" s="175">
        <v>6</v>
      </c>
      <c r="N3581" s="141" t="s">
        <v>1506</v>
      </c>
      <c r="O3581" s="75" t="s">
        <v>655</v>
      </c>
      <c r="P3581" s="49"/>
      <c r="Q3581" s="49"/>
      <c r="R3581" s="278"/>
      <c r="S3581" s="36"/>
      <c r="T3581" s="36"/>
      <c r="U3581" s="36"/>
      <c r="V3581" s="50"/>
      <c r="W3581" s="63"/>
      <c r="X3581" s="106"/>
      <c r="Y3581" s="106"/>
      <c r="Z3581" s="9"/>
      <c r="AA3581" s="63"/>
      <c r="AB3581" s="63"/>
      <c r="AC3581" s="63"/>
      <c r="AD3581" s="63"/>
      <c r="AE3581" s="63"/>
      <c r="AF3581" s="63"/>
      <c r="AG3581" s="63"/>
      <c r="AH3581" s="63"/>
      <c r="AI3581" s="63"/>
      <c r="AJ3581" s="63"/>
      <c r="AK3581" s="63"/>
      <c r="AL3581" s="63"/>
      <c r="AM3581" s="63"/>
    </row>
    <row r="3582" spans="1:39" s="64" customFormat="1" ht="12.6" customHeight="1">
      <c r="A3582" s="70" t="s">
        <v>3168</v>
      </c>
      <c r="B3582" s="577" t="s">
        <v>3169</v>
      </c>
      <c r="C3582" s="224" t="s">
        <v>2696</v>
      </c>
      <c r="D3582" s="555"/>
      <c r="E3582" s="578" t="s">
        <v>2077</v>
      </c>
      <c r="F3582" s="578"/>
      <c r="G3582" s="528" t="s">
        <v>1959</v>
      </c>
      <c r="H3582" s="237"/>
      <c r="I3582" s="237"/>
      <c r="J3582" s="374"/>
      <c r="K3582" s="237" t="s">
        <v>1755</v>
      </c>
      <c r="L3582" s="9" t="s">
        <v>3170</v>
      </c>
      <c r="M3582" s="74">
        <v>1000</v>
      </c>
      <c r="N3582" s="141" t="s">
        <v>1506</v>
      </c>
      <c r="O3582" s="76" t="s">
        <v>2985</v>
      </c>
      <c r="P3582" s="278"/>
      <c r="Q3582" s="77"/>
      <c r="R3582" s="278"/>
      <c r="S3582" s="36"/>
      <c r="T3582" s="36"/>
      <c r="U3582" s="36"/>
      <c r="V3582" s="50"/>
    </row>
    <row r="3583" spans="1:39" s="9" customFormat="1" ht="12.6" customHeight="1">
      <c r="A3583" s="40"/>
      <c r="B3583" s="58"/>
      <c r="C3583" s="60"/>
      <c r="D3583" s="60"/>
      <c r="E3583" s="49"/>
      <c r="F3583" s="49"/>
      <c r="G3583" s="50"/>
      <c r="H3583" s="60"/>
      <c r="I3583" s="60"/>
      <c r="J3583" s="354"/>
      <c r="K3583" s="50"/>
      <c r="L3583" s="47"/>
      <c r="M3583" s="116"/>
      <c r="N3583" s="141"/>
      <c r="O3583" s="47"/>
      <c r="P3583" s="49"/>
      <c r="Q3583" s="49"/>
      <c r="R3583" s="49"/>
      <c r="S3583" s="49"/>
      <c r="T3583" s="49"/>
      <c r="U3583" s="49"/>
      <c r="V3583" s="50"/>
      <c r="W3583" s="63"/>
      <c r="X3583" s="188"/>
      <c r="Y3583" s="188"/>
      <c r="Z3583" s="63"/>
      <c r="AA3583" s="63"/>
      <c r="AB3583" s="63"/>
    </row>
    <row r="3584" spans="1:39" s="63" customFormat="1" ht="12.6" customHeight="1">
      <c r="A3584" s="134" t="s">
        <v>7626</v>
      </c>
      <c r="B3584" s="31"/>
      <c r="C3584" s="32"/>
      <c r="D3584" s="58"/>
      <c r="E3584" s="49"/>
      <c r="F3584" s="49"/>
      <c r="G3584" s="32"/>
      <c r="H3584" s="32"/>
      <c r="I3584" s="32"/>
      <c r="J3584" s="328"/>
      <c r="K3584" s="32"/>
      <c r="L3584" s="47"/>
      <c r="M3584" s="175"/>
      <c r="N3584" s="141"/>
      <c r="O3584" s="75"/>
      <c r="P3584" s="49"/>
      <c r="Q3584" s="36"/>
      <c r="R3584" s="49"/>
      <c r="S3584" s="36"/>
      <c r="T3584" s="36"/>
      <c r="U3584" s="36"/>
      <c r="V3584" s="32"/>
      <c r="W3584" s="9"/>
      <c r="AA3584" s="9"/>
      <c r="AB3584" s="9"/>
    </row>
    <row r="3585" spans="1:243" s="63" customFormat="1" ht="12.6" customHeight="1">
      <c r="A3585" s="66" t="s">
        <v>408</v>
      </c>
      <c r="B3585" s="31" t="s">
        <v>841</v>
      </c>
      <c r="C3585" s="32"/>
      <c r="D3585" s="58"/>
      <c r="E3585" s="49"/>
      <c r="F3585" s="49"/>
      <c r="G3585" s="32"/>
      <c r="H3585" s="32"/>
      <c r="I3585" s="50" t="s">
        <v>442</v>
      </c>
      <c r="J3585" s="329" t="s">
        <v>2078</v>
      </c>
      <c r="K3585" s="32"/>
      <c r="L3585" s="47" t="s">
        <v>876</v>
      </c>
      <c r="M3585" s="175">
        <v>12</v>
      </c>
      <c r="N3585" s="141" t="s">
        <v>1506</v>
      </c>
      <c r="O3585" s="75" t="s">
        <v>831</v>
      </c>
      <c r="P3585" s="49"/>
      <c r="Q3585" s="49"/>
      <c r="R3585" s="49"/>
      <c r="S3585" s="36"/>
      <c r="T3585" s="36"/>
      <c r="U3585" s="36"/>
      <c r="V3585" s="50"/>
      <c r="W3585" s="9"/>
      <c r="AA3585" s="9"/>
      <c r="AB3585" s="9"/>
    </row>
    <row r="3586" spans="1:243" s="64" customFormat="1" ht="12.6" customHeight="1">
      <c r="A3586" s="126" t="s">
        <v>1395</v>
      </c>
      <c r="B3586" s="31" t="s">
        <v>1396</v>
      </c>
      <c r="C3586" s="36"/>
      <c r="D3586" s="119"/>
      <c r="E3586" s="36"/>
      <c r="F3586" s="36"/>
      <c r="G3586" s="36"/>
      <c r="H3586" s="36"/>
      <c r="I3586" s="36" t="s">
        <v>442</v>
      </c>
      <c r="J3586" s="329" t="s">
        <v>2078</v>
      </c>
      <c r="K3586" s="32"/>
      <c r="L3586" s="9" t="s">
        <v>1875</v>
      </c>
      <c r="M3586" s="9">
        <v>12</v>
      </c>
      <c r="N3586" s="52" t="s">
        <v>1506</v>
      </c>
      <c r="O3586" s="9" t="s">
        <v>831</v>
      </c>
      <c r="P3586" s="49"/>
      <c r="Q3586" s="49"/>
      <c r="R3586" s="49"/>
      <c r="S3586" s="36"/>
      <c r="T3586" s="36"/>
      <c r="U3586" s="36"/>
      <c r="V3586" s="32"/>
      <c r="W3586" s="9"/>
      <c r="X3586" s="63"/>
      <c r="Y3586" s="63"/>
      <c r="Z3586" s="63"/>
      <c r="AA3586" s="63"/>
      <c r="AB3586" s="63"/>
      <c r="AC3586" s="63"/>
      <c r="AD3586" s="63"/>
      <c r="AE3586" s="63"/>
      <c r="AF3586" s="63"/>
      <c r="AG3586" s="63"/>
      <c r="AH3586" s="63"/>
      <c r="AI3586" s="63"/>
      <c r="AJ3586" s="63"/>
      <c r="AK3586" s="63"/>
      <c r="AL3586" s="63"/>
      <c r="AM3586" s="63"/>
    </row>
    <row r="3587" spans="1:243" s="251" customFormat="1" ht="12" customHeight="1">
      <c r="A3587" s="64" t="s">
        <v>1391</v>
      </c>
      <c r="B3587" s="92" t="s">
        <v>1392</v>
      </c>
      <c r="C3587" s="224" t="s">
        <v>950</v>
      </c>
      <c r="D3587" s="93"/>
      <c r="E3587" s="93"/>
      <c r="F3587" s="93"/>
      <c r="G3587" s="93"/>
      <c r="H3587" s="622"/>
      <c r="I3587" s="622" t="s">
        <v>442</v>
      </c>
      <c r="J3587" s="623" t="s">
        <v>2078</v>
      </c>
      <c r="K3587" s="622"/>
      <c r="L3587" s="9" t="s">
        <v>11591</v>
      </c>
      <c r="M3587" s="74">
        <v>12</v>
      </c>
      <c r="N3587" s="310" t="s">
        <v>1506</v>
      </c>
      <c r="O3587" s="76" t="s">
        <v>831</v>
      </c>
      <c r="P3587" s="36"/>
      <c r="Q3587" s="310"/>
      <c r="R3587" s="36"/>
      <c r="S3587" s="622"/>
      <c r="T3587" s="622"/>
      <c r="U3587" s="622"/>
    </row>
    <row r="3588" spans="1:243" s="63" customFormat="1" ht="12.6" customHeight="1">
      <c r="A3588" s="126" t="s">
        <v>1393</v>
      </c>
      <c r="B3588" s="31" t="s">
        <v>1394</v>
      </c>
      <c r="C3588" s="36"/>
      <c r="D3588" s="119"/>
      <c r="E3588" s="36"/>
      <c r="F3588" s="36"/>
      <c r="G3588" s="36"/>
      <c r="H3588" s="36"/>
      <c r="I3588" s="36" t="s">
        <v>442</v>
      </c>
      <c r="J3588" s="329" t="s">
        <v>2078</v>
      </c>
      <c r="K3588" s="32"/>
      <c r="L3588" s="9" t="s">
        <v>1874</v>
      </c>
      <c r="M3588" s="9">
        <v>12</v>
      </c>
      <c r="N3588" s="52" t="s">
        <v>1506</v>
      </c>
      <c r="O3588" s="9" t="s">
        <v>831</v>
      </c>
      <c r="P3588" s="49"/>
      <c r="Q3588" s="49"/>
      <c r="R3588" s="49"/>
      <c r="S3588" s="36"/>
      <c r="T3588" s="36"/>
      <c r="U3588" s="36"/>
      <c r="V3588" s="32"/>
      <c r="W3588" s="9"/>
      <c r="AN3588" s="64"/>
      <c r="AO3588" s="64"/>
      <c r="AP3588" s="64"/>
      <c r="AQ3588" s="64"/>
      <c r="AR3588" s="64"/>
      <c r="AS3588" s="64"/>
      <c r="AT3588" s="64"/>
      <c r="AU3588" s="64"/>
      <c r="AV3588" s="64"/>
      <c r="AW3588" s="64"/>
      <c r="AX3588" s="64"/>
      <c r="AY3588" s="64"/>
      <c r="AZ3588" s="64"/>
      <c r="BA3588" s="64"/>
      <c r="BB3588" s="64"/>
      <c r="BC3588" s="64"/>
      <c r="BD3588" s="64"/>
      <c r="BE3588" s="64"/>
      <c r="BF3588" s="64"/>
      <c r="BG3588" s="64"/>
      <c r="BH3588" s="64"/>
      <c r="BI3588" s="64"/>
      <c r="BJ3588" s="64"/>
      <c r="BK3588" s="64"/>
      <c r="BL3588" s="64"/>
      <c r="BM3588" s="64"/>
      <c r="BN3588" s="64"/>
      <c r="BO3588" s="64"/>
      <c r="BP3588" s="64"/>
      <c r="BQ3588" s="64"/>
      <c r="BR3588" s="64"/>
      <c r="BS3588" s="64"/>
      <c r="BT3588" s="64"/>
      <c r="BU3588" s="64"/>
      <c r="BV3588" s="64"/>
      <c r="BW3588" s="64"/>
      <c r="BX3588" s="64"/>
      <c r="BY3588" s="64"/>
      <c r="BZ3588" s="64"/>
      <c r="CA3588" s="64"/>
      <c r="CB3588" s="64"/>
      <c r="CC3588" s="64"/>
      <c r="CD3588" s="64"/>
      <c r="CE3588" s="64"/>
      <c r="CF3588" s="64"/>
      <c r="CG3588" s="64"/>
      <c r="CH3588" s="64"/>
      <c r="CI3588" s="64"/>
      <c r="CJ3588" s="64"/>
      <c r="CK3588" s="64"/>
      <c r="CL3588" s="64"/>
      <c r="CM3588" s="64"/>
      <c r="CN3588" s="64"/>
      <c r="CO3588" s="64"/>
      <c r="CP3588" s="64"/>
      <c r="CQ3588" s="64"/>
      <c r="CR3588" s="64"/>
      <c r="CS3588" s="64"/>
      <c r="CT3588" s="64"/>
      <c r="CU3588" s="64"/>
      <c r="CV3588" s="64"/>
      <c r="CW3588" s="64"/>
      <c r="CX3588" s="64"/>
      <c r="CY3588" s="64"/>
      <c r="CZ3588" s="64"/>
      <c r="DA3588" s="64"/>
      <c r="DB3588" s="64"/>
      <c r="DC3588" s="64"/>
      <c r="DD3588" s="64"/>
      <c r="DE3588" s="64"/>
      <c r="DF3588" s="64"/>
      <c r="DG3588" s="64"/>
      <c r="DH3588" s="64"/>
      <c r="DI3588" s="64"/>
      <c r="DJ3588" s="64"/>
      <c r="DK3588" s="64"/>
      <c r="DL3588" s="64"/>
      <c r="DM3588" s="64"/>
      <c r="DN3588" s="64"/>
      <c r="DO3588" s="64"/>
      <c r="DP3588" s="64"/>
      <c r="DQ3588" s="64"/>
      <c r="DR3588" s="64"/>
      <c r="DS3588" s="64"/>
      <c r="DT3588" s="64"/>
      <c r="DU3588" s="64"/>
      <c r="DV3588" s="64"/>
      <c r="DW3588" s="64"/>
      <c r="DX3588" s="64"/>
      <c r="DY3588" s="64"/>
      <c r="DZ3588" s="64"/>
      <c r="EA3588" s="64"/>
      <c r="EB3588" s="64"/>
      <c r="EC3588" s="64"/>
      <c r="ED3588" s="64"/>
      <c r="EE3588" s="64"/>
      <c r="EF3588" s="64"/>
      <c r="EG3588" s="64"/>
      <c r="EH3588" s="64"/>
      <c r="EI3588" s="64"/>
      <c r="EJ3588" s="64"/>
      <c r="EK3588" s="64"/>
      <c r="EL3588" s="64"/>
      <c r="EM3588" s="64"/>
      <c r="EN3588" s="64"/>
      <c r="EO3588" s="64"/>
      <c r="EP3588" s="64"/>
      <c r="EQ3588" s="64"/>
      <c r="ER3588" s="64"/>
      <c r="ES3588" s="64"/>
      <c r="ET3588" s="64"/>
      <c r="EU3588" s="64"/>
      <c r="EV3588" s="64"/>
      <c r="EW3588" s="64"/>
      <c r="EX3588" s="64"/>
      <c r="EY3588" s="64"/>
      <c r="EZ3588" s="64"/>
      <c r="FA3588" s="64"/>
      <c r="FB3588" s="64"/>
      <c r="FC3588" s="64"/>
      <c r="FD3588" s="64"/>
      <c r="FE3588" s="64"/>
      <c r="FF3588" s="64"/>
      <c r="FG3588" s="64"/>
      <c r="FH3588" s="64"/>
      <c r="FI3588" s="64"/>
      <c r="FJ3588" s="64"/>
      <c r="FK3588" s="64"/>
      <c r="FL3588" s="64"/>
      <c r="FM3588" s="64"/>
      <c r="FN3588" s="64"/>
      <c r="FO3588" s="64"/>
      <c r="FP3588" s="64"/>
      <c r="FQ3588" s="64"/>
      <c r="FR3588" s="64"/>
      <c r="FS3588" s="64"/>
      <c r="FT3588" s="64"/>
      <c r="FU3588" s="64"/>
      <c r="FV3588" s="64"/>
      <c r="FW3588" s="64"/>
      <c r="FX3588" s="64"/>
      <c r="FY3588" s="64"/>
      <c r="FZ3588" s="64"/>
      <c r="GA3588" s="64"/>
      <c r="GB3588" s="64"/>
      <c r="GC3588" s="64"/>
      <c r="GD3588" s="64"/>
      <c r="GE3588" s="64"/>
      <c r="GF3588" s="64"/>
      <c r="GG3588" s="64"/>
      <c r="GH3588" s="64"/>
      <c r="GI3588" s="64"/>
      <c r="GJ3588" s="64"/>
      <c r="GK3588" s="64"/>
      <c r="GL3588" s="64"/>
      <c r="GM3588" s="64"/>
      <c r="GN3588" s="64"/>
      <c r="GO3588" s="64"/>
      <c r="GP3588" s="64"/>
      <c r="GQ3588" s="64"/>
      <c r="GR3588" s="64"/>
      <c r="GS3588" s="64"/>
      <c r="GT3588" s="64"/>
      <c r="GU3588" s="64"/>
      <c r="GV3588" s="64"/>
      <c r="GW3588" s="64"/>
      <c r="GX3588" s="64"/>
      <c r="GY3588" s="64"/>
      <c r="GZ3588" s="64"/>
      <c r="HA3588" s="64"/>
      <c r="HB3588" s="64"/>
      <c r="HC3588" s="64"/>
      <c r="HD3588" s="64"/>
      <c r="HE3588" s="64"/>
      <c r="HF3588" s="64"/>
      <c r="HG3588" s="64"/>
      <c r="HH3588" s="64"/>
      <c r="HI3588" s="64"/>
      <c r="HJ3588" s="64"/>
      <c r="HK3588" s="64"/>
      <c r="HL3588" s="64"/>
      <c r="HM3588" s="64"/>
      <c r="HN3588" s="64"/>
      <c r="HO3588" s="64"/>
      <c r="HP3588" s="64"/>
      <c r="HQ3588" s="64"/>
      <c r="HR3588" s="64"/>
      <c r="HS3588" s="64"/>
      <c r="HT3588" s="64"/>
      <c r="HU3588" s="64"/>
      <c r="HV3588" s="64"/>
      <c r="HW3588" s="64"/>
      <c r="HX3588" s="64"/>
      <c r="HY3588" s="64"/>
      <c r="HZ3588" s="64"/>
      <c r="IA3588" s="64"/>
      <c r="IB3588" s="64"/>
      <c r="IC3588" s="64"/>
      <c r="ID3588" s="64"/>
      <c r="IE3588" s="64"/>
      <c r="IF3588" s="64"/>
      <c r="IG3588" s="64"/>
      <c r="IH3588" s="64"/>
    </row>
    <row r="3589" spans="1:243" s="9" customFormat="1" ht="12.6" customHeight="1">
      <c r="A3589" s="69"/>
      <c r="B3589" s="101"/>
      <c r="C3589" s="123"/>
      <c r="D3589" s="60"/>
      <c r="E3589" s="49"/>
      <c r="F3589" s="49"/>
      <c r="G3589" s="50"/>
      <c r="H3589" s="60"/>
      <c r="I3589" s="50"/>
      <c r="J3589" s="354"/>
      <c r="K3589" s="50"/>
      <c r="M3589" s="62"/>
      <c r="N3589" s="75"/>
      <c r="P3589" s="36"/>
      <c r="Q3589" s="745"/>
      <c r="R3589" s="36"/>
      <c r="S3589" s="36"/>
      <c r="T3589" s="36"/>
      <c r="U3589" s="36"/>
      <c r="V3589" s="50"/>
      <c r="W3589" s="63"/>
      <c r="Z3589" s="63"/>
      <c r="AA3589" s="106"/>
      <c r="AB3589" s="106"/>
    </row>
    <row r="3590" spans="1:243" s="697" customFormat="1" ht="26.1" customHeight="1">
      <c r="A3590" s="492" t="s">
        <v>362</v>
      </c>
      <c r="B3590" s="493"/>
      <c r="C3590" s="494"/>
      <c r="D3590" s="494"/>
      <c r="E3590" s="494"/>
      <c r="F3590" s="494"/>
      <c r="G3590" s="495"/>
      <c r="H3590" s="494"/>
      <c r="I3590" s="494"/>
      <c r="J3590" s="494"/>
      <c r="K3590" s="495"/>
      <c r="L3590" s="536"/>
      <c r="M3590" s="494"/>
      <c r="N3590" s="494"/>
      <c r="O3590" s="496"/>
      <c r="P3590" s="497"/>
      <c r="Q3590" s="497"/>
      <c r="R3590" s="497"/>
      <c r="S3590" s="497"/>
      <c r="T3590" s="497"/>
      <c r="U3590" s="497"/>
      <c r="V3590" s="471"/>
      <c r="W3590" s="471"/>
      <c r="X3590" s="696"/>
      <c r="Y3590" s="696"/>
      <c r="Z3590" s="472"/>
      <c r="AA3590" s="472"/>
      <c r="AB3590" s="472"/>
      <c r="AC3590" s="696"/>
      <c r="AD3590" s="696"/>
      <c r="AE3590" s="696"/>
      <c r="AF3590" s="696"/>
      <c r="AG3590" s="696"/>
      <c r="AH3590" s="696"/>
      <c r="AI3590" s="696"/>
      <c r="AJ3590" s="696"/>
      <c r="AK3590" s="696"/>
      <c r="AL3590" s="696"/>
      <c r="AM3590" s="696"/>
      <c r="AN3590" s="696"/>
      <c r="AO3590" s="696"/>
      <c r="AP3590" s="696"/>
      <c r="AQ3590" s="696"/>
      <c r="AR3590" s="696"/>
      <c r="AS3590" s="696"/>
      <c r="AT3590" s="696"/>
      <c r="AU3590" s="696"/>
      <c r="AV3590" s="696"/>
      <c r="AW3590" s="696"/>
      <c r="AX3590" s="696"/>
      <c r="AY3590" s="696"/>
      <c r="AZ3590" s="696"/>
      <c r="BA3590" s="696"/>
      <c r="BB3590" s="696"/>
      <c r="BC3590" s="696"/>
      <c r="BD3590" s="696"/>
      <c r="BE3590" s="696"/>
      <c r="BF3590" s="696"/>
      <c r="BG3590" s="696"/>
      <c r="BH3590" s="696"/>
      <c r="BI3590" s="696"/>
      <c r="BJ3590" s="696"/>
      <c r="BK3590" s="696"/>
      <c r="BL3590" s="696"/>
      <c r="BM3590" s="696"/>
      <c r="BN3590" s="696"/>
      <c r="BO3590" s="696"/>
      <c r="BP3590" s="696"/>
      <c r="BQ3590" s="696"/>
      <c r="BR3590" s="696"/>
      <c r="BS3590" s="696"/>
      <c r="BT3590" s="696"/>
      <c r="BU3590" s="696"/>
      <c r="BV3590" s="696"/>
      <c r="BW3590" s="696"/>
      <c r="BX3590" s="696"/>
      <c r="BY3590" s="696"/>
      <c r="BZ3590" s="696"/>
      <c r="CA3590" s="696"/>
      <c r="CB3590" s="696"/>
      <c r="CC3590" s="696"/>
      <c r="CD3590" s="696"/>
      <c r="CE3590" s="696"/>
      <c r="CF3590" s="696"/>
      <c r="CG3590" s="696"/>
      <c r="CH3590" s="696"/>
      <c r="CI3590" s="696"/>
      <c r="CJ3590" s="696"/>
      <c r="CK3590" s="696"/>
      <c r="CL3590" s="696"/>
      <c r="CM3590" s="696"/>
      <c r="CN3590" s="696"/>
      <c r="CO3590" s="696"/>
      <c r="CP3590" s="696"/>
      <c r="CQ3590" s="696"/>
      <c r="CR3590" s="696"/>
      <c r="CS3590" s="696"/>
      <c r="CT3590" s="696"/>
      <c r="CU3590" s="696"/>
      <c r="CV3590" s="696"/>
      <c r="CW3590" s="696"/>
      <c r="CX3590" s="696"/>
      <c r="CY3590" s="696"/>
      <c r="CZ3590" s="696"/>
      <c r="DA3590" s="696"/>
      <c r="DB3590" s="696"/>
      <c r="DC3590" s="696"/>
      <c r="DD3590" s="696"/>
      <c r="DE3590" s="696"/>
      <c r="DF3590" s="696"/>
      <c r="DG3590" s="696"/>
      <c r="DH3590" s="696"/>
      <c r="DI3590" s="696"/>
      <c r="DJ3590" s="696"/>
      <c r="DK3590" s="696"/>
      <c r="DL3590" s="696"/>
      <c r="DM3590" s="696"/>
      <c r="DN3590" s="696"/>
      <c r="DO3590" s="696"/>
      <c r="DP3590" s="696"/>
      <c r="DQ3590" s="696"/>
      <c r="DR3590" s="696"/>
      <c r="DS3590" s="696"/>
      <c r="DT3590" s="696"/>
      <c r="DU3590" s="696"/>
      <c r="DV3590" s="696"/>
      <c r="DW3590" s="696"/>
      <c r="DX3590" s="696"/>
      <c r="DY3590" s="696"/>
      <c r="DZ3590" s="696"/>
      <c r="EA3590" s="696"/>
      <c r="EB3590" s="696"/>
      <c r="EC3590" s="696"/>
      <c r="ED3590" s="696"/>
      <c r="EE3590" s="696"/>
      <c r="EF3590" s="696"/>
      <c r="EG3590" s="696"/>
      <c r="EH3590" s="696"/>
      <c r="EI3590" s="696"/>
      <c r="EJ3590" s="696"/>
      <c r="EK3590" s="696"/>
      <c r="EL3590" s="696"/>
      <c r="EM3590" s="696"/>
      <c r="EN3590" s="696"/>
      <c r="EO3590" s="696"/>
      <c r="EP3590" s="696"/>
      <c r="EQ3590" s="696"/>
      <c r="ER3590" s="696"/>
      <c r="ES3590" s="696"/>
      <c r="ET3590" s="696"/>
      <c r="EU3590" s="696"/>
      <c r="EV3590" s="696"/>
      <c r="EW3590" s="696"/>
      <c r="EX3590" s="696"/>
      <c r="EY3590" s="696"/>
      <c r="EZ3590" s="696"/>
      <c r="FA3590" s="696"/>
      <c r="FB3590" s="696"/>
      <c r="FC3590" s="696"/>
      <c r="FD3590" s="696"/>
      <c r="FE3590" s="696"/>
      <c r="FF3590" s="696"/>
      <c r="FG3590" s="696"/>
      <c r="FH3590" s="696"/>
      <c r="FI3590" s="696"/>
      <c r="FJ3590" s="696"/>
      <c r="FK3590" s="696"/>
      <c r="FL3590" s="696"/>
      <c r="FM3590" s="696"/>
      <c r="FN3590" s="696"/>
      <c r="FO3590" s="696"/>
      <c r="FP3590" s="696"/>
      <c r="FQ3590" s="696"/>
      <c r="FR3590" s="696"/>
      <c r="FS3590" s="696"/>
      <c r="FT3590" s="696"/>
      <c r="FU3590" s="696"/>
      <c r="FV3590" s="696"/>
      <c r="FW3590" s="696"/>
      <c r="FX3590" s="696"/>
      <c r="FY3590" s="696"/>
      <c r="FZ3590" s="696"/>
      <c r="GA3590" s="696"/>
      <c r="GB3590" s="696"/>
      <c r="GC3590" s="696"/>
      <c r="GD3590" s="696"/>
      <c r="GE3590" s="696"/>
      <c r="GF3590" s="696"/>
      <c r="GG3590" s="696"/>
      <c r="GH3590" s="696"/>
      <c r="GI3590" s="696"/>
      <c r="GJ3590" s="696"/>
      <c r="GK3590" s="696"/>
      <c r="GL3590" s="696"/>
      <c r="GM3590" s="696"/>
      <c r="GN3590" s="696"/>
      <c r="GO3590" s="696"/>
      <c r="GP3590" s="696"/>
      <c r="GQ3590" s="696"/>
      <c r="GR3590" s="696"/>
      <c r="GS3590" s="696"/>
      <c r="GT3590" s="696"/>
      <c r="GU3590" s="696"/>
      <c r="GV3590" s="696"/>
      <c r="GW3590" s="696"/>
      <c r="GX3590" s="696"/>
      <c r="GY3590" s="696"/>
      <c r="GZ3590" s="696"/>
      <c r="HA3590" s="696"/>
      <c r="HB3590" s="696"/>
      <c r="HC3590" s="696"/>
      <c r="HD3590" s="696"/>
      <c r="HE3590" s="696"/>
      <c r="HF3590" s="696"/>
      <c r="HG3590" s="696"/>
      <c r="HH3590" s="696"/>
      <c r="HI3590" s="696"/>
      <c r="HJ3590" s="696"/>
      <c r="HK3590" s="696"/>
      <c r="HL3590" s="696"/>
      <c r="HM3590" s="696"/>
      <c r="HN3590" s="696"/>
      <c r="HO3590" s="696"/>
      <c r="HP3590" s="696"/>
      <c r="HQ3590" s="696"/>
      <c r="HR3590" s="696"/>
      <c r="HS3590" s="696"/>
      <c r="HT3590" s="696"/>
      <c r="HU3590" s="696"/>
      <c r="HV3590" s="696"/>
      <c r="HW3590" s="696"/>
      <c r="HX3590" s="696"/>
      <c r="HY3590" s="696"/>
      <c r="HZ3590" s="696"/>
      <c r="IA3590" s="696"/>
      <c r="IB3590" s="696"/>
      <c r="IC3590" s="696"/>
      <c r="ID3590" s="696"/>
      <c r="IE3590" s="696"/>
      <c r="IF3590" s="696"/>
      <c r="IG3590" s="696"/>
      <c r="IH3590" s="696"/>
      <c r="II3590" s="696"/>
    </row>
    <row r="3591" spans="1:243" s="133" customFormat="1" ht="12.6" customHeight="1">
      <c r="A3591" s="836" t="s">
        <v>2812</v>
      </c>
      <c r="B3591" s="837"/>
      <c r="C3591" s="837"/>
      <c r="D3591" s="837"/>
      <c r="E3591" s="837"/>
      <c r="F3591" s="837"/>
      <c r="G3591" s="837"/>
      <c r="H3591" s="837"/>
      <c r="I3591" s="837"/>
      <c r="J3591" s="837"/>
      <c r="K3591" s="837"/>
      <c r="L3591" s="837"/>
      <c r="M3591" s="462"/>
      <c r="N3591" s="462"/>
      <c r="O3591" s="461"/>
      <c r="P3591" s="460"/>
      <c r="Q3591" s="460"/>
      <c r="R3591" s="460"/>
      <c r="S3591" s="460"/>
      <c r="T3591" s="460"/>
      <c r="U3591" s="460"/>
      <c r="V3591" s="464"/>
      <c r="W3591" s="174"/>
      <c r="X3591" s="9"/>
      <c r="Y3591" s="9"/>
      <c r="Z3591" s="9"/>
      <c r="AA3591" s="9"/>
      <c r="AB3591" s="9"/>
      <c r="AC3591" s="61"/>
      <c r="AD3591" s="61"/>
      <c r="AE3591" s="61"/>
      <c r="AF3591" s="61"/>
      <c r="AG3591" s="61"/>
      <c r="AH3591" s="61"/>
      <c r="AI3591" s="61"/>
      <c r="AJ3591" s="61"/>
      <c r="AK3591" s="61"/>
      <c r="AL3591" s="61"/>
      <c r="AM3591" s="61"/>
      <c r="AN3591" s="64"/>
      <c r="AO3591" s="64"/>
      <c r="AP3591" s="64"/>
      <c r="AQ3591" s="64"/>
      <c r="AR3591" s="64"/>
      <c r="AS3591" s="64"/>
      <c r="AT3591" s="64"/>
      <c r="AU3591" s="64"/>
      <c r="AV3591" s="64"/>
      <c r="AW3591" s="64"/>
      <c r="AX3591" s="64"/>
      <c r="AY3591" s="64"/>
      <c r="AZ3591" s="64"/>
      <c r="BA3591" s="64"/>
      <c r="BB3591" s="64"/>
      <c r="BC3591" s="64"/>
      <c r="BD3591" s="64"/>
      <c r="BE3591" s="64"/>
      <c r="BF3591" s="64"/>
      <c r="BG3591" s="64"/>
      <c r="BH3591" s="64"/>
      <c r="BI3591" s="64"/>
      <c r="BJ3591" s="64"/>
      <c r="BK3591" s="64"/>
      <c r="BL3591" s="64"/>
      <c r="BM3591" s="64"/>
      <c r="BN3591" s="64"/>
      <c r="BO3591" s="64"/>
      <c r="BP3591" s="64"/>
      <c r="BQ3591" s="64"/>
      <c r="BR3591" s="64"/>
      <c r="BS3591" s="64"/>
      <c r="BT3591" s="64"/>
      <c r="BU3591" s="64"/>
      <c r="BV3591" s="64"/>
      <c r="BW3591" s="64"/>
      <c r="BX3591" s="64"/>
      <c r="BY3591" s="64"/>
      <c r="BZ3591" s="64"/>
      <c r="CA3591" s="64"/>
      <c r="CB3591" s="64"/>
      <c r="CC3591" s="64"/>
      <c r="CD3591" s="64"/>
      <c r="CE3591" s="64"/>
      <c r="CF3591" s="64"/>
      <c r="CG3591" s="64"/>
      <c r="CH3591" s="64"/>
      <c r="CI3591" s="64"/>
      <c r="CJ3591" s="64"/>
      <c r="CK3591" s="64"/>
      <c r="CL3591" s="64"/>
      <c r="CM3591" s="64"/>
      <c r="CN3591" s="64"/>
      <c r="CO3591" s="64"/>
      <c r="CP3591" s="64"/>
      <c r="CQ3591" s="64"/>
      <c r="CR3591" s="64"/>
      <c r="CS3591" s="64"/>
      <c r="CT3591" s="64"/>
      <c r="CU3591" s="64"/>
      <c r="CV3591" s="64"/>
      <c r="CW3591" s="64"/>
      <c r="CX3591" s="64"/>
      <c r="CY3591" s="64"/>
      <c r="CZ3591" s="64"/>
      <c r="DA3591" s="64"/>
      <c r="DB3591" s="64"/>
      <c r="DC3591" s="64"/>
      <c r="DD3591" s="64"/>
      <c r="DE3591" s="64"/>
      <c r="DF3591" s="64"/>
      <c r="DG3591" s="64"/>
      <c r="DH3591" s="64"/>
      <c r="DI3591" s="64"/>
      <c r="DJ3591" s="64"/>
      <c r="DK3591" s="64"/>
      <c r="DL3591" s="64"/>
      <c r="DM3591" s="64"/>
      <c r="DN3591" s="64"/>
      <c r="DO3591" s="64"/>
      <c r="DP3591" s="64"/>
      <c r="DQ3591" s="64"/>
      <c r="DR3591" s="64"/>
      <c r="DS3591" s="64"/>
      <c r="DT3591" s="64"/>
      <c r="DU3591" s="64"/>
      <c r="DV3591" s="64"/>
      <c r="DW3591" s="64"/>
      <c r="DX3591" s="64"/>
      <c r="DY3591" s="64"/>
      <c r="DZ3591" s="64"/>
      <c r="EA3591" s="64"/>
      <c r="EB3591" s="64"/>
      <c r="EC3591" s="64"/>
      <c r="ED3591" s="64"/>
      <c r="EE3591" s="64"/>
      <c r="EF3591" s="64"/>
      <c r="EG3591" s="64"/>
      <c r="EH3591" s="64"/>
      <c r="EI3591" s="64"/>
      <c r="EJ3591" s="64"/>
      <c r="EK3591" s="64"/>
      <c r="EL3591" s="64"/>
      <c r="EM3591" s="64"/>
      <c r="EN3591" s="64"/>
      <c r="EO3591" s="64"/>
      <c r="EP3591" s="64"/>
      <c r="EQ3591" s="64"/>
      <c r="ER3591" s="64"/>
      <c r="ES3591" s="64"/>
      <c r="ET3591" s="64"/>
      <c r="EU3591" s="64"/>
      <c r="EV3591" s="64"/>
      <c r="EW3591" s="64"/>
      <c r="EX3591" s="64"/>
      <c r="EY3591" s="64"/>
      <c r="EZ3591" s="64"/>
      <c r="FA3591" s="64"/>
      <c r="FB3591" s="64"/>
      <c r="FC3591" s="64"/>
      <c r="FD3591" s="64"/>
      <c r="FE3591" s="64"/>
      <c r="FF3591" s="64"/>
      <c r="FG3591" s="64"/>
      <c r="FH3591" s="64"/>
      <c r="FI3591" s="64"/>
      <c r="FJ3591" s="64"/>
      <c r="FK3591" s="64"/>
      <c r="FL3591" s="64"/>
      <c r="FM3591" s="64"/>
      <c r="FN3591" s="64"/>
      <c r="FO3591" s="64"/>
      <c r="FP3591" s="64"/>
      <c r="FQ3591" s="64"/>
      <c r="FR3591" s="64"/>
      <c r="FS3591" s="64"/>
      <c r="FT3591" s="64"/>
      <c r="FU3591" s="64"/>
      <c r="FV3591" s="64"/>
      <c r="FW3591" s="64"/>
      <c r="FX3591" s="64"/>
      <c r="FY3591" s="64"/>
      <c r="FZ3591" s="64"/>
      <c r="GA3591" s="64"/>
      <c r="GB3591" s="64"/>
      <c r="GC3591" s="64"/>
      <c r="GD3591" s="64"/>
      <c r="GE3591" s="64"/>
      <c r="GF3591" s="64"/>
      <c r="GG3591" s="64"/>
      <c r="GH3591" s="64"/>
      <c r="GI3591" s="64"/>
      <c r="GJ3591" s="64"/>
      <c r="GK3591" s="64"/>
      <c r="GL3591" s="64"/>
      <c r="GM3591" s="64"/>
      <c r="GN3591" s="64"/>
      <c r="GO3591" s="64"/>
      <c r="GP3591" s="64"/>
      <c r="GQ3591" s="64"/>
      <c r="GR3591" s="64"/>
      <c r="GS3591" s="64"/>
      <c r="GT3591" s="64"/>
      <c r="GU3591" s="64"/>
      <c r="GV3591" s="64"/>
      <c r="GW3591" s="64"/>
      <c r="GX3591" s="64"/>
      <c r="GY3591" s="64"/>
      <c r="GZ3591" s="64"/>
      <c r="HA3591" s="64"/>
      <c r="HB3591" s="64"/>
      <c r="HC3591" s="64"/>
      <c r="HD3591" s="64"/>
      <c r="HE3591" s="64"/>
      <c r="HF3591" s="64"/>
      <c r="HG3591" s="64"/>
      <c r="HH3591" s="64"/>
      <c r="HI3591" s="64"/>
      <c r="HJ3591" s="64"/>
      <c r="HK3591" s="64"/>
      <c r="HL3591" s="64"/>
      <c r="HM3591" s="64"/>
      <c r="HN3591" s="64"/>
      <c r="HO3591" s="64"/>
      <c r="HP3591" s="64"/>
      <c r="HQ3591" s="64"/>
      <c r="HR3591" s="64"/>
      <c r="HS3591" s="64"/>
      <c r="HT3591" s="64"/>
      <c r="HU3591" s="64"/>
      <c r="HV3591" s="64"/>
      <c r="HW3591" s="64"/>
      <c r="HX3591" s="64"/>
      <c r="HY3591" s="64"/>
      <c r="HZ3591" s="64"/>
      <c r="IA3591" s="64"/>
      <c r="IB3591" s="64"/>
      <c r="IC3591" s="64"/>
      <c r="ID3591" s="64"/>
      <c r="IE3591" s="64"/>
      <c r="IF3591" s="64"/>
      <c r="IG3591" s="64"/>
      <c r="IH3591" s="64"/>
      <c r="II3591" s="64"/>
    </row>
    <row r="3592" spans="1:243" s="698" customFormat="1" ht="24" customHeight="1">
      <c r="A3592" s="498" t="s">
        <v>10328</v>
      </c>
      <c r="B3592" s="393"/>
      <c r="C3592" s="394"/>
      <c r="D3592" s="394"/>
      <c r="E3592" s="395"/>
      <c r="F3592" s="395"/>
      <c r="G3592" s="597"/>
      <c r="H3592" s="394"/>
      <c r="I3592" s="394"/>
      <c r="J3592" s="394"/>
      <c r="K3592" s="499"/>
      <c r="L3592" s="537"/>
      <c r="M3592" s="397"/>
      <c r="N3592" s="397"/>
      <c r="O3592" s="398"/>
      <c r="P3592" s="399"/>
      <c r="Q3592" s="399"/>
      <c r="R3592" s="399"/>
      <c r="S3592" s="399"/>
      <c r="T3592" s="399"/>
      <c r="U3592" s="399"/>
      <c r="V3592" s="396"/>
      <c r="W3592" s="400"/>
      <c r="X3592" s="400"/>
      <c r="Y3592" s="400"/>
      <c r="Z3592" s="400"/>
    </row>
    <row r="3593" spans="1:243" s="457" customFormat="1" ht="19.5" customHeight="1" thickBot="1">
      <c r="A3593" s="641" t="s">
        <v>1102</v>
      </c>
      <c r="B3593" s="446"/>
      <c r="C3593" s="447"/>
      <c r="D3593" s="447"/>
      <c r="E3593" s="448"/>
      <c r="F3593" s="448"/>
      <c r="G3593" s="449"/>
      <c r="H3593" s="447"/>
      <c r="I3593" s="447"/>
      <c r="J3593" s="447"/>
      <c r="K3593" s="449"/>
      <c r="L3593" s="532" t="s">
        <v>950</v>
      </c>
      <c r="M3593" s="514"/>
      <c r="N3593" s="514"/>
      <c r="O3593" s="451"/>
      <c r="P3593" s="448"/>
      <c r="Q3593" s="448"/>
      <c r="R3593" s="448"/>
      <c r="S3593" s="448"/>
      <c r="T3593" s="448"/>
      <c r="U3593" s="448"/>
      <c r="V3593" s="440"/>
      <c r="W3593" s="441"/>
      <c r="X3593" s="441"/>
      <c r="Y3593" s="441"/>
    </row>
    <row r="3594" spans="1:243" s="9" customFormat="1" ht="12.6" customHeight="1">
      <c r="A3594" s="79" t="s">
        <v>7627</v>
      </c>
      <c r="B3594" s="58"/>
      <c r="C3594" s="60"/>
      <c r="D3594" s="60"/>
      <c r="E3594" s="49"/>
      <c r="F3594" s="49"/>
      <c r="G3594" s="50"/>
      <c r="H3594" s="60"/>
      <c r="I3594" s="60"/>
      <c r="J3594" s="354"/>
      <c r="K3594" s="50"/>
      <c r="L3594" s="47"/>
      <c r="M3594" s="80"/>
      <c r="N3594" s="80"/>
      <c r="O3594" s="47"/>
      <c r="P3594" s="49"/>
      <c r="Q3594" s="49"/>
      <c r="R3594" s="49"/>
      <c r="S3594" s="49"/>
      <c r="T3594" s="49"/>
      <c r="U3594" s="49"/>
      <c r="V3594" s="50"/>
      <c r="W3594" s="63"/>
      <c r="X3594" s="63"/>
      <c r="Y3594" s="63"/>
    </row>
    <row r="3595" spans="1:243" s="251" customFormat="1" ht="12" customHeight="1">
      <c r="A3595" s="118" t="s">
        <v>5769</v>
      </c>
      <c r="B3595" s="60" t="s">
        <v>5770</v>
      </c>
      <c r="C3595" s="224" t="s">
        <v>2696</v>
      </c>
      <c r="D3595" s="60"/>
      <c r="E3595" s="50"/>
      <c r="F3595" s="50"/>
      <c r="G3595" s="50" t="s">
        <v>1959</v>
      </c>
      <c r="H3595" s="564"/>
      <c r="I3595" s="564" t="s">
        <v>442</v>
      </c>
      <c r="J3595" s="565" t="s">
        <v>2078</v>
      </c>
      <c r="K3595" s="564"/>
      <c r="L3595" s="164" t="s">
        <v>5807</v>
      </c>
      <c r="M3595" s="74">
        <v>12</v>
      </c>
      <c r="N3595" s="75" t="s">
        <v>1506</v>
      </c>
      <c r="O3595" s="76" t="s">
        <v>268</v>
      </c>
      <c r="P3595" s="49"/>
      <c r="Q3595" s="321"/>
      <c r="R3595" s="278"/>
      <c r="S3595" s="564"/>
      <c r="T3595" s="564"/>
      <c r="U3595" s="564"/>
    </row>
    <row r="3596" spans="1:243" s="251" customFormat="1" ht="12" customHeight="1">
      <c r="A3596" s="118" t="s">
        <v>462</v>
      </c>
      <c r="B3596" s="60" t="s">
        <v>5771</v>
      </c>
      <c r="C3596" s="224" t="s">
        <v>2696</v>
      </c>
      <c r="D3596" s="60"/>
      <c r="E3596" s="50"/>
      <c r="F3596" s="50"/>
      <c r="G3596" s="50" t="s">
        <v>1959</v>
      </c>
      <c r="H3596" s="564"/>
      <c r="I3596" s="564" t="s">
        <v>442</v>
      </c>
      <c r="J3596" s="565" t="s">
        <v>2078</v>
      </c>
      <c r="K3596" s="564"/>
      <c r="L3596" s="164" t="s">
        <v>5808</v>
      </c>
      <c r="M3596" s="74">
        <v>12</v>
      </c>
      <c r="N3596" s="75" t="s">
        <v>1506</v>
      </c>
      <c r="O3596" s="76" t="s">
        <v>268</v>
      </c>
      <c r="P3596" s="49"/>
      <c r="Q3596" s="321"/>
      <c r="R3596" s="278"/>
      <c r="S3596" s="564"/>
      <c r="T3596" s="564"/>
      <c r="U3596" s="564"/>
    </row>
    <row r="3597" spans="1:243" s="9" customFormat="1" ht="12.6" customHeight="1">
      <c r="A3597" s="9" t="s">
        <v>6317</v>
      </c>
      <c r="B3597" s="58" t="s">
        <v>44</v>
      </c>
      <c r="C3597" s="224" t="s">
        <v>2696</v>
      </c>
      <c r="D3597" s="60"/>
      <c r="E3597" s="49"/>
      <c r="F3597" s="49"/>
      <c r="G3597" s="32" t="s">
        <v>1959</v>
      </c>
      <c r="H3597" s="32"/>
      <c r="I3597" s="50" t="s">
        <v>442</v>
      </c>
      <c r="J3597" s="328" t="s">
        <v>2078</v>
      </c>
      <c r="K3597" s="50"/>
      <c r="L3597" s="47" t="s">
        <v>750</v>
      </c>
      <c r="M3597" s="116">
        <v>12</v>
      </c>
      <c r="N3597" s="141" t="s">
        <v>1506</v>
      </c>
      <c r="O3597" s="47" t="s">
        <v>268</v>
      </c>
      <c r="P3597" s="49"/>
      <c r="Q3597" s="49"/>
      <c r="R3597" s="278"/>
      <c r="S3597" s="49"/>
      <c r="T3597" s="49"/>
      <c r="U3597" s="49"/>
      <c r="V3597" s="50"/>
      <c r="W3597" s="63"/>
      <c r="X3597" s="63"/>
      <c r="Y3597" s="63"/>
      <c r="Z3597" s="54"/>
      <c r="AA3597" s="63"/>
      <c r="AB3597" s="63"/>
    </row>
    <row r="3598" spans="1:243" s="9" customFormat="1" ht="12.6" customHeight="1">
      <c r="A3598" s="9" t="s">
        <v>7258</v>
      </c>
      <c r="B3598" s="58" t="s">
        <v>1191</v>
      </c>
      <c r="C3598" s="224" t="s">
        <v>2696</v>
      </c>
      <c r="D3598" s="60"/>
      <c r="E3598" s="49"/>
      <c r="F3598" s="49"/>
      <c r="G3598" s="32" t="s">
        <v>1959</v>
      </c>
      <c r="H3598" s="32"/>
      <c r="I3598" s="50" t="s">
        <v>442</v>
      </c>
      <c r="J3598" s="328" t="s">
        <v>2078</v>
      </c>
      <c r="K3598" s="50"/>
      <c r="L3598" s="47" t="s">
        <v>1645</v>
      </c>
      <c r="M3598" s="116">
        <v>12</v>
      </c>
      <c r="N3598" s="141" t="s">
        <v>1506</v>
      </c>
      <c r="O3598" s="47" t="s">
        <v>268</v>
      </c>
      <c r="P3598" s="49"/>
      <c r="Q3598" s="49"/>
      <c r="R3598" s="278"/>
      <c r="S3598" s="49"/>
      <c r="T3598" s="49"/>
      <c r="U3598" s="49"/>
      <c r="V3598" s="50"/>
      <c r="W3598" s="63"/>
      <c r="X3598" s="63"/>
      <c r="Y3598" s="63"/>
      <c r="Z3598" s="54"/>
      <c r="AA3598" s="63"/>
      <c r="AB3598" s="63"/>
    </row>
    <row r="3599" spans="1:243" s="251" customFormat="1" ht="12" customHeight="1">
      <c r="A3599" s="9" t="s">
        <v>7259</v>
      </c>
      <c r="B3599" s="60" t="s">
        <v>497</v>
      </c>
      <c r="C3599" s="224" t="s">
        <v>2696</v>
      </c>
      <c r="D3599" s="60"/>
      <c r="E3599" s="50"/>
      <c r="F3599" s="50"/>
      <c r="G3599" s="50" t="s">
        <v>1959</v>
      </c>
      <c r="H3599" s="333"/>
      <c r="I3599" s="333" t="s">
        <v>442</v>
      </c>
      <c r="J3599" s="346" t="s">
        <v>2078</v>
      </c>
      <c r="K3599" s="333"/>
      <c r="L3599" s="164" t="s">
        <v>750</v>
      </c>
      <c r="M3599" s="74">
        <v>6</v>
      </c>
      <c r="N3599" s="75" t="s">
        <v>1506</v>
      </c>
      <c r="O3599" s="76" t="s">
        <v>1108</v>
      </c>
      <c r="P3599" s="49"/>
      <c r="Q3599" s="310"/>
      <c r="R3599" s="278"/>
      <c r="S3599" s="333"/>
      <c r="T3599" s="333"/>
      <c r="U3599" s="333"/>
    </row>
    <row r="3600" spans="1:243" s="251" customFormat="1" ht="12" customHeight="1">
      <c r="A3600" s="9" t="s">
        <v>6368</v>
      </c>
      <c r="B3600" s="60" t="s">
        <v>498</v>
      </c>
      <c r="C3600" s="224" t="s">
        <v>2696</v>
      </c>
      <c r="D3600" s="60"/>
      <c r="E3600" s="50"/>
      <c r="F3600" s="50"/>
      <c r="G3600" s="50" t="s">
        <v>1959</v>
      </c>
      <c r="H3600" s="333"/>
      <c r="I3600" s="333" t="s">
        <v>442</v>
      </c>
      <c r="J3600" s="346" t="s">
        <v>2078</v>
      </c>
      <c r="K3600" s="333"/>
      <c r="L3600" s="164" t="s">
        <v>1645</v>
      </c>
      <c r="M3600" s="74">
        <v>6</v>
      </c>
      <c r="N3600" s="75" t="s">
        <v>1506</v>
      </c>
      <c r="O3600" s="76" t="s">
        <v>1108</v>
      </c>
      <c r="P3600" s="49"/>
      <c r="Q3600" s="310"/>
      <c r="R3600" s="278"/>
      <c r="S3600" s="333"/>
      <c r="T3600" s="333"/>
      <c r="U3600" s="333"/>
    </row>
    <row r="3601" spans="1:243" s="251" customFormat="1" ht="12" customHeight="1">
      <c r="A3601" s="47"/>
      <c r="B3601" s="60"/>
      <c r="C3601" s="150"/>
      <c r="D3601" s="60"/>
      <c r="E3601" s="50"/>
      <c r="F3601" s="50"/>
      <c r="G3601" s="50"/>
      <c r="H3601" s="333"/>
      <c r="I3601" s="333"/>
      <c r="J3601" s="346"/>
      <c r="K3601" s="333"/>
      <c r="L3601" s="164"/>
      <c r="M3601" s="74"/>
      <c r="N3601" s="75"/>
      <c r="O3601" s="76"/>
      <c r="P3601" s="196"/>
      <c r="Q3601" s="310"/>
      <c r="R3601" s="196"/>
      <c r="S3601" s="333"/>
      <c r="T3601" s="333"/>
      <c r="U3601" s="333"/>
    </row>
    <row r="3602" spans="1:243" s="457" customFormat="1" ht="19.5" customHeight="1" thickBot="1">
      <c r="A3602" s="641" t="s">
        <v>3689</v>
      </c>
      <c r="B3602" s="446"/>
      <c r="C3602" s="447"/>
      <c r="D3602" s="447"/>
      <c r="E3602" s="448"/>
      <c r="F3602" s="448"/>
      <c r="G3602" s="449"/>
      <c r="H3602" s="447"/>
      <c r="I3602" s="447"/>
      <c r="J3602" s="447"/>
      <c r="K3602" s="449"/>
      <c r="L3602" s="532" t="s">
        <v>950</v>
      </c>
      <c r="M3602" s="514"/>
      <c r="N3602" s="514"/>
      <c r="O3602" s="451"/>
      <c r="P3602" s="448"/>
      <c r="Q3602" s="448"/>
      <c r="R3602" s="448"/>
      <c r="S3602" s="448"/>
      <c r="T3602" s="448"/>
      <c r="U3602" s="448"/>
      <c r="V3602" s="440"/>
      <c r="W3602" s="441"/>
      <c r="Z3602" s="673"/>
    </row>
    <row r="3603" spans="1:243" s="191" customFormat="1" ht="12.6" customHeight="1">
      <c r="A3603" s="318" t="s">
        <v>1569</v>
      </c>
      <c r="B3603" s="142"/>
      <c r="C3603" s="143"/>
      <c r="D3603" s="143"/>
      <c r="E3603" s="148"/>
      <c r="F3603" s="148"/>
      <c r="G3603" s="144"/>
      <c r="H3603" s="143"/>
      <c r="I3603" s="143"/>
      <c r="J3603" s="372"/>
      <c r="K3603" s="144"/>
      <c r="L3603" s="145"/>
      <c r="M3603" s="146"/>
      <c r="N3603" s="146"/>
      <c r="O3603" s="147"/>
      <c r="P3603" s="148"/>
      <c r="Q3603" s="148"/>
      <c r="R3603" s="148"/>
      <c r="S3603" s="148"/>
      <c r="T3603" s="148"/>
      <c r="U3603" s="148"/>
      <c r="V3603" s="338"/>
      <c r="W3603" s="188"/>
      <c r="X3603" s="63"/>
      <c r="Y3603" s="63"/>
      <c r="Z3603" s="54"/>
      <c r="AA3603" s="63"/>
      <c r="AB3603" s="63"/>
      <c r="AC3603" s="9"/>
      <c r="AD3603" s="9"/>
      <c r="AE3603" s="9"/>
      <c r="AF3603" s="9"/>
      <c r="AG3603" s="9"/>
      <c r="AH3603" s="9"/>
      <c r="AI3603" s="9"/>
      <c r="AJ3603" s="9"/>
      <c r="AK3603" s="9"/>
      <c r="AL3603" s="9"/>
      <c r="AM3603" s="9"/>
      <c r="AN3603" s="9"/>
      <c r="AO3603" s="9"/>
      <c r="AP3603" s="9"/>
      <c r="AQ3603" s="9"/>
      <c r="AR3603" s="9"/>
      <c r="AS3603" s="9"/>
      <c r="AT3603" s="9"/>
      <c r="AU3603" s="9"/>
      <c r="AV3603" s="9"/>
      <c r="AW3603" s="9"/>
      <c r="AX3603" s="9"/>
      <c r="AY3603" s="9"/>
      <c r="AZ3603" s="9"/>
      <c r="BA3603" s="9"/>
      <c r="BB3603" s="9"/>
      <c r="BC3603" s="9"/>
      <c r="BD3603" s="9"/>
      <c r="BE3603" s="9"/>
      <c r="BF3603" s="9"/>
      <c r="BG3603" s="9"/>
      <c r="BH3603" s="9"/>
      <c r="BI3603" s="9"/>
      <c r="BJ3603" s="9"/>
      <c r="BK3603" s="9"/>
      <c r="BL3603" s="9"/>
      <c r="BM3603" s="9"/>
      <c r="BN3603" s="9"/>
      <c r="BO3603" s="9"/>
      <c r="BP3603" s="9"/>
      <c r="BQ3603" s="9"/>
      <c r="BR3603" s="9"/>
      <c r="BS3603" s="9"/>
      <c r="BT3603" s="9"/>
      <c r="BU3603" s="9"/>
      <c r="BV3603" s="9"/>
      <c r="BW3603" s="9"/>
      <c r="BX3603" s="9"/>
      <c r="BY3603" s="9"/>
      <c r="BZ3603" s="9"/>
      <c r="CA3603" s="9"/>
      <c r="CB3603" s="9"/>
      <c r="CC3603" s="9"/>
      <c r="CD3603" s="9"/>
      <c r="CE3603" s="9"/>
      <c r="CF3603" s="9"/>
      <c r="CG3603" s="9"/>
      <c r="CH3603" s="9"/>
      <c r="CI3603" s="9"/>
      <c r="CJ3603" s="9"/>
      <c r="CK3603" s="9"/>
      <c r="CL3603" s="9"/>
      <c r="CM3603" s="9"/>
      <c r="CN3603" s="9"/>
      <c r="CO3603" s="9"/>
      <c r="CP3603" s="9"/>
      <c r="CQ3603" s="9"/>
      <c r="CR3603" s="9"/>
      <c r="CS3603" s="9"/>
      <c r="CT3603" s="9"/>
      <c r="CU3603" s="9"/>
      <c r="CV3603" s="9"/>
      <c r="CW3603" s="9"/>
      <c r="CX3603" s="9"/>
      <c r="CY3603" s="9"/>
      <c r="CZ3603" s="9"/>
      <c r="DA3603" s="9"/>
      <c r="DB3603" s="9"/>
      <c r="DC3603" s="9"/>
      <c r="DD3603" s="9"/>
      <c r="DE3603" s="9"/>
      <c r="DF3603" s="9"/>
      <c r="DG3603" s="9"/>
      <c r="DH3603" s="9"/>
      <c r="DI3603" s="9"/>
      <c r="DJ3603" s="9"/>
      <c r="DK3603" s="9"/>
      <c r="DL3603" s="9"/>
      <c r="DM3603" s="9"/>
      <c r="DN3603" s="9"/>
      <c r="DO3603" s="9"/>
      <c r="DP3603" s="9"/>
      <c r="DQ3603" s="9"/>
      <c r="DR3603" s="9"/>
      <c r="DS3603" s="9"/>
      <c r="DT3603" s="9"/>
      <c r="DU3603" s="9"/>
      <c r="DV3603" s="9"/>
      <c r="DW3603" s="9"/>
      <c r="DX3603" s="9"/>
      <c r="DY3603" s="9"/>
      <c r="DZ3603" s="9"/>
      <c r="EA3603" s="9"/>
      <c r="EB3603" s="9"/>
      <c r="EC3603" s="9"/>
      <c r="ED3603" s="9"/>
      <c r="EE3603" s="9"/>
      <c r="EF3603" s="9"/>
      <c r="EG3603" s="9"/>
      <c r="EH3603" s="9"/>
      <c r="EI3603" s="9"/>
      <c r="EJ3603" s="9"/>
      <c r="EK3603" s="9"/>
      <c r="EL3603" s="9"/>
      <c r="EM3603" s="9"/>
      <c r="EN3603" s="9"/>
      <c r="EO3603" s="9"/>
      <c r="EP3603" s="9"/>
      <c r="EQ3603" s="9"/>
      <c r="ER3603" s="9"/>
      <c r="ES3603" s="9"/>
      <c r="ET3603" s="9"/>
      <c r="EU3603" s="9"/>
      <c r="EV3603" s="9"/>
      <c r="EW3603" s="9"/>
      <c r="EX3603" s="9"/>
      <c r="EY3603" s="9"/>
      <c r="EZ3603" s="9"/>
      <c r="FA3603" s="9"/>
      <c r="FB3603" s="9"/>
      <c r="FC3603" s="9"/>
      <c r="FD3603" s="9"/>
      <c r="FE3603" s="9"/>
      <c r="FF3603" s="9"/>
      <c r="FG3603" s="9"/>
      <c r="FH3603" s="9"/>
      <c r="FI3603" s="9"/>
      <c r="FJ3603" s="9"/>
      <c r="FK3603" s="9"/>
      <c r="FL3603" s="9"/>
      <c r="FM3603" s="9"/>
      <c r="FN3603" s="9"/>
      <c r="FO3603" s="9"/>
      <c r="FP3603" s="9"/>
      <c r="FQ3603" s="9"/>
      <c r="FR3603" s="9"/>
      <c r="FS3603" s="9"/>
      <c r="FT3603" s="9"/>
      <c r="FU3603" s="9"/>
      <c r="FV3603" s="9"/>
      <c r="FW3603" s="9"/>
      <c r="FX3603" s="9"/>
      <c r="FY3603" s="9"/>
      <c r="FZ3603" s="9"/>
      <c r="GA3603" s="9"/>
      <c r="GB3603" s="9"/>
      <c r="GC3603" s="9"/>
      <c r="GD3603" s="9"/>
      <c r="GE3603" s="9"/>
      <c r="GF3603" s="9"/>
      <c r="GG3603" s="9"/>
      <c r="GH3603" s="9"/>
      <c r="GI3603" s="9"/>
      <c r="GJ3603" s="9"/>
      <c r="GK3603" s="9"/>
      <c r="GL3603" s="9"/>
      <c r="GM3603" s="9"/>
      <c r="GN3603" s="9"/>
      <c r="GO3603" s="9"/>
      <c r="GP3603" s="9"/>
      <c r="GQ3603" s="9"/>
      <c r="GR3603" s="9"/>
      <c r="GS3603" s="9"/>
      <c r="GT3603" s="9"/>
      <c r="GU3603" s="9"/>
      <c r="GV3603" s="9"/>
      <c r="GW3603" s="9"/>
      <c r="GX3603" s="9"/>
      <c r="GY3603" s="9"/>
      <c r="GZ3603" s="9"/>
      <c r="HA3603" s="9"/>
      <c r="HB3603" s="9"/>
      <c r="HC3603" s="9"/>
      <c r="HD3603" s="9"/>
      <c r="HE3603" s="9"/>
      <c r="HF3603" s="9"/>
      <c r="HG3603" s="9"/>
      <c r="HH3603" s="9"/>
      <c r="HI3603" s="9"/>
      <c r="HJ3603" s="9"/>
      <c r="HK3603" s="9"/>
      <c r="HL3603" s="9"/>
      <c r="HM3603" s="9"/>
      <c r="HN3603" s="9"/>
      <c r="HO3603" s="9"/>
      <c r="HP3603" s="9"/>
      <c r="HQ3603" s="9"/>
      <c r="HR3603" s="9"/>
      <c r="HS3603" s="9"/>
      <c r="HT3603" s="9"/>
      <c r="HU3603" s="9"/>
      <c r="HV3603" s="9"/>
      <c r="HW3603" s="9"/>
      <c r="HX3603" s="9"/>
      <c r="HY3603" s="9"/>
      <c r="HZ3603" s="9"/>
      <c r="IA3603" s="9"/>
      <c r="IB3603" s="9"/>
      <c r="IC3603" s="9"/>
      <c r="ID3603" s="9"/>
      <c r="IE3603" s="9"/>
      <c r="IF3603" s="9"/>
      <c r="IG3603" s="9"/>
      <c r="IH3603" s="9"/>
      <c r="II3603" s="9"/>
    </row>
    <row r="3604" spans="1:243" s="191" customFormat="1" ht="12.6" customHeight="1">
      <c r="A3604" s="85" t="s">
        <v>2070</v>
      </c>
      <c r="B3604" s="142"/>
      <c r="C3604" s="143"/>
      <c r="D3604" s="143"/>
      <c r="E3604" s="148"/>
      <c r="F3604" s="148"/>
      <c r="G3604" s="144"/>
      <c r="H3604" s="143"/>
      <c r="I3604" s="143"/>
      <c r="J3604" s="372"/>
      <c r="K3604" s="144"/>
      <c r="L3604" s="145"/>
      <c r="M3604" s="146"/>
      <c r="N3604" s="146"/>
      <c r="O3604" s="147"/>
      <c r="P3604" s="148"/>
      <c r="Q3604" s="148"/>
      <c r="R3604" s="148"/>
      <c r="S3604" s="148"/>
      <c r="T3604" s="148"/>
      <c r="U3604" s="148"/>
      <c r="V3604" s="338"/>
      <c r="W3604" s="188"/>
      <c r="X3604" s="63"/>
      <c r="Y3604" s="63"/>
      <c r="Z3604" s="9"/>
      <c r="AA3604" s="9"/>
      <c r="AB3604" s="9"/>
      <c r="AC3604" s="9"/>
      <c r="AD3604" s="9"/>
      <c r="AE3604" s="9"/>
      <c r="AF3604" s="9"/>
      <c r="AG3604" s="9"/>
      <c r="AH3604" s="9"/>
      <c r="AI3604" s="9"/>
      <c r="AJ3604" s="9"/>
      <c r="AK3604" s="9"/>
      <c r="AL3604" s="9"/>
      <c r="AM3604" s="9"/>
      <c r="AN3604" s="9"/>
      <c r="AO3604" s="9"/>
      <c r="AP3604" s="9"/>
      <c r="AQ3604" s="9"/>
      <c r="AR3604" s="9"/>
      <c r="AS3604" s="9"/>
      <c r="AT3604" s="9"/>
      <c r="AU3604" s="9"/>
      <c r="AV3604" s="9"/>
      <c r="AW3604" s="9"/>
      <c r="AX3604" s="9"/>
      <c r="AY3604" s="9"/>
      <c r="AZ3604" s="9"/>
      <c r="BA3604" s="9"/>
      <c r="BB3604" s="9"/>
      <c r="BC3604" s="9"/>
      <c r="BD3604" s="9"/>
      <c r="BE3604" s="9"/>
      <c r="BF3604" s="9"/>
      <c r="BG3604" s="9"/>
      <c r="BH3604" s="9"/>
      <c r="BI3604" s="9"/>
      <c r="BJ3604" s="9"/>
      <c r="BK3604" s="9"/>
      <c r="BL3604" s="9"/>
      <c r="BM3604" s="9"/>
      <c r="BN3604" s="9"/>
      <c r="BO3604" s="9"/>
      <c r="BP3604" s="9"/>
      <c r="BQ3604" s="9"/>
      <c r="BR3604" s="9"/>
      <c r="BS3604" s="9"/>
      <c r="BT3604" s="9"/>
      <c r="BU3604" s="9"/>
      <c r="BV3604" s="9"/>
      <c r="BW3604" s="9"/>
      <c r="BX3604" s="9"/>
      <c r="BY3604" s="9"/>
      <c r="BZ3604" s="9"/>
      <c r="CA3604" s="9"/>
      <c r="CB3604" s="9"/>
      <c r="CC3604" s="9"/>
      <c r="CD3604" s="9"/>
      <c r="CE3604" s="9"/>
      <c r="CF3604" s="9"/>
      <c r="CG3604" s="9"/>
      <c r="CH3604" s="9"/>
      <c r="CI3604" s="9"/>
      <c r="CJ3604" s="9"/>
      <c r="CK3604" s="9"/>
      <c r="CL3604" s="9"/>
      <c r="CM3604" s="9"/>
      <c r="CN3604" s="9"/>
      <c r="CO3604" s="9"/>
      <c r="CP3604" s="9"/>
      <c r="CQ3604" s="9"/>
      <c r="CR3604" s="9"/>
      <c r="CS3604" s="9"/>
      <c r="CT3604" s="9"/>
      <c r="CU3604" s="9"/>
      <c r="CV3604" s="9"/>
      <c r="CW3604" s="9"/>
      <c r="CX3604" s="9"/>
      <c r="CY3604" s="9"/>
      <c r="CZ3604" s="9"/>
      <c r="DA3604" s="9"/>
      <c r="DB3604" s="9"/>
      <c r="DC3604" s="9"/>
      <c r="DD3604" s="9"/>
      <c r="DE3604" s="9"/>
      <c r="DF3604" s="9"/>
      <c r="DG3604" s="9"/>
      <c r="DH3604" s="9"/>
      <c r="DI3604" s="9"/>
      <c r="DJ3604" s="9"/>
      <c r="DK3604" s="9"/>
      <c r="DL3604" s="9"/>
      <c r="DM3604" s="9"/>
      <c r="DN3604" s="9"/>
      <c r="DO3604" s="9"/>
      <c r="DP3604" s="9"/>
      <c r="DQ3604" s="9"/>
      <c r="DR3604" s="9"/>
      <c r="DS3604" s="9"/>
      <c r="DT3604" s="9"/>
      <c r="DU3604" s="9"/>
      <c r="DV3604" s="9"/>
      <c r="DW3604" s="9"/>
      <c r="DX3604" s="9"/>
      <c r="DY3604" s="9"/>
      <c r="DZ3604" s="9"/>
      <c r="EA3604" s="9"/>
      <c r="EB3604" s="9"/>
      <c r="EC3604" s="9"/>
      <c r="ED3604" s="9"/>
      <c r="EE3604" s="9"/>
      <c r="EF3604" s="9"/>
      <c r="EG3604" s="9"/>
      <c r="EH3604" s="9"/>
      <c r="EI3604" s="9"/>
      <c r="EJ3604" s="9"/>
      <c r="EK3604" s="9"/>
      <c r="EL3604" s="9"/>
      <c r="EM3604" s="9"/>
      <c r="EN3604" s="9"/>
      <c r="EO3604" s="9"/>
      <c r="EP3604" s="9"/>
      <c r="EQ3604" s="9"/>
      <c r="ER3604" s="9"/>
      <c r="ES3604" s="9"/>
      <c r="ET3604" s="9"/>
      <c r="EU3604" s="9"/>
      <c r="EV3604" s="9"/>
      <c r="EW3604" s="9"/>
      <c r="EX3604" s="9"/>
      <c r="EY3604" s="9"/>
      <c r="EZ3604" s="9"/>
      <c r="FA3604" s="9"/>
      <c r="FB3604" s="9"/>
      <c r="FC3604" s="9"/>
      <c r="FD3604" s="9"/>
      <c r="FE3604" s="9"/>
      <c r="FF3604" s="9"/>
      <c r="FG3604" s="9"/>
      <c r="FH3604" s="9"/>
      <c r="FI3604" s="9"/>
      <c r="FJ3604" s="9"/>
      <c r="FK3604" s="9"/>
      <c r="FL3604" s="9"/>
      <c r="FM3604" s="9"/>
      <c r="FN3604" s="9"/>
      <c r="FO3604" s="9"/>
      <c r="FP3604" s="9"/>
      <c r="FQ3604" s="9"/>
      <c r="FR3604" s="9"/>
      <c r="FS3604" s="9"/>
      <c r="FT3604" s="9"/>
      <c r="FU3604" s="9"/>
      <c r="FV3604" s="9"/>
      <c r="FW3604" s="9"/>
      <c r="FX3604" s="9"/>
      <c r="FY3604" s="9"/>
      <c r="FZ3604" s="9"/>
      <c r="GA3604" s="9"/>
      <c r="GB3604" s="9"/>
      <c r="GC3604" s="9"/>
      <c r="GD3604" s="9"/>
      <c r="GE3604" s="9"/>
      <c r="GF3604" s="9"/>
      <c r="GG3604" s="9"/>
      <c r="GH3604" s="9"/>
      <c r="GI3604" s="9"/>
      <c r="GJ3604" s="9"/>
      <c r="GK3604" s="9"/>
      <c r="GL3604" s="9"/>
      <c r="GM3604" s="9"/>
      <c r="GN3604" s="9"/>
      <c r="GO3604" s="9"/>
      <c r="GP3604" s="9"/>
      <c r="GQ3604" s="9"/>
      <c r="GR3604" s="9"/>
      <c r="GS3604" s="9"/>
      <c r="GT3604" s="9"/>
      <c r="GU3604" s="9"/>
      <c r="GV3604" s="9"/>
      <c r="GW3604" s="9"/>
      <c r="GX3604" s="9"/>
      <c r="GY3604" s="9"/>
      <c r="GZ3604" s="9"/>
      <c r="HA3604" s="9"/>
      <c r="HB3604" s="9"/>
      <c r="HC3604" s="9"/>
      <c r="HD3604" s="9"/>
      <c r="HE3604" s="9"/>
      <c r="HF3604" s="9"/>
      <c r="HG3604" s="9"/>
      <c r="HH3604" s="9"/>
      <c r="HI3604" s="9"/>
      <c r="HJ3604" s="9"/>
      <c r="HK3604" s="9"/>
      <c r="HL3604" s="9"/>
      <c r="HM3604" s="9"/>
      <c r="HN3604" s="9"/>
      <c r="HO3604" s="9"/>
      <c r="HP3604" s="9"/>
      <c r="HQ3604" s="9"/>
      <c r="HR3604" s="9"/>
      <c r="HS3604" s="9"/>
      <c r="HT3604" s="9"/>
      <c r="HU3604" s="9"/>
      <c r="HV3604" s="9"/>
      <c r="HW3604" s="9"/>
      <c r="HX3604" s="9"/>
      <c r="HY3604" s="9"/>
      <c r="HZ3604" s="9"/>
      <c r="IA3604" s="9"/>
      <c r="IB3604" s="9"/>
      <c r="IC3604" s="9"/>
      <c r="ID3604" s="9"/>
      <c r="IE3604" s="9"/>
      <c r="IF3604" s="9"/>
      <c r="IG3604" s="9"/>
      <c r="IH3604" s="9"/>
      <c r="II3604" s="9"/>
    </row>
    <row r="3605" spans="1:243" s="251" customFormat="1" ht="12" customHeight="1">
      <c r="A3605" s="72" t="s">
        <v>10088</v>
      </c>
      <c r="B3605" s="577"/>
      <c r="C3605" s="284"/>
      <c r="D3605" s="555"/>
      <c r="E3605" s="237"/>
      <c r="F3605" s="237"/>
      <c r="G3605" s="528"/>
      <c r="H3605" s="237"/>
      <c r="I3605" s="237"/>
      <c r="J3605" s="374"/>
      <c r="K3605" s="237"/>
      <c r="L3605" s="9"/>
      <c r="M3605" s="74"/>
      <c r="N3605" s="75"/>
      <c r="O3605" s="76"/>
      <c r="P3605" s="49"/>
      <c r="Q3605" s="77"/>
      <c r="R3605" s="49"/>
      <c r="S3605" s="237"/>
      <c r="T3605" s="237"/>
      <c r="U3605" s="237"/>
    </row>
    <row r="3606" spans="1:243" s="251" customFormat="1" ht="12" customHeight="1">
      <c r="A3606" s="64" t="s">
        <v>10033</v>
      </c>
      <c r="B3606" s="92" t="s">
        <v>3830</v>
      </c>
      <c r="C3606" s="224" t="s">
        <v>2696</v>
      </c>
      <c r="D3606" s="93"/>
      <c r="E3606" s="93"/>
      <c r="F3606" s="93"/>
      <c r="G3606" s="93" t="s">
        <v>1959</v>
      </c>
      <c r="H3606" s="622"/>
      <c r="I3606" s="622" t="s">
        <v>442</v>
      </c>
      <c r="J3606" s="623"/>
      <c r="K3606" s="622"/>
      <c r="L3606" s="9" t="s">
        <v>10090</v>
      </c>
      <c r="M3606" s="74">
        <v>12</v>
      </c>
      <c r="N3606" s="310" t="s">
        <v>1506</v>
      </c>
      <c r="O3606" s="76" t="s">
        <v>1498</v>
      </c>
      <c r="P3606" s="36"/>
      <c r="Q3606" s="310"/>
      <c r="R3606" s="36"/>
      <c r="S3606" s="622"/>
      <c r="T3606" s="622"/>
      <c r="U3606" s="622"/>
    </row>
    <row r="3607" spans="1:243" s="251" customFormat="1" ht="12" customHeight="1">
      <c r="A3607" s="70" t="s">
        <v>3813</v>
      </c>
      <c r="B3607" s="577" t="s">
        <v>3814</v>
      </c>
      <c r="C3607" s="224" t="s">
        <v>2696</v>
      </c>
      <c r="D3607" s="555"/>
      <c r="E3607" s="237"/>
      <c r="F3607" s="237"/>
      <c r="G3607" s="528" t="s">
        <v>1959</v>
      </c>
      <c r="H3607" s="237"/>
      <c r="I3607" s="237"/>
      <c r="J3607" s="374"/>
      <c r="K3607" s="237"/>
      <c r="L3607" s="9" t="s">
        <v>10089</v>
      </c>
      <c r="M3607" s="74">
        <v>12</v>
      </c>
      <c r="N3607" s="75" t="s">
        <v>1506</v>
      </c>
      <c r="O3607" s="76" t="s">
        <v>1498</v>
      </c>
      <c r="P3607" s="49"/>
      <c r="Q3607" s="77"/>
      <c r="R3607" s="278"/>
      <c r="S3607" s="237"/>
      <c r="T3607" s="237"/>
      <c r="U3607" s="237"/>
    </row>
    <row r="3608" spans="1:243" s="251" customFormat="1" ht="12" customHeight="1">
      <c r="A3608" s="70"/>
      <c r="B3608" s="577"/>
      <c r="C3608" s="284"/>
      <c r="D3608" s="555"/>
      <c r="E3608" s="237"/>
      <c r="F3608" s="237"/>
      <c r="G3608" s="528"/>
      <c r="H3608" s="237"/>
      <c r="I3608" s="237"/>
      <c r="J3608" s="374"/>
      <c r="K3608" s="237"/>
      <c r="L3608" s="9"/>
      <c r="M3608" s="74"/>
      <c r="N3608" s="75"/>
      <c r="O3608" s="76"/>
      <c r="P3608" s="49"/>
      <c r="Q3608" s="77"/>
      <c r="R3608" s="49"/>
      <c r="S3608" s="237"/>
      <c r="T3608" s="237"/>
      <c r="U3608" s="237"/>
    </row>
    <row r="3609" spans="1:243" s="9" customFormat="1" ht="12.6" customHeight="1">
      <c r="A3609" s="79" t="s">
        <v>7630</v>
      </c>
      <c r="B3609" s="58"/>
      <c r="C3609" s="60"/>
      <c r="D3609" s="60"/>
      <c r="E3609" s="49"/>
      <c r="F3609" s="49"/>
      <c r="G3609" s="50"/>
      <c r="H3609" s="60"/>
      <c r="I3609" s="60"/>
      <c r="J3609" s="354"/>
      <c r="K3609" s="50"/>
      <c r="L3609" s="47" t="s">
        <v>950</v>
      </c>
      <c r="M3609" s="62"/>
      <c r="N3609" s="141"/>
      <c r="O3609" s="91"/>
      <c r="P3609" s="49"/>
      <c r="Q3609" s="49"/>
      <c r="R3609" s="49"/>
      <c r="S3609" s="49"/>
      <c r="T3609" s="49"/>
      <c r="U3609" s="49"/>
      <c r="V3609" s="50"/>
      <c r="Z3609" s="186"/>
    </row>
    <row r="3610" spans="1:243" s="251" customFormat="1" ht="12" customHeight="1">
      <c r="A3610" s="118" t="s">
        <v>5449</v>
      </c>
      <c r="B3610" s="60" t="s">
        <v>5450</v>
      </c>
      <c r="C3610" s="150" t="s">
        <v>2696</v>
      </c>
      <c r="D3610" s="60"/>
      <c r="E3610" s="50"/>
      <c r="F3610" s="50"/>
      <c r="G3610" s="50"/>
      <c r="H3610" s="564"/>
      <c r="I3610" s="564" t="s">
        <v>442</v>
      </c>
      <c r="J3610" s="565" t="s">
        <v>2078</v>
      </c>
      <c r="K3610" s="564"/>
      <c r="L3610" s="9" t="s">
        <v>12051</v>
      </c>
      <c r="M3610" s="74">
        <v>8</v>
      </c>
      <c r="N3610" s="310" t="s">
        <v>1506</v>
      </c>
      <c r="O3610" s="76" t="s">
        <v>1936</v>
      </c>
      <c r="P3610" s="49"/>
      <c r="Q3610" s="310"/>
      <c r="R3610" s="278"/>
      <c r="S3610" s="564"/>
      <c r="T3610" s="564"/>
      <c r="U3610" s="564"/>
    </row>
    <row r="3611" spans="1:243" s="251" customFormat="1" ht="12" customHeight="1">
      <c r="A3611" s="64" t="s">
        <v>9606</v>
      </c>
      <c r="B3611" s="92" t="s">
        <v>9607</v>
      </c>
      <c r="C3611" s="224" t="s">
        <v>950</v>
      </c>
      <c r="D3611" s="92"/>
      <c r="E3611" s="93"/>
      <c r="F3611" s="93"/>
      <c r="G3611" s="93"/>
      <c r="H3611" s="622"/>
      <c r="I3611" s="622" t="s">
        <v>442</v>
      </c>
      <c r="J3611" s="623" t="s">
        <v>2078</v>
      </c>
      <c r="K3611" s="622"/>
      <c r="L3611" s="9" t="s">
        <v>12052</v>
      </c>
      <c r="M3611" s="74">
        <v>8</v>
      </c>
      <c r="N3611" s="310" t="s">
        <v>1506</v>
      </c>
      <c r="O3611" s="76" t="s">
        <v>1936</v>
      </c>
      <c r="P3611" s="49"/>
      <c r="Q3611" s="310"/>
      <c r="R3611" s="278"/>
      <c r="S3611" s="622"/>
      <c r="T3611" s="622"/>
      <c r="U3611" s="622"/>
    </row>
    <row r="3612" spans="1:243" s="9" customFormat="1" ht="12.6" customHeight="1">
      <c r="A3612" s="118" t="s">
        <v>551</v>
      </c>
      <c r="B3612" s="58" t="s">
        <v>5025</v>
      </c>
      <c r="C3612" s="224" t="s">
        <v>2696</v>
      </c>
      <c r="D3612" s="60"/>
      <c r="E3612" s="32"/>
      <c r="F3612" s="49"/>
      <c r="G3612" s="32" t="s">
        <v>1959</v>
      </c>
      <c r="H3612" s="32"/>
      <c r="I3612" s="50" t="s">
        <v>442</v>
      </c>
      <c r="J3612" s="328" t="s">
        <v>2078</v>
      </c>
      <c r="K3612" s="50"/>
      <c r="L3612" s="91" t="s">
        <v>9555</v>
      </c>
      <c r="M3612" s="62">
        <v>8</v>
      </c>
      <c r="N3612" s="141" t="s">
        <v>1506</v>
      </c>
      <c r="O3612" s="91" t="s">
        <v>240</v>
      </c>
      <c r="P3612" s="49"/>
      <c r="Q3612" s="49"/>
      <c r="R3612" s="278"/>
      <c r="S3612" s="49"/>
      <c r="T3612" s="49"/>
      <c r="U3612" s="49"/>
      <c r="V3612" s="50"/>
      <c r="W3612" s="63"/>
      <c r="X3612" s="63"/>
      <c r="Y3612" s="63"/>
      <c r="AN3612" s="63"/>
      <c r="AO3612" s="63"/>
      <c r="AP3612" s="63"/>
      <c r="AQ3612" s="63"/>
      <c r="AR3612" s="63"/>
      <c r="AS3612" s="63"/>
      <c r="AT3612" s="63"/>
      <c r="AU3612" s="63"/>
      <c r="AV3612" s="63"/>
      <c r="AW3612" s="63"/>
      <c r="AX3612" s="63"/>
      <c r="AY3612" s="63"/>
      <c r="AZ3612" s="63"/>
      <c r="BA3612" s="63"/>
      <c r="BB3612" s="63"/>
      <c r="BC3612" s="63"/>
      <c r="BD3612" s="63"/>
      <c r="BE3612" s="63"/>
      <c r="BF3612" s="63"/>
      <c r="BG3612" s="63"/>
      <c r="BH3612" s="63"/>
      <c r="BI3612" s="63"/>
      <c r="BJ3612" s="63"/>
      <c r="BK3612" s="63"/>
      <c r="BL3612" s="63"/>
      <c r="BM3612" s="63"/>
      <c r="BN3612" s="63"/>
      <c r="BO3612" s="63"/>
      <c r="BP3612" s="63"/>
      <c r="BQ3612" s="63"/>
      <c r="BR3612" s="63"/>
      <c r="BS3612" s="63"/>
      <c r="BT3612" s="63"/>
      <c r="BU3612" s="63"/>
      <c r="BV3612" s="63"/>
      <c r="BW3612" s="63"/>
      <c r="BX3612" s="63"/>
      <c r="BY3612" s="63"/>
      <c r="BZ3612" s="63"/>
      <c r="CA3612" s="63"/>
      <c r="CB3612" s="63"/>
      <c r="CC3612" s="63"/>
      <c r="CD3612" s="63"/>
      <c r="CE3612" s="63"/>
      <c r="CF3612" s="63"/>
      <c r="CG3612" s="63"/>
      <c r="CH3612" s="63"/>
      <c r="CI3612" s="63"/>
      <c r="CJ3612" s="63"/>
      <c r="CK3612" s="63"/>
      <c r="CL3612" s="63"/>
      <c r="CM3612" s="63"/>
      <c r="CN3612" s="63"/>
      <c r="CO3612" s="63"/>
      <c r="CP3612" s="63"/>
      <c r="CQ3612" s="63"/>
      <c r="CR3612" s="63"/>
      <c r="CS3612" s="63"/>
      <c r="CT3612" s="63"/>
      <c r="CU3612" s="63"/>
      <c r="CV3612" s="63"/>
      <c r="CW3612" s="63"/>
      <c r="CX3612" s="63"/>
      <c r="CY3612" s="63"/>
      <c r="CZ3612" s="63"/>
      <c r="DA3612" s="63"/>
      <c r="DB3612" s="63"/>
      <c r="DC3612" s="63"/>
      <c r="DD3612" s="63"/>
      <c r="DE3612" s="63"/>
      <c r="DF3612" s="63"/>
      <c r="DG3612" s="63"/>
      <c r="DH3612" s="63"/>
      <c r="DI3612" s="63"/>
      <c r="DJ3612" s="63"/>
      <c r="DK3612" s="63"/>
      <c r="DL3612" s="63"/>
      <c r="DM3612" s="63"/>
      <c r="DN3612" s="63"/>
      <c r="DO3612" s="63"/>
      <c r="DP3612" s="63"/>
      <c r="DQ3612" s="63"/>
      <c r="DR3612" s="63"/>
      <c r="DS3612" s="63"/>
      <c r="DT3612" s="63"/>
      <c r="DU3612" s="63"/>
      <c r="DV3612" s="63"/>
      <c r="DW3612" s="63"/>
      <c r="DX3612" s="63"/>
      <c r="DY3612" s="63"/>
      <c r="DZ3612" s="63"/>
      <c r="EA3612" s="63"/>
      <c r="EB3612" s="63"/>
      <c r="EC3612" s="63"/>
      <c r="ED3612" s="63"/>
      <c r="EE3612" s="63"/>
      <c r="EF3612" s="63"/>
      <c r="EG3612" s="63"/>
      <c r="EH3612" s="63"/>
      <c r="EI3612" s="63"/>
      <c r="EJ3612" s="63"/>
      <c r="EK3612" s="63"/>
      <c r="EL3612" s="63"/>
      <c r="EM3612" s="63"/>
      <c r="EN3612" s="63"/>
      <c r="EO3612" s="63"/>
      <c r="EP3612" s="63"/>
      <c r="EQ3612" s="63"/>
      <c r="ER3612" s="63"/>
      <c r="ES3612" s="63"/>
      <c r="ET3612" s="63"/>
      <c r="EU3612" s="63"/>
      <c r="EV3612" s="63"/>
      <c r="EW3612" s="63"/>
      <c r="EX3612" s="63"/>
      <c r="EY3612" s="63"/>
      <c r="EZ3612" s="63"/>
      <c r="FA3612" s="63"/>
      <c r="FB3612" s="63"/>
      <c r="FC3612" s="63"/>
      <c r="FD3612" s="63"/>
      <c r="FE3612" s="63"/>
      <c r="FF3612" s="63"/>
      <c r="FG3612" s="63"/>
      <c r="FH3612" s="63"/>
      <c r="FI3612" s="63"/>
      <c r="FJ3612" s="63"/>
      <c r="FK3612" s="63"/>
      <c r="FL3612" s="63"/>
      <c r="FM3612" s="63"/>
      <c r="FN3612" s="63"/>
      <c r="FO3612" s="63"/>
      <c r="FP3612" s="63"/>
      <c r="FQ3612" s="63"/>
      <c r="FR3612" s="63"/>
      <c r="FS3612" s="63"/>
      <c r="FT3612" s="63"/>
      <c r="FU3612" s="63"/>
      <c r="FV3612" s="63"/>
      <c r="FW3612" s="63"/>
      <c r="FX3612" s="63"/>
      <c r="FY3612" s="63"/>
      <c r="FZ3612" s="63"/>
      <c r="GA3612" s="63"/>
      <c r="GB3612" s="63"/>
      <c r="GC3612" s="63"/>
      <c r="GD3612" s="63"/>
      <c r="GE3612" s="63"/>
      <c r="GF3612" s="63"/>
      <c r="GG3612" s="63"/>
      <c r="GH3612" s="63"/>
      <c r="GI3612" s="63"/>
      <c r="GJ3612" s="63"/>
      <c r="GK3612" s="63"/>
      <c r="GL3612" s="63"/>
      <c r="GM3612" s="63"/>
      <c r="GN3612" s="63"/>
      <c r="GO3612" s="63"/>
      <c r="GP3612" s="63"/>
      <c r="GQ3612" s="63"/>
      <c r="GR3612" s="63"/>
      <c r="GS3612" s="63"/>
      <c r="GT3612" s="63"/>
      <c r="GU3612" s="63"/>
      <c r="GV3612" s="63"/>
      <c r="GW3612" s="63"/>
      <c r="GX3612" s="63"/>
      <c r="GY3612" s="63"/>
      <c r="GZ3612" s="63"/>
      <c r="HA3612" s="63"/>
      <c r="HB3612" s="63"/>
      <c r="HC3612" s="63"/>
      <c r="HD3612" s="63"/>
      <c r="HE3612" s="63"/>
      <c r="HF3612" s="63"/>
      <c r="HG3612" s="63"/>
      <c r="HH3612" s="63"/>
      <c r="HI3612" s="63"/>
      <c r="HJ3612" s="63"/>
      <c r="HK3612" s="63"/>
      <c r="HL3612" s="63"/>
      <c r="HM3612" s="63"/>
      <c r="HN3612" s="63"/>
      <c r="HO3612" s="63"/>
      <c r="HP3612" s="63"/>
      <c r="HQ3612" s="63"/>
      <c r="HR3612" s="63"/>
      <c r="HS3612" s="63"/>
      <c r="HT3612" s="63"/>
      <c r="HU3612" s="63"/>
      <c r="HV3612" s="63"/>
      <c r="HW3612" s="63"/>
      <c r="HX3612" s="63"/>
      <c r="HY3612" s="63"/>
      <c r="HZ3612" s="63"/>
      <c r="IA3612" s="63"/>
      <c r="IB3612" s="63"/>
      <c r="IC3612" s="63"/>
      <c r="ID3612" s="63"/>
      <c r="IE3612" s="63"/>
      <c r="IF3612" s="63"/>
      <c r="IG3612" s="63"/>
      <c r="IH3612" s="63"/>
      <c r="II3612" s="63"/>
    </row>
    <row r="3613" spans="1:243" s="251" customFormat="1" ht="12" customHeight="1">
      <c r="A3613" s="64" t="s">
        <v>3481</v>
      </c>
      <c r="B3613" s="92" t="s">
        <v>3482</v>
      </c>
      <c r="C3613" s="224" t="s">
        <v>2696</v>
      </c>
      <c r="D3613" s="93"/>
      <c r="E3613" s="93"/>
      <c r="F3613" s="93"/>
      <c r="G3613" s="93" t="s">
        <v>1959</v>
      </c>
      <c r="H3613" s="622"/>
      <c r="I3613" s="622" t="s">
        <v>442</v>
      </c>
      <c r="J3613" s="623" t="s">
        <v>2078</v>
      </c>
      <c r="K3613" s="622"/>
      <c r="L3613" s="9" t="s">
        <v>11988</v>
      </c>
      <c r="M3613" s="74">
        <v>8</v>
      </c>
      <c r="N3613" s="669" t="s">
        <v>1506</v>
      </c>
      <c r="O3613" s="76" t="s">
        <v>3483</v>
      </c>
      <c r="P3613" s="36"/>
      <c r="Q3613" s="310"/>
      <c r="R3613" s="36"/>
      <c r="S3613" s="607"/>
      <c r="T3613" s="607"/>
      <c r="U3613" s="607"/>
    </row>
    <row r="3614" spans="1:243" s="251" customFormat="1" ht="12" customHeight="1">
      <c r="A3614" s="64" t="s">
        <v>9894</v>
      </c>
      <c r="B3614" s="92" t="s">
        <v>9895</v>
      </c>
      <c r="C3614" s="224" t="s">
        <v>2696</v>
      </c>
      <c r="D3614" s="93"/>
      <c r="E3614" s="93"/>
      <c r="F3614" s="93"/>
      <c r="G3614" s="92" t="s">
        <v>1959</v>
      </c>
      <c r="H3614" s="622"/>
      <c r="I3614" s="622" t="s">
        <v>442</v>
      </c>
      <c r="J3614" s="623" t="s">
        <v>2078</v>
      </c>
      <c r="K3614" s="622"/>
      <c r="L3614" s="9" t="s">
        <v>12053</v>
      </c>
      <c r="M3614" s="74">
        <v>8</v>
      </c>
      <c r="N3614" s="310" t="s">
        <v>1506</v>
      </c>
      <c r="O3614" s="76" t="s">
        <v>1029</v>
      </c>
      <c r="P3614" s="36"/>
      <c r="Q3614" s="310"/>
      <c r="R3614" s="36"/>
      <c r="S3614" s="622"/>
      <c r="T3614" s="622"/>
      <c r="U3614" s="622"/>
    </row>
    <row r="3615" spans="1:243" s="9" customFormat="1" ht="12.6" customHeight="1">
      <c r="A3615" s="118" t="s">
        <v>553</v>
      </c>
      <c r="B3615" s="58" t="s">
        <v>4943</v>
      </c>
      <c r="C3615" s="224" t="s">
        <v>2696</v>
      </c>
      <c r="D3615" s="60"/>
      <c r="E3615" s="32"/>
      <c r="F3615" s="49"/>
      <c r="G3615" s="32" t="s">
        <v>1959</v>
      </c>
      <c r="H3615" s="32"/>
      <c r="I3615" s="50" t="s">
        <v>442</v>
      </c>
      <c r="J3615" s="328" t="s">
        <v>2078</v>
      </c>
      <c r="K3615" s="50"/>
      <c r="L3615" s="47" t="s">
        <v>1163</v>
      </c>
      <c r="M3615" s="62">
        <v>8</v>
      </c>
      <c r="N3615" s="141" t="s">
        <v>1506</v>
      </c>
      <c r="O3615" s="91" t="s">
        <v>240</v>
      </c>
      <c r="P3615" s="49"/>
      <c r="Q3615" s="49"/>
      <c r="R3615" s="278"/>
      <c r="S3615" s="49"/>
      <c r="T3615" s="49"/>
      <c r="U3615" s="49"/>
      <c r="V3615" s="50"/>
      <c r="W3615" s="63"/>
      <c r="AC3615" s="63"/>
      <c r="AD3615" s="63"/>
      <c r="AE3615" s="63"/>
      <c r="AF3615" s="63"/>
      <c r="AG3615" s="63"/>
      <c r="AH3615" s="63"/>
      <c r="AI3615" s="63"/>
      <c r="AJ3615" s="63"/>
      <c r="AK3615" s="63"/>
      <c r="AL3615" s="63"/>
      <c r="AM3615" s="63"/>
    </row>
    <row r="3616" spans="1:243" s="251" customFormat="1" ht="12" customHeight="1">
      <c r="A3616" s="118" t="s">
        <v>552</v>
      </c>
      <c r="B3616" s="58" t="s">
        <v>4888</v>
      </c>
      <c r="C3616" s="224" t="s">
        <v>2696</v>
      </c>
      <c r="D3616" s="60"/>
      <c r="E3616" s="32"/>
      <c r="F3616" s="49"/>
      <c r="G3616" s="32" t="s">
        <v>1959</v>
      </c>
      <c r="H3616" s="32"/>
      <c r="I3616" s="50" t="s">
        <v>442</v>
      </c>
      <c r="J3616" s="328" t="s">
        <v>2078</v>
      </c>
      <c r="K3616" s="50"/>
      <c r="L3616" s="47" t="s">
        <v>1894</v>
      </c>
      <c r="M3616" s="62">
        <v>8</v>
      </c>
      <c r="N3616" s="141" t="s">
        <v>1506</v>
      </c>
      <c r="O3616" s="91" t="s">
        <v>240</v>
      </c>
      <c r="P3616" s="49"/>
      <c r="Q3616" s="49"/>
      <c r="R3616" s="278"/>
      <c r="S3616" s="49"/>
      <c r="T3616" s="49"/>
      <c r="U3616" s="49"/>
      <c r="V3616" s="50"/>
      <c r="W3616" s="63"/>
      <c r="X3616" s="9"/>
      <c r="Y3616" s="9"/>
      <c r="Z3616" s="9"/>
      <c r="AA3616" s="9"/>
      <c r="AB3616" s="9"/>
      <c r="AC3616" s="9"/>
      <c r="AD3616" s="9"/>
      <c r="AE3616" s="9"/>
      <c r="AF3616" s="9"/>
      <c r="AG3616" s="9"/>
      <c r="AH3616" s="9"/>
      <c r="AI3616" s="9"/>
      <c r="AJ3616" s="9"/>
      <c r="AK3616" s="9"/>
      <c r="AL3616" s="9"/>
      <c r="AM3616" s="9"/>
      <c r="AN3616" s="63"/>
      <c r="AO3616" s="63"/>
      <c r="AP3616" s="63"/>
      <c r="AQ3616" s="63"/>
      <c r="AR3616" s="63"/>
      <c r="AS3616" s="63"/>
      <c r="AT3616" s="63"/>
      <c r="AU3616" s="63"/>
      <c r="AV3616" s="63"/>
      <c r="AW3616" s="63"/>
      <c r="AX3616" s="63"/>
      <c r="AY3616" s="63"/>
      <c r="AZ3616" s="63"/>
      <c r="BA3616" s="63"/>
      <c r="BB3616" s="63"/>
      <c r="BC3616" s="63"/>
      <c r="BD3616" s="63"/>
      <c r="BE3616" s="63"/>
      <c r="BF3616" s="63"/>
      <c r="BG3616" s="63"/>
      <c r="BH3616" s="63"/>
      <c r="BI3616" s="63"/>
      <c r="BJ3616" s="63"/>
      <c r="BK3616" s="63"/>
      <c r="BL3616" s="63"/>
      <c r="BM3616" s="63"/>
      <c r="BN3616" s="63"/>
      <c r="BO3616" s="63"/>
      <c r="BP3616" s="63"/>
      <c r="BQ3616" s="63"/>
      <c r="BR3616" s="63"/>
      <c r="BS3616" s="63"/>
      <c r="BT3616" s="63"/>
      <c r="BU3616" s="63"/>
      <c r="BV3616" s="63"/>
      <c r="BW3616" s="63"/>
      <c r="BX3616" s="63"/>
      <c r="BY3616" s="63"/>
      <c r="BZ3616" s="63"/>
      <c r="CA3616" s="63"/>
      <c r="CB3616" s="63"/>
      <c r="CC3616" s="63"/>
      <c r="CD3616" s="63"/>
      <c r="CE3616" s="63"/>
      <c r="CF3616" s="63"/>
      <c r="CG3616" s="63"/>
      <c r="CH3616" s="63"/>
      <c r="CI3616" s="63"/>
      <c r="CJ3616" s="63"/>
      <c r="CK3616" s="63"/>
      <c r="CL3616" s="63"/>
      <c r="CM3616" s="63"/>
      <c r="CN3616" s="63"/>
      <c r="CO3616" s="63"/>
      <c r="CP3616" s="63"/>
      <c r="CQ3616" s="63"/>
      <c r="CR3616" s="63"/>
      <c r="CS3616" s="63"/>
      <c r="CT3616" s="63"/>
      <c r="CU3616" s="63"/>
      <c r="CV3616" s="63"/>
      <c r="CW3616" s="63"/>
      <c r="CX3616" s="63"/>
      <c r="CY3616" s="63"/>
      <c r="CZ3616" s="63"/>
      <c r="DA3616" s="63"/>
      <c r="DB3616" s="63"/>
      <c r="DC3616" s="63"/>
      <c r="DD3616" s="63"/>
      <c r="DE3616" s="63"/>
      <c r="DF3616" s="63"/>
      <c r="DG3616" s="63"/>
      <c r="DH3616" s="63"/>
      <c r="DI3616" s="63"/>
      <c r="DJ3616" s="63"/>
      <c r="DK3616" s="63"/>
      <c r="DL3616" s="63"/>
      <c r="DM3616" s="63"/>
      <c r="DN3616" s="63"/>
      <c r="DO3616" s="63"/>
      <c r="DP3616" s="63"/>
      <c r="DQ3616" s="63"/>
      <c r="DR3616" s="63"/>
      <c r="DS3616" s="63"/>
      <c r="DT3616" s="63"/>
      <c r="DU3616" s="63"/>
      <c r="DV3616" s="63"/>
      <c r="DW3616" s="63"/>
      <c r="DX3616" s="63"/>
      <c r="DY3616" s="63"/>
      <c r="DZ3616" s="63"/>
      <c r="EA3616" s="63"/>
      <c r="EB3616" s="63"/>
      <c r="EC3616" s="63"/>
      <c r="ED3616" s="63"/>
      <c r="EE3616" s="63"/>
      <c r="EF3616" s="63"/>
      <c r="EG3616" s="63"/>
      <c r="EH3616" s="63"/>
      <c r="EI3616" s="63"/>
      <c r="EJ3616" s="63"/>
      <c r="EK3616" s="63"/>
      <c r="EL3616" s="63"/>
      <c r="EM3616" s="63"/>
      <c r="EN3616" s="63"/>
      <c r="EO3616" s="63"/>
      <c r="EP3616" s="63"/>
      <c r="EQ3616" s="63"/>
      <c r="ER3616" s="63"/>
      <c r="ES3616" s="63"/>
      <c r="ET3616" s="63"/>
      <c r="EU3616" s="63"/>
      <c r="EV3616" s="63"/>
      <c r="EW3616" s="63"/>
      <c r="EX3616" s="63"/>
      <c r="EY3616" s="63"/>
      <c r="EZ3616" s="63"/>
      <c r="FA3616" s="63"/>
      <c r="FB3616" s="63"/>
      <c r="FC3616" s="63"/>
      <c r="FD3616" s="63"/>
      <c r="FE3616" s="63"/>
      <c r="FF3616" s="63"/>
      <c r="FG3616" s="63"/>
      <c r="FH3616" s="63"/>
      <c r="FI3616" s="63"/>
      <c r="FJ3616" s="63"/>
      <c r="FK3616" s="63"/>
      <c r="FL3616" s="63"/>
      <c r="FM3616" s="63"/>
      <c r="FN3616" s="63"/>
      <c r="FO3616" s="63"/>
      <c r="FP3616" s="63"/>
      <c r="FQ3616" s="63"/>
      <c r="FR3616" s="63"/>
      <c r="FS3616" s="63"/>
      <c r="FT3616" s="63"/>
      <c r="FU3616" s="63"/>
      <c r="FV3616" s="63"/>
      <c r="FW3616" s="63"/>
      <c r="FX3616" s="63"/>
      <c r="FY3616" s="63"/>
      <c r="FZ3616" s="63"/>
      <c r="GA3616" s="63"/>
      <c r="GB3616" s="63"/>
      <c r="GC3616" s="63"/>
      <c r="GD3616" s="63"/>
      <c r="GE3616" s="63"/>
      <c r="GF3616" s="63"/>
      <c r="GG3616" s="63"/>
      <c r="GH3616" s="63"/>
      <c r="GI3616" s="63"/>
      <c r="GJ3616" s="63"/>
      <c r="GK3616" s="63"/>
      <c r="GL3616" s="63"/>
      <c r="GM3616" s="63"/>
      <c r="GN3616" s="63"/>
      <c r="GO3616" s="63"/>
      <c r="GP3616" s="63"/>
      <c r="GQ3616" s="63"/>
      <c r="GR3616" s="63"/>
      <c r="GS3616" s="63"/>
      <c r="GT3616" s="63"/>
      <c r="GU3616" s="63"/>
      <c r="GV3616" s="63"/>
      <c r="GW3616" s="63"/>
      <c r="GX3616" s="63"/>
      <c r="GY3616" s="63"/>
      <c r="GZ3616" s="63"/>
      <c r="HA3616" s="63"/>
      <c r="HB3616" s="63"/>
      <c r="HC3616" s="63"/>
      <c r="HD3616" s="63"/>
      <c r="HE3616" s="63"/>
      <c r="HF3616" s="63"/>
      <c r="HG3616" s="63"/>
      <c r="HH3616" s="63"/>
      <c r="HI3616" s="63"/>
      <c r="HJ3616" s="63"/>
      <c r="HK3616" s="63"/>
      <c r="HL3616" s="63"/>
      <c r="HM3616" s="63"/>
      <c r="HN3616" s="63"/>
      <c r="HO3616" s="63"/>
      <c r="HP3616" s="63"/>
      <c r="HQ3616" s="63"/>
      <c r="HR3616" s="63"/>
      <c r="HS3616" s="63"/>
      <c r="HT3616" s="63"/>
      <c r="HU3616" s="63"/>
      <c r="HV3616" s="63"/>
      <c r="HW3616" s="63"/>
      <c r="HX3616" s="63"/>
      <c r="HY3616" s="63"/>
      <c r="HZ3616" s="63"/>
      <c r="IA3616" s="63"/>
      <c r="IB3616" s="63"/>
      <c r="IC3616" s="63"/>
      <c r="ID3616" s="63"/>
      <c r="IE3616" s="63"/>
      <c r="IF3616" s="63"/>
      <c r="IG3616" s="63"/>
      <c r="IH3616" s="63"/>
      <c r="II3616" s="63"/>
    </row>
    <row r="3617" spans="1:243" s="9" customFormat="1" ht="12" customHeight="1">
      <c r="A3617" s="118" t="s">
        <v>554</v>
      </c>
      <c r="B3617" s="58" t="s">
        <v>4946</v>
      </c>
      <c r="C3617" s="224" t="s">
        <v>2696</v>
      </c>
      <c r="D3617" s="60"/>
      <c r="E3617" s="32"/>
      <c r="F3617" s="49"/>
      <c r="G3617" s="32" t="s">
        <v>1959</v>
      </c>
      <c r="H3617" s="32"/>
      <c r="I3617" s="50" t="s">
        <v>442</v>
      </c>
      <c r="J3617" s="328" t="s">
        <v>2078</v>
      </c>
      <c r="K3617" s="50"/>
      <c r="L3617" s="47" t="s">
        <v>413</v>
      </c>
      <c r="M3617" s="62">
        <v>8</v>
      </c>
      <c r="N3617" s="141" t="s">
        <v>1506</v>
      </c>
      <c r="O3617" s="91" t="s">
        <v>240</v>
      </c>
      <c r="P3617" s="49"/>
      <c r="Q3617" s="49"/>
      <c r="R3617" s="278"/>
      <c r="S3617" s="49"/>
      <c r="T3617" s="49"/>
      <c r="U3617" s="49"/>
      <c r="V3617" s="50"/>
      <c r="W3617" s="63"/>
      <c r="X3617" s="63"/>
      <c r="Y3617" s="63"/>
      <c r="AC3617" s="63"/>
      <c r="AD3617" s="63"/>
      <c r="AE3617" s="63"/>
      <c r="AF3617" s="63"/>
      <c r="AG3617" s="63"/>
      <c r="AH3617" s="63"/>
      <c r="AI3617" s="63"/>
      <c r="AJ3617" s="63"/>
      <c r="AK3617" s="63"/>
      <c r="AL3617" s="63"/>
      <c r="AM3617" s="63"/>
    </row>
    <row r="3618" spans="1:243" s="251" customFormat="1" ht="12" customHeight="1">
      <c r="A3618" s="118" t="s">
        <v>5207</v>
      </c>
      <c r="B3618" s="60" t="s">
        <v>5208</v>
      </c>
      <c r="C3618" s="224" t="s">
        <v>2696</v>
      </c>
      <c r="D3618" s="60"/>
      <c r="E3618" s="50"/>
      <c r="F3618" s="50"/>
      <c r="G3618" s="50" t="s">
        <v>1959</v>
      </c>
      <c r="H3618" s="564"/>
      <c r="I3618" s="564" t="s">
        <v>442</v>
      </c>
      <c r="J3618" s="565" t="s">
        <v>2078</v>
      </c>
      <c r="K3618" s="564"/>
      <c r="L3618" s="164" t="s">
        <v>5216</v>
      </c>
      <c r="M3618" s="74">
        <v>8</v>
      </c>
      <c r="N3618" s="75" t="s">
        <v>1506</v>
      </c>
      <c r="O3618" s="76" t="s">
        <v>240</v>
      </c>
      <c r="P3618" s="49"/>
      <c r="Q3618" s="310"/>
      <c r="R3618" s="278"/>
      <c r="S3618" s="564"/>
      <c r="T3618" s="564"/>
      <c r="U3618" s="564"/>
    </row>
    <row r="3619" spans="1:243" s="9" customFormat="1" ht="12.6" customHeight="1">
      <c r="A3619" s="70" t="s">
        <v>3621</v>
      </c>
      <c r="B3619" s="577" t="s">
        <v>4889</v>
      </c>
      <c r="C3619" s="224" t="s">
        <v>2696</v>
      </c>
      <c r="D3619" s="555"/>
      <c r="E3619" s="578"/>
      <c r="F3619" s="578"/>
      <c r="G3619" s="528" t="s">
        <v>1959</v>
      </c>
      <c r="H3619" s="528"/>
      <c r="I3619" s="528" t="s">
        <v>442</v>
      </c>
      <c r="J3619" s="328" t="s">
        <v>2078</v>
      </c>
      <c r="K3619" s="528"/>
      <c r="L3619" s="303" t="s">
        <v>9553</v>
      </c>
      <c r="M3619" s="74">
        <v>8</v>
      </c>
      <c r="N3619" s="75" t="s">
        <v>1506</v>
      </c>
      <c r="O3619" s="76" t="s">
        <v>1936</v>
      </c>
      <c r="P3619" s="49"/>
      <c r="Q3619" s="77"/>
      <c r="R3619" s="278"/>
      <c r="S3619" s="237"/>
      <c r="T3619" s="237"/>
      <c r="U3619" s="237"/>
      <c r="V3619" s="251"/>
      <c r="W3619" s="251"/>
      <c r="X3619" s="251"/>
      <c r="Y3619" s="251"/>
      <c r="Z3619" s="251"/>
      <c r="AA3619" s="251"/>
      <c r="AB3619" s="251"/>
      <c r="AC3619" s="251"/>
      <c r="AD3619" s="251"/>
      <c r="AE3619" s="251"/>
      <c r="AF3619" s="251"/>
      <c r="AG3619" s="251"/>
      <c r="AH3619" s="251"/>
      <c r="AI3619" s="251"/>
      <c r="AJ3619" s="251"/>
      <c r="AK3619" s="251"/>
      <c r="AL3619" s="251"/>
      <c r="AM3619" s="251"/>
      <c r="AN3619" s="251"/>
      <c r="AO3619" s="251"/>
      <c r="AP3619" s="251"/>
      <c r="AQ3619" s="251"/>
      <c r="AR3619" s="251"/>
      <c r="AS3619" s="251"/>
      <c r="AT3619" s="251"/>
      <c r="AU3619" s="251"/>
      <c r="AV3619" s="251"/>
      <c r="AW3619" s="251"/>
      <c r="AX3619" s="251"/>
      <c r="AY3619" s="251"/>
      <c r="AZ3619" s="251"/>
      <c r="BA3619" s="251"/>
      <c r="BB3619" s="251"/>
      <c r="BC3619" s="251"/>
      <c r="BD3619" s="251"/>
      <c r="BE3619" s="251"/>
      <c r="BF3619" s="251"/>
      <c r="BG3619" s="251"/>
      <c r="BH3619" s="251"/>
      <c r="BI3619" s="251"/>
      <c r="BJ3619" s="251"/>
      <c r="BK3619" s="251"/>
      <c r="BL3619" s="251"/>
      <c r="BM3619" s="251"/>
      <c r="BN3619" s="251"/>
      <c r="BO3619" s="251"/>
      <c r="BP3619" s="251"/>
      <c r="BQ3619" s="251"/>
      <c r="BR3619" s="251"/>
      <c r="BS3619" s="251"/>
      <c r="BT3619" s="251"/>
      <c r="BU3619" s="251"/>
      <c r="BV3619" s="251"/>
      <c r="BW3619" s="251"/>
      <c r="BX3619" s="251"/>
      <c r="BY3619" s="251"/>
      <c r="BZ3619" s="251"/>
      <c r="CA3619" s="251"/>
      <c r="CB3619" s="251"/>
      <c r="CC3619" s="251"/>
      <c r="CD3619" s="251"/>
      <c r="CE3619" s="251"/>
      <c r="CF3619" s="251"/>
      <c r="CG3619" s="251"/>
      <c r="CH3619" s="251"/>
      <c r="CI3619" s="251"/>
      <c r="CJ3619" s="251"/>
      <c r="CK3619" s="251"/>
      <c r="CL3619" s="251"/>
      <c r="CM3619" s="251"/>
      <c r="CN3619" s="251"/>
      <c r="CO3619" s="251"/>
      <c r="CP3619" s="251"/>
      <c r="CQ3619" s="251"/>
      <c r="CR3619" s="251"/>
      <c r="CS3619" s="251"/>
      <c r="CT3619" s="251"/>
      <c r="CU3619" s="251"/>
      <c r="CV3619" s="251"/>
      <c r="CW3619" s="251"/>
      <c r="CX3619" s="251"/>
      <c r="CY3619" s="251"/>
      <c r="CZ3619" s="251"/>
      <c r="DA3619" s="251"/>
      <c r="DB3619" s="251"/>
      <c r="DC3619" s="251"/>
      <c r="DD3619" s="251"/>
      <c r="DE3619" s="251"/>
      <c r="DF3619" s="251"/>
      <c r="DG3619" s="251"/>
      <c r="DH3619" s="251"/>
      <c r="DI3619" s="251"/>
      <c r="DJ3619" s="251"/>
      <c r="DK3619" s="251"/>
      <c r="DL3619" s="251"/>
      <c r="DM3619" s="251"/>
      <c r="DN3619" s="251"/>
      <c r="DO3619" s="251"/>
      <c r="DP3619" s="251"/>
      <c r="DQ3619" s="251"/>
      <c r="DR3619" s="251"/>
      <c r="DS3619" s="251"/>
      <c r="DT3619" s="251"/>
      <c r="DU3619" s="251"/>
      <c r="DV3619" s="251"/>
      <c r="DW3619" s="251"/>
      <c r="DX3619" s="251"/>
      <c r="DY3619" s="251"/>
      <c r="DZ3619" s="251"/>
      <c r="EA3619" s="251"/>
      <c r="EB3619" s="251"/>
      <c r="EC3619" s="251"/>
      <c r="ED3619" s="251"/>
      <c r="EE3619" s="251"/>
      <c r="EF3619" s="251"/>
      <c r="EG3619" s="251"/>
      <c r="EH3619" s="251"/>
      <c r="EI3619" s="251"/>
      <c r="EJ3619" s="251"/>
      <c r="EK3619" s="251"/>
      <c r="EL3619" s="251"/>
      <c r="EM3619" s="251"/>
      <c r="EN3619" s="251"/>
      <c r="EO3619" s="251"/>
      <c r="EP3619" s="251"/>
      <c r="EQ3619" s="251"/>
      <c r="ER3619" s="251"/>
      <c r="ES3619" s="251"/>
      <c r="ET3619" s="251"/>
      <c r="EU3619" s="251"/>
      <c r="EV3619" s="251"/>
      <c r="EW3619" s="251"/>
      <c r="EX3619" s="251"/>
      <c r="EY3619" s="251"/>
      <c r="EZ3619" s="251"/>
      <c r="FA3619" s="251"/>
      <c r="FB3619" s="251"/>
      <c r="FC3619" s="251"/>
      <c r="FD3619" s="251"/>
      <c r="FE3619" s="251"/>
      <c r="FF3619" s="251"/>
      <c r="FG3619" s="251"/>
      <c r="FH3619" s="251"/>
      <c r="FI3619" s="251"/>
      <c r="FJ3619" s="251"/>
      <c r="FK3619" s="251"/>
      <c r="FL3619" s="251"/>
      <c r="FM3619" s="251"/>
      <c r="FN3619" s="251"/>
      <c r="FO3619" s="251"/>
      <c r="FP3619" s="251"/>
      <c r="FQ3619" s="251"/>
      <c r="FR3619" s="251"/>
      <c r="FS3619" s="251"/>
      <c r="FT3619" s="251"/>
      <c r="FU3619" s="251"/>
      <c r="FV3619" s="251"/>
      <c r="FW3619" s="251"/>
      <c r="FX3619" s="251"/>
      <c r="FY3619" s="251"/>
      <c r="FZ3619" s="251"/>
      <c r="GA3619" s="251"/>
      <c r="GB3619" s="251"/>
      <c r="GC3619" s="251"/>
      <c r="GD3619" s="251"/>
      <c r="GE3619" s="251"/>
      <c r="GF3619" s="251"/>
      <c r="GG3619" s="251"/>
      <c r="GH3619" s="251"/>
      <c r="GI3619" s="251"/>
      <c r="GJ3619" s="251"/>
      <c r="GK3619" s="251"/>
      <c r="GL3619" s="251"/>
      <c r="GM3619" s="251"/>
      <c r="GN3619" s="251"/>
      <c r="GO3619" s="251"/>
      <c r="GP3619" s="251"/>
      <c r="GQ3619" s="251"/>
      <c r="GR3619" s="251"/>
      <c r="GS3619" s="251"/>
      <c r="GT3619" s="251"/>
      <c r="GU3619" s="251"/>
      <c r="GV3619" s="251"/>
      <c r="GW3619" s="251"/>
      <c r="GX3619" s="251"/>
      <c r="GY3619" s="251"/>
      <c r="GZ3619" s="251"/>
      <c r="HA3619" s="251"/>
      <c r="HB3619" s="251"/>
      <c r="HC3619" s="251"/>
      <c r="HD3619" s="251"/>
      <c r="HE3619" s="251"/>
      <c r="HF3619" s="251"/>
      <c r="HG3619" s="251"/>
      <c r="HH3619" s="251"/>
      <c r="HI3619" s="251"/>
      <c r="HJ3619" s="251"/>
      <c r="HK3619" s="251"/>
      <c r="HL3619" s="251"/>
      <c r="HM3619" s="251"/>
      <c r="HN3619" s="251"/>
      <c r="HO3619" s="251"/>
      <c r="HP3619" s="251"/>
      <c r="HQ3619" s="251"/>
      <c r="HR3619" s="251"/>
      <c r="HS3619" s="251"/>
      <c r="HT3619" s="251"/>
      <c r="HU3619" s="251"/>
      <c r="HV3619" s="251"/>
      <c r="HW3619" s="251"/>
      <c r="HX3619" s="251"/>
      <c r="HY3619" s="251"/>
      <c r="HZ3619" s="251"/>
      <c r="IA3619" s="251"/>
      <c r="IB3619" s="251"/>
      <c r="IC3619" s="251"/>
      <c r="ID3619" s="251"/>
      <c r="IE3619" s="251"/>
      <c r="IF3619" s="251"/>
      <c r="IG3619" s="251"/>
      <c r="IH3619" s="251"/>
      <c r="II3619" s="251"/>
    </row>
    <row r="3620" spans="1:243" s="63" customFormat="1" ht="12.6" customHeight="1">
      <c r="A3620" s="118" t="s">
        <v>1338</v>
      </c>
      <c r="B3620" s="58" t="s">
        <v>4850</v>
      </c>
      <c r="C3620" s="224" t="s">
        <v>2696</v>
      </c>
      <c r="D3620" s="60"/>
      <c r="E3620" s="32"/>
      <c r="F3620" s="49"/>
      <c r="G3620" s="32" t="s">
        <v>1959</v>
      </c>
      <c r="H3620" s="32"/>
      <c r="I3620" s="50" t="s">
        <v>442</v>
      </c>
      <c r="J3620" s="328" t="s">
        <v>2078</v>
      </c>
      <c r="K3620" s="50"/>
      <c r="L3620" s="91" t="s">
        <v>9554</v>
      </c>
      <c r="M3620" s="62">
        <v>8</v>
      </c>
      <c r="N3620" s="141" t="s">
        <v>1506</v>
      </c>
      <c r="O3620" s="91" t="s">
        <v>240</v>
      </c>
      <c r="P3620" s="49"/>
      <c r="Q3620" s="49"/>
      <c r="R3620" s="278"/>
      <c r="S3620" s="49"/>
      <c r="T3620" s="49"/>
      <c r="U3620" s="49"/>
      <c r="V3620" s="50"/>
      <c r="X3620" s="54"/>
      <c r="Y3620" s="54"/>
      <c r="Z3620" s="9"/>
      <c r="AA3620" s="9"/>
      <c r="AB3620" s="9"/>
      <c r="AC3620" s="9"/>
      <c r="AD3620" s="9"/>
      <c r="AE3620" s="9"/>
      <c r="AF3620" s="9"/>
      <c r="AG3620" s="9"/>
      <c r="AH3620" s="9"/>
      <c r="AI3620" s="9"/>
      <c r="AJ3620" s="9"/>
      <c r="AK3620" s="9"/>
      <c r="AL3620" s="9"/>
      <c r="AM3620" s="9"/>
      <c r="AN3620" s="9"/>
      <c r="AO3620" s="9"/>
      <c r="AP3620" s="9"/>
      <c r="AQ3620" s="9"/>
      <c r="AR3620" s="9"/>
      <c r="AS3620" s="9"/>
      <c r="AT3620" s="9"/>
      <c r="AU3620" s="9"/>
      <c r="AV3620" s="9"/>
      <c r="AW3620" s="9"/>
      <c r="AX3620" s="9"/>
      <c r="AY3620" s="9"/>
      <c r="AZ3620" s="9"/>
      <c r="BA3620" s="9"/>
      <c r="BB3620" s="9"/>
      <c r="BC3620" s="9"/>
      <c r="BD3620" s="9"/>
      <c r="BE3620" s="9"/>
      <c r="BF3620" s="9"/>
      <c r="BG3620" s="9"/>
      <c r="BH3620" s="9"/>
      <c r="BI3620" s="9"/>
      <c r="BJ3620" s="9"/>
      <c r="BK3620" s="9"/>
      <c r="BL3620" s="9"/>
      <c r="BM3620" s="9"/>
      <c r="BN3620" s="9"/>
      <c r="BO3620" s="9"/>
      <c r="BP3620" s="9"/>
      <c r="BQ3620" s="9"/>
      <c r="BR3620" s="9"/>
      <c r="BS3620" s="9"/>
      <c r="BT3620" s="9"/>
      <c r="BU3620" s="9"/>
      <c r="BV3620" s="9"/>
      <c r="BW3620" s="9"/>
      <c r="BX3620" s="9"/>
      <c r="BY3620" s="9"/>
      <c r="BZ3620" s="9"/>
      <c r="CA3620" s="9"/>
      <c r="CB3620" s="9"/>
      <c r="CC3620" s="9"/>
      <c r="CD3620" s="9"/>
      <c r="CE3620" s="9"/>
      <c r="CF3620" s="9"/>
      <c r="CG3620" s="9"/>
      <c r="CH3620" s="9"/>
      <c r="CI3620" s="9"/>
      <c r="CJ3620" s="9"/>
      <c r="CK3620" s="9"/>
      <c r="CL3620" s="9"/>
      <c r="CM3620" s="9"/>
      <c r="CN3620" s="9"/>
      <c r="CO3620" s="9"/>
      <c r="CP3620" s="9"/>
      <c r="CQ3620" s="9"/>
      <c r="CR3620" s="9"/>
      <c r="CS3620" s="9"/>
      <c r="CT3620" s="9"/>
      <c r="CU3620" s="9"/>
      <c r="CV3620" s="9"/>
      <c r="CW3620" s="9"/>
      <c r="CX3620" s="9"/>
      <c r="CY3620" s="9"/>
      <c r="CZ3620" s="9"/>
      <c r="DA3620" s="9"/>
      <c r="DB3620" s="9"/>
      <c r="DC3620" s="9"/>
      <c r="DD3620" s="9"/>
      <c r="DE3620" s="9"/>
      <c r="DF3620" s="9"/>
      <c r="DG3620" s="9"/>
      <c r="DH3620" s="9"/>
      <c r="DI3620" s="9"/>
      <c r="DJ3620" s="9"/>
      <c r="DK3620" s="9"/>
      <c r="DL3620" s="9"/>
      <c r="DM3620" s="9"/>
      <c r="DN3620" s="9"/>
      <c r="DO3620" s="9"/>
      <c r="DP3620" s="9"/>
      <c r="DQ3620" s="9"/>
      <c r="DR3620" s="9"/>
      <c r="DS3620" s="9"/>
      <c r="DT3620" s="9"/>
      <c r="DU3620" s="9"/>
      <c r="DV3620" s="9"/>
      <c r="DW3620" s="9"/>
      <c r="DX3620" s="9"/>
      <c r="DY3620" s="9"/>
      <c r="DZ3620" s="9"/>
      <c r="EA3620" s="9"/>
      <c r="EB3620" s="9"/>
      <c r="EC3620" s="9"/>
      <c r="ED3620" s="9"/>
      <c r="EE3620" s="9"/>
      <c r="EF3620" s="9"/>
      <c r="EG3620" s="9"/>
      <c r="EH3620" s="9"/>
      <c r="EI3620" s="9"/>
      <c r="EJ3620" s="9"/>
      <c r="EK3620" s="9"/>
      <c r="EL3620" s="9"/>
      <c r="EM3620" s="9"/>
      <c r="EN3620" s="9"/>
      <c r="EO3620" s="9"/>
      <c r="EP3620" s="9"/>
      <c r="EQ3620" s="9"/>
      <c r="ER3620" s="9"/>
      <c r="ES3620" s="9"/>
      <c r="ET3620" s="9"/>
      <c r="EU3620" s="9"/>
      <c r="EV3620" s="9"/>
      <c r="EW3620" s="9"/>
      <c r="EX3620" s="9"/>
      <c r="EY3620" s="9"/>
      <c r="EZ3620" s="9"/>
      <c r="FA3620" s="9"/>
      <c r="FB3620" s="9"/>
      <c r="FC3620" s="9"/>
      <c r="FD3620" s="9"/>
      <c r="FE3620" s="9"/>
      <c r="FF3620" s="9"/>
      <c r="FG3620" s="9"/>
      <c r="FH3620" s="9"/>
      <c r="FI3620" s="9"/>
      <c r="FJ3620" s="9"/>
      <c r="FK3620" s="9"/>
      <c r="FL3620" s="9"/>
      <c r="FM3620" s="9"/>
      <c r="FN3620" s="9"/>
      <c r="FO3620" s="9"/>
      <c r="FP3620" s="9"/>
      <c r="FQ3620" s="9"/>
      <c r="FR3620" s="9"/>
      <c r="FS3620" s="9"/>
      <c r="FT3620" s="9"/>
      <c r="FU3620" s="9"/>
      <c r="FV3620" s="9"/>
      <c r="FW3620" s="9"/>
      <c r="FX3620" s="9"/>
      <c r="FY3620" s="9"/>
      <c r="FZ3620" s="9"/>
      <c r="GA3620" s="9"/>
      <c r="GB3620" s="9"/>
      <c r="GC3620" s="9"/>
      <c r="GD3620" s="9"/>
      <c r="GE3620" s="9"/>
      <c r="GF3620" s="9"/>
      <c r="GG3620" s="9"/>
      <c r="GH3620" s="9"/>
      <c r="GI3620" s="9"/>
      <c r="GJ3620" s="9"/>
      <c r="GK3620" s="9"/>
      <c r="GL3620" s="9"/>
      <c r="GM3620" s="9"/>
      <c r="GN3620" s="9"/>
      <c r="GO3620" s="9"/>
      <c r="GP3620" s="9"/>
      <c r="GQ3620" s="9"/>
      <c r="GR3620" s="9"/>
      <c r="GS3620" s="9"/>
      <c r="GT3620" s="9"/>
      <c r="GU3620" s="9"/>
      <c r="GV3620" s="9"/>
      <c r="GW3620" s="9"/>
      <c r="GX3620" s="9"/>
      <c r="GY3620" s="9"/>
      <c r="GZ3620" s="9"/>
      <c r="HA3620" s="9"/>
      <c r="HB3620" s="9"/>
      <c r="HC3620" s="9"/>
      <c r="HD3620" s="9"/>
      <c r="HE3620" s="9"/>
      <c r="HF3620" s="9"/>
      <c r="HG3620" s="9"/>
      <c r="HH3620" s="9"/>
      <c r="HI3620" s="9"/>
      <c r="HJ3620" s="9"/>
      <c r="HK3620" s="9"/>
      <c r="HL3620" s="9"/>
      <c r="HM3620" s="9"/>
      <c r="HN3620" s="9"/>
      <c r="HO3620" s="9"/>
      <c r="HP3620" s="9"/>
      <c r="HQ3620" s="9"/>
      <c r="HR3620" s="9"/>
      <c r="HS3620" s="9"/>
      <c r="HT3620" s="9"/>
      <c r="HU3620" s="9"/>
      <c r="HV3620" s="9"/>
      <c r="HW3620" s="9"/>
      <c r="HX3620" s="9"/>
      <c r="HY3620" s="9"/>
      <c r="HZ3620" s="9"/>
      <c r="IA3620" s="9"/>
      <c r="IB3620" s="9"/>
      <c r="IC3620" s="9"/>
      <c r="ID3620" s="9"/>
      <c r="IE3620" s="9"/>
      <c r="IF3620" s="9"/>
      <c r="IG3620" s="9"/>
      <c r="IH3620" s="9"/>
      <c r="II3620" s="9"/>
    </row>
    <row r="3621" spans="1:243" s="251" customFormat="1" ht="12" customHeight="1">
      <c r="A3621" s="64" t="s">
        <v>8654</v>
      </c>
      <c r="B3621" s="92" t="s">
        <v>8655</v>
      </c>
      <c r="C3621" s="224" t="s">
        <v>2696</v>
      </c>
      <c r="D3621" s="92"/>
      <c r="E3621" s="93"/>
      <c r="F3621" s="93"/>
      <c r="G3621" s="93" t="s">
        <v>1959</v>
      </c>
      <c r="H3621" s="622"/>
      <c r="I3621" s="622" t="s">
        <v>442</v>
      </c>
      <c r="J3621" s="623" t="s">
        <v>2078</v>
      </c>
      <c r="K3621" s="622"/>
      <c r="L3621" s="9" t="s">
        <v>9551</v>
      </c>
      <c r="M3621" s="74">
        <v>8</v>
      </c>
      <c r="N3621" s="51" t="s">
        <v>1506</v>
      </c>
      <c r="O3621" s="76" t="s">
        <v>240</v>
      </c>
      <c r="P3621" s="49"/>
      <c r="Q3621" s="310"/>
      <c r="R3621" s="278"/>
      <c r="S3621" s="622"/>
      <c r="T3621" s="622"/>
      <c r="U3621" s="622"/>
    </row>
    <row r="3622" spans="1:243" s="9" customFormat="1" ht="12.6" customHeight="1">
      <c r="A3622" s="118" t="s">
        <v>6289</v>
      </c>
      <c r="B3622" s="60" t="s">
        <v>6284</v>
      </c>
      <c r="C3622" s="224" t="s">
        <v>2696</v>
      </c>
      <c r="D3622" s="60"/>
      <c r="E3622" s="50"/>
      <c r="F3622" s="60"/>
      <c r="G3622" s="50" t="s">
        <v>1959</v>
      </c>
      <c r="H3622" s="564"/>
      <c r="I3622" s="564" t="s">
        <v>442</v>
      </c>
      <c r="J3622" s="565" t="s">
        <v>2078</v>
      </c>
      <c r="K3622" s="564"/>
      <c r="L3622" s="9" t="s">
        <v>9552</v>
      </c>
      <c r="M3622" s="74">
        <v>8</v>
      </c>
      <c r="N3622" s="52" t="s">
        <v>1506</v>
      </c>
      <c r="O3622" s="76" t="s">
        <v>240</v>
      </c>
      <c r="P3622" s="49"/>
      <c r="Q3622" s="310"/>
      <c r="R3622" s="278"/>
      <c r="S3622" s="564"/>
      <c r="T3622" s="564"/>
      <c r="U3622" s="564"/>
      <c r="V3622" s="251"/>
      <c r="W3622" s="251"/>
      <c r="X3622" s="251"/>
      <c r="Y3622" s="251"/>
      <c r="Z3622" s="251"/>
      <c r="AA3622" s="251"/>
      <c r="AB3622" s="251"/>
      <c r="AC3622" s="251"/>
      <c r="AD3622" s="251"/>
      <c r="AE3622" s="251"/>
      <c r="AF3622" s="251"/>
      <c r="AG3622" s="251"/>
      <c r="AH3622" s="251"/>
      <c r="AI3622" s="251"/>
      <c r="AJ3622" s="251"/>
      <c r="AK3622" s="251"/>
      <c r="AL3622" s="251"/>
      <c r="AM3622" s="251"/>
      <c r="AN3622" s="251"/>
      <c r="AO3622" s="251"/>
      <c r="AP3622" s="251"/>
      <c r="AQ3622" s="251"/>
      <c r="AR3622" s="251"/>
      <c r="AS3622" s="251"/>
      <c r="AT3622" s="251"/>
      <c r="AU3622" s="251"/>
      <c r="AV3622" s="251"/>
      <c r="AW3622" s="251"/>
      <c r="AX3622" s="251"/>
      <c r="AY3622" s="251"/>
      <c r="AZ3622" s="251"/>
      <c r="BA3622" s="251"/>
      <c r="BB3622" s="251"/>
      <c r="BC3622" s="251"/>
      <c r="BD3622" s="251"/>
      <c r="BE3622" s="251"/>
      <c r="BF3622" s="251"/>
      <c r="BG3622" s="251"/>
      <c r="BH3622" s="251"/>
      <c r="BI3622" s="251"/>
      <c r="BJ3622" s="251"/>
      <c r="BK3622" s="251"/>
      <c r="BL3622" s="251"/>
      <c r="BM3622" s="251"/>
      <c r="BN3622" s="251"/>
      <c r="BO3622" s="251"/>
      <c r="BP3622" s="251"/>
      <c r="BQ3622" s="251"/>
      <c r="BR3622" s="251"/>
      <c r="BS3622" s="251"/>
      <c r="BT3622" s="251"/>
      <c r="BU3622" s="251"/>
      <c r="BV3622" s="251"/>
      <c r="BW3622" s="251"/>
      <c r="BX3622" s="251"/>
      <c r="BY3622" s="251"/>
      <c r="BZ3622" s="251"/>
      <c r="CA3622" s="251"/>
      <c r="CB3622" s="251"/>
      <c r="CC3622" s="251"/>
      <c r="CD3622" s="251"/>
      <c r="CE3622" s="251"/>
      <c r="CF3622" s="251"/>
      <c r="CG3622" s="251"/>
      <c r="CH3622" s="251"/>
      <c r="CI3622" s="251"/>
      <c r="CJ3622" s="251"/>
      <c r="CK3622" s="251"/>
      <c r="CL3622" s="251"/>
      <c r="CM3622" s="251"/>
      <c r="CN3622" s="251"/>
      <c r="CO3622" s="251"/>
      <c r="CP3622" s="251"/>
      <c r="CQ3622" s="251"/>
      <c r="CR3622" s="251"/>
      <c r="CS3622" s="251"/>
      <c r="CT3622" s="251"/>
      <c r="CU3622" s="251"/>
      <c r="CV3622" s="251"/>
      <c r="CW3622" s="251"/>
      <c r="CX3622" s="251"/>
      <c r="CY3622" s="251"/>
      <c r="CZ3622" s="251"/>
      <c r="DA3622" s="251"/>
      <c r="DB3622" s="251"/>
      <c r="DC3622" s="251"/>
      <c r="DD3622" s="251"/>
      <c r="DE3622" s="251"/>
      <c r="DF3622" s="251"/>
      <c r="DG3622" s="251"/>
      <c r="DH3622" s="251"/>
      <c r="DI3622" s="251"/>
      <c r="DJ3622" s="251"/>
      <c r="DK3622" s="251"/>
      <c r="DL3622" s="251"/>
      <c r="DM3622" s="251"/>
      <c r="DN3622" s="251"/>
      <c r="DO3622" s="251"/>
      <c r="DP3622" s="251"/>
      <c r="DQ3622" s="251"/>
      <c r="DR3622" s="251"/>
      <c r="DS3622" s="251"/>
      <c r="DT3622" s="251"/>
      <c r="DU3622" s="251"/>
      <c r="DV3622" s="251"/>
      <c r="DW3622" s="251"/>
      <c r="DX3622" s="251"/>
      <c r="DY3622" s="251"/>
      <c r="DZ3622" s="251"/>
      <c r="EA3622" s="251"/>
      <c r="EB3622" s="251"/>
      <c r="EC3622" s="251"/>
      <c r="ED3622" s="251"/>
      <c r="EE3622" s="251"/>
      <c r="EF3622" s="251"/>
      <c r="EG3622" s="251"/>
      <c r="EH3622" s="251"/>
      <c r="EI3622" s="251"/>
      <c r="EJ3622" s="251"/>
      <c r="EK3622" s="251"/>
      <c r="EL3622" s="251"/>
      <c r="EM3622" s="251"/>
      <c r="EN3622" s="251"/>
      <c r="EO3622" s="251"/>
      <c r="EP3622" s="251"/>
      <c r="EQ3622" s="251"/>
      <c r="ER3622" s="251"/>
      <c r="ES3622" s="251"/>
      <c r="ET3622" s="251"/>
      <c r="EU3622" s="251"/>
      <c r="EV3622" s="251"/>
      <c r="EW3622" s="251"/>
      <c r="EX3622" s="251"/>
      <c r="EY3622" s="251"/>
      <c r="EZ3622" s="251"/>
      <c r="FA3622" s="251"/>
      <c r="FB3622" s="251"/>
      <c r="FC3622" s="251"/>
      <c r="FD3622" s="251"/>
      <c r="FE3622" s="251"/>
      <c r="FF3622" s="251"/>
      <c r="FG3622" s="251"/>
      <c r="FH3622" s="251"/>
      <c r="FI3622" s="251"/>
      <c r="FJ3622" s="251"/>
      <c r="FK3622" s="251"/>
      <c r="FL3622" s="251"/>
      <c r="FM3622" s="251"/>
      <c r="FN3622" s="251"/>
      <c r="FO3622" s="251"/>
      <c r="FP3622" s="251"/>
      <c r="FQ3622" s="251"/>
      <c r="FR3622" s="251"/>
      <c r="FS3622" s="251"/>
      <c r="FT3622" s="251"/>
      <c r="FU3622" s="251"/>
      <c r="FV3622" s="251"/>
      <c r="FW3622" s="251"/>
      <c r="FX3622" s="251"/>
      <c r="FY3622" s="251"/>
      <c r="FZ3622" s="251"/>
      <c r="GA3622" s="251"/>
      <c r="GB3622" s="251"/>
      <c r="GC3622" s="251"/>
      <c r="GD3622" s="251"/>
      <c r="GE3622" s="251"/>
      <c r="GF3622" s="251"/>
      <c r="GG3622" s="251"/>
      <c r="GH3622" s="251"/>
      <c r="GI3622" s="251"/>
      <c r="GJ3622" s="251"/>
      <c r="GK3622" s="251"/>
      <c r="GL3622" s="251"/>
      <c r="GM3622" s="251"/>
      <c r="GN3622" s="251"/>
      <c r="GO3622" s="251"/>
      <c r="GP3622" s="251"/>
      <c r="GQ3622" s="251"/>
      <c r="GR3622" s="251"/>
      <c r="GS3622" s="251"/>
      <c r="GT3622" s="251"/>
      <c r="GU3622" s="251"/>
      <c r="GV3622" s="251"/>
      <c r="GW3622" s="251"/>
      <c r="GX3622" s="251"/>
      <c r="GY3622" s="251"/>
      <c r="GZ3622" s="251"/>
      <c r="HA3622" s="251"/>
      <c r="HB3622" s="251"/>
      <c r="HC3622" s="251"/>
      <c r="HD3622" s="251"/>
      <c r="HE3622" s="251"/>
      <c r="HF3622" s="251"/>
      <c r="HG3622" s="251"/>
      <c r="HH3622" s="251"/>
      <c r="HI3622" s="251"/>
      <c r="HJ3622" s="251"/>
      <c r="HK3622" s="251"/>
      <c r="HL3622" s="251"/>
      <c r="HM3622" s="251"/>
      <c r="HN3622" s="251"/>
      <c r="HO3622" s="251"/>
      <c r="HP3622" s="251"/>
      <c r="HQ3622" s="251"/>
      <c r="HR3622" s="251"/>
      <c r="HS3622" s="251"/>
      <c r="HT3622" s="251"/>
      <c r="HU3622" s="251"/>
      <c r="HV3622" s="251"/>
      <c r="HW3622" s="251"/>
      <c r="HX3622" s="251"/>
      <c r="HY3622" s="251"/>
      <c r="HZ3622" s="251"/>
      <c r="IA3622" s="251"/>
      <c r="IB3622" s="251"/>
      <c r="IC3622" s="251"/>
      <c r="ID3622" s="251"/>
      <c r="IE3622" s="251"/>
      <c r="IF3622" s="251"/>
      <c r="IG3622" s="251"/>
      <c r="IH3622" s="251"/>
      <c r="II3622" s="251"/>
    </row>
    <row r="3623" spans="1:243" s="251" customFormat="1" ht="12" customHeight="1">
      <c r="A3623" s="118" t="s">
        <v>1783</v>
      </c>
      <c r="B3623" s="31" t="s">
        <v>680</v>
      </c>
      <c r="C3623" s="224" t="s">
        <v>2696</v>
      </c>
      <c r="D3623" s="58"/>
      <c r="E3623" s="32"/>
      <c r="F3623" s="32"/>
      <c r="G3623" s="32" t="s">
        <v>1959</v>
      </c>
      <c r="H3623" s="32"/>
      <c r="I3623" s="32" t="s">
        <v>442</v>
      </c>
      <c r="J3623" s="328" t="s">
        <v>2078</v>
      </c>
      <c r="K3623" s="32"/>
      <c r="L3623" s="91" t="s">
        <v>9555</v>
      </c>
      <c r="M3623" s="175">
        <v>8</v>
      </c>
      <c r="N3623" s="141" t="s">
        <v>1506</v>
      </c>
      <c r="O3623" s="75" t="s">
        <v>306</v>
      </c>
      <c r="P3623" s="49"/>
      <c r="Q3623" s="36"/>
      <c r="R3623" s="278"/>
      <c r="S3623" s="36"/>
      <c r="T3623" s="36"/>
      <c r="U3623" s="36"/>
      <c r="V3623" s="50"/>
      <c r="W3623" s="9"/>
      <c r="X3623" s="9"/>
      <c r="Y3623" s="9"/>
      <c r="Z3623" s="54"/>
      <c r="AA3623" s="63"/>
      <c r="AB3623" s="63"/>
      <c r="AC3623" s="9"/>
      <c r="AD3623" s="9"/>
      <c r="AE3623" s="9"/>
      <c r="AF3623" s="9"/>
      <c r="AG3623" s="9"/>
      <c r="AH3623" s="9"/>
      <c r="AI3623" s="9"/>
      <c r="AJ3623" s="9"/>
      <c r="AK3623" s="9"/>
      <c r="AL3623" s="9"/>
      <c r="AM3623" s="9"/>
      <c r="AN3623" s="9"/>
      <c r="AO3623" s="9"/>
      <c r="AP3623" s="9"/>
      <c r="AQ3623" s="9"/>
      <c r="AR3623" s="9"/>
      <c r="AS3623" s="9"/>
      <c r="AT3623" s="9"/>
      <c r="AU3623" s="9"/>
      <c r="AV3623" s="9"/>
      <c r="AW3623" s="9"/>
      <c r="AX3623" s="9"/>
      <c r="AY3623" s="9"/>
      <c r="AZ3623" s="9"/>
      <c r="BA3623" s="9"/>
      <c r="BB3623" s="9"/>
      <c r="BC3623" s="9"/>
      <c r="BD3623" s="9"/>
      <c r="BE3623" s="9"/>
      <c r="BF3623" s="9"/>
      <c r="BG3623" s="9"/>
      <c r="BH3623" s="9"/>
      <c r="BI3623" s="9"/>
      <c r="BJ3623" s="9"/>
      <c r="BK3623" s="9"/>
      <c r="BL3623" s="9"/>
      <c r="BM3623" s="9"/>
      <c r="BN3623" s="9"/>
      <c r="BO3623" s="9"/>
      <c r="BP3623" s="9"/>
      <c r="BQ3623" s="9"/>
      <c r="BR3623" s="9"/>
      <c r="BS3623" s="9"/>
      <c r="BT3623" s="9"/>
      <c r="BU3623" s="9"/>
      <c r="BV3623" s="9"/>
      <c r="BW3623" s="9"/>
      <c r="BX3623" s="9"/>
      <c r="BY3623" s="9"/>
      <c r="BZ3623" s="9"/>
      <c r="CA3623" s="9"/>
      <c r="CB3623" s="9"/>
      <c r="CC3623" s="9"/>
      <c r="CD3623" s="9"/>
      <c r="CE3623" s="9"/>
      <c r="CF3623" s="9"/>
      <c r="CG3623" s="9"/>
      <c r="CH3623" s="9"/>
      <c r="CI3623" s="9"/>
      <c r="CJ3623" s="9"/>
      <c r="CK3623" s="9"/>
      <c r="CL3623" s="9"/>
      <c r="CM3623" s="9"/>
      <c r="CN3623" s="9"/>
      <c r="CO3623" s="9"/>
      <c r="CP3623" s="9"/>
      <c r="CQ3623" s="9"/>
      <c r="CR3623" s="9"/>
      <c r="CS3623" s="9"/>
      <c r="CT3623" s="9"/>
      <c r="CU3623" s="9"/>
      <c r="CV3623" s="9"/>
      <c r="CW3623" s="9"/>
      <c r="CX3623" s="9"/>
      <c r="CY3623" s="9"/>
      <c r="CZ3623" s="9"/>
      <c r="DA3623" s="9"/>
      <c r="DB3623" s="9"/>
      <c r="DC3623" s="9"/>
      <c r="DD3623" s="9"/>
      <c r="DE3623" s="9"/>
      <c r="DF3623" s="9"/>
      <c r="DG3623" s="9"/>
      <c r="DH3623" s="9"/>
      <c r="DI3623" s="9"/>
      <c r="DJ3623" s="9"/>
      <c r="DK3623" s="9"/>
      <c r="DL3623" s="9"/>
      <c r="DM3623" s="9"/>
      <c r="DN3623" s="9"/>
      <c r="DO3623" s="9"/>
      <c r="DP3623" s="9"/>
      <c r="DQ3623" s="9"/>
      <c r="DR3623" s="9"/>
      <c r="DS3623" s="9"/>
      <c r="DT3623" s="9"/>
      <c r="DU3623" s="9"/>
      <c r="DV3623" s="9"/>
      <c r="DW3623" s="9"/>
      <c r="DX3623" s="9"/>
      <c r="DY3623" s="9"/>
      <c r="DZ3623" s="9"/>
      <c r="EA3623" s="9"/>
      <c r="EB3623" s="9"/>
      <c r="EC3623" s="9"/>
      <c r="ED3623" s="9"/>
      <c r="EE3623" s="9"/>
      <c r="EF3623" s="9"/>
      <c r="EG3623" s="9"/>
      <c r="EH3623" s="9"/>
      <c r="EI3623" s="9"/>
      <c r="EJ3623" s="9"/>
      <c r="EK3623" s="9"/>
      <c r="EL3623" s="9"/>
      <c r="EM3623" s="9"/>
      <c r="EN3623" s="9"/>
      <c r="EO3623" s="9"/>
      <c r="EP3623" s="9"/>
      <c r="EQ3623" s="9"/>
      <c r="ER3623" s="9"/>
      <c r="ES3623" s="9"/>
      <c r="ET3623" s="9"/>
      <c r="EU3623" s="9"/>
      <c r="EV3623" s="9"/>
      <c r="EW3623" s="9"/>
      <c r="EX3623" s="9"/>
      <c r="EY3623" s="9"/>
      <c r="EZ3623" s="9"/>
      <c r="FA3623" s="9"/>
      <c r="FB3623" s="9"/>
      <c r="FC3623" s="9"/>
      <c r="FD3623" s="9"/>
      <c r="FE3623" s="9"/>
      <c r="FF3623" s="9"/>
      <c r="FG3623" s="9"/>
      <c r="FH3623" s="9"/>
      <c r="FI3623" s="9"/>
      <c r="FJ3623" s="9"/>
      <c r="FK3623" s="9"/>
      <c r="FL3623" s="9"/>
      <c r="FM3623" s="9"/>
      <c r="FN3623" s="9"/>
      <c r="FO3623" s="9"/>
      <c r="FP3623" s="9"/>
      <c r="FQ3623" s="9"/>
      <c r="FR3623" s="9"/>
      <c r="FS3623" s="9"/>
      <c r="FT3623" s="9"/>
      <c r="FU3623" s="9"/>
      <c r="FV3623" s="9"/>
      <c r="FW3623" s="9"/>
      <c r="FX3623" s="9"/>
      <c r="FY3623" s="9"/>
      <c r="FZ3623" s="9"/>
      <c r="GA3623" s="9"/>
      <c r="GB3623" s="9"/>
      <c r="GC3623" s="9"/>
      <c r="GD3623" s="9"/>
      <c r="GE3623" s="9"/>
      <c r="GF3623" s="9"/>
      <c r="GG3623" s="9"/>
      <c r="GH3623" s="9"/>
      <c r="GI3623" s="9"/>
      <c r="GJ3623" s="9"/>
      <c r="GK3623" s="9"/>
      <c r="GL3623" s="9"/>
      <c r="GM3623" s="9"/>
      <c r="GN3623" s="9"/>
      <c r="GO3623" s="9"/>
      <c r="GP3623" s="9"/>
      <c r="GQ3623" s="9"/>
      <c r="GR3623" s="9"/>
      <c r="GS3623" s="9"/>
      <c r="GT3623" s="9"/>
      <c r="GU3623" s="9"/>
      <c r="GV3623" s="9"/>
      <c r="GW3623" s="9"/>
      <c r="GX3623" s="9"/>
      <c r="GY3623" s="9"/>
      <c r="GZ3623" s="9"/>
      <c r="HA3623" s="9"/>
      <c r="HB3623" s="9"/>
      <c r="HC3623" s="9"/>
      <c r="HD3623" s="9"/>
      <c r="HE3623" s="9"/>
      <c r="HF3623" s="9"/>
      <c r="HG3623" s="9"/>
      <c r="HH3623" s="9"/>
      <c r="HI3623" s="9"/>
      <c r="HJ3623" s="9"/>
      <c r="HK3623" s="9"/>
      <c r="HL3623" s="9"/>
      <c r="HM3623" s="9"/>
      <c r="HN3623" s="9"/>
      <c r="HO3623" s="9"/>
      <c r="HP3623" s="9"/>
      <c r="HQ3623" s="9"/>
      <c r="HR3623" s="9"/>
      <c r="HS3623" s="9"/>
      <c r="HT3623" s="9"/>
      <c r="HU3623" s="9"/>
      <c r="HV3623" s="9"/>
      <c r="HW3623" s="9"/>
      <c r="HX3623" s="9"/>
      <c r="HY3623" s="9"/>
      <c r="HZ3623" s="9"/>
      <c r="IA3623" s="9"/>
      <c r="IB3623" s="9"/>
      <c r="IC3623" s="9"/>
      <c r="ID3623" s="9"/>
      <c r="IE3623" s="9"/>
      <c r="IF3623" s="9"/>
      <c r="IG3623" s="9"/>
      <c r="IH3623" s="9"/>
      <c r="II3623" s="9"/>
    </row>
    <row r="3624" spans="1:243" s="63" customFormat="1" ht="12.6" customHeight="1">
      <c r="A3624" s="118" t="s">
        <v>1074</v>
      </c>
      <c r="B3624" s="58" t="s">
        <v>2016</v>
      </c>
      <c r="C3624" s="224" t="s">
        <v>2696</v>
      </c>
      <c r="D3624" s="60"/>
      <c r="E3624" s="32"/>
      <c r="F3624" s="49"/>
      <c r="G3624" s="32" t="s">
        <v>1959</v>
      </c>
      <c r="H3624" s="32"/>
      <c r="I3624" s="50" t="s">
        <v>442</v>
      </c>
      <c r="J3624" s="328" t="s">
        <v>2078</v>
      </c>
      <c r="K3624" s="50"/>
      <c r="L3624" s="47" t="s">
        <v>1163</v>
      </c>
      <c r="M3624" s="62">
        <v>8</v>
      </c>
      <c r="N3624" s="141" t="s">
        <v>1506</v>
      </c>
      <c r="O3624" s="91" t="s">
        <v>306</v>
      </c>
      <c r="P3624" s="49"/>
      <c r="Q3624" s="49"/>
      <c r="R3624" s="278"/>
      <c r="S3624" s="49"/>
      <c r="T3624" s="49"/>
      <c r="U3624" s="49"/>
      <c r="V3624" s="50"/>
      <c r="X3624" s="9"/>
      <c r="Y3624" s="9"/>
      <c r="Z3624" s="9"/>
      <c r="AA3624" s="9"/>
      <c r="AB3624" s="9"/>
    </row>
    <row r="3625" spans="1:243" s="9" customFormat="1" ht="12.6" customHeight="1">
      <c r="A3625" s="118" t="s">
        <v>1896</v>
      </c>
      <c r="B3625" s="58" t="s">
        <v>1802</v>
      </c>
      <c r="C3625" s="224" t="s">
        <v>2696</v>
      </c>
      <c r="D3625" s="60"/>
      <c r="E3625" s="32"/>
      <c r="F3625" s="49"/>
      <c r="G3625" s="32" t="s">
        <v>1959</v>
      </c>
      <c r="H3625" s="32"/>
      <c r="I3625" s="50" t="s">
        <v>442</v>
      </c>
      <c r="J3625" s="328" t="s">
        <v>2078</v>
      </c>
      <c r="K3625" s="50"/>
      <c r="L3625" s="47" t="s">
        <v>1894</v>
      </c>
      <c r="M3625" s="62">
        <v>8</v>
      </c>
      <c r="N3625" s="141" t="s">
        <v>1506</v>
      </c>
      <c r="O3625" s="91" t="s">
        <v>306</v>
      </c>
      <c r="P3625" s="49"/>
      <c r="Q3625" s="36"/>
      <c r="R3625" s="278"/>
      <c r="S3625" s="49"/>
      <c r="T3625" s="49"/>
      <c r="U3625" s="49"/>
      <c r="V3625" s="50"/>
      <c r="W3625" s="63"/>
      <c r="X3625" s="186"/>
      <c r="Y3625" s="186"/>
      <c r="AN3625" s="63"/>
      <c r="AO3625" s="63"/>
      <c r="AP3625" s="63"/>
      <c r="AQ3625" s="63"/>
      <c r="AR3625" s="63"/>
      <c r="AS3625" s="63"/>
      <c r="AT3625" s="63"/>
      <c r="AU3625" s="63"/>
      <c r="AV3625" s="63"/>
      <c r="AW3625" s="63"/>
      <c r="AX3625" s="63"/>
      <c r="AY3625" s="63"/>
      <c r="AZ3625" s="63"/>
      <c r="BA3625" s="63"/>
      <c r="BB3625" s="63"/>
      <c r="BC3625" s="63"/>
      <c r="BD3625" s="63"/>
      <c r="BE3625" s="63"/>
      <c r="BF3625" s="63"/>
      <c r="BG3625" s="63"/>
      <c r="BH3625" s="63"/>
      <c r="BI3625" s="63"/>
      <c r="BJ3625" s="63"/>
      <c r="BK3625" s="63"/>
      <c r="BL3625" s="63"/>
      <c r="BM3625" s="63"/>
      <c r="BN3625" s="63"/>
      <c r="BO3625" s="63"/>
      <c r="BP3625" s="63"/>
      <c r="BQ3625" s="63"/>
      <c r="BR3625" s="63"/>
      <c r="BS3625" s="63"/>
      <c r="BT3625" s="63"/>
      <c r="BU3625" s="63"/>
      <c r="BV3625" s="63"/>
      <c r="BW3625" s="63"/>
      <c r="BX3625" s="63"/>
      <c r="BY3625" s="63"/>
      <c r="BZ3625" s="63"/>
      <c r="CA3625" s="63"/>
      <c r="CB3625" s="63"/>
      <c r="CC3625" s="63"/>
      <c r="CD3625" s="63"/>
      <c r="CE3625" s="63"/>
      <c r="CF3625" s="63"/>
      <c r="CG3625" s="63"/>
      <c r="CH3625" s="63"/>
      <c r="CI3625" s="63"/>
      <c r="CJ3625" s="63"/>
      <c r="CK3625" s="63"/>
      <c r="CL3625" s="63"/>
      <c r="CM3625" s="63"/>
      <c r="CN3625" s="63"/>
      <c r="CO3625" s="63"/>
      <c r="CP3625" s="63"/>
      <c r="CQ3625" s="63"/>
      <c r="CR3625" s="63"/>
      <c r="CS3625" s="63"/>
      <c r="CT3625" s="63"/>
      <c r="CU3625" s="63"/>
      <c r="CV3625" s="63"/>
      <c r="CW3625" s="63"/>
      <c r="CX3625" s="63"/>
      <c r="CY3625" s="63"/>
      <c r="CZ3625" s="63"/>
      <c r="DA3625" s="63"/>
      <c r="DB3625" s="63"/>
      <c r="DC3625" s="63"/>
      <c r="DD3625" s="63"/>
      <c r="DE3625" s="63"/>
      <c r="DF3625" s="63"/>
      <c r="DG3625" s="63"/>
      <c r="DH3625" s="63"/>
      <c r="DI3625" s="63"/>
      <c r="DJ3625" s="63"/>
      <c r="DK3625" s="63"/>
      <c r="DL3625" s="63"/>
      <c r="DM3625" s="63"/>
      <c r="DN3625" s="63"/>
      <c r="DO3625" s="63"/>
      <c r="DP3625" s="63"/>
      <c r="DQ3625" s="63"/>
      <c r="DR3625" s="63"/>
      <c r="DS3625" s="63"/>
      <c r="DT3625" s="63"/>
      <c r="DU3625" s="63"/>
      <c r="DV3625" s="63"/>
      <c r="DW3625" s="63"/>
      <c r="DX3625" s="63"/>
      <c r="DY3625" s="63"/>
      <c r="DZ3625" s="63"/>
      <c r="EA3625" s="63"/>
      <c r="EB3625" s="63"/>
      <c r="EC3625" s="63"/>
      <c r="ED3625" s="63"/>
      <c r="EE3625" s="63"/>
      <c r="EF3625" s="63"/>
      <c r="EG3625" s="63"/>
      <c r="EH3625" s="63"/>
      <c r="EI3625" s="63"/>
      <c r="EJ3625" s="63"/>
      <c r="EK3625" s="63"/>
      <c r="EL3625" s="63"/>
      <c r="EM3625" s="63"/>
      <c r="EN3625" s="63"/>
      <c r="EO3625" s="63"/>
      <c r="EP3625" s="63"/>
      <c r="EQ3625" s="63"/>
      <c r="ER3625" s="63"/>
      <c r="ES3625" s="63"/>
      <c r="ET3625" s="63"/>
      <c r="EU3625" s="63"/>
      <c r="EV3625" s="63"/>
      <c r="EW3625" s="63"/>
      <c r="EX3625" s="63"/>
      <c r="EY3625" s="63"/>
      <c r="EZ3625" s="63"/>
      <c r="FA3625" s="63"/>
      <c r="FB3625" s="63"/>
      <c r="FC3625" s="63"/>
      <c r="FD3625" s="63"/>
      <c r="FE3625" s="63"/>
      <c r="FF3625" s="63"/>
      <c r="FG3625" s="63"/>
      <c r="FH3625" s="63"/>
      <c r="FI3625" s="63"/>
      <c r="FJ3625" s="63"/>
      <c r="FK3625" s="63"/>
      <c r="FL3625" s="63"/>
      <c r="FM3625" s="63"/>
      <c r="FN3625" s="63"/>
      <c r="FO3625" s="63"/>
      <c r="FP3625" s="63"/>
      <c r="FQ3625" s="63"/>
      <c r="FR3625" s="63"/>
      <c r="FS3625" s="63"/>
      <c r="FT3625" s="63"/>
      <c r="FU3625" s="63"/>
      <c r="FV3625" s="63"/>
      <c r="FW3625" s="63"/>
      <c r="FX3625" s="63"/>
      <c r="FY3625" s="63"/>
      <c r="FZ3625" s="63"/>
      <c r="GA3625" s="63"/>
      <c r="GB3625" s="63"/>
      <c r="GC3625" s="63"/>
      <c r="GD3625" s="63"/>
      <c r="GE3625" s="63"/>
      <c r="GF3625" s="63"/>
      <c r="GG3625" s="63"/>
      <c r="GH3625" s="63"/>
      <c r="GI3625" s="63"/>
      <c r="GJ3625" s="63"/>
      <c r="GK3625" s="63"/>
      <c r="GL3625" s="63"/>
      <c r="GM3625" s="63"/>
      <c r="GN3625" s="63"/>
      <c r="GO3625" s="63"/>
      <c r="GP3625" s="63"/>
      <c r="GQ3625" s="63"/>
      <c r="GR3625" s="63"/>
      <c r="GS3625" s="63"/>
      <c r="GT3625" s="63"/>
      <c r="GU3625" s="63"/>
      <c r="GV3625" s="63"/>
      <c r="GW3625" s="63"/>
      <c r="GX3625" s="63"/>
      <c r="GY3625" s="63"/>
      <c r="GZ3625" s="63"/>
      <c r="HA3625" s="63"/>
      <c r="HB3625" s="63"/>
      <c r="HC3625" s="63"/>
      <c r="HD3625" s="63"/>
      <c r="HE3625" s="63"/>
      <c r="HF3625" s="63"/>
      <c r="HG3625" s="63"/>
      <c r="HH3625" s="63"/>
      <c r="HI3625" s="63"/>
      <c r="HJ3625" s="63"/>
      <c r="HK3625" s="63"/>
      <c r="HL3625" s="63"/>
      <c r="HM3625" s="63"/>
      <c r="HN3625" s="63"/>
      <c r="HO3625" s="63"/>
      <c r="HP3625" s="63"/>
      <c r="HQ3625" s="63"/>
      <c r="HR3625" s="63"/>
      <c r="HS3625" s="63"/>
      <c r="HT3625" s="63"/>
      <c r="HU3625" s="63"/>
      <c r="HV3625" s="63"/>
      <c r="HW3625" s="63"/>
      <c r="HX3625" s="63"/>
      <c r="HY3625" s="63"/>
      <c r="HZ3625" s="63"/>
      <c r="IA3625" s="63"/>
      <c r="IB3625" s="63"/>
      <c r="IC3625" s="63"/>
      <c r="ID3625" s="63"/>
      <c r="IE3625" s="63"/>
      <c r="IF3625" s="63"/>
      <c r="IG3625" s="63"/>
      <c r="IH3625" s="63"/>
      <c r="II3625" s="63"/>
    </row>
    <row r="3626" spans="1:243" s="251" customFormat="1" ht="12" customHeight="1">
      <c r="A3626" s="118" t="s">
        <v>106</v>
      </c>
      <c r="B3626" s="58" t="s">
        <v>2017</v>
      </c>
      <c r="C3626" s="224" t="s">
        <v>2696</v>
      </c>
      <c r="D3626" s="60"/>
      <c r="E3626" s="32"/>
      <c r="F3626" s="49"/>
      <c r="G3626" s="32" t="s">
        <v>1959</v>
      </c>
      <c r="H3626" s="32"/>
      <c r="I3626" s="50" t="s">
        <v>442</v>
      </c>
      <c r="J3626" s="328" t="s">
        <v>2078</v>
      </c>
      <c r="K3626" s="50"/>
      <c r="L3626" s="47" t="s">
        <v>413</v>
      </c>
      <c r="M3626" s="62">
        <v>8</v>
      </c>
      <c r="N3626" s="141" t="s">
        <v>1506</v>
      </c>
      <c r="O3626" s="91" t="s">
        <v>306</v>
      </c>
      <c r="P3626" s="49"/>
      <c r="Q3626" s="49"/>
      <c r="R3626" s="278"/>
      <c r="S3626" s="49"/>
      <c r="T3626" s="49"/>
      <c r="U3626" s="49"/>
      <c r="V3626" s="50"/>
      <c r="W3626" s="9"/>
      <c r="X3626" s="9"/>
      <c r="Y3626" s="9"/>
      <c r="Z3626" s="9"/>
      <c r="AA3626" s="186"/>
      <c r="AB3626" s="186"/>
      <c r="AC3626" s="63"/>
      <c r="AD3626" s="63"/>
      <c r="AE3626" s="63"/>
      <c r="AF3626" s="63"/>
      <c r="AG3626" s="63"/>
      <c r="AH3626" s="63"/>
      <c r="AI3626" s="63"/>
      <c r="AJ3626" s="63"/>
      <c r="AK3626" s="63"/>
      <c r="AL3626" s="63"/>
      <c r="AM3626" s="63"/>
      <c r="AN3626" s="63"/>
      <c r="AO3626" s="63"/>
      <c r="AP3626" s="63"/>
      <c r="AQ3626" s="63"/>
      <c r="AR3626" s="63"/>
      <c r="AS3626" s="63"/>
      <c r="AT3626" s="63"/>
      <c r="AU3626" s="63"/>
      <c r="AV3626" s="63"/>
      <c r="AW3626" s="63"/>
      <c r="AX3626" s="63"/>
      <c r="AY3626" s="63"/>
      <c r="AZ3626" s="63"/>
      <c r="BA3626" s="63"/>
      <c r="BB3626" s="63"/>
      <c r="BC3626" s="63"/>
      <c r="BD3626" s="63"/>
      <c r="BE3626" s="63"/>
      <c r="BF3626" s="63"/>
      <c r="BG3626" s="63"/>
      <c r="BH3626" s="63"/>
      <c r="BI3626" s="63"/>
      <c r="BJ3626" s="63"/>
      <c r="BK3626" s="63"/>
      <c r="BL3626" s="63"/>
      <c r="BM3626" s="63"/>
      <c r="BN3626" s="63"/>
      <c r="BO3626" s="63"/>
      <c r="BP3626" s="63"/>
      <c r="BQ3626" s="63"/>
      <c r="BR3626" s="63"/>
      <c r="BS3626" s="63"/>
      <c r="BT3626" s="63"/>
      <c r="BU3626" s="63"/>
      <c r="BV3626" s="63"/>
      <c r="BW3626" s="63"/>
      <c r="BX3626" s="63"/>
      <c r="BY3626" s="63"/>
      <c r="BZ3626" s="63"/>
      <c r="CA3626" s="63"/>
      <c r="CB3626" s="63"/>
      <c r="CC3626" s="63"/>
      <c r="CD3626" s="63"/>
      <c r="CE3626" s="63"/>
      <c r="CF3626" s="63"/>
      <c r="CG3626" s="63"/>
      <c r="CH3626" s="63"/>
      <c r="CI3626" s="63"/>
      <c r="CJ3626" s="63"/>
      <c r="CK3626" s="63"/>
      <c r="CL3626" s="63"/>
      <c r="CM3626" s="63"/>
      <c r="CN3626" s="63"/>
      <c r="CO3626" s="63"/>
      <c r="CP3626" s="63"/>
      <c r="CQ3626" s="63"/>
      <c r="CR3626" s="63"/>
      <c r="CS3626" s="63"/>
      <c r="CT3626" s="63"/>
      <c r="CU3626" s="63"/>
      <c r="CV3626" s="63"/>
      <c r="CW3626" s="63"/>
      <c r="CX3626" s="63"/>
      <c r="CY3626" s="63"/>
      <c r="CZ3626" s="63"/>
      <c r="DA3626" s="63"/>
      <c r="DB3626" s="63"/>
      <c r="DC3626" s="63"/>
      <c r="DD3626" s="63"/>
      <c r="DE3626" s="63"/>
      <c r="DF3626" s="63"/>
      <c r="DG3626" s="63"/>
      <c r="DH3626" s="63"/>
      <c r="DI3626" s="63"/>
      <c r="DJ3626" s="63"/>
      <c r="DK3626" s="63"/>
      <c r="DL3626" s="63"/>
      <c r="DM3626" s="63"/>
      <c r="DN3626" s="63"/>
      <c r="DO3626" s="63"/>
      <c r="DP3626" s="63"/>
      <c r="DQ3626" s="63"/>
      <c r="DR3626" s="63"/>
      <c r="DS3626" s="63"/>
      <c r="DT3626" s="63"/>
      <c r="DU3626" s="63"/>
      <c r="DV3626" s="63"/>
      <c r="DW3626" s="63"/>
      <c r="DX3626" s="63"/>
      <c r="DY3626" s="63"/>
      <c r="DZ3626" s="63"/>
      <c r="EA3626" s="63"/>
      <c r="EB3626" s="63"/>
      <c r="EC3626" s="63"/>
      <c r="ED3626" s="63"/>
      <c r="EE3626" s="63"/>
      <c r="EF3626" s="63"/>
      <c r="EG3626" s="63"/>
      <c r="EH3626" s="63"/>
      <c r="EI3626" s="63"/>
      <c r="EJ3626" s="63"/>
      <c r="EK3626" s="63"/>
      <c r="EL3626" s="63"/>
      <c r="EM3626" s="63"/>
      <c r="EN3626" s="63"/>
      <c r="EO3626" s="63"/>
      <c r="EP3626" s="63"/>
      <c r="EQ3626" s="63"/>
      <c r="ER3626" s="63"/>
      <c r="ES3626" s="63"/>
      <c r="ET3626" s="63"/>
      <c r="EU3626" s="63"/>
      <c r="EV3626" s="63"/>
      <c r="EW3626" s="63"/>
      <c r="EX3626" s="63"/>
      <c r="EY3626" s="63"/>
      <c r="EZ3626" s="63"/>
      <c r="FA3626" s="63"/>
      <c r="FB3626" s="63"/>
      <c r="FC3626" s="63"/>
      <c r="FD3626" s="63"/>
      <c r="FE3626" s="63"/>
      <c r="FF3626" s="63"/>
      <c r="FG3626" s="63"/>
      <c r="FH3626" s="63"/>
      <c r="FI3626" s="63"/>
      <c r="FJ3626" s="63"/>
      <c r="FK3626" s="63"/>
      <c r="FL3626" s="63"/>
      <c r="FM3626" s="63"/>
      <c r="FN3626" s="63"/>
      <c r="FO3626" s="63"/>
      <c r="FP3626" s="63"/>
      <c r="FQ3626" s="63"/>
      <c r="FR3626" s="63"/>
      <c r="FS3626" s="63"/>
      <c r="FT3626" s="63"/>
      <c r="FU3626" s="63"/>
      <c r="FV3626" s="63"/>
      <c r="FW3626" s="63"/>
      <c r="FX3626" s="63"/>
      <c r="FY3626" s="63"/>
      <c r="FZ3626" s="63"/>
      <c r="GA3626" s="63"/>
      <c r="GB3626" s="63"/>
      <c r="GC3626" s="63"/>
      <c r="GD3626" s="63"/>
      <c r="GE3626" s="63"/>
      <c r="GF3626" s="63"/>
      <c r="GG3626" s="63"/>
      <c r="GH3626" s="63"/>
      <c r="GI3626" s="63"/>
      <c r="GJ3626" s="63"/>
      <c r="GK3626" s="63"/>
      <c r="GL3626" s="63"/>
      <c r="GM3626" s="63"/>
      <c r="GN3626" s="63"/>
      <c r="GO3626" s="63"/>
      <c r="GP3626" s="63"/>
      <c r="GQ3626" s="63"/>
      <c r="GR3626" s="63"/>
      <c r="GS3626" s="63"/>
      <c r="GT3626" s="63"/>
      <c r="GU3626" s="63"/>
      <c r="GV3626" s="63"/>
      <c r="GW3626" s="63"/>
      <c r="GX3626" s="63"/>
      <c r="GY3626" s="63"/>
      <c r="GZ3626" s="63"/>
      <c r="HA3626" s="63"/>
      <c r="HB3626" s="63"/>
      <c r="HC3626" s="63"/>
      <c r="HD3626" s="63"/>
      <c r="HE3626" s="63"/>
      <c r="HF3626" s="63"/>
      <c r="HG3626" s="63"/>
      <c r="HH3626" s="63"/>
      <c r="HI3626" s="63"/>
      <c r="HJ3626" s="63"/>
      <c r="HK3626" s="63"/>
      <c r="HL3626" s="63"/>
      <c r="HM3626" s="63"/>
      <c r="HN3626" s="63"/>
      <c r="HO3626" s="63"/>
      <c r="HP3626" s="63"/>
      <c r="HQ3626" s="63"/>
      <c r="HR3626" s="63"/>
      <c r="HS3626" s="63"/>
      <c r="HT3626" s="63"/>
      <c r="HU3626" s="63"/>
      <c r="HV3626" s="63"/>
      <c r="HW3626" s="63"/>
      <c r="HX3626" s="63"/>
      <c r="HY3626" s="63"/>
      <c r="HZ3626" s="63"/>
      <c r="IA3626" s="63"/>
      <c r="IB3626" s="63"/>
      <c r="IC3626" s="63"/>
      <c r="ID3626" s="63"/>
      <c r="IE3626" s="63"/>
      <c r="IF3626" s="63"/>
      <c r="IG3626" s="63"/>
      <c r="IH3626" s="63"/>
      <c r="II3626" s="63"/>
    </row>
    <row r="3627" spans="1:243" s="63" customFormat="1" ht="12.6" customHeight="1">
      <c r="A3627" s="118" t="s">
        <v>1612</v>
      </c>
      <c r="B3627" s="31" t="s">
        <v>1613</v>
      </c>
      <c r="C3627" s="224" t="s">
        <v>2696</v>
      </c>
      <c r="D3627" s="58"/>
      <c r="E3627" s="32"/>
      <c r="F3627" s="32"/>
      <c r="G3627" s="32" t="s">
        <v>1959</v>
      </c>
      <c r="H3627" s="32"/>
      <c r="I3627" s="32" t="s">
        <v>442</v>
      </c>
      <c r="J3627" s="328" t="s">
        <v>2078</v>
      </c>
      <c r="K3627" s="32"/>
      <c r="L3627" s="181" t="s">
        <v>9554</v>
      </c>
      <c r="M3627" s="175">
        <v>8</v>
      </c>
      <c r="N3627" s="141" t="s">
        <v>1506</v>
      </c>
      <c r="O3627" s="75" t="s">
        <v>306</v>
      </c>
      <c r="P3627" s="49"/>
      <c r="Q3627" s="36"/>
      <c r="R3627" s="278"/>
      <c r="S3627" s="36"/>
      <c r="T3627" s="36"/>
      <c r="U3627" s="36"/>
      <c r="V3627" s="50"/>
      <c r="W3627" s="9"/>
      <c r="X3627" s="9"/>
      <c r="Y3627" s="9"/>
      <c r="Z3627" s="9"/>
      <c r="AA3627" s="9"/>
      <c r="AB3627" s="9"/>
      <c r="AC3627" s="9"/>
      <c r="AD3627" s="9"/>
      <c r="AE3627" s="9"/>
      <c r="AF3627" s="9"/>
      <c r="AG3627" s="9"/>
      <c r="AH3627" s="9"/>
      <c r="AI3627" s="9"/>
      <c r="AJ3627" s="9"/>
      <c r="AK3627" s="9"/>
      <c r="AL3627" s="9"/>
      <c r="AM3627" s="9"/>
      <c r="AN3627" s="9"/>
      <c r="AO3627" s="9"/>
      <c r="AP3627" s="9"/>
      <c r="AQ3627" s="9"/>
      <c r="AR3627" s="9"/>
      <c r="AS3627" s="9"/>
      <c r="AT3627" s="9"/>
      <c r="AU3627" s="9"/>
      <c r="AV3627" s="9"/>
      <c r="AW3627" s="9"/>
      <c r="AX3627" s="9"/>
      <c r="AY3627" s="9"/>
      <c r="AZ3627" s="9"/>
      <c r="BA3627" s="9"/>
      <c r="BB3627" s="9"/>
      <c r="BC3627" s="9"/>
      <c r="BD3627" s="9"/>
      <c r="BE3627" s="9"/>
      <c r="BF3627" s="9"/>
      <c r="BG3627" s="9"/>
      <c r="BH3627" s="9"/>
      <c r="BI3627" s="9"/>
      <c r="BJ3627" s="9"/>
      <c r="BK3627" s="9"/>
      <c r="BL3627" s="9"/>
      <c r="BM3627" s="9"/>
      <c r="BN3627" s="9"/>
      <c r="BO3627" s="9"/>
      <c r="BP3627" s="9"/>
      <c r="BQ3627" s="9"/>
      <c r="BR3627" s="9"/>
      <c r="BS3627" s="9"/>
      <c r="BT3627" s="9"/>
      <c r="BU3627" s="9"/>
      <c r="BV3627" s="9"/>
      <c r="BW3627" s="9"/>
      <c r="BX3627" s="9"/>
      <c r="BY3627" s="9"/>
      <c r="BZ3627" s="9"/>
      <c r="CA3627" s="9"/>
      <c r="CB3627" s="9"/>
      <c r="CC3627" s="9"/>
      <c r="CD3627" s="9"/>
      <c r="CE3627" s="9"/>
      <c r="CF3627" s="9"/>
      <c r="CG3627" s="9"/>
      <c r="CH3627" s="9"/>
      <c r="CI3627" s="9"/>
      <c r="CJ3627" s="9"/>
      <c r="CK3627" s="9"/>
      <c r="CL3627" s="9"/>
      <c r="CM3627" s="9"/>
      <c r="CN3627" s="9"/>
      <c r="CO3627" s="9"/>
      <c r="CP3627" s="9"/>
      <c r="CQ3627" s="9"/>
      <c r="CR3627" s="9"/>
      <c r="CS3627" s="9"/>
      <c r="CT3627" s="9"/>
      <c r="CU3627" s="9"/>
      <c r="CV3627" s="9"/>
      <c r="CW3627" s="9"/>
      <c r="CX3627" s="9"/>
      <c r="CY3627" s="9"/>
      <c r="CZ3627" s="9"/>
      <c r="DA3627" s="9"/>
      <c r="DB3627" s="9"/>
      <c r="DC3627" s="9"/>
      <c r="DD3627" s="9"/>
      <c r="DE3627" s="9"/>
      <c r="DF3627" s="9"/>
      <c r="DG3627" s="9"/>
      <c r="DH3627" s="9"/>
      <c r="DI3627" s="9"/>
      <c r="DJ3627" s="9"/>
      <c r="DK3627" s="9"/>
      <c r="DL3627" s="9"/>
      <c r="DM3627" s="9"/>
      <c r="DN3627" s="9"/>
      <c r="DO3627" s="9"/>
      <c r="DP3627" s="9"/>
      <c r="DQ3627" s="9"/>
      <c r="DR3627" s="9"/>
      <c r="DS3627" s="9"/>
      <c r="DT3627" s="9"/>
      <c r="DU3627" s="9"/>
      <c r="DV3627" s="9"/>
      <c r="DW3627" s="9"/>
      <c r="DX3627" s="9"/>
      <c r="DY3627" s="9"/>
      <c r="DZ3627" s="9"/>
      <c r="EA3627" s="9"/>
      <c r="EB3627" s="9"/>
      <c r="EC3627" s="9"/>
      <c r="ED3627" s="9"/>
      <c r="EE3627" s="9"/>
      <c r="EF3627" s="9"/>
      <c r="EG3627" s="9"/>
      <c r="EH3627" s="9"/>
      <c r="EI3627" s="9"/>
      <c r="EJ3627" s="9"/>
      <c r="EK3627" s="9"/>
      <c r="EL3627" s="9"/>
      <c r="EM3627" s="9"/>
      <c r="EN3627" s="9"/>
      <c r="EO3627" s="9"/>
      <c r="EP3627" s="9"/>
      <c r="EQ3627" s="9"/>
      <c r="ER3627" s="9"/>
      <c r="ES3627" s="9"/>
      <c r="ET3627" s="9"/>
      <c r="EU3627" s="9"/>
      <c r="EV3627" s="9"/>
      <c r="EW3627" s="9"/>
      <c r="EX3627" s="9"/>
      <c r="EY3627" s="9"/>
      <c r="EZ3627" s="9"/>
      <c r="FA3627" s="9"/>
      <c r="FB3627" s="9"/>
      <c r="FC3627" s="9"/>
      <c r="FD3627" s="9"/>
      <c r="FE3627" s="9"/>
      <c r="FF3627" s="9"/>
      <c r="FG3627" s="9"/>
      <c r="FH3627" s="9"/>
      <c r="FI3627" s="9"/>
      <c r="FJ3627" s="9"/>
      <c r="FK3627" s="9"/>
      <c r="FL3627" s="9"/>
      <c r="FM3627" s="9"/>
      <c r="FN3627" s="9"/>
      <c r="FO3627" s="9"/>
      <c r="FP3627" s="9"/>
      <c r="FQ3627" s="9"/>
      <c r="FR3627" s="9"/>
      <c r="FS3627" s="9"/>
      <c r="FT3627" s="9"/>
      <c r="FU3627" s="9"/>
      <c r="FV3627" s="9"/>
      <c r="FW3627" s="9"/>
      <c r="FX3627" s="9"/>
      <c r="FY3627" s="9"/>
      <c r="FZ3627" s="9"/>
      <c r="GA3627" s="9"/>
      <c r="GB3627" s="9"/>
      <c r="GC3627" s="9"/>
      <c r="GD3627" s="9"/>
      <c r="GE3627" s="9"/>
      <c r="GF3627" s="9"/>
      <c r="GG3627" s="9"/>
      <c r="GH3627" s="9"/>
      <c r="GI3627" s="9"/>
      <c r="GJ3627" s="9"/>
      <c r="GK3627" s="9"/>
      <c r="GL3627" s="9"/>
      <c r="GM3627" s="9"/>
      <c r="GN3627" s="9"/>
      <c r="GO3627" s="9"/>
      <c r="GP3627" s="9"/>
      <c r="GQ3627" s="9"/>
      <c r="GR3627" s="9"/>
      <c r="GS3627" s="9"/>
      <c r="GT3627" s="9"/>
      <c r="GU3627" s="9"/>
      <c r="GV3627" s="9"/>
      <c r="GW3627" s="9"/>
      <c r="GX3627" s="9"/>
      <c r="GY3627" s="9"/>
      <c r="GZ3627" s="9"/>
      <c r="HA3627" s="9"/>
      <c r="HB3627" s="9"/>
      <c r="HC3627" s="9"/>
      <c r="HD3627" s="9"/>
      <c r="HE3627" s="9"/>
      <c r="HF3627" s="9"/>
      <c r="HG3627" s="9"/>
      <c r="HH3627" s="9"/>
      <c r="HI3627" s="9"/>
      <c r="HJ3627" s="9"/>
      <c r="HK3627" s="9"/>
      <c r="HL3627" s="9"/>
      <c r="HM3627" s="9"/>
      <c r="HN3627" s="9"/>
      <c r="HO3627" s="9"/>
      <c r="HP3627" s="9"/>
      <c r="HQ3627" s="9"/>
      <c r="HR3627" s="9"/>
      <c r="HS3627" s="9"/>
      <c r="HT3627" s="9"/>
      <c r="HU3627" s="9"/>
      <c r="HV3627" s="9"/>
      <c r="HW3627" s="9"/>
      <c r="HX3627" s="9"/>
      <c r="HY3627" s="9"/>
      <c r="HZ3627" s="9"/>
      <c r="IA3627" s="9"/>
      <c r="IB3627" s="9"/>
      <c r="IC3627" s="9"/>
      <c r="ID3627" s="9"/>
      <c r="IE3627" s="9"/>
      <c r="IF3627" s="9"/>
      <c r="IG3627" s="9"/>
      <c r="IH3627" s="9"/>
      <c r="II3627" s="9"/>
    </row>
    <row r="3628" spans="1:243" s="63" customFormat="1" ht="12.6" customHeight="1">
      <c r="A3628" s="64" t="s">
        <v>9608</v>
      </c>
      <c r="B3628" s="92" t="s">
        <v>9609</v>
      </c>
      <c r="C3628" s="224" t="s">
        <v>2696</v>
      </c>
      <c r="D3628" s="92" t="s">
        <v>1049</v>
      </c>
      <c r="E3628" s="93"/>
      <c r="F3628" s="93"/>
      <c r="G3628" s="93" t="s">
        <v>1959</v>
      </c>
      <c r="H3628" s="622"/>
      <c r="I3628" s="622" t="s">
        <v>442</v>
      </c>
      <c r="J3628" s="623" t="s">
        <v>2078</v>
      </c>
      <c r="K3628" s="622"/>
      <c r="L3628" s="9" t="s">
        <v>9555</v>
      </c>
      <c r="M3628" s="74">
        <v>1</v>
      </c>
      <c r="N3628" s="310" t="s">
        <v>1506</v>
      </c>
      <c r="O3628" s="76" t="s">
        <v>525</v>
      </c>
      <c r="P3628" s="196"/>
      <c r="Q3628" s="321"/>
      <c r="R3628" s="196"/>
      <c r="S3628" s="622"/>
      <c r="T3628" s="622"/>
      <c r="U3628" s="622"/>
      <c r="V3628" s="251"/>
      <c r="W3628" s="251"/>
      <c r="X3628" s="251"/>
      <c r="Y3628" s="251"/>
      <c r="Z3628" s="251"/>
      <c r="AA3628" s="251"/>
      <c r="AB3628" s="251"/>
      <c r="AC3628" s="251"/>
      <c r="AD3628" s="251"/>
      <c r="AE3628" s="251"/>
      <c r="AF3628" s="251"/>
      <c r="AG3628" s="251"/>
      <c r="AH3628" s="251"/>
      <c r="AI3628" s="251"/>
      <c r="AJ3628" s="251"/>
      <c r="AK3628" s="251"/>
      <c r="AL3628" s="251"/>
      <c r="AM3628" s="251"/>
      <c r="AN3628" s="251"/>
      <c r="AO3628" s="251"/>
      <c r="AP3628" s="251"/>
      <c r="AQ3628" s="251"/>
      <c r="AR3628" s="251"/>
      <c r="AS3628" s="251"/>
      <c r="AT3628" s="251"/>
      <c r="AU3628" s="251"/>
      <c r="AV3628" s="251"/>
      <c r="AW3628" s="251"/>
      <c r="AX3628" s="251"/>
      <c r="AY3628" s="251"/>
      <c r="AZ3628" s="251"/>
      <c r="BA3628" s="251"/>
      <c r="BB3628" s="251"/>
      <c r="BC3628" s="251"/>
      <c r="BD3628" s="251"/>
      <c r="BE3628" s="251"/>
      <c r="BF3628" s="251"/>
      <c r="BG3628" s="251"/>
      <c r="BH3628" s="251"/>
      <c r="BI3628" s="251"/>
      <c r="BJ3628" s="251"/>
      <c r="BK3628" s="251"/>
      <c r="BL3628" s="251"/>
      <c r="BM3628" s="251"/>
      <c r="BN3628" s="251"/>
      <c r="BO3628" s="251"/>
      <c r="BP3628" s="251"/>
      <c r="BQ3628" s="251"/>
      <c r="BR3628" s="251"/>
      <c r="BS3628" s="251"/>
      <c r="BT3628" s="251"/>
      <c r="BU3628" s="251"/>
      <c r="BV3628" s="251"/>
      <c r="BW3628" s="251"/>
      <c r="BX3628" s="251"/>
      <c r="BY3628" s="251"/>
      <c r="BZ3628" s="251"/>
      <c r="CA3628" s="251"/>
      <c r="CB3628" s="251"/>
      <c r="CC3628" s="251"/>
      <c r="CD3628" s="251"/>
      <c r="CE3628" s="251"/>
      <c r="CF3628" s="251"/>
      <c r="CG3628" s="251"/>
      <c r="CH3628" s="251"/>
      <c r="CI3628" s="251"/>
      <c r="CJ3628" s="251"/>
      <c r="CK3628" s="251"/>
      <c r="CL3628" s="251"/>
      <c r="CM3628" s="251"/>
      <c r="CN3628" s="251"/>
      <c r="CO3628" s="251"/>
      <c r="CP3628" s="251"/>
      <c r="CQ3628" s="251"/>
      <c r="CR3628" s="251"/>
      <c r="CS3628" s="251"/>
      <c r="CT3628" s="251"/>
      <c r="CU3628" s="251"/>
      <c r="CV3628" s="251"/>
      <c r="CW3628" s="251"/>
      <c r="CX3628" s="251"/>
      <c r="CY3628" s="251"/>
      <c r="CZ3628" s="251"/>
      <c r="DA3628" s="251"/>
      <c r="DB3628" s="251"/>
      <c r="DC3628" s="251"/>
      <c r="DD3628" s="251"/>
      <c r="DE3628" s="251"/>
      <c r="DF3628" s="251"/>
      <c r="DG3628" s="251"/>
      <c r="DH3628" s="251"/>
      <c r="DI3628" s="251"/>
      <c r="DJ3628" s="251"/>
      <c r="DK3628" s="251"/>
      <c r="DL3628" s="251"/>
      <c r="DM3628" s="251"/>
      <c r="DN3628" s="251"/>
      <c r="DO3628" s="251"/>
      <c r="DP3628" s="251"/>
      <c r="DQ3628" s="251"/>
      <c r="DR3628" s="251"/>
      <c r="DS3628" s="251"/>
      <c r="DT3628" s="251"/>
      <c r="DU3628" s="251"/>
      <c r="DV3628" s="251"/>
      <c r="DW3628" s="251"/>
      <c r="DX3628" s="251"/>
      <c r="DY3628" s="251"/>
      <c r="DZ3628" s="251"/>
      <c r="EA3628" s="251"/>
      <c r="EB3628" s="251"/>
      <c r="EC3628" s="251"/>
      <c r="ED3628" s="251"/>
      <c r="EE3628" s="251"/>
      <c r="EF3628" s="251"/>
      <c r="EG3628" s="251"/>
      <c r="EH3628" s="251"/>
      <c r="EI3628" s="251"/>
      <c r="EJ3628" s="251"/>
      <c r="EK3628" s="251"/>
      <c r="EL3628" s="251"/>
      <c r="EM3628" s="251"/>
      <c r="EN3628" s="251"/>
      <c r="EO3628" s="251"/>
      <c r="EP3628" s="251"/>
      <c r="EQ3628" s="251"/>
      <c r="ER3628" s="251"/>
      <c r="ES3628" s="251"/>
      <c r="ET3628" s="251"/>
      <c r="EU3628" s="251"/>
      <c r="EV3628" s="251"/>
      <c r="EW3628" s="251"/>
      <c r="EX3628" s="251"/>
      <c r="EY3628" s="251"/>
      <c r="EZ3628" s="251"/>
      <c r="FA3628" s="251"/>
      <c r="FB3628" s="251"/>
      <c r="FC3628" s="251"/>
      <c r="FD3628" s="251"/>
      <c r="FE3628" s="251"/>
      <c r="FF3628" s="251"/>
      <c r="FG3628" s="251"/>
      <c r="FH3628" s="251"/>
      <c r="FI3628" s="251"/>
      <c r="FJ3628" s="251"/>
      <c r="FK3628" s="251"/>
      <c r="FL3628" s="251"/>
      <c r="FM3628" s="251"/>
      <c r="FN3628" s="251"/>
      <c r="FO3628" s="251"/>
      <c r="FP3628" s="251"/>
      <c r="FQ3628" s="251"/>
      <c r="FR3628" s="251"/>
      <c r="FS3628" s="251"/>
      <c r="FT3628" s="251"/>
      <c r="FU3628" s="251"/>
      <c r="FV3628" s="251"/>
      <c r="FW3628" s="251"/>
      <c r="FX3628" s="251"/>
      <c r="FY3628" s="251"/>
      <c r="FZ3628" s="251"/>
      <c r="GA3628" s="251"/>
      <c r="GB3628" s="251"/>
      <c r="GC3628" s="251"/>
      <c r="GD3628" s="251"/>
      <c r="GE3628" s="251"/>
      <c r="GF3628" s="251"/>
      <c r="GG3628" s="251"/>
      <c r="GH3628" s="251"/>
      <c r="GI3628" s="251"/>
      <c r="GJ3628" s="251"/>
      <c r="GK3628" s="251"/>
      <c r="GL3628" s="251"/>
      <c r="GM3628" s="251"/>
      <c r="GN3628" s="251"/>
      <c r="GO3628" s="251"/>
      <c r="GP3628" s="251"/>
      <c r="GQ3628" s="251"/>
      <c r="GR3628" s="251"/>
      <c r="GS3628" s="251"/>
      <c r="GT3628" s="251"/>
      <c r="GU3628" s="251"/>
      <c r="GV3628" s="251"/>
      <c r="GW3628" s="251"/>
      <c r="GX3628" s="251"/>
      <c r="GY3628" s="251"/>
      <c r="GZ3628" s="251"/>
      <c r="HA3628" s="251"/>
      <c r="HB3628" s="251"/>
      <c r="HC3628" s="251"/>
      <c r="HD3628" s="251"/>
      <c r="HE3628" s="251"/>
      <c r="HF3628" s="251"/>
      <c r="HG3628" s="251"/>
      <c r="HH3628" s="251"/>
      <c r="HI3628" s="251"/>
      <c r="HJ3628" s="251"/>
      <c r="HK3628" s="251"/>
      <c r="HL3628" s="251"/>
      <c r="HM3628" s="251"/>
      <c r="HN3628" s="251"/>
      <c r="HO3628" s="251"/>
      <c r="HP3628" s="251"/>
      <c r="HQ3628" s="251"/>
      <c r="HR3628" s="251"/>
      <c r="HS3628" s="251"/>
      <c r="HT3628" s="251"/>
      <c r="HU3628" s="251"/>
      <c r="HV3628" s="251"/>
      <c r="HW3628" s="251"/>
      <c r="HX3628" s="251"/>
      <c r="HY3628" s="251"/>
      <c r="HZ3628" s="251"/>
      <c r="IA3628" s="251"/>
      <c r="IB3628" s="251"/>
      <c r="IC3628" s="251"/>
      <c r="ID3628" s="251"/>
      <c r="IE3628" s="251"/>
      <c r="IF3628" s="251"/>
      <c r="IG3628" s="251"/>
      <c r="IH3628" s="251"/>
      <c r="II3628" s="251"/>
    </row>
    <row r="3629" spans="1:243" s="9" customFormat="1" ht="12.6" customHeight="1">
      <c r="A3629" s="64" t="s">
        <v>9610</v>
      </c>
      <c r="B3629" s="92" t="s">
        <v>9611</v>
      </c>
      <c r="C3629" s="224" t="s">
        <v>2696</v>
      </c>
      <c r="D3629" s="92" t="s">
        <v>1049</v>
      </c>
      <c r="E3629" s="93"/>
      <c r="F3629" s="93"/>
      <c r="G3629" s="93" t="s">
        <v>1959</v>
      </c>
      <c r="H3629" s="622"/>
      <c r="I3629" s="622" t="s">
        <v>442</v>
      </c>
      <c r="J3629" s="623" t="s">
        <v>2078</v>
      </c>
      <c r="K3629" s="622"/>
      <c r="L3629" s="9" t="s">
        <v>3604</v>
      </c>
      <c r="M3629" s="74">
        <v>1</v>
      </c>
      <c r="N3629" s="310" t="s">
        <v>1506</v>
      </c>
      <c r="O3629" s="76" t="s">
        <v>525</v>
      </c>
      <c r="P3629" s="196"/>
      <c r="Q3629" s="321"/>
      <c r="R3629" s="196"/>
      <c r="S3629" s="622"/>
      <c r="T3629" s="622"/>
      <c r="U3629" s="622"/>
      <c r="V3629" s="251"/>
      <c r="W3629" s="251"/>
      <c r="X3629" s="251"/>
      <c r="Y3629" s="251"/>
      <c r="Z3629" s="251"/>
      <c r="AA3629" s="251"/>
      <c r="AB3629" s="251"/>
      <c r="AC3629" s="251"/>
      <c r="AD3629" s="251"/>
      <c r="AE3629" s="251"/>
      <c r="AF3629" s="251"/>
      <c r="AG3629" s="251"/>
      <c r="AH3629" s="251"/>
      <c r="AI3629" s="251"/>
      <c r="AJ3629" s="251"/>
      <c r="AK3629" s="251"/>
      <c r="AL3629" s="251"/>
      <c r="AM3629" s="251"/>
      <c r="AN3629" s="251"/>
      <c r="AO3629" s="251"/>
      <c r="AP3629" s="251"/>
      <c r="AQ3629" s="251"/>
      <c r="AR3629" s="251"/>
      <c r="AS3629" s="251"/>
      <c r="AT3629" s="251"/>
      <c r="AU3629" s="251"/>
      <c r="AV3629" s="251"/>
      <c r="AW3629" s="251"/>
      <c r="AX3629" s="251"/>
      <c r="AY3629" s="251"/>
      <c r="AZ3629" s="251"/>
      <c r="BA3629" s="251"/>
      <c r="BB3629" s="251"/>
      <c r="BC3629" s="251"/>
      <c r="BD3629" s="251"/>
      <c r="BE3629" s="251"/>
      <c r="BF3629" s="251"/>
      <c r="BG3629" s="251"/>
      <c r="BH3629" s="251"/>
      <c r="BI3629" s="251"/>
      <c r="BJ3629" s="251"/>
      <c r="BK3629" s="251"/>
      <c r="BL3629" s="251"/>
      <c r="BM3629" s="251"/>
      <c r="BN3629" s="251"/>
      <c r="BO3629" s="251"/>
      <c r="BP3629" s="251"/>
      <c r="BQ3629" s="251"/>
      <c r="BR3629" s="251"/>
      <c r="BS3629" s="251"/>
      <c r="BT3629" s="251"/>
      <c r="BU3629" s="251"/>
      <c r="BV3629" s="251"/>
      <c r="BW3629" s="251"/>
      <c r="BX3629" s="251"/>
      <c r="BY3629" s="251"/>
      <c r="BZ3629" s="251"/>
      <c r="CA3629" s="251"/>
      <c r="CB3629" s="251"/>
      <c r="CC3629" s="251"/>
      <c r="CD3629" s="251"/>
      <c r="CE3629" s="251"/>
      <c r="CF3629" s="251"/>
      <c r="CG3629" s="251"/>
      <c r="CH3629" s="251"/>
      <c r="CI3629" s="251"/>
      <c r="CJ3629" s="251"/>
      <c r="CK3629" s="251"/>
      <c r="CL3629" s="251"/>
      <c r="CM3629" s="251"/>
      <c r="CN3629" s="251"/>
      <c r="CO3629" s="251"/>
      <c r="CP3629" s="251"/>
      <c r="CQ3629" s="251"/>
      <c r="CR3629" s="251"/>
      <c r="CS3629" s="251"/>
      <c r="CT3629" s="251"/>
      <c r="CU3629" s="251"/>
      <c r="CV3629" s="251"/>
      <c r="CW3629" s="251"/>
      <c r="CX3629" s="251"/>
      <c r="CY3629" s="251"/>
      <c r="CZ3629" s="251"/>
      <c r="DA3629" s="251"/>
      <c r="DB3629" s="251"/>
      <c r="DC3629" s="251"/>
      <c r="DD3629" s="251"/>
      <c r="DE3629" s="251"/>
      <c r="DF3629" s="251"/>
      <c r="DG3629" s="251"/>
      <c r="DH3629" s="251"/>
      <c r="DI3629" s="251"/>
      <c r="DJ3629" s="251"/>
      <c r="DK3629" s="251"/>
      <c r="DL3629" s="251"/>
      <c r="DM3629" s="251"/>
      <c r="DN3629" s="251"/>
      <c r="DO3629" s="251"/>
      <c r="DP3629" s="251"/>
      <c r="DQ3629" s="251"/>
      <c r="DR3629" s="251"/>
      <c r="DS3629" s="251"/>
      <c r="DT3629" s="251"/>
      <c r="DU3629" s="251"/>
      <c r="DV3629" s="251"/>
      <c r="DW3629" s="251"/>
      <c r="DX3629" s="251"/>
      <c r="DY3629" s="251"/>
      <c r="DZ3629" s="251"/>
      <c r="EA3629" s="251"/>
      <c r="EB3629" s="251"/>
      <c r="EC3629" s="251"/>
      <c r="ED3629" s="251"/>
      <c r="EE3629" s="251"/>
      <c r="EF3629" s="251"/>
      <c r="EG3629" s="251"/>
      <c r="EH3629" s="251"/>
      <c r="EI3629" s="251"/>
      <c r="EJ3629" s="251"/>
      <c r="EK3629" s="251"/>
      <c r="EL3629" s="251"/>
      <c r="EM3629" s="251"/>
      <c r="EN3629" s="251"/>
      <c r="EO3629" s="251"/>
      <c r="EP3629" s="251"/>
      <c r="EQ3629" s="251"/>
      <c r="ER3629" s="251"/>
      <c r="ES3629" s="251"/>
      <c r="ET3629" s="251"/>
      <c r="EU3629" s="251"/>
      <c r="EV3629" s="251"/>
      <c r="EW3629" s="251"/>
      <c r="EX3629" s="251"/>
      <c r="EY3629" s="251"/>
      <c r="EZ3629" s="251"/>
      <c r="FA3629" s="251"/>
      <c r="FB3629" s="251"/>
      <c r="FC3629" s="251"/>
      <c r="FD3629" s="251"/>
      <c r="FE3629" s="251"/>
      <c r="FF3629" s="251"/>
      <c r="FG3629" s="251"/>
      <c r="FH3629" s="251"/>
      <c r="FI3629" s="251"/>
      <c r="FJ3629" s="251"/>
      <c r="FK3629" s="251"/>
      <c r="FL3629" s="251"/>
      <c r="FM3629" s="251"/>
      <c r="FN3629" s="251"/>
      <c r="FO3629" s="251"/>
      <c r="FP3629" s="251"/>
      <c r="FQ3629" s="251"/>
      <c r="FR3629" s="251"/>
      <c r="FS3629" s="251"/>
      <c r="FT3629" s="251"/>
      <c r="FU3629" s="251"/>
      <c r="FV3629" s="251"/>
      <c r="FW3629" s="251"/>
      <c r="FX3629" s="251"/>
      <c r="FY3629" s="251"/>
      <c r="FZ3629" s="251"/>
      <c r="GA3629" s="251"/>
      <c r="GB3629" s="251"/>
      <c r="GC3629" s="251"/>
      <c r="GD3629" s="251"/>
      <c r="GE3629" s="251"/>
      <c r="GF3629" s="251"/>
      <c r="GG3629" s="251"/>
      <c r="GH3629" s="251"/>
      <c r="GI3629" s="251"/>
      <c r="GJ3629" s="251"/>
      <c r="GK3629" s="251"/>
      <c r="GL3629" s="251"/>
      <c r="GM3629" s="251"/>
      <c r="GN3629" s="251"/>
      <c r="GO3629" s="251"/>
      <c r="GP3629" s="251"/>
      <c r="GQ3629" s="251"/>
      <c r="GR3629" s="251"/>
      <c r="GS3629" s="251"/>
      <c r="GT3629" s="251"/>
      <c r="GU3629" s="251"/>
      <c r="GV3629" s="251"/>
      <c r="GW3629" s="251"/>
      <c r="GX3629" s="251"/>
      <c r="GY3629" s="251"/>
      <c r="GZ3629" s="251"/>
      <c r="HA3629" s="251"/>
      <c r="HB3629" s="251"/>
      <c r="HC3629" s="251"/>
      <c r="HD3629" s="251"/>
      <c r="HE3629" s="251"/>
      <c r="HF3629" s="251"/>
      <c r="HG3629" s="251"/>
      <c r="HH3629" s="251"/>
      <c r="HI3629" s="251"/>
      <c r="HJ3629" s="251"/>
      <c r="HK3629" s="251"/>
      <c r="HL3629" s="251"/>
      <c r="HM3629" s="251"/>
      <c r="HN3629" s="251"/>
      <c r="HO3629" s="251"/>
      <c r="HP3629" s="251"/>
      <c r="HQ3629" s="251"/>
      <c r="HR3629" s="251"/>
      <c r="HS3629" s="251"/>
      <c r="HT3629" s="251"/>
      <c r="HU3629" s="251"/>
      <c r="HV3629" s="251"/>
      <c r="HW3629" s="251"/>
      <c r="HX3629" s="251"/>
      <c r="HY3629" s="251"/>
      <c r="HZ3629" s="251"/>
      <c r="IA3629" s="251"/>
      <c r="IB3629" s="251"/>
      <c r="IC3629" s="251"/>
      <c r="ID3629" s="251"/>
      <c r="IE3629" s="251"/>
      <c r="IF3629" s="251"/>
      <c r="IG3629" s="251"/>
      <c r="IH3629" s="251"/>
      <c r="II3629" s="251"/>
    </row>
    <row r="3630" spans="1:243" s="251" customFormat="1" ht="12" customHeight="1">
      <c r="A3630" s="118" t="s">
        <v>4748</v>
      </c>
      <c r="B3630" s="60" t="s">
        <v>4749</v>
      </c>
      <c r="C3630" s="224" t="s">
        <v>2696</v>
      </c>
      <c r="D3630" s="60"/>
      <c r="E3630" s="50"/>
      <c r="F3630" s="50"/>
      <c r="G3630" s="50" t="s">
        <v>1959</v>
      </c>
      <c r="H3630" s="526"/>
      <c r="I3630" s="526" t="s">
        <v>442</v>
      </c>
      <c r="J3630" s="565" t="s">
        <v>2078</v>
      </c>
      <c r="K3630" s="526"/>
      <c r="L3630" s="164" t="s">
        <v>4767</v>
      </c>
      <c r="M3630" s="74">
        <v>8</v>
      </c>
      <c r="N3630" s="75" t="s">
        <v>1506</v>
      </c>
      <c r="O3630" s="76" t="s">
        <v>240</v>
      </c>
      <c r="P3630" s="49"/>
      <c r="Q3630" s="310"/>
      <c r="R3630" s="278"/>
      <c r="S3630" s="333"/>
      <c r="T3630" s="333"/>
      <c r="U3630" s="333"/>
      <c r="V3630" s="9"/>
      <c r="W3630" s="9"/>
      <c r="X3630" s="9"/>
      <c r="Y3630" s="9"/>
      <c r="Z3630" s="9"/>
      <c r="AA3630" s="9"/>
      <c r="AB3630" s="9"/>
      <c r="AC3630" s="9"/>
      <c r="AD3630" s="9"/>
      <c r="AE3630" s="9"/>
      <c r="AF3630" s="9"/>
      <c r="AG3630" s="9"/>
      <c r="AH3630" s="9"/>
      <c r="AI3630" s="9"/>
      <c r="AJ3630" s="9"/>
      <c r="AK3630" s="9"/>
      <c r="AL3630" s="9"/>
      <c r="AM3630" s="9"/>
      <c r="AN3630" s="9"/>
      <c r="AO3630" s="9"/>
      <c r="AP3630" s="9"/>
      <c r="AQ3630" s="9"/>
      <c r="AR3630" s="9"/>
      <c r="AS3630" s="9"/>
      <c r="AT3630" s="9"/>
      <c r="AU3630" s="9"/>
      <c r="AV3630" s="9"/>
      <c r="AW3630" s="9"/>
      <c r="AX3630" s="9"/>
      <c r="AY3630" s="9"/>
      <c r="AZ3630" s="9"/>
      <c r="BA3630" s="9"/>
      <c r="BB3630" s="9"/>
      <c r="BC3630" s="9"/>
      <c r="BD3630" s="9"/>
      <c r="BE3630" s="9"/>
      <c r="BF3630" s="9"/>
      <c r="BG3630" s="9"/>
      <c r="BH3630" s="9"/>
      <c r="BI3630" s="9"/>
      <c r="BJ3630" s="9"/>
      <c r="BK3630" s="9"/>
      <c r="BL3630" s="9"/>
      <c r="BM3630" s="9"/>
      <c r="BN3630" s="9"/>
      <c r="BO3630" s="9"/>
      <c r="BP3630" s="9"/>
      <c r="BQ3630" s="9"/>
      <c r="BR3630" s="9"/>
      <c r="BS3630" s="9"/>
      <c r="BT3630" s="9"/>
      <c r="BU3630" s="9"/>
      <c r="BV3630" s="9"/>
      <c r="BW3630" s="9"/>
      <c r="BX3630" s="9"/>
      <c r="BY3630" s="9"/>
      <c r="BZ3630" s="9"/>
      <c r="CA3630" s="9"/>
      <c r="CB3630" s="9"/>
      <c r="CC3630" s="9"/>
      <c r="CD3630" s="9"/>
      <c r="CE3630" s="9"/>
      <c r="CF3630" s="9"/>
      <c r="CG3630" s="9"/>
      <c r="CH3630" s="9"/>
      <c r="CI3630" s="9"/>
      <c r="CJ3630" s="9"/>
      <c r="CK3630" s="9"/>
      <c r="CL3630" s="9"/>
      <c r="CM3630" s="9"/>
      <c r="CN3630" s="9"/>
      <c r="CO3630" s="9"/>
      <c r="CP3630" s="9"/>
      <c r="CQ3630" s="9"/>
      <c r="CR3630" s="9"/>
      <c r="CS3630" s="9"/>
      <c r="CT3630" s="9"/>
      <c r="CU3630" s="9"/>
      <c r="CV3630" s="9"/>
      <c r="CW3630" s="9"/>
      <c r="CX3630" s="9"/>
      <c r="CY3630" s="9"/>
      <c r="CZ3630" s="9"/>
      <c r="DA3630" s="9"/>
      <c r="DB3630" s="9"/>
      <c r="DC3630" s="9"/>
      <c r="DD3630" s="9"/>
      <c r="DE3630" s="9"/>
      <c r="DF3630" s="9"/>
      <c r="DG3630" s="9"/>
      <c r="DH3630" s="9"/>
      <c r="DI3630" s="9"/>
      <c r="DJ3630" s="9"/>
      <c r="DK3630" s="9"/>
      <c r="DL3630" s="9"/>
      <c r="DM3630" s="9"/>
      <c r="DN3630" s="9"/>
      <c r="DO3630" s="9"/>
      <c r="DP3630" s="9"/>
      <c r="DQ3630" s="9"/>
      <c r="DR3630" s="9"/>
      <c r="DS3630" s="9"/>
      <c r="DT3630" s="9"/>
      <c r="DU3630" s="9"/>
      <c r="DV3630" s="9"/>
      <c r="DW3630" s="9"/>
      <c r="DX3630" s="9"/>
      <c r="DY3630" s="9"/>
      <c r="DZ3630" s="9"/>
      <c r="EA3630" s="9"/>
      <c r="EB3630" s="9"/>
      <c r="EC3630" s="9"/>
      <c r="ED3630" s="9"/>
      <c r="EE3630" s="9"/>
      <c r="EF3630" s="9"/>
      <c r="EG3630" s="9"/>
      <c r="EH3630" s="9"/>
      <c r="EI3630" s="9"/>
      <c r="EJ3630" s="9"/>
      <c r="EK3630" s="9"/>
      <c r="EL3630" s="9"/>
      <c r="EM3630" s="9"/>
      <c r="EN3630" s="9"/>
      <c r="EO3630" s="9"/>
      <c r="EP3630" s="9"/>
      <c r="EQ3630" s="9"/>
      <c r="ER3630" s="9"/>
      <c r="ES3630" s="9"/>
      <c r="ET3630" s="9"/>
      <c r="EU3630" s="9"/>
      <c r="EV3630" s="9"/>
      <c r="EW3630" s="9"/>
      <c r="EX3630" s="9"/>
      <c r="EY3630" s="9"/>
      <c r="EZ3630" s="9"/>
      <c r="FA3630" s="9"/>
      <c r="FB3630" s="9"/>
      <c r="FC3630" s="9"/>
      <c r="FD3630" s="9"/>
      <c r="FE3630" s="9"/>
      <c r="FF3630" s="9"/>
      <c r="FG3630" s="9"/>
      <c r="FH3630" s="9"/>
      <c r="FI3630" s="9"/>
      <c r="FJ3630" s="9"/>
      <c r="FK3630" s="9"/>
      <c r="FL3630" s="9"/>
      <c r="FM3630" s="9"/>
      <c r="FN3630" s="9"/>
      <c r="FO3630" s="9"/>
      <c r="FP3630" s="9"/>
      <c r="FQ3630" s="9"/>
      <c r="FR3630" s="9"/>
      <c r="FS3630" s="9"/>
      <c r="FT3630" s="9"/>
      <c r="FU3630" s="9"/>
      <c r="FV3630" s="9"/>
      <c r="FW3630" s="9"/>
      <c r="FX3630" s="9"/>
      <c r="FY3630" s="9"/>
      <c r="FZ3630" s="9"/>
      <c r="GA3630" s="9"/>
      <c r="GB3630" s="9"/>
      <c r="GC3630" s="9"/>
      <c r="GD3630" s="9"/>
      <c r="GE3630" s="9"/>
      <c r="GF3630" s="9"/>
      <c r="GG3630" s="9"/>
      <c r="GH3630" s="9"/>
      <c r="GI3630" s="9"/>
      <c r="GJ3630" s="9"/>
      <c r="GK3630" s="9"/>
      <c r="GL3630" s="9"/>
      <c r="GM3630" s="9"/>
      <c r="GN3630" s="9"/>
      <c r="GO3630" s="9"/>
      <c r="GP3630" s="9"/>
      <c r="GQ3630" s="9"/>
      <c r="GR3630" s="9"/>
      <c r="GS3630" s="9"/>
      <c r="GT3630" s="9"/>
      <c r="GU3630" s="9"/>
      <c r="GV3630" s="9"/>
      <c r="GW3630" s="9"/>
      <c r="GX3630" s="9"/>
      <c r="GY3630" s="9"/>
      <c r="GZ3630" s="9"/>
      <c r="HA3630" s="9"/>
      <c r="HB3630" s="9"/>
      <c r="HC3630" s="9"/>
      <c r="HD3630" s="9"/>
      <c r="HE3630" s="9"/>
      <c r="HF3630" s="9"/>
      <c r="HG3630" s="9"/>
      <c r="HH3630" s="9"/>
      <c r="HI3630" s="9"/>
      <c r="HJ3630" s="9"/>
      <c r="HK3630" s="9"/>
      <c r="HL3630" s="9"/>
      <c r="HM3630" s="9"/>
      <c r="HN3630" s="9"/>
      <c r="HO3630" s="9"/>
      <c r="HP3630" s="9"/>
      <c r="HQ3630" s="9"/>
      <c r="HR3630" s="9"/>
      <c r="HS3630" s="9"/>
      <c r="HT3630" s="9"/>
      <c r="HU3630" s="9"/>
      <c r="HV3630" s="9"/>
      <c r="HW3630" s="9"/>
      <c r="HX3630" s="9"/>
      <c r="HY3630" s="9"/>
      <c r="HZ3630" s="9"/>
      <c r="IA3630" s="9"/>
      <c r="IB3630" s="9"/>
      <c r="IC3630" s="9"/>
      <c r="ID3630" s="9"/>
      <c r="IE3630" s="9"/>
      <c r="IF3630" s="9"/>
      <c r="IG3630" s="9"/>
      <c r="IH3630" s="9"/>
      <c r="II3630" s="9"/>
    </row>
    <row r="3631" spans="1:243" s="251" customFormat="1" ht="12" customHeight="1">
      <c r="A3631" s="118" t="s">
        <v>5447</v>
      </c>
      <c r="B3631" s="60" t="s">
        <v>5448</v>
      </c>
      <c r="C3631" s="224" t="s">
        <v>2696</v>
      </c>
      <c r="D3631" s="60"/>
      <c r="E3631" s="50"/>
      <c r="F3631" s="50"/>
      <c r="G3631" s="50" t="s">
        <v>1959</v>
      </c>
      <c r="H3631" s="564"/>
      <c r="I3631" s="564"/>
      <c r="J3631" s="565" t="s">
        <v>2078</v>
      </c>
      <c r="K3631" s="564"/>
      <c r="L3631" s="164" t="s">
        <v>5484</v>
      </c>
      <c r="M3631" s="74">
        <v>16</v>
      </c>
      <c r="N3631" s="310" t="s">
        <v>1506</v>
      </c>
      <c r="O3631" s="76" t="s">
        <v>1498</v>
      </c>
      <c r="P3631" s="36"/>
      <c r="Q3631" s="310"/>
      <c r="R3631" s="196"/>
      <c r="S3631" s="564"/>
      <c r="T3631" s="564"/>
      <c r="U3631" s="564"/>
    </row>
    <row r="3632" spans="1:243" s="9" customFormat="1" ht="12.6" customHeight="1">
      <c r="A3632" s="118" t="s">
        <v>6040</v>
      </c>
      <c r="B3632" s="60" t="s">
        <v>6041</v>
      </c>
      <c r="C3632" s="224" t="s">
        <v>2696</v>
      </c>
      <c r="D3632" s="60"/>
      <c r="E3632" s="50"/>
      <c r="F3632" s="50"/>
      <c r="G3632" s="50" t="s">
        <v>1959</v>
      </c>
      <c r="H3632" s="564"/>
      <c r="I3632" s="564"/>
      <c r="J3632" s="565" t="s">
        <v>2078</v>
      </c>
      <c r="K3632" s="564"/>
      <c r="L3632" s="9" t="s">
        <v>12054</v>
      </c>
      <c r="M3632" s="74">
        <v>16</v>
      </c>
      <c r="N3632" s="75" t="s">
        <v>1506</v>
      </c>
      <c r="O3632" s="76" t="s">
        <v>1498</v>
      </c>
      <c r="P3632" s="36"/>
      <c r="Q3632" s="310"/>
      <c r="R3632" s="196"/>
      <c r="S3632" s="564"/>
      <c r="T3632" s="564"/>
      <c r="U3632" s="564"/>
      <c r="V3632" s="251"/>
      <c r="W3632" s="251"/>
      <c r="X3632" s="251"/>
      <c r="Y3632" s="251"/>
      <c r="Z3632" s="251"/>
      <c r="AA3632" s="251"/>
      <c r="AB3632" s="251"/>
      <c r="AC3632" s="251"/>
      <c r="AD3632" s="251"/>
      <c r="AE3632" s="251"/>
      <c r="AF3632" s="251"/>
      <c r="AG3632" s="251"/>
      <c r="AH3632" s="251"/>
      <c r="AI3632" s="251"/>
      <c r="AJ3632" s="251"/>
      <c r="AK3632" s="251"/>
      <c r="AL3632" s="251"/>
      <c r="AM3632" s="251"/>
      <c r="AN3632" s="251"/>
      <c r="AO3632" s="251"/>
      <c r="AP3632" s="251"/>
      <c r="AQ3632" s="251"/>
      <c r="AR3632" s="251"/>
      <c r="AS3632" s="251"/>
      <c r="AT3632" s="251"/>
      <c r="AU3632" s="251"/>
      <c r="AV3632" s="251"/>
      <c r="AW3632" s="251"/>
      <c r="AX3632" s="251"/>
      <c r="AY3632" s="251"/>
      <c r="AZ3632" s="251"/>
      <c r="BA3632" s="251"/>
      <c r="BB3632" s="251"/>
      <c r="BC3632" s="251"/>
      <c r="BD3632" s="251"/>
      <c r="BE3632" s="251"/>
      <c r="BF3632" s="251"/>
      <c r="BG3632" s="251"/>
      <c r="BH3632" s="251"/>
      <c r="BI3632" s="251"/>
      <c r="BJ3632" s="251"/>
      <c r="BK3632" s="251"/>
      <c r="BL3632" s="251"/>
      <c r="BM3632" s="251"/>
      <c r="BN3632" s="251"/>
      <c r="BO3632" s="251"/>
      <c r="BP3632" s="251"/>
      <c r="BQ3632" s="251"/>
      <c r="BR3632" s="251"/>
      <c r="BS3632" s="251"/>
      <c r="BT3632" s="251"/>
      <c r="BU3632" s="251"/>
      <c r="BV3632" s="251"/>
      <c r="BW3632" s="251"/>
      <c r="BX3632" s="251"/>
      <c r="BY3632" s="251"/>
      <c r="BZ3632" s="251"/>
      <c r="CA3632" s="251"/>
      <c r="CB3632" s="251"/>
      <c r="CC3632" s="251"/>
      <c r="CD3632" s="251"/>
      <c r="CE3632" s="251"/>
      <c r="CF3632" s="251"/>
      <c r="CG3632" s="251"/>
      <c r="CH3632" s="251"/>
      <c r="CI3632" s="251"/>
      <c r="CJ3632" s="251"/>
      <c r="CK3632" s="251"/>
      <c r="CL3632" s="251"/>
      <c r="CM3632" s="251"/>
      <c r="CN3632" s="251"/>
      <c r="CO3632" s="251"/>
      <c r="CP3632" s="251"/>
      <c r="CQ3632" s="251"/>
      <c r="CR3632" s="251"/>
      <c r="CS3632" s="251"/>
      <c r="CT3632" s="251"/>
      <c r="CU3632" s="251"/>
      <c r="CV3632" s="251"/>
      <c r="CW3632" s="251"/>
      <c r="CX3632" s="251"/>
      <c r="CY3632" s="251"/>
      <c r="CZ3632" s="251"/>
      <c r="DA3632" s="251"/>
      <c r="DB3632" s="251"/>
      <c r="DC3632" s="251"/>
      <c r="DD3632" s="251"/>
      <c r="DE3632" s="251"/>
      <c r="DF3632" s="251"/>
      <c r="DG3632" s="251"/>
      <c r="DH3632" s="251"/>
      <c r="DI3632" s="251"/>
      <c r="DJ3632" s="251"/>
      <c r="DK3632" s="251"/>
      <c r="DL3632" s="251"/>
      <c r="DM3632" s="251"/>
      <c r="DN3632" s="251"/>
      <c r="DO3632" s="251"/>
      <c r="DP3632" s="251"/>
      <c r="DQ3632" s="251"/>
      <c r="DR3632" s="251"/>
      <c r="DS3632" s="251"/>
      <c r="DT3632" s="251"/>
      <c r="DU3632" s="251"/>
      <c r="DV3632" s="251"/>
      <c r="DW3632" s="251"/>
      <c r="DX3632" s="251"/>
      <c r="DY3632" s="251"/>
      <c r="DZ3632" s="251"/>
      <c r="EA3632" s="251"/>
      <c r="EB3632" s="251"/>
      <c r="EC3632" s="251"/>
      <c r="ED3632" s="251"/>
      <c r="EE3632" s="251"/>
      <c r="EF3632" s="251"/>
      <c r="EG3632" s="251"/>
      <c r="EH3632" s="251"/>
      <c r="EI3632" s="251"/>
      <c r="EJ3632" s="251"/>
      <c r="EK3632" s="251"/>
      <c r="EL3632" s="251"/>
      <c r="EM3632" s="251"/>
      <c r="EN3632" s="251"/>
      <c r="EO3632" s="251"/>
      <c r="EP3632" s="251"/>
      <c r="EQ3632" s="251"/>
      <c r="ER3632" s="251"/>
      <c r="ES3632" s="251"/>
      <c r="ET3632" s="251"/>
      <c r="EU3632" s="251"/>
      <c r="EV3632" s="251"/>
      <c r="EW3632" s="251"/>
      <c r="EX3632" s="251"/>
      <c r="EY3632" s="251"/>
      <c r="EZ3632" s="251"/>
      <c r="FA3632" s="251"/>
      <c r="FB3632" s="251"/>
      <c r="FC3632" s="251"/>
      <c r="FD3632" s="251"/>
      <c r="FE3632" s="251"/>
      <c r="FF3632" s="251"/>
      <c r="FG3632" s="251"/>
      <c r="FH3632" s="251"/>
      <c r="FI3632" s="251"/>
      <c r="FJ3632" s="251"/>
      <c r="FK3632" s="251"/>
      <c r="FL3632" s="251"/>
      <c r="FM3632" s="251"/>
      <c r="FN3632" s="251"/>
      <c r="FO3632" s="251"/>
      <c r="FP3632" s="251"/>
      <c r="FQ3632" s="251"/>
      <c r="FR3632" s="251"/>
      <c r="FS3632" s="251"/>
      <c r="FT3632" s="251"/>
      <c r="FU3632" s="251"/>
      <c r="FV3632" s="251"/>
      <c r="FW3632" s="251"/>
      <c r="FX3632" s="251"/>
      <c r="FY3632" s="251"/>
      <c r="FZ3632" s="251"/>
      <c r="GA3632" s="251"/>
      <c r="GB3632" s="251"/>
      <c r="GC3632" s="251"/>
      <c r="GD3632" s="251"/>
      <c r="GE3632" s="251"/>
      <c r="GF3632" s="251"/>
      <c r="GG3632" s="251"/>
      <c r="GH3632" s="251"/>
      <c r="GI3632" s="251"/>
      <c r="GJ3632" s="251"/>
      <c r="GK3632" s="251"/>
      <c r="GL3632" s="251"/>
      <c r="GM3632" s="251"/>
      <c r="GN3632" s="251"/>
      <c r="GO3632" s="251"/>
      <c r="GP3632" s="251"/>
      <c r="GQ3632" s="251"/>
      <c r="GR3632" s="251"/>
      <c r="GS3632" s="251"/>
      <c r="GT3632" s="251"/>
      <c r="GU3632" s="251"/>
      <c r="GV3632" s="251"/>
      <c r="GW3632" s="251"/>
      <c r="GX3632" s="251"/>
      <c r="GY3632" s="251"/>
      <c r="GZ3632" s="251"/>
      <c r="HA3632" s="251"/>
      <c r="HB3632" s="251"/>
      <c r="HC3632" s="251"/>
      <c r="HD3632" s="251"/>
      <c r="HE3632" s="251"/>
      <c r="HF3632" s="251"/>
      <c r="HG3632" s="251"/>
      <c r="HH3632" s="251"/>
      <c r="HI3632" s="251"/>
      <c r="HJ3632" s="251"/>
      <c r="HK3632" s="251"/>
      <c r="HL3632" s="251"/>
      <c r="HM3632" s="251"/>
      <c r="HN3632" s="251"/>
      <c r="HO3632" s="251"/>
      <c r="HP3632" s="251"/>
      <c r="HQ3632" s="251"/>
      <c r="HR3632" s="251"/>
      <c r="HS3632" s="251"/>
      <c r="HT3632" s="251"/>
      <c r="HU3632" s="251"/>
      <c r="HV3632" s="251"/>
      <c r="HW3632" s="251"/>
      <c r="HX3632" s="251"/>
      <c r="HY3632" s="251"/>
      <c r="HZ3632" s="251"/>
      <c r="IA3632" s="251"/>
      <c r="IB3632" s="251"/>
      <c r="IC3632" s="251"/>
      <c r="ID3632" s="251"/>
      <c r="IE3632" s="251"/>
      <c r="IF3632" s="251"/>
      <c r="IG3632" s="251"/>
      <c r="IH3632" s="251"/>
      <c r="II3632" s="251"/>
    </row>
    <row r="3633" spans="1:243" s="251" customFormat="1" ht="12" customHeight="1">
      <c r="A3633" s="118" t="s">
        <v>1974</v>
      </c>
      <c r="B3633" s="58" t="s">
        <v>4860</v>
      </c>
      <c r="C3633" s="224" t="s">
        <v>2696</v>
      </c>
      <c r="D3633" s="60"/>
      <c r="E3633" s="32"/>
      <c r="F3633" s="49"/>
      <c r="G3633" s="32" t="s">
        <v>1959</v>
      </c>
      <c r="H3633" s="32"/>
      <c r="I3633" s="50" t="s">
        <v>442</v>
      </c>
      <c r="J3633" s="328" t="s">
        <v>2078</v>
      </c>
      <c r="K3633" s="50"/>
      <c r="L3633" s="91" t="s">
        <v>9556</v>
      </c>
      <c r="M3633" s="62">
        <v>8</v>
      </c>
      <c r="N3633" s="141" t="s">
        <v>1506</v>
      </c>
      <c r="O3633" s="91" t="s">
        <v>240</v>
      </c>
      <c r="P3633" s="49"/>
      <c r="Q3633" s="49"/>
      <c r="R3633" s="278"/>
      <c r="S3633" s="49"/>
      <c r="T3633" s="49"/>
      <c r="U3633" s="49"/>
      <c r="V3633" s="50"/>
      <c r="W3633" s="9"/>
      <c r="X3633" s="9"/>
      <c r="Y3633" s="9"/>
      <c r="Z3633" s="9"/>
      <c r="AA3633" s="9"/>
      <c r="AB3633" s="9"/>
      <c r="AC3633" s="63"/>
      <c r="AD3633" s="63"/>
      <c r="AE3633" s="63"/>
      <c r="AF3633" s="63"/>
      <c r="AG3633" s="63"/>
      <c r="AH3633" s="63"/>
      <c r="AI3633" s="63"/>
      <c r="AJ3633" s="63"/>
      <c r="AK3633" s="63"/>
      <c r="AL3633" s="63"/>
      <c r="AM3633" s="63"/>
      <c r="AN3633" s="63"/>
      <c r="AO3633" s="63"/>
      <c r="AP3633" s="63"/>
      <c r="AQ3633" s="63"/>
      <c r="AR3633" s="63"/>
      <c r="AS3633" s="63"/>
      <c r="AT3633" s="63"/>
      <c r="AU3633" s="63"/>
      <c r="AV3633" s="63"/>
      <c r="AW3633" s="63"/>
      <c r="AX3633" s="63"/>
      <c r="AY3633" s="63"/>
      <c r="AZ3633" s="63"/>
      <c r="BA3633" s="63"/>
      <c r="BB3633" s="63"/>
      <c r="BC3633" s="63"/>
      <c r="BD3633" s="63"/>
      <c r="BE3633" s="63"/>
      <c r="BF3633" s="63"/>
      <c r="BG3633" s="63"/>
      <c r="BH3633" s="63"/>
      <c r="BI3633" s="63"/>
      <c r="BJ3633" s="63"/>
      <c r="BK3633" s="63"/>
      <c r="BL3633" s="63"/>
      <c r="BM3633" s="63"/>
      <c r="BN3633" s="63"/>
      <c r="BO3633" s="63"/>
      <c r="BP3633" s="63"/>
      <c r="BQ3633" s="63"/>
      <c r="BR3633" s="63"/>
      <c r="BS3633" s="63"/>
      <c r="BT3633" s="63"/>
      <c r="BU3633" s="63"/>
      <c r="BV3633" s="63"/>
      <c r="BW3633" s="63"/>
      <c r="BX3633" s="63"/>
      <c r="BY3633" s="63"/>
      <c r="BZ3633" s="63"/>
      <c r="CA3633" s="63"/>
      <c r="CB3633" s="63"/>
      <c r="CC3633" s="63"/>
      <c r="CD3633" s="63"/>
      <c r="CE3633" s="63"/>
      <c r="CF3633" s="63"/>
      <c r="CG3633" s="63"/>
      <c r="CH3633" s="63"/>
      <c r="CI3633" s="63"/>
      <c r="CJ3633" s="63"/>
      <c r="CK3633" s="63"/>
      <c r="CL3633" s="63"/>
      <c r="CM3633" s="63"/>
      <c r="CN3633" s="63"/>
      <c r="CO3633" s="63"/>
      <c r="CP3633" s="63"/>
      <c r="CQ3633" s="63"/>
      <c r="CR3633" s="63"/>
      <c r="CS3633" s="63"/>
      <c r="CT3633" s="63"/>
      <c r="CU3633" s="63"/>
      <c r="CV3633" s="63"/>
      <c r="CW3633" s="63"/>
      <c r="CX3633" s="63"/>
      <c r="CY3633" s="63"/>
      <c r="CZ3633" s="63"/>
      <c r="DA3633" s="63"/>
      <c r="DB3633" s="63"/>
      <c r="DC3633" s="63"/>
      <c r="DD3633" s="63"/>
      <c r="DE3633" s="63"/>
      <c r="DF3633" s="63"/>
      <c r="DG3633" s="63"/>
      <c r="DH3633" s="63"/>
      <c r="DI3633" s="63"/>
      <c r="DJ3633" s="63"/>
      <c r="DK3633" s="63"/>
      <c r="DL3633" s="63"/>
      <c r="DM3633" s="63"/>
      <c r="DN3633" s="63"/>
      <c r="DO3633" s="63"/>
      <c r="DP3633" s="63"/>
      <c r="DQ3633" s="63"/>
      <c r="DR3633" s="63"/>
      <c r="DS3633" s="63"/>
      <c r="DT3633" s="63"/>
      <c r="DU3633" s="63"/>
      <c r="DV3633" s="63"/>
      <c r="DW3633" s="63"/>
      <c r="DX3633" s="63"/>
      <c r="DY3633" s="63"/>
      <c r="DZ3633" s="63"/>
      <c r="EA3633" s="63"/>
      <c r="EB3633" s="63"/>
      <c r="EC3633" s="63"/>
      <c r="ED3633" s="63"/>
      <c r="EE3633" s="63"/>
      <c r="EF3633" s="63"/>
      <c r="EG3633" s="63"/>
      <c r="EH3633" s="63"/>
      <c r="EI3633" s="63"/>
      <c r="EJ3633" s="63"/>
      <c r="EK3633" s="63"/>
      <c r="EL3633" s="63"/>
      <c r="EM3633" s="63"/>
      <c r="EN3633" s="63"/>
      <c r="EO3633" s="63"/>
      <c r="EP3633" s="63"/>
      <c r="EQ3633" s="63"/>
      <c r="ER3633" s="63"/>
      <c r="ES3633" s="63"/>
      <c r="ET3633" s="63"/>
      <c r="EU3633" s="63"/>
      <c r="EV3633" s="63"/>
      <c r="EW3633" s="63"/>
      <c r="EX3633" s="63"/>
      <c r="EY3633" s="63"/>
      <c r="EZ3633" s="63"/>
      <c r="FA3633" s="63"/>
      <c r="FB3633" s="63"/>
      <c r="FC3633" s="63"/>
      <c r="FD3633" s="63"/>
      <c r="FE3633" s="63"/>
      <c r="FF3633" s="63"/>
      <c r="FG3633" s="63"/>
      <c r="FH3633" s="63"/>
      <c r="FI3633" s="63"/>
      <c r="FJ3633" s="63"/>
      <c r="FK3633" s="63"/>
      <c r="FL3633" s="63"/>
      <c r="FM3633" s="63"/>
      <c r="FN3633" s="63"/>
      <c r="FO3633" s="63"/>
      <c r="FP3633" s="63"/>
      <c r="FQ3633" s="63"/>
      <c r="FR3633" s="63"/>
      <c r="FS3633" s="63"/>
      <c r="FT3633" s="63"/>
      <c r="FU3633" s="63"/>
      <c r="FV3633" s="63"/>
      <c r="FW3633" s="63"/>
      <c r="FX3633" s="63"/>
      <c r="FY3633" s="63"/>
      <c r="FZ3633" s="63"/>
      <c r="GA3633" s="63"/>
      <c r="GB3633" s="63"/>
      <c r="GC3633" s="63"/>
      <c r="GD3633" s="63"/>
      <c r="GE3633" s="63"/>
      <c r="GF3633" s="63"/>
      <c r="GG3633" s="63"/>
      <c r="GH3633" s="63"/>
      <c r="GI3633" s="63"/>
      <c r="GJ3633" s="63"/>
      <c r="GK3633" s="63"/>
      <c r="GL3633" s="63"/>
      <c r="GM3633" s="63"/>
      <c r="GN3633" s="63"/>
      <c r="GO3633" s="63"/>
      <c r="GP3633" s="63"/>
      <c r="GQ3633" s="63"/>
      <c r="GR3633" s="63"/>
      <c r="GS3633" s="63"/>
      <c r="GT3633" s="63"/>
      <c r="GU3633" s="63"/>
      <c r="GV3633" s="63"/>
      <c r="GW3633" s="63"/>
      <c r="GX3633" s="63"/>
      <c r="GY3633" s="63"/>
      <c r="GZ3633" s="63"/>
      <c r="HA3633" s="63"/>
      <c r="HB3633" s="63"/>
      <c r="HC3633" s="63"/>
      <c r="HD3633" s="63"/>
      <c r="HE3633" s="63"/>
      <c r="HF3633" s="63"/>
      <c r="HG3633" s="63"/>
      <c r="HH3633" s="63"/>
      <c r="HI3633" s="63"/>
      <c r="HJ3633" s="63"/>
      <c r="HK3633" s="63"/>
      <c r="HL3633" s="63"/>
      <c r="HM3633" s="63"/>
      <c r="HN3633" s="63"/>
      <c r="HO3633" s="63"/>
      <c r="HP3633" s="63"/>
      <c r="HQ3633" s="63"/>
      <c r="HR3633" s="63"/>
      <c r="HS3633" s="63"/>
      <c r="HT3633" s="63"/>
      <c r="HU3633" s="63"/>
      <c r="HV3633" s="63"/>
      <c r="HW3633" s="63"/>
      <c r="HX3633" s="63"/>
      <c r="HY3633" s="63"/>
      <c r="HZ3633" s="63"/>
      <c r="IA3633" s="63"/>
      <c r="IB3633" s="63"/>
      <c r="IC3633" s="63"/>
      <c r="ID3633" s="63"/>
      <c r="IE3633" s="63"/>
      <c r="IF3633" s="63"/>
      <c r="IG3633" s="63"/>
      <c r="IH3633" s="63"/>
      <c r="II3633" s="63"/>
    </row>
    <row r="3634" spans="1:243" s="63" customFormat="1" ht="12.6" customHeight="1">
      <c r="A3634" s="47" t="s">
        <v>5772</v>
      </c>
      <c r="B3634" s="60" t="s">
        <v>5908</v>
      </c>
      <c r="C3634" s="224" t="s">
        <v>2696</v>
      </c>
      <c r="D3634" s="60"/>
      <c r="E3634" s="50"/>
      <c r="F3634" s="50"/>
      <c r="G3634" s="50" t="s">
        <v>1959</v>
      </c>
      <c r="H3634" s="564"/>
      <c r="I3634" s="564" t="s">
        <v>442</v>
      </c>
      <c r="J3634" s="565" t="s">
        <v>2078</v>
      </c>
      <c r="K3634" s="564"/>
      <c r="L3634" s="9" t="s">
        <v>9557</v>
      </c>
      <c r="M3634" s="74">
        <v>8</v>
      </c>
      <c r="N3634" s="75" t="s">
        <v>1506</v>
      </c>
      <c r="O3634" s="76" t="s">
        <v>907</v>
      </c>
      <c r="P3634" s="49"/>
      <c r="Q3634" s="310"/>
      <c r="R3634" s="278"/>
      <c r="S3634" s="564"/>
      <c r="T3634" s="564"/>
      <c r="U3634" s="564"/>
      <c r="V3634" s="251"/>
      <c r="W3634" s="251"/>
      <c r="X3634" s="251"/>
      <c r="Y3634" s="251"/>
      <c r="Z3634" s="251"/>
      <c r="AA3634" s="251"/>
      <c r="AB3634" s="251"/>
      <c r="AC3634" s="251"/>
      <c r="AD3634" s="251"/>
      <c r="AE3634" s="251"/>
      <c r="AF3634" s="251"/>
      <c r="AG3634" s="251"/>
      <c r="AH3634" s="251"/>
      <c r="AI3634" s="251"/>
      <c r="AJ3634" s="251"/>
      <c r="AK3634" s="251"/>
      <c r="AL3634" s="251"/>
      <c r="AM3634" s="251"/>
      <c r="AN3634" s="251"/>
      <c r="AO3634" s="251"/>
      <c r="AP3634" s="251"/>
      <c r="AQ3634" s="251"/>
      <c r="AR3634" s="251"/>
      <c r="AS3634" s="251"/>
      <c r="AT3634" s="251"/>
      <c r="AU3634" s="251"/>
      <c r="AV3634" s="251"/>
      <c r="AW3634" s="251"/>
      <c r="AX3634" s="251"/>
      <c r="AY3634" s="251"/>
      <c r="AZ3634" s="251"/>
      <c r="BA3634" s="251"/>
      <c r="BB3634" s="251"/>
      <c r="BC3634" s="251"/>
      <c r="BD3634" s="251"/>
      <c r="BE3634" s="251"/>
      <c r="BF3634" s="251"/>
      <c r="BG3634" s="251"/>
      <c r="BH3634" s="251"/>
      <c r="BI3634" s="251"/>
      <c r="BJ3634" s="251"/>
      <c r="BK3634" s="251"/>
      <c r="BL3634" s="251"/>
      <c r="BM3634" s="251"/>
      <c r="BN3634" s="251"/>
      <c r="BO3634" s="251"/>
      <c r="BP3634" s="251"/>
      <c r="BQ3634" s="251"/>
      <c r="BR3634" s="251"/>
      <c r="BS3634" s="251"/>
      <c r="BT3634" s="251"/>
      <c r="BU3634" s="251"/>
      <c r="BV3634" s="251"/>
      <c r="BW3634" s="251"/>
      <c r="BX3634" s="251"/>
      <c r="BY3634" s="251"/>
      <c r="BZ3634" s="251"/>
      <c r="CA3634" s="251"/>
      <c r="CB3634" s="251"/>
      <c r="CC3634" s="251"/>
      <c r="CD3634" s="251"/>
      <c r="CE3634" s="251"/>
      <c r="CF3634" s="251"/>
      <c r="CG3634" s="251"/>
      <c r="CH3634" s="251"/>
      <c r="CI3634" s="251"/>
      <c r="CJ3634" s="251"/>
      <c r="CK3634" s="251"/>
      <c r="CL3634" s="251"/>
      <c r="CM3634" s="251"/>
      <c r="CN3634" s="251"/>
      <c r="CO3634" s="251"/>
      <c r="CP3634" s="251"/>
      <c r="CQ3634" s="251"/>
      <c r="CR3634" s="251"/>
      <c r="CS3634" s="251"/>
      <c r="CT3634" s="251"/>
      <c r="CU3634" s="251"/>
      <c r="CV3634" s="251"/>
      <c r="CW3634" s="251"/>
      <c r="CX3634" s="251"/>
      <c r="CY3634" s="251"/>
      <c r="CZ3634" s="251"/>
      <c r="DA3634" s="251"/>
      <c r="DB3634" s="251"/>
      <c r="DC3634" s="251"/>
      <c r="DD3634" s="251"/>
      <c r="DE3634" s="251"/>
      <c r="DF3634" s="251"/>
      <c r="DG3634" s="251"/>
      <c r="DH3634" s="251"/>
      <c r="DI3634" s="251"/>
      <c r="DJ3634" s="251"/>
      <c r="DK3634" s="251"/>
      <c r="DL3634" s="251"/>
      <c r="DM3634" s="251"/>
      <c r="DN3634" s="251"/>
      <c r="DO3634" s="251"/>
      <c r="DP3634" s="251"/>
      <c r="DQ3634" s="251"/>
      <c r="DR3634" s="251"/>
      <c r="DS3634" s="251"/>
      <c r="DT3634" s="251"/>
      <c r="DU3634" s="251"/>
      <c r="DV3634" s="251"/>
      <c r="DW3634" s="251"/>
      <c r="DX3634" s="251"/>
      <c r="DY3634" s="251"/>
      <c r="DZ3634" s="251"/>
      <c r="EA3634" s="251"/>
      <c r="EB3634" s="251"/>
      <c r="EC3634" s="251"/>
      <c r="ED3634" s="251"/>
      <c r="EE3634" s="251"/>
      <c r="EF3634" s="251"/>
      <c r="EG3634" s="251"/>
      <c r="EH3634" s="251"/>
      <c r="EI3634" s="251"/>
      <c r="EJ3634" s="251"/>
      <c r="EK3634" s="251"/>
      <c r="EL3634" s="251"/>
      <c r="EM3634" s="251"/>
      <c r="EN3634" s="251"/>
      <c r="EO3634" s="251"/>
      <c r="EP3634" s="251"/>
      <c r="EQ3634" s="251"/>
      <c r="ER3634" s="251"/>
      <c r="ES3634" s="251"/>
      <c r="ET3634" s="251"/>
      <c r="EU3634" s="251"/>
      <c r="EV3634" s="251"/>
      <c r="EW3634" s="251"/>
      <c r="EX3634" s="251"/>
      <c r="EY3634" s="251"/>
      <c r="EZ3634" s="251"/>
      <c r="FA3634" s="251"/>
      <c r="FB3634" s="251"/>
      <c r="FC3634" s="251"/>
      <c r="FD3634" s="251"/>
      <c r="FE3634" s="251"/>
      <c r="FF3634" s="251"/>
      <c r="FG3634" s="251"/>
      <c r="FH3634" s="251"/>
      <c r="FI3634" s="251"/>
      <c r="FJ3634" s="251"/>
      <c r="FK3634" s="251"/>
      <c r="FL3634" s="251"/>
      <c r="FM3634" s="251"/>
      <c r="FN3634" s="251"/>
      <c r="FO3634" s="251"/>
      <c r="FP3634" s="251"/>
      <c r="FQ3634" s="251"/>
      <c r="FR3634" s="251"/>
      <c r="FS3634" s="251"/>
      <c r="FT3634" s="251"/>
      <c r="FU3634" s="251"/>
      <c r="FV3634" s="251"/>
      <c r="FW3634" s="251"/>
      <c r="FX3634" s="251"/>
      <c r="FY3634" s="251"/>
      <c r="FZ3634" s="251"/>
      <c r="GA3634" s="251"/>
      <c r="GB3634" s="251"/>
      <c r="GC3634" s="251"/>
      <c r="GD3634" s="251"/>
      <c r="GE3634" s="251"/>
      <c r="GF3634" s="251"/>
      <c r="GG3634" s="251"/>
      <c r="GH3634" s="251"/>
      <c r="GI3634" s="251"/>
      <c r="GJ3634" s="251"/>
      <c r="GK3634" s="251"/>
      <c r="GL3634" s="251"/>
      <c r="GM3634" s="251"/>
      <c r="GN3634" s="251"/>
      <c r="GO3634" s="251"/>
      <c r="GP3634" s="251"/>
      <c r="GQ3634" s="251"/>
      <c r="GR3634" s="251"/>
      <c r="GS3634" s="251"/>
      <c r="GT3634" s="251"/>
      <c r="GU3634" s="251"/>
      <c r="GV3634" s="251"/>
      <c r="GW3634" s="251"/>
      <c r="GX3634" s="251"/>
      <c r="GY3634" s="251"/>
      <c r="GZ3634" s="251"/>
      <c r="HA3634" s="251"/>
      <c r="HB3634" s="251"/>
      <c r="HC3634" s="251"/>
      <c r="HD3634" s="251"/>
      <c r="HE3634" s="251"/>
      <c r="HF3634" s="251"/>
      <c r="HG3634" s="251"/>
      <c r="HH3634" s="251"/>
      <c r="HI3634" s="251"/>
      <c r="HJ3634" s="251"/>
      <c r="HK3634" s="251"/>
      <c r="HL3634" s="251"/>
      <c r="HM3634" s="251"/>
      <c r="HN3634" s="251"/>
      <c r="HO3634" s="251"/>
      <c r="HP3634" s="251"/>
      <c r="HQ3634" s="251"/>
      <c r="HR3634" s="251"/>
      <c r="HS3634" s="251"/>
      <c r="HT3634" s="251"/>
      <c r="HU3634" s="251"/>
      <c r="HV3634" s="251"/>
      <c r="HW3634" s="251"/>
      <c r="HX3634" s="251"/>
      <c r="HY3634" s="251"/>
      <c r="HZ3634" s="251"/>
      <c r="IA3634" s="251"/>
      <c r="IB3634" s="251"/>
      <c r="IC3634" s="251"/>
      <c r="ID3634" s="251"/>
      <c r="IE3634" s="251"/>
      <c r="IF3634" s="251"/>
      <c r="IG3634" s="251"/>
      <c r="IH3634" s="251"/>
      <c r="II3634" s="251"/>
    </row>
    <row r="3635" spans="1:243" s="251" customFormat="1" ht="12" customHeight="1">
      <c r="A3635" s="118" t="s">
        <v>5818</v>
      </c>
      <c r="B3635" s="60" t="s">
        <v>5773</v>
      </c>
      <c r="C3635" s="224" t="s">
        <v>2696</v>
      </c>
      <c r="D3635" s="60"/>
      <c r="E3635" s="50"/>
      <c r="F3635" s="50"/>
      <c r="G3635" s="50" t="s">
        <v>1959</v>
      </c>
      <c r="H3635" s="564"/>
      <c r="I3635" s="564"/>
      <c r="J3635" s="565" t="s">
        <v>2078</v>
      </c>
      <c r="K3635" s="564"/>
      <c r="L3635" s="9" t="s">
        <v>9558</v>
      </c>
      <c r="M3635" s="74">
        <v>8</v>
      </c>
      <c r="N3635" s="75" t="s">
        <v>1506</v>
      </c>
      <c r="O3635" s="76" t="s">
        <v>939</v>
      </c>
      <c r="P3635" s="49"/>
      <c r="Q3635" s="321"/>
      <c r="R3635" s="278"/>
      <c r="S3635" s="564"/>
      <c r="T3635" s="564"/>
      <c r="U3635" s="564"/>
    </row>
    <row r="3636" spans="1:243" s="251" customFormat="1" ht="12" customHeight="1">
      <c r="A3636" s="118" t="s">
        <v>5544</v>
      </c>
      <c r="B3636" s="60" t="s">
        <v>5545</v>
      </c>
      <c r="C3636" s="224" t="s">
        <v>2696</v>
      </c>
      <c r="D3636" s="60"/>
      <c r="E3636" s="50"/>
      <c r="F3636" s="50"/>
      <c r="G3636" s="50" t="s">
        <v>1959</v>
      </c>
      <c r="H3636" s="564"/>
      <c r="I3636" s="564" t="s">
        <v>442</v>
      </c>
      <c r="J3636" s="565" t="s">
        <v>2078</v>
      </c>
      <c r="K3636" s="564"/>
      <c r="L3636" s="164" t="s">
        <v>5549</v>
      </c>
      <c r="M3636" s="74">
        <v>8</v>
      </c>
      <c r="N3636" s="75" t="s">
        <v>1506</v>
      </c>
      <c r="O3636" s="76" t="s">
        <v>240</v>
      </c>
      <c r="P3636" s="49"/>
      <c r="Q3636" s="310"/>
      <c r="R3636" s="278"/>
      <c r="S3636" s="564"/>
      <c r="T3636" s="564"/>
      <c r="U3636" s="564"/>
    </row>
    <row r="3637" spans="1:243" s="251" customFormat="1" ht="12" customHeight="1">
      <c r="A3637" s="64" t="s">
        <v>9896</v>
      </c>
      <c r="B3637" s="92" t="s">
        <v>9897</v>
      </c>
      <c r="C3637" s="224" t="s">
        <v>2696</v>
      </c>
      <c r="D3637" s="93"/>
      <c r="E3637" s="93"/>
      <c r="F3637" s="93"/>
      <c r="G3637" s="92" t="s">
        <v>1959</v>
      </c>
      <c r="H3637" s="622"/>
      <c r="I3637" s="622" t="s">
        <v>442</v>
      </c>
      <c r="J3637" s="623" t="s">
        <v>2078</v>
      </c>
      <c r="K3637" s="622"/>
      <c r="L3637" s="9" t="s">
        <v>12055</v>
      </c>
      <c r="M3637" s="74">
        <v>8</v>
      </c>
      <c r="N3637" s="310" t="s">
        <v>1506</v>
      </c>
      <c r="O3637" s="76" t="s">
        <v>1029</v>
      </c>
      <c r="P3637" s="36"/>
      <c r="Q3637" s="310"/>
      <c r="R3637" s="36"/>
      <c r="S3637" s="622"/>
      <c r="T3637" s="622"/>
      <c r="U3637" s="622"/>
    </row>
    <row r="3638" spans="1:243" s="251" customFormat="1" ht="12" customHeight="1">
      <c r="A3638" s="118" t="s">
        <v>5546</v>
      </c>
      <c r="B3638" s="60" t="s">
        <v>5547</v>
      </c>
      <c r="C3638" s="224" t="s">
        <v>2696</v>
      </c>
      <c r="D3638" s="60"/>
      <c r="E3638" s="50"/>
      <c r="F3638" s="50"/>
      <c r="G3638" s="50" t="s">
        <v>1959</v>
      </c>
      <c r="H3638" s="564"/>
      <c r="I3638" s="564" t="s">
        <v>442</v>
      </c>
      <c r="J3638" s="565" t="s">
        <v>2078</v>
      </c>
      <c r="K3638" s="564"/>
      <c r="L3638" s="164" t="s">
        <v>5549</v>
      </c>
      <c r="M3638" s="74">
        <v>8</v>
      </c>
      <c r="N3638" s="75" t="s">
        <v>1506</v>
      </c>
      <c r="O3638" s="76" t="s">
        <v>306</v>
      </c>
      <c r="P3638" s="49"/>
      <c r="Q3638" s="310"/>
      <c r="R3638" s="278"/>
      <c r="S3638" s="564"/>
      <c r="T3638" s="564"/>
      <c r="U3638" s="564"/>
    </row>
    <row r="3639" spans="1:243" s="64" customFormat="1" ht="12.6" customHeight="1">
      <c r="A3639" s="118" t="s">
        <v>1924</v>
      </c>
      <c r="B3639" s="58" t="s">
        <v>4948</v>
      </c>
      <c r="C3639" s="224" t="s">
        <v>2696</v>
      </c>
      <c r="D3639" s="92"/>
      <c r="E3639" s="32"/>
      <c r="F3639" s="49"/>
      <c r="G3639" s="32" t="s">
        <v>1959</v>
      </c>
      <c r="H3639" s="32"/>
      <c r="I3639" s="50" t="s">
        <v>442</v>
      </c>
      <c r="J3639" s="328" t="s">
        <v>2078</v>
      </c>
      <c r="K3639" s="93"/>
      <c r="L3639" s="47" t="s">
        <v>5220</v>
      </c>
      <c r="M3639" s="94">
        <v>8</v>
      </c>
      <c r="N3639" s="141" t="s">
        <v>1506</v>
      </c>
      <c r="O3639" s="91" t="s">
        <v>240</v>
      </c>
      <c r="P3639" s="49"/>
      <c r="Q3639" s="49"/>
      <c r="R3639" s="278"/>
      <c r="S3639" s="49"/>
      <c r="T3639" s="95"/>
      <c r="U3639" s="95"/>
      <c r="V3639" s="50"/>
      <c r="W3639" s="9"/>
      <c r="X3639" s="9"/>
      <c r="Y3639" s="9"/>
      <c r="Z3639" s="9"/>
      <c r="AA3639" s="63"/>
      <c r="AB3639" s="63"/>
      <c r="AC3639" s="63"/>
      <c r="AD3639" s="63"/>
      <c r="AE3639" s="63"/>
      <c r="AF3639" s="63"/>
      <c r="AG3639" s="63"/>
      <c r="AH3639" s="63"/>
      <c r="AI3639" s="63"/>
      <c r="AJ3639" s="63"/>
      <c r="AK3639" s="63"/>
      <c r="AL3639" s="63"/>
      <c r="AM3639" s="63"/>
    </row>
    <row r="3640" spans="1:243" s="9" customFormat="1" ht="12.6" customHeight="1">
      <c r="A3640" s="118" t="s">
        <v>678</v>
      </c>
      <c r="B3640" s="31" t="s">
        <v>679</v>
      </c>
      <c r="C3640" s="224" t="s">
        <v>2696</v>
      </c>
      <c r="D3640" s="58"/>
      <c r="E3640" s="32"/>
      <c r="F3640" s="32"/>
      <c r="G3640" s="32" t="s">
        <v>1959</v>
      </c>
      <c r="H3640" s="32"/>
      <c r="I3640" s="32" t="s">
        <v>442</v>
      </c>
      <c r="J3640" s="328" t="s">
        <v>2078</v>
      </c>
      <c r="K3640" s="32"/>
      <c r="L3640" s="47" t="s">
        <v>5220</v>
      </c>
      <c r="M3640" s="175">
        <v>8</v>
      </c>
      <c r="N3640" s="141" t="s">
        <v>1506</v>
      </c>
      <c r="O3640" s="75" t="s">
        <v>306</v>
      </c>
      <c r="P3640" s="49"/>
      <c r="Q3640" s="36"/>
      <c r="R3640" s="278"/>
      <c r="S3640" s="36"/>
      <c r="T3640" s="36"/>
      <c r="U3640" s="36"/>
      <c r="V3640" s="50"/>
      <c r="AA3640" s="63"/>
      <c r="AB3640" s="63"/>
      <c r="AC3640" s="63"/>
      <c r="AD3640" s="63"/>
      <c r="AE3640" s="63"/>
      <c r="AF3640" s="63"/>
      <c r="AG3640" s="63"/>
      <c r="AH3640" s="63"/>
      <c r="AI3640" s="63"/>
      <c r="AJ3640" s="63"/>
      <c r="AK3640" s="63"/>
      <c r="AL3640" s="63"/>
      <c r="AM3640" s="63"/>
    </row>
    <row r="3641" spans="1:243" s="251" customFormat="1" ht="12" customHeight="1">
      <c r="A3641" s="64" t="s">
        <v>9612</v>
      </c>
      <c r="B3641" s="92" t="s">
        <v>9613</v>
      </c>
      <c r="C3641" s="224" t="s">
        <v>2696</v>
      </c>
      <c r="D3641" s="92" t="s">
        <v>1049</v>
      </c>
      <c r="E3641" s="93"/>
      <c r="F3641" s="93"/>
      <c r="G3641" s="93" t="s">
        <v>1959</v>
      </c>
      <c r="H3641" s="622"/>
      <c r="I3641" s="622" t="s">
        <v>442</v>
      </c>
      <c r="J3641" s="623" t="s">
        <v>2078</v>
      </c>
      <c r="K3641" s="622"/>
      <c r="L3641" s="9" t="s">
        <v>12056</v>
      </c>
      <c r="M3641" s="74">
        <v>1</v>
      </c>
      <c r="N3641" s="310" t="s">
        <v>1506</v>
      </c>
      <c r="O3641" s="76" t="s">
        <v>525</v>
      </c>
      <c r="P3641" s="196"/>
      <c r="Q3641" s="310"/>
      <c r="R3641" s="196"/>
      <c r="S3641" s="622"/>
      <c r="T3641" s="622"/>
      <c r="U3641" s="622"/>
    </row>
    <row r="3642" spans="1:243" s="9" customFormat="1" ht="12.6" customHeight="1">
      <c r="A3642" s="118" t="s">
        <v>913</v>
      </c>
      <c r="B3642" s="58" t="s">
        <v>5936</v>
      </c>
      <c r="C3642" s="224" t="s">
        <v>2696</v>
      </c>
      <c r="D3642" s="60"/>
      <c r="E3642" s="32"/>
      <c r="F3642" s="49"/>
      <c r="G3642" s="32" t="s">
        <v>1959</v>
      </c>
      <c r="H3642" s="32"/>
      <c r="I3642" s="50" t="s">
        <v>442</v>
      </c>
      <c r="J3642" s="328" t="s">
        <v>2078</v>
      </c>
      <c r="K3642" s="50"/>
      <c r="L3642" s="315" t="s">
        <v>5355</v>
      </c>
      <c r="M3642" s="62">
        <v>8</v>
      </c>
      <c r="N3642" s="141" t="s">
        <v>1506</v>
      </c>
      <c r="O3642" s="91" t="s">
        <v>1649</v>
      </c>
      <c r="P3642" s="36"/>
      <c r="Q3642" s="36"/>
      <c r="R3642" s="36"/>
      <c r="S3642" s="49"/>
      <c r="T3642" s="49"/>
      <c r="U3642" s="49"/>
      <c r="V3642" s="50"/>
      <c r="W3642" s="63"/>
      <c r="Z3642" s="54"/>
      <c r="AA3642" s="63"/>
      <c r="AB3642" s="63"/>
    </row>
    <row r="3643" spans="1:243" s="251" customFormat="1" ht="12" customHeight="1">
      <c r="A3643" s="118" t="s">
        <v>912</v>
      </c>
      <c r="B3643" s="58" t="s">
        <v>4947</v>
      </c>
      <c r="C3643" s="224" t="s">
        <v>2696</v>
      </c>
      <c r="D3643" s="60"/>
      <c r="E3643" s="32"/>
      <c r="F3643" s="49"/>
      <c r="G3643" s="32" t="s">
        <v>1959</v>
      </c>
      <c r="H3643" s="32"/>
      <c r="I3643" s="50" t="s">
        <v>442</v>
      </c>
      <c r="J3643" s="328" t="s">
        <v>2078</v>
      </c>
      <c r="K3643" s="50"/>
      <c r="L3643" s="315" t="s">
        <v>5354</v>
      </c>
      <c r="M3643" s="62">
        <v>8</v>
      </c>
      <c r="N3643" s="141" t="s">
        <v>1506</v>
      </c>
      <c r="O3643" s="91" t="s">
        <v>240</v>
      </c>
      <c r="P3643" s="49"/>
      <c r="Q3643" s="49"/>
      <c r="R3643" s="278"/>
      <c r="S3643" s="49"/>
      <c r="T3643" s="49"/>
      <c r="U3643" s="49"/>
      <c r="V3643" s="50"/>
      <c r="W3643" s="9"/>
      <c r="X3643" s="9"/>
      <c r="Y3643" s="9"/>
      <c r="Z3643" s="9"/>
      <c r="AA3643" s="9"/>
      <c r="AB3643" s="9"/>
      <c r="AC3643" s="186"/>
      <c r="AD3643" s="186"/>
      <c r="AE3643" s="186"/>
      <c r="AF3643" s="186"/>
      <c r="AG3643" s="186"/>
      <c r="AH3643" s="186"/>
      <c r="AI3643" s="186"/>
      <c r="AJ3643" s="186"/>
      <c r="AK3643" s="186"/>
      <c r="AL3643" s="186"/>
      <c r="AM3643" s="186"/>
      <c r="AN3643" s="9"/>
      <c r="AO3643" s="9"/>
      <c r="AP3643" s="9"/>
      <c r="AQ3643" s="9"/>
      <c r="AR3643" s="9"/>
      <c r="AS3643" s="9"/>
      <c r="AT3643" s="9"/>
      <c r="AU3643" s="9"/>
      <c r="AV3643" s="9"/>
      <c r="AW3643" s="9"/>
      <c r="AX3643" s="9"/>
      <c r="AY3643" s="9"/>
      <c r="AZ3643" s="9"/>
      <c r="BA3643" s="9"/>
      <c r="BB3643" s="9"/>
      <c r="BC3643" s="9"/>
      <c r="BD3643" s="9"/>
      <c r="BE3643" s="9"/>
      <c r="BF3643" s="9"/>
      <c r="BG3643" s="9"/>
      <c r="BH3643" s="9"/>
      <c r="BI3643" s="9"/>
      <c r="BJ3643" s="9"/>
      <c r="BK3643" s="9"/>
      <c r="BL3643" s="9"/>
      <c r="BM3643" s="9"/>
      <c r="BN3643" s="9"/>
      <c r="BO3643" s="9"/>
      <c r="BP3643" s="9"/>
      <c r="BQ3643" s="9"/>
      <c r="BR3643" s="9"/>
      <c r="BS3643" s="9"/>
      <c r="BT3643" s="9"/>
      <c r="BU3643" s="9"/>
      <c r="BV3643" s="9"/>
      <c r="BW3643" s="9"/>
      <c r="BX3643" s="9"/>
      <c r="BY3643" s="9"/>
      <c r="BZ3643" s="9"/>
      <c r="CA3643" s="9"/>
      <c r="CB3643" s="9"/>
      <c r="CC3643" s="9"/>
      <c r="CD3643" s="9"/>
      <c r="CE3643" s="9"/>
      <c r="CF3643" s="9"/>
      <c r="CG3643" s="9"/>
      <c r="CH3643" s="9"/>
      <c r="CI3643" s="9"/>
      <c r="CJ3643" s="9"/>
      <c r="CK3643" s="9"/>
      <c r="CL3643" s="9"/>
      <c r="CM3643" s="9"/>
      <c r="CN3643" s="9"/>
      <c r="CO3643" s="9"/>
      <c r="CP3643" s="9"/>
      <c r="CQ3643" s="9"/>
      <c r="CR3643" s="9"/>
      <c r="CS3643" s="9"/>
      <c r="CT3643" s="9"/>
      <c r="CU3643" s="9"/>
      <c r="CV3643" s="9"/>
      <c r="CW3643" s="9"/>
      <c r="CX3643" s="9"/>
      <c r="CY3643" s="9"/>
      <c r="CZ3643" s="9"/>
      <c r="DA3643" s="9"/>
      <c r="DB3643" s="9"/>
      <c r="DC3643" s="9"/>
      <c r="DD3643" s="9"/>
      <c r="DE3643" s="9"/>
      <c r="DF3643" s="9"/>
      <c r="DG3643" s="9"/>
      <c r="DH3643" s="9"/>
      <c r="DI3643" s="9"/>
      <c r="DJ3643" s="9"/>
      <c r="DK3643" s="9"/>
      <c r="DL3643" s="9"/>
      <c r="DM3643" s="9"/>
      <c r="DN3643" s="9"/>
      <c r="DO3643" s="9"/>
      <c r="DP3643" s="9"/>
      <c r="DQ3643" s="9"/>
      <c r="DR3643" s="9"/>
      <c r="DS3643" s="9"/>
      <c r="DT3643" s="9"/>
      <c r="DU3643" s="9"/>
      <c r="DV3643" s="9"/>
      <c r="DW3643" s="9"/>
      <c r="DX3643" s="9"/>
      <c r="DY3643" s="9"/>
      <c r="DZ3643" s="9"/>
      <c r="EA3643" s="9"/>
      <c r="EB3643" s="9"/>
      <c r="EC3643" s="9"/>
      <c r="ED3643" s="9"/>
      <c r="EE3643" s="9"/>
      <c r="EF3643" s="9"/>
      <c r="EG3643" s="9"/>
      <c r="EH3643" s="9"/>
      <c r="EI3643" s="9"/>
      <c r="EJ3643" s="9"/>
      <c r="EK3643" s="9"/>
      <c r="EL3643" s="9"/>
      <c r="EM3643" s="9"/>
      <c r="EN3643" s="9"/>
      <c r="EO3643" s="9"/>
      <c r="EP3643" s="9"/>
      <c r="EQ3643" s="9"/>
      <c r="ER3643" s="9"/>
      <c r="ES3643" s="9"/>
      <c r="ET3643" s="9"/>
      <c r="EU3643" s="9"/>
      <c r="EV3643" s="9"/>
      <c r="EW3643" s="9"/>
      <c r="EX3643" s="9"/>
      <c r="EY3643" s="9"/>
      <c r="EZ3643" s="9"/>
      <c r="FA3643" s="9"/>
      <c r="FB3643" s="9"/>
      <c r="FC3643" s="9"/>
      <c r="FD3643" s="9"/>
      <c r="FE3643" s="9"/>
      <c r="FF3643" s="9"/>
      <c r="FG3643" s="9"/>
      <c r="FH3643" s="9"/>
      <c r="FI3643" s="9"/>
      <c r="FJ3643" s="9"/>
      <c r="FK3643" s="9"/>
      <c r="FL3643" s="9"/>
      <c r="FM3643" s="9"/>
      <c r="FN3643" s="9"/>
      <c r="FO3643" s="9"/>
      <c r="FP3643" s="9"/>
      <c r="FQ3643" s="9"/>
      <c r="FR3643" s="9"/>
      <c r="FS3643" s="9"/>
      <c r="FT3643" s="9"/>
      <c r="FU3643" s="9"/>
      <c r="FV3643" s="9"/>
      <c r="FW3643" s="9"/>
      <c r="FX3643" s="9"/>
      <c r="FY3643" s="9"/>
      <c r="FZ3643" s="9"/>
      <c r="GA3643" s="9"/>
      <c r="GB3643" s="9"/>
      <c r="GC3643" s="9"/>
      <c r="GD3643" s="9"/>
      <c r="GE3643" s="9"/>
      <c r="GF3643" s="9"/>
      <c r="GG3643" s="9"/>
      <c r="GH3643" s="9"/>
      <c r="GI3643" s="9"/>
      <c r="GJ3643" s="9"/>
      <c r="GK3643" s="9"/>
      <c r="GL3643" s="9"/>
      <c r="GM3643" s="9"/>
      <c r="GN3643" s="9"/>
      <c r="GO3643" s="9"/>
      <c r="GP3643" s="9"/>
      <c r="GQ3643" s="9"/>
      <c r="GR3643" s="9"/>
      <c r="GS3643" s="9"/>
      <c r="GT3643" s="9"/>
      <c r="GU3643" s="9"/>
      <c r="GV3643" s="9"/>
      <c r="GW3643" s="9"/>
      <c r="GX3643" s="9"/>
      <c r="GY3643" s="9"/>
      <c r="GZ3643" s="9"/>
      <c r="HA3643" s="9"/>
      <c r="HB3643" s="9"/>
      <c r="HC3643" s="9"/>
      <c r="HD3643" s="9"/>
      <c r="HE3643" s="9"/>
      <c r="HF3643" s="9"/>
      <c r="HG3643" s="9"/>
      <c r="HH3643" s="9"/>
      <c r="HI3643" s="9"/>
      <c r="HJ3643" s="9"/>
      <c r="HK3643" s="9"/>
      <c r="HL3643" s="9"/>
      <c r="HM3643" s="9"/>
      <c r="HN3643" s="9"/>
      <c r="HO3643" s="9"/>
      <c r="HP3643" s="9"/>
      <c r="HQ3643" s="9"/>
      <c r="HR3643" s="9"/>
      <c r="HS3643" s="9"/>
      <c r="HT3643" s="9"/>
      <c r="HU3643" s="9"/>
      <c r="HV3643" s="9"/>
      <c r="HW3643" s="9"/>
      <c r="HX3643" s="9"/>
      <c r="HY3643" s="9"/>
      <c r="HZ3643" s="9"/>
      <c r="IA3643" s="9"/>
      <c r="IB3643" s="9"/>
      <c r="IC3643" s="9"/>
      <c r="ID3643" s="9"/>
      <c r="IE3643" s="9"/>
      <c r="IF3643" s="9"/>
      <c r="IG3643" s="9"/>
      <c r="IH3643" s="9"/>
      <c r="II3643" s="9"/>
    </row>
    <row r="3644" spans="1:243" s="251" customFormat="1" ht="12" customHeight="1">
      <c r="A3644" s="64" t="s">
        <v>9181</v>
      </c>
      <c r="B3644" s="92" t="s">
        <v>9182</v>
      </c>
      <c r="C3644" s="224" t="s">
        <v>2696</v>
      </c>
      <c r="D3644" s="93"/>
      <c r="E3644" s="93"/>
      <c r="F3644" s="93"/>
      <c r="G3644" s="93" t="s">
        <v>1959</v>
      </c>
      <c r="H3644" s="622"/>
      <c r="I3644" s="622" t="s">
        <v>442</v>
      </c>
      <c r="J3644" s="623" t="s">
        <v>2078</v>
      </c>
      <c r="K3644" s="622"/>
      <c r="L3644" s="9" t="s">
        <v>9559</v>
      </c>
      <c r="M3644" s="74">
        <v>8</v>
      </c>
      <c r="N3644" s="669" t="s">
        <v>1506</v>
      </c>
      <c r="O3644" s="76" t="s">
        <v>4150</v>
      </c>
      <c r="P3644" s="36"/>
      <c r="Q3644" s="310"/>
      <c r="R3644" s="36"/>
      <c r="S3644" s="622"/>
      <c r="T3644" s="622"/>
      <c r="U3644" s="622"/>
    </row>
    <row r="3645" spans="1:243" s="9" customFormat="1" ht="12.6" customHeight="1">
      <c r="A3645" s="64" t="s">
        <v>8656</v>
      </c>
      <c r="B3645" s="92" t="s">
        <v>8657</v>
      </c>
      <c r="C3645" s="224" t="s">
        <v>2696</v>
      </c>
      <c r="D3645" s="92"/>
      <c r="E3645" s="93"/>
      <c r="F3645" s="93"/>
      <c r="G3645" s="93" t="s">
        <v>1959</v>
      </c>
      <c r="H3645" s="622"/>
      <c r="I3645" s="622" t="s">
        <v>442</v>
      </c>
      <c r="J3645" s="623" t="s">
        <v>2078</v>
      </c>
      <c r="K3645" s="622"/>
      <c r="L3645" s="9" t="s">
        <v>9561</v>
      </c>
      <c r="M3645" s="74">
        <v>8</v>
      </c>
      <c r="N3645" s="51" t="s">
        <v>1506</v>
      </c>
      <c r="O3645" s="76" t="s">
        <v>240</v>
      </c>
      <c r="P3645" s="49"/>
      <c r="Q3645" s="310"/>
      <c r="R3645" s="278"/>
      <c r="S3645" s="622"/>
      <c r="T3645" s="622"/>
      <c r="U3645" s="622"/>
      <c r="V3645" s="251"/>
      <c r="W3645" s="251"/>
      <c r="X3645" s="251"/>
      <c r="Y3645" s="251"/>
      <c r="Z3645" s="251"/>
      <c r="AA3645" s="251"/>
      <c r="AB3645" s="251"/>
      <c r="AC3645" s="251"/>
      <c r="AD3645" s="251"/>
      <c r="AE3645" s="251"/>
      <c r="AF3645" s="251"/>
      <c r="AG3645" s="251"/>
      <c r="AH3645" s="251"/>
      <c r="AI3645" s="251"/>
      <c r="AJ3645" s="251"/>
      <c r="AK3645" s="251"/>
      <c r="AL3645" s="251"/>
      <c r="AM3645" s="251"/>
      <c r="AN3645" s="251"/>
      <c r="AO3645" s="251"/>
      <c r="AP3645" s="251"/>
      <c r="AQ3645" s="251"/>
      <c r="AR3645" s="251"/>
      <c r="AS3645" s="251"/>
      <c r="AT3645" s="251"/>
      <c r="AU3645" s="251"/>
      <c r="AV3645" s="251"/>
      <c r="AW3645" s="251"/>
      <c r="AX3645" s="251"/>
      <c r="AY3645" s="251"/>
      <c r="AZ3645" s="251"/>
      <c r="BA3645" s="251"/>
      <c r="BB3645" s="251"/>
      <c r="BC3645" s="251"/>
      <c r="BD3645" s="251"/>
      <c r="BE3645" s="251"/>
      <c r="BF3645" s="251"/>
      <c r="BG3645" s="251"/>
      <c r="BH3645" s="251"/>
      <c r="BI3645" s="251"/>
      <c r="BJ3645" s="251"/>
      <c r="BK3645" s="251"/>
      <c r="BL3645" s="251"/>
      <c r="BM3645" s="251"/>
      <c r="BN3645" s="251"/>
      <c r="BO3645" s="251"/>
      <c r="BP3645" s="251"/>
      <c r="BQ3645" s="251"/>
      <c r="BR3645" s="251"/>
      <c r="BS3645" s="251"/>
      <c r="BT3645" s="251"/>
      <c r="BU3645" s="251"/>
      <c r="BV3645" s="251"/>
      <c r="BW3645" s="251"/>
      <c r="BX3645" s="251"/>
      <c r="BY3645" s="251"/>
      <c r="BZ3645" s="251"/>
      <c r="CA3645" s="251"/>
      <c r="CB3645" s="251"/>
      <c r="CC3645" s="251"/>
      <c r="CD3645" s="251"/>
      <c r="CE3645" s="251"/>
      <c r="CF3645" s="251"/>
      <c r="CG3645" s="251"/>
      <c r="CH3645" s="251"/>
      <c r="CI3645" s="251"/>
      <c r="CJ3645" s="251"/>
      <c r="CK3645" s="251"/>
      <c r="CL3645" s="251"/>
      <c r="CM3645" s="251"/>
      <c r="CN3645" s="251"/>
      <c r="CO3645" s="251"/>
      <c r="CP3645" s="251"/>
      <c r="CQ3645" s="251"/>
      <c r="CR3645" s="251"/>
      <c r="CS3645" s="251"/>
      <c r="CT3645" s="251"/>
      <c r="CU3645" s="251"/>
      <c r="CV3645" s="251"/>
      <c r="CW3645" s="251"/>
      <c r="CX3645" s="251"/>
      <c r="CY3645" s="251"/>
      <c r="CZ3645" s="251"/>
      <c r="DA3645" s="251"/>
      <c r="DB3645" s="251"/>
      <c r="DC3645" s="251"/>
      <c r="DD3645" s="251"/>
      <c r="DE3645" s="251"/>
      <c r="DF3645" s="251"/>
      <c r="DG3645" s="251"/>
      <c r="DH3645" s="251"/>
      <c r="DI3645" s="251"/>
      <c r="DJ3645" s="251"/>
      <c r="DK3645" s="251"/>
      <c r="DL3645" s="251"/>
      <c r="DM3645" s="251"/>
      <c r="DN3645" s="251"/>
      <c r="DO3645" s="251"/>
      <c r="DP3645" s="251"/>
      <c r="DQ3645" s="251"/>
      <c r="DR3645" s="251"/>
      <c r="DS3645" s="251"/>
      <c r="DT3645" s="251"/>
      <c r="DU3645" s="251"/>
      <c r="DV3645" s="251"/>
      <c r="DW3645" s="251"/>
      <c r="DX3645" s="251"/>
      <c r="DY3645" s="251"/>
      <c r="DZ3645" s="251"/>
      <c r="EA3645" s="251"/>
      <c r="EB3645" s="251"/>
      <c r="EC3645" s="251"/>
      <c r="ED3645" s="251"/>
      <c r="EE3645" s="251"/>
      <c r="EF3645" s="251"/>
      <c r="EG3645" s="251"/>
      <c r="EH3645" s="251"/>
      <c r="EI3645" s="251"/>
      <c r="EJ3645" s="251"/>
      <c r="EK3645" s="251"/>
      <c r="EL3645" s="251"/>
      <c r="EM3645" s="251"/>
      <c r="EN3645" s="251"/>
      <c r="EO3645" s="251"/>
      <c r="EP3645" s="251"/>
      <c r="EQ3645" s="251"/>
      <c r="ER3645" s="251"/>
      <c r="ES3645" s="251"/>
      <c r="ET3645" s="251"/>
      <c r="EU3645" s="251"/>
      <c r="EV3645" s="251"/>
      <c r="EW3645" s="251"/>
      <c r="EX3645" s="251"/>
      <c r="EY3645" s="251"/>
      <c r="EZ3645" s="251"/>
      <c r="FA3645" s="251"/>
      <c r="FB3645" s="251"/>
      <c r="FC3645" s="251"/>
      <c r="FD3645" s="251"/>
      <c r="FE3645" s="251"/>
      <c r="FF3645" s="251"/>
      <c r="FG3645" s="251"/>
      <c r="FH3645" s="251"/>
      <c r="FI3645" s="251"/>
      <c r="FJ3645" s="251"/>
      <c r="FK3645" s="251"/>
      <c r="FL3645" s="251"/>
      <c r="FM3645" s="251"/>
      <c r="FN3645" s="251"/>
      <c r="FO3645" s="251"/>
      <c r="FP3645" s="251"/>
      <c r="FQ3645" s="251"/>
      <c r="FR3645" s="251"/>
      <c r="FS3645" s="251"/>
      <c r="FT3645" s="251"/>
      <c r="FU3645" s="251"/>
      <c r="FV3645" s="251"/>
      <c r="FW3645" s="251"/>
      <c r="FX3645" s="251"/>
      <c r="FY3645" s="251"/>
      <c r="FZ3645" s="251"/>
      <c r="GA3645" s="251"/>
      <c r="GB3645" s="251"/>
      <c r="GC3645" s="251"/>
      <c r="GD3645" s="251"/>
      <c r="GE3645" s="251"/>
      <c r="GF3645" s="251"/>
      <c r="GG3645" s="251"/>
      <c r="GH3645" s="251"/>
      <c r="GI3645" s="251"/>
      <c r="GJ3645" s="251"/>
      <c r="GK3645" s="251"/>
      <c r="GL3645" s="251"/>
      <c r="GM3645" s="251"/>
      <c r="GN3645" s="251"/>
      <c r="GO3645" s="251"/>
      <c r="GP3645" s="251"/>
      <c r="GQ3645" s="251"/>
      <c r="GR3645" s="251"/>
      <c r="GS3645" s="251"/>
      <c r="GT3645" s="251"/>
      <c r="GU3645" s="251"/>
      <c r="GV3645" s="251"/>
      <c r="GW3645" s="251"/>
      <c r="GX3645" s="251"/>
      <c r="GY3645" s="251"/>
      <c r="GZ3645" s="251"/>
      <c r="HA3645" s="251"/>
      <c r="HB3645" s="251"/>
      <c r="HC3645" s="251"/>
      <c r="HD3645" s="251"/>
      <c r="HE3645" s="251"/>
      <c r="HF3645" s="251"/>
      <c r="HG3645" s="251"/>
      <c r="HH3645" s="251"/>
      <c r="HI3645" s="251"/>
      <c r="HJ3645" s="251"/>
      <c r="HK3645" s="251"/>
      <c r="HL3645" s="251"/>
      <c r="HM3645" s="251"/>
      <c r="HN3645" s="251"/>
      <c r="HO3645" s="251"/>
      <c r="HP3645" s="251"/>
      <c r="HQ3645" s="251"/>
      <c r="HR3645" s="251"/>
      <c r="HS3645" s="251"/>
      <c r="HT3645" s="251"/>
      <c r="HU3645" s="251"/>
      <c r="HV3645" s="251"/>
      <c r="HW3645" s="251"/>
      <c r="HX3645" s="251"/>
      <c r="HY3645" s="251"/>
      <c r="HZ3645" s="251"/>
      <c r="IA3645" s="251"/>
      <c r="IB3645" s="251"/>
      <c r="IC3645" s="251"/>
      <c r="ID3645" s="251"/>
      <c r="IE3645" s="251"/>
      <c r="IF3645" s="251"/>
      <c r="IG3645" s="251"/>
      <c r="IH3645" s="251"/>
      <c r="II3645" s="251"/>
    </row>
    <row r="3646" spans="1:243" s="9" customFormat="1" ht="12.6" customHeight="1">
      <c r="A3646" s="47" t="s">
        <v>5911</v>
      </c>
      <c r="B3646" s="60" t="s">
        <v>5912</v>
      </c>
      <c r="C3646" s="224" t="s">
        <v>2696</v>
      </c>
      <c r="D3646" s="60"/>
      <c r="E3646" s="50"/>
      <c r="F3646" s="50"/>
      <c r="G3646" s="50" t="s">
        <v>1959</v>
      </c>
      <c r="H3646" s="564"/>
      <c r="I3646" s="564" t="s">
        <v>442</v>
      </c>
      <c r="J3646" s="565" t="s">
        <v>2078</v>
      </c>
      <c r="K3646" s="564"/>
      <c r="L3646" s="164" t="s">
        <v>5929</v>
      </c>
      <c r="M3646" s="74">
        <v>8</v>
      </c>
      <c r="N3646" s="75" t="s">
        <v>1506</v>
      </c>
      <c r="O3646" s="76" t="s">
        <v>240</v>
      </c>
      <c r="P3646" s="49"/>
      <c r="Q3646" s="310"/>
      <c r="R3646" s="278"/>
      <c r="S3646" s="564"/>
      <c r="T3646" s="564"/>
      <c r="U3646" s="564"/>
      <c r="V3646" s="251"/>
      <c r="W3646" s="251"/>
      <c r="X3646" s="251"/>
      <c r="Y3646" s="251"/>
      <c r="Z3646" s="251"/>
      <c r="AA3646" s="251"/>
      <c r="AB3646" s="251"/>
      <c r="AC3646" s="251"/>
      <c r="AD3646" s="251"/>
      <c r="AE3646" s="251"/>
      <c r="AF3646" s="251"/>
      <c r="AG3646" s="251"/>
      <c r="AH3646" s="251"/>
      <c r="AI3646" s="251"/>
      <c r="AJ3646" s="251"/>
      <c r="AK3646" s="251"/>
      <c r="AL3646" s="251"/>
      <c r="AM3646" s="251"/>
      <c r="AN3646" s="251"/>
      <c r="AO3646" s="251"/>
      <c r="AP3646" s="251"/>
      <c r="AQ3646" s="251"/>
      <c r="AR3646" s="251"/>
      <c r="AS3646" s="251"/>
      <c r="AT3646" s="251"/>
      <c r="AU3646" s="251"/>
      <c r="AV3646" s="251"/>
      <c r="AW3646" s="251"/>
      <c r="AX3646" s="251"/>
      <c r="AY3646" s="251"/>
      <c r="AZ3646" s="251"/>
      <c r="BA3646" s="251"/>
      <c r="BB3646" s="251"/>
      <c r="BC3646" s="251"/>
      <c r="BD3646" s="251"/>
      <c r="BE3646" s="251"/>
      <c r="BF3646" s="251"/>
      <c r="BG3646" s="251"/>
      <c r="BH3646" s="251"/>
      <c r="BI3646" s="251"/>
      <c r="BJ3646" s="251"/>
      <c r="BK3646" s="251"/>
      <c r="BL3646" s="251"/>
      <c r="BM3646" s="251"/>
      <c r="BN3646" s="251"/>
      <c r="BO3646" s="251"/>
      <c r="BP3646" s="251"/>
      <c r="BQ3646" s="251"/>
      <c r="BR3646" s="251"/>
      <c r="BS3646" s="251"/>
      <c r="BT3646" s="251"/>
      <c r="BU3646" s="251"/>
      <c r="BV3646" s="251"/>
      <c r="BW3646" s="251"/>
      <c r="BX3646" s="251"/>
      <c r="BY3646" s="251"/>
      <c r="BZ3646" s="251"/>
      <c r="CA3646" s="251"/>
      <c r="CB3646" s="251"/>
      <c r="CC3646" s="251"/>
      <c r="CD3646" s="251"/>
      <c r="CE3646" s="251"/>
      <c r="CF3646" s="251"/>
      <c r="CG3646" s="251"/>
      <c r="CH3646" s="251"/>
      <c r="CI3646" s="251"/>
      <c r="CJ3646" s="251"/>
      <c r="CK3646" s="251"/>
      <c r="CL3646" s="251"/>
      <c r="CM3646" s="251"/>
      <c r="CN3646" s="251"/>
      <c r="CO3646" s="251"/>
      <c r="CP3646" s="251"/>
      <c r="CQ3646" s="251"/>
      <c r="CR3646" s="251"/>
      <c r="CS3646" s="251"/>
      <c r="CT3646" s="251"/>
      <c r="CU3646" s="251"/>
      <c r="CV3646" s="251"/>
      <c r="CW3646" s="251"/>
      <c r="CX3646" s="251"/>
      <c r="CY3646" s="251"/>
      <c r="CZ3646" s="251"/>
      <c r="DA3646" s="251"/>
      <c r="DB3646" s="251"/>
      <c r="DC3646" s="251"/>
      <c r="DD3646" s="251"/>
      <c r="DE3646" s="251"/>
      <c r="DF3646" s="251"/>
      <c r="DG3646" s="251"/>
      <c r="DH3646" s="251"/>
      <c r="DI3646" s="251"/>
      <c r="DJ3646" s="251"/>
      <c r="DK3646" s="251"/>
      <c r="DL3646" s="251"/>
      <c r="DM3646" s="251"/>
      <c r="DN3646" s="251"/>
      <c r="DO3646" s="251"/>
      <c r="DP3646" s="251"/>
      <c r="DQ3646" s="251"/>
      <c r="DR3646" s="251"/>
      <c r="DS3646" s="251"/>
      <c r="DT3646" s="251"/>
      <c r="DU3646" s="251"/>
      <c r="DV3646" s="251"/>
      <c r="DW3646" s="251"/>
      <c r="DX3646" s="251"/>
      <c r="DY3646" s="251"/>
      <c r="DZ3646" s="251"/>
      <c r="EA3646" s="251"/>
      <c r="EB3646" s="251"/>
      <c r="EC3646" s="251"/>
      <c r="ED3646" s="251"/>
      <c r="EE3646" s="251"/>
      <c r="EF3646" s="251"/>
      <c r="EG3646" s="251"/>
      <c r="EH3646" s="251"/>
      <c r="EI3646" s="251"/>
      <c r="EJ3646" s="251"/>
      <c r="EK3646" s="251"/>
      <c r="EL3646" s="251"/>
      <c r="EM3646" s="251"/>
      <c r="EN3646" s="251"/>
      <c r="EO3646" s="251"/>
      <c r="EP3646" s="251"/>
      <c r="EQ3646" s="251"/>
      <c r="ER3646" s="251"/>
      <c r="ES3646" s="251"/>
      <c r="ET3646" s="251"/>
      <c r="EU3646" s="251"/>
      <c r="EV3646" s="251"/>
      <c r="EW3646" s="251"/>
      <c r="EX3646" s="251"/>
      <c r="EY3646" s="251"/>
      <c r="EZ3646" s="251"/>
      <c r="FA3646" s="251"/>
      <c r="FB3646" s="251"/>
      <c r="FC3646" s="251"/>
      <c r="FD3646" s="251"/>
      <c r="FE3646" s="251"/>
      <c r="FF3646" s="251"/>
      <c r="FG3646" s="251"/>
      <c r="FH3646" s="251"/>
      <c r="FI3646" s="251"/>
      <c r="FJ3646" s="251"/>
      <c r="FK3646" s="251"/>
      <c r="FL3646" s="251"/>
      <c r="FM3646" s="251"/>
      <c r="FN3646" s="251"/>
      <c r="FO3646" s="251"/>
      <c r="FP3646" s="251"/>
      <c r="FQ3646" s="251"/>
      <c r="FR3646" s="251"/>
      <c r="FS3646" s="251"/>
      <c r="FT3646" s="251"/>
      <c r="FU3646" s="251"/>
      <c r="FV3646" s="251"/>
      <c r="FW3646" s="251"/>
      <c r="FX3646" s="251"/>
      <c r="FY3646" s="251"/>
      <c r="FZ3646" s="251"/>
      <c r="GA3646" s="251"/>
      <c r="GB3646" s="251"/>
      <c r="GC3646" s="251"/>
      <c r="GD3646" s="251"/>
      <c r="GE3646" s="251"/>
      <c r="GF3646" s="251"/>
      <c r="GG3646" s="251"/>
      <c r="GH3646" s="251"/>
      <c r="GI3646" s="251"/>
      <c r="GJ3646" s="251"/>
      <c r="GK3646" s="251"/>
      <c r="GL3646" s="251"/>
      <c r="GM3646" s="251"/>
      <c r="GN3646" s="251"/>
      <c r="GO3646" s="251"/>
      <c r="GP3646" s="251"/>
      <c r="GQ3646" s="251"/>
      <c r="GR3646" s="251"/>
      <c r="GS3646" s="251"/>
      <c r="GT3646" s="251"/>
      <c r="GU3646" s="251"/>
      <c r="GV3646" s="251"/>
      <c r="GW3646" s="251"/>
      <c r="GX3646" s="251"/>
      <c r="GY3646" s="251"/>
      <c r="GZ3646" s="251"/>
      <c r="HA3646" s="251"/>
      <c r="HB3646" s="251"/>
      <c r="HC3646" s="251"/>
      <c r="HD3646" s="251"/>
      <c r="HE3646" s="251"/>
      <c r="HF3646" s="251"/>
      <c r="HG3646" s="251"/>
      <c r="HH3646" s="251"/>
      <c r="HI3646" s="251"/>
      <c r="HJ3646" s="251"/>
      <c r="HK3646" s="251"/>
      <c r="HL3646" s="251"/>
      <c r="HM3646" s="251"/>
      <c r="HN3646" s="251"/>
      <c r="HO3646" s="251"/>
      <c r="HP3646" s="251"/>
      <c r="HQ3646" s="251"/>
      <c r="HR3646" s="251"/>
      <c r="HS3646" s="251"/>
      <c r="HT3646" s="251"/>
      <c r="HU3646" s="251"/>
      <c r="HV3646" s="251"/>
      <c r="HW3646" s="251"/>
      <c r="HX3646" s="251"/>
      <c r="HY3646" s="251"/>
      <c r="HZ3646" s="251"/>
      <c r="IA3646" s="251"/>
      <c r="IB3646" s="251"/>
      <c r="IC3646" s="251"/>
      <c r="ID3646" s="251"/>
      <c r="IE3646" s="251"/>
      <c r="IF3646" s="251"/>
      <c r="IG3646" s="251"/>
      <c r="IH3646" s="251"/>
      <c r="II3646" s="251"/>
    </row>
    <row r="3647" spans="1:243" s="251" customFormat="1" ht="12" customHeight="1">
      <c r="A3647" s="47" t="s">
        <v>5909</v>
      </c>
      <c r="B3647" s="60" t="s">
        <v>5910</v>
      </c>
      <c r="C3647" s="224" t="s">
        <v>2696</v>
      </c>
      <c r="D3647" s="60"/>
      <c r="E3647" s="50"/>
      <c r="F3647" s="50"/>
      <c r="G3647" s="50" t="s">
        <v>1959</v>
      </c>
      <c r="H3647" s="564"/>
      <c r="I3647" s="564" t="s">
        <v>442</v>
      </c>
      <c r="J3647" s="565" t="s">
        <v>2078</v>
      </c>
      <c r="K3647" s="564"/>
      <c r="L3647" s="9" t="s">
        <v>9562</v>
      </c>
      <c r="M3647" s="74">
        <v>8</v>
      </c>
      <c r="N3647" s="75" t="s">
        <v>1506</v>
      </c>
      <c r="O3647" s="76" t="s">
        <v>240</v>
      </c>
      <c r="P3647" s="49"/>
      <c r="Q3647" s="310"/>
      <c r="R3647" s="278"/>
      <c r="S3647" s="564"/>
      <c r="T3647" s="564"/>
      <c r="U3647" s="564"/>
    </row>
    <row r="3648" spans="1:243" s="251" customFormat="1" ht="12" customHeight="1">
      <c r="A3648" s="118" t="s">
        <v>1973</v>
      </c>
      <c r="B3648" s="58" t="s">
        <v>4880</v>
      </c>
      <c r="C3648" s="224" t="s">
        <v>2696</v>
      </c>
      <c r="D3648" s="60"/>
      <c r="E3648" s="32"/>
      <c r="F3648" s="49"/>
      <c r="G3648" s="32" t="s">
        <v>1959</v>
      </c>
      <c r="H3648" s="32"/>
      <c r="I3648" s="50" t="s">
        <v>442</v>
      </c>
      <c r="J3648" s="328" t="s">
        <v>2078</v>
      </c>
      <c r="K3648" s="50"/>
      <c r="L3648" s="9" t="s">
        <v>9563</v>
      </c>
      <c r="M3648" s="62">
        <v>8</v>
      </c>
      <c r="N3648" s="141" t="s">
        <v>1506</v>
      </c>
      <c r="O3648" s="91" t="s">
        <v>240</v>
      </c>
      <c r="P3648" s="49"/>
      <c r="Q3648" s="49"/>
      <c r="R3648" s="278"/>
      <c r="S3648" s="49"/>
      <c r="T3648" s="49"/>
      <c r="U3648" s="49"/>
      <c r="V3648" s="9"/>
      <c r="W3648" s="9"/>
      <c r="X3648" s="9"/>
      <c r="Y3648" s="9"/>
      <c r="Z3648" s="63"/>
      <c r="AA3648" s="186"/>
      <c r="AB3648" s="186"/>
      <c r="AC3648" s="9"/>
      <c r="AD3648" s="9"/>
      <c r="AE3648" s="9"/>
      <c r="AF3648" s="9"/>
      <c r="AG3648" s="9"/>
      <c r="AH3648" s="9"/>
      <c r="AI3648" s="9"/>
      <c r="AJ3648" s="9"/>
      <c r="AK3648" s="9"/>
      <c r="AL3648" s="9"/>
      <c r="AM3648" s="9"/>
      <c r="AN3648" s="9"/>
      <c r="AO3648" s="9"/>
      <c r="AP3648" s="9"/>
      <c r="AQ3648" s="9"/>
      <c r="AR3648" s="9"/>
      <c r="AS3648" s="9"/>
      <c r="AT3648" s="9"/>
      <c r="AU3648" s="9"/>
      <c r="AV3648" s="9"/>
      <c r="AW3648" s="9"/>
      <c r="AX3648" s="9"/>
      <c r="AY3648" s="9"/>
      <c r="AZ3648" s="9"/>
      <c r="BA3648" s="9"/>
      <c r="BB3648" s="9"/>
      <c r="BC3648" s="9"/>
      <c r="BD3648" s="9"/>
      <c r="BE3648" s="9"/>
      <c r="BF3648" s="9"/>
      <c r="BG3648" s="9"/>
      <c r="BH3648" s="9"/>
      <c r="BI3648" s="9"/>
      <c r="BJ3648" s="9"/>
      <c r="BK3648" s="9"/>
      <c r="BL3648" s="9"/>
      <c r="BM3648" s="9"/>
      <c r="BN3648" s="9"/>
      <c r="BO3648" s="9"/>
      <c r="BP3648" s="9"/>
      <c r="BQ3648" s="9"/>
      <c r="BR3648" s="9"/>
      <c r="BS3648" s="9"/>
      <c r="BT3648" s="9"/>
      <c r="BU3648" s="9"/>
      <c r="BV3648" s="9"/>
      <c r="BW3648" s="9"/>
      <c r="BX3648" s="9"/>
      <c r="BY3648" s="9"/>
      <c r="BZ3648" s="9"/>
      <c r="CA3648" s="9"/>
      <c r="CB3648" s="9"/>
      <c r="CC3648" s="9"/>
      <c r="CD3648" s="9"/>
      <c r="CE3648" s="9"/>
      <c r="CF3648" s="9"/>
      <c r="CG3648" s="9"/>
      <c r="CH3648" s="9"/>
      <c r="CI3648" s="9"/>
      <c r="CJ3648" s="9"/>
      <c r="CK3648" s="9"/>
      <c r="CL3648" s="9"/>
      <c r="CM3648" s="9"/>
      <c r="CN3648" s="9"/>
      <c r="CO3648" s="9"/>
      <c r="CP3648" s="9"/>
      <c r="CQ3648" s="9"/>
      <c r="CR3648" s="9"/>
      <c r="CS3648" s="9"/>
      <c r="CT3648" s="9"/>
      <c r="CU3648" s="9"/>
      <c r="CV3648" s="9"/>
      <c r="CW3648" s="9"/>
      <c r="CX3648" s="9"/>
      <c r="CY3648" s="9"/>
      <c r="CZ3648" s="9"/>
      <c r="DA3648" s="9"/>
      <c r="DB3648" s="9"/>
      <c r="DC3648" s="9"/>
      <c r="DD3648" s="9"/>
      <c r="DE3648" s="9"/>
      <c r="DF3648" s="9"/>
      <c r="DG3648" s="9"/>
      <c r="DH3648" s="9"/>
      <c r="DI3648" s="9"/>
      <c r="DJ3648" s="9"/>
      <c r="DK3648" s="9"/>
      <c r="DL3648" s="9"/>
      <c r="DM3648" s="9"/>
      <c r="DN3648" s="9"/>
      <c r="DO3648" s="9"/>
      <c r="DP3648" s="9"/>
      <c r="DQ3648" s="9"/>
      <c r="DR3648" s="9"/>
      <c r="DS3648" s="9"/>
      <c r="DT3648" s="9"/>
      <c r="DU3648" s="9"/>
      <c r="DV3648" s="9"/>
      <c r="DW3648" s="9"/>
      <c r="DX3648" s="9"/>
      <c r="DY3648" s="9"/>
      <c r="DZ3648" s="9"/>
      <c r="EA3648" s="9"/>
      <c r="EB3648" s="9"/>
      <c r="EC3648" s="9"/>
      <c r="ED3648" s="9"/>
      <c r="EE3648" s="9"/>
      <c r="EF3648" s="9"/>
      <c r="EG3648" s="9"/>
      <c r="EH3648" s="9"/>
      <c r="EI3648" s="9"/>
      <c r="EJ3648" s="9"/>
      <c r="EK3648" s="9"/>
      <c r="EL3648" s="9"/>
      <c r="EM3648" s="9"/>
      <c r="EN3648" s="9"/>
      <c r="EO3648" s="9"/>
      <c r="EP3648" s="9"/>
      <c r="EQ3648" s="9"/>
      <c r="ER3648" s="9"/>
      <c r="ES3648" s="9"/>
      <c r="ET3648" s="9"/>
      <c r="EU3648" s="9"/>
      <c r="EV3648" s="9"/>
      <c r="EW3648" s="9"/>
      <c r="EX3648" s="9"/>
      <c r="EY3648" s="9"/>
      <c r="EZ3648" s="9"/>
      <c r="FA3648" s="9"/>
      <c r="FB3648" s="9"/>
      <c r="FC3648" s="9"/>
      <c r="FD3648" s="9"/>
      <c r="FE3648" s="9"/>
      <c r="FF3648" s="9"/>
      <c r="FG3648" s="9"/>
      <c r="FH3648" s="9"/>
      <c r="FI3648" s="9"/>
      <c r="FJ3648" s="9"/>
      <c r="FK3648" s="9"/>
      <c r="FL3648" s="9"/>
      <c r="FM3648" s="9"/>
      <c r="FN3648" s="9"/>
      <c r="FO3648" s="9"/>
      <c r="FP3648" s="9"/>
      <c r="FQ3648" s="9"/>
      <c r="FR3648" s="9"/>
      <c r="FS3648" s="9"/>
      <c r="FT3648" s="9"/>
      <c r="FU3648" s="9"/>
      <c r="FV3648" s="9"/>
      <c r="FW3648" s="9"/>
      <c r="FX3648" s="9"/>
      <c r="FY3648" s="9"/>
      <c r="FZ3648" s="9"/>
      <c r="GA3648" s="9"/>
      <c r="GB3648" s="9"/>
      <c r="GC3648" s="9"/>
      <c r="GD3648" s="9"/>
      <c r="GE3648" s="9"/>
      <c r="GF3648" s="9"/>
      <c r="GG3648" s="9"/>
      <c r="GH3648" s="9"/>
      <c r="GI3648" s="9"/>
      <c r="GJ3648" s="9"/>
      <c r="GK3648" s="9"/>
      <c r="GL3648" s="9"/>
      <c r="GM3648" s="9"/>
      <c r="GN3648" s="9"/>
      <c r="GO3648" s="9"/>
      <c r="GP3648" s="9"/>
      <c r="GQ3648" s="9"/>
      <c r="GR3648" s="9"/>
      <c r="GS3648" s="9"/>
      <c r="GT3648" s="9"/>
      <c r="GU3648" s="9"/>
      <c r="GV3648" s="9"/>
      <c r="GW3648" s="9"/>
      <c r="GX3648" s="9"/>
      <c r="GY3648" s="9"/>
      <c r="GZ3648" s="9"/>
      <c r="HA3648" s="9"/>
      <c r="HB3648" s="9"/>
      <c r="HC3648" s="9"/>
      <c r="HD3648" s="9"/>
      <c r="HE3648" s="9"/>
      <c r="HF3648" s="9"/>
      <c r="HG3648" s="9"/>
      <c r="HH3648" s="9"/>
      <c r="HI3648" s="9"/>
      <c r="HJ3648" s="9"/>
      <c r="HK3648" s="9"/>
      <c r="HL3648" s="9"/>
      <c r="HM3648" s="9"/>
      <c r="HN3648" s="9"/>
      <c r="HO3648" s="9"/>
      <c r="HP3648" s="9"/>
      <c r="HQ3648" s="9"/>
      <c r="HR3648" s="9"/>
      <c r="HS3648" s="9"/>
      <c r="HT3648" s="9"/>
      <c r="HU3648" s="9"/>
      <c r="HV3648" s="9"/>
      <c r="HW3648" s="9"/>
      <c r="HX3648" s="9"/>
      <c r="HY3648" s="9"/>
      <c r="HZ3648" s="9"/>
      <c r="IA3648" s="9"/>
      <c r="IB3648" s="9"/>
      <c r="IC3648" s="9"/>
      <c r="ID3648" s="9"/>
      <c r="IE3648" s="9"/>
      <c r="IF3648" s="9"/>
      <c r="IG3648" s="9"/>
      <c r="IH3648" s="9"/>
      <c r="II3648" s="9"/>
    </row>
    <row r="3649" spans="1:243" s="251" customFormat="1" ht="12" customHeight="1">
      <c r="A3649" s="70" t="s">
        <v>3859</v>
      </c>
      <c r="B3649" s="577" t="s">
        <v>6710</v>
      </c>
      <c r="C3649" s="224" t="s">
        <v>2696</v>
      </c>
      <c r="D3649" s="555"/>
      <c r="E3649" s="528"/>
      <c r="F3649" s="528"/>
      <c r="G3649" s="528" t="s">
        <v>1959</v>
      </c>
      <c r="H3649" s="528"/>
      <c r="I3649" s="528" t="s">
        <v>442</v>
      </c>
      <c r="J3649" s="328" t="s">
        <v>2078</v>
      </c>
      <c r="K3649" s="528"/>
      <c r="L3649" s="9" t="s">
        <v>9564</v>
      </c>
      <c r="M3649" s="74">
        <v>8</v>
      </c>
      <c r="N3649" s="75" t="s">
        <v>1506</v>
      </c>
      <c r="O3649" s="76" t="s">
        <v>1029</v>
      </c>
      <c r="P3649" s="49"/>
      <c r="Q3649" s="77"/>
      <c r="R3649" s="278"/>
      <c r="S3649" s="237"/>
      <c r="T3649" s="237"/>
      <c r="U3649" s="237"/>
    </row>
    <row r="3650" spans="1:243" s="251" customFormat="1" ht="12" customHeight="1">
      <c r="A3650" s="64" t="s">
        <v>8166</v>
      </c>
      <c r="B3650" s="92" t="s">
        <v>8167</v>
      </c>
      <c r="C3650" s="224" t="s">
        <v>2696</v>
      </c>
      <c r="D3650" s="92"/>
      <c r="E3650" s="93"/>
      <c r="F3650" s="93"/>
      <c r="G3650" s="93" t="s">
        <v>1959</v>
      </c>
      <c r="H3650" s="622"/>
      <c r="I3650" s="622" t="s">
        <v>442</v>
      </c>
      <c r="J3650" s="623" t="s">
        <v>2078</v>
      </c>
      <c r="K3650" s="622"/>
      <c r="L3650" s="9" t="s">
        <v>9563</v>
      </c>
      <c r="M3650" s="74">
        <v>8</v>
      </c>
      <c r="N3650" s="51" t="s">
        <v>1506</v>
      </c>
      <c r="O3650" s="76" t="s">
        <v>306</v>
      </c>
      <c r="P3650" s="49"/>
      <c r="Q3650" s="310"/>
      <c r="R3650" s="278"/>
      <c r="S3650" s="622"/>
      <c r="T3650" s="622"/>
      <c r="U3650" s="622"/>
    </row>
    <row r="3651" spans="1:243" s="63" customFormat="1" ht="12.6" customHeight="1">
      <c r="A3651" s="70"/>
      <c r="B3651" s="71" t="s">
        <v>2886</v>
      </c>
      <c r="C3651" s="224" t="s">
        <v>2696</v>
      </c>
      <c r="D3651" s="555" t="s">
        <v>1049</v>
      </c>
      <c r="E3651" s="578"/>
      <c r="F3651" s="578"/>
      <c r="G3651" s="528" t="s">
        <v>1959</v>
      </c>
      <c r="H3651" s="528"/>
      <c r="I3651" s="528" t="s">
        <v>442</v>
      </c>
      <c r="J3651" s="328" t="s">
        <v>2078</v>
      </c>
      <c r="K3651" s="528"/>
      <c r="L3651" s="581" t="s">
        <v>1894</v>
      </c>
      <c r="M3651" s="74">
        <v>1</v>
      </c>
      <c r="N3651" s="75" t="s">
        <v>1506</v>
      </c>
      <c r="O3651" s="76" t="s">
        <v>309</v>
      </c>
      <c r="P3651" s="196"/>
      <c r="Q3651" s="36"/>
      <c r="R3651" s="196"/>
      <c r="S3651" s="36"/>
      <c r="T3651" s="36"/>
      <c r="U3651" s="36"/>
      <c r="V3651" s="50"/>
      <c r="W3651" s="9"/>
      <c r="X3651" s="9"/>
      <c r="Y3651" s="9"/>
      <c r="Z3651" s="186"/>
      <c r="AA3651" s="9"/>
      <c r="AB3651" s="9"/>
      <c r="AC3651" s="9"/>
      <c r="AD3651" s="9"/>
      <c r="AE3651" s="9"/>
      <c r="AF3651" s="9"/>
      <c r="AG3651" s="9"/>
      <c r="AH3651" s="9"/>
      <c r="AI3651" s="9"/>
      <c r="AJ3651" s="9"/>
      <c r="AK3651" s="9"/>
      <c r="AL3651" s="9"/>
      <c r="AM3651" s="9"/>
      <c r="AN3651" s="9"/>
      <c r="AO3651" s="9"/>
      <c r="AP3651" s="9"/>
      <c r="AQ3651" s="9"/>
      <c r="AR3651" s="9"/>
      <c r="AS3651" s="9"/>
      <c r="AT3651" s="9"/>
      <c r="AU3651" s="9"/>
      <c r="AV3651" s="9"/>
      <c r="AW3651" s="9"/>
      <c r="AX3651" s="9"/>
      <c r="AY3651" s="9"/>
      <c r="AZ3651" s="9"/>
      <c r="BA3651" s="9"/>
      <c r="BB3651" s="9"/>
      <c r="BC3651" s="9"/>
      <c r="BD3651" s="9"/>
      <c r="BE3651" s="9"/>
      <c r="BF3651" s="9"/>
      <c r="BG3651" s="9"/>
      <c r="BH3651" s="9"/>
      <c r="BI3651" s="9"/>
      <c r="BJ3651" s="9"/>
      <c r="BK3651" s="9"/>
      <c r="BL3651" s="9"/>
      <c r="BM3651" s="9"/>
      <c r="BN3651" s="9"/>
      <c r="BO3651" s="9"/>
      <c r="BP3651" s="9"/>
      <c r="BQ3651" s="9"/>
      <c r="BR3651" s="9"/>
      <c r="BS3651" s="9"/>
      <c r="BT3651" s="9"/>
      <c r="BU3651" s="9"/>
      <c r="BV3651" s="9"/>
      <c r="BW3651" s="9"/>
      <c r="BX3651" s="9"/>
      <c r="BY3651" s="9"/>
      <c r="BZ3651" s="9"/>
      <c r="CA3651" s="9"/>
      <c r="CB3651" s="9"/>
      <c r="CC3651" s="9"/>
      <c r="CD3651" s="9"/>
      <c r="CE3651" s="9"/>
      <c r="CF3651" s="9"/>
      <c r="CG3651" s="9"/>
      <c r="CH3651" s="9"/>
      <c r="CI3651" s="9"/>
      <c r="CJ3651" s="9"/>
      <c r="CK3651" s="9"/>
      <c r="CL3651" s="9"/>
      <c r="CM3651" s="9"/>
      <c r="CN3651" s="9"/>
      <c r="CO3651" s="9"/>
      <c r="CP3651" s="9"/>
      <c r="CQ3651" s="9"/>
      <c r="CR3651" s="9"/>
      <c r="CS3651" s="9"/>
      <c r="CT3651" s="9"/>
      <c r="CU3651" s="9"/>
      <c r="CV3651" s="9"/>
      <c r="CW3651" s="9"/>
      <c r="CX3651" s="9"/>
      <c r="CY3651" s="9"/>
      <c r="CZ3651" s="9"/>
      <c r="DA3651" s="9"/>
      <c r="DB3651" s="9"/>
      <c r="DC3651" s="9"/>
      <c r="DD3651" s="9"/>
      <c r="DE3651" s="9"/>
      <c r="DF3651" s="9"/>
      <c r="DG3651" s="9"/>
      <c r="DH3651" s="9"/>
      <c r="DI3651" s="9"/>
      <c r="DJ3651" s="9"/>
      <c r="DK3651" s="9"/>
      <c r="DL3651" s="9"/>
      <c r="DM3651" s="9"/>
      <c r="DN3651" s="9"/>
      <c r="DO3651" s="9"/>
      <c r="DP3651" s="9"/>
      <c r="DQ3651" s="9"/>
      <c r="DR3651" s="9"/>
      <c r="DS3651" s="9"/>
      <c r="DT3651" s="9"/>
      <c r="DU3651" s="9"/>
      <c r="DV3651" s="9"/>
      <c r="DW3651" s="9"/>
      <c r="DX3651" s="9"/>
      <c r="DY3651" s="9"/>
      <c r="DZ3651" s="9"/>
      <c r="EA3651" s="9"/>
      <c r="EB3651" s="9"/>
      <c r="EC3651" s="9"/>
      <c r="ED3651" s="9"/>
      <c r="EE3651" s="9"/>
      <c r="EF3651" s="9"/>
      <c r="EG3651" s="9"/>
      <c r="EH3651" s="9"/>
      <c r="EI3651" s="9"/>
      <c r="EJ3651" s="9"/>
      <c r="EK3651" s="9"/>
      <c r="EL3651" s="9"/>
      <c r="EM3651" s="9"/>
      <c r="EN3651" s="9"/>
      <c r="EO3651" s="9"/>
      <c r="EP3651" s="9"/>
      <c r="EQ3651" s="9"/>
      <c r="ER3651" s="9"/>
      <c r="ES3651" s="9"/>
      <c r="ET3651" s="9"/>
      <c r="EU3651" s="9"/>
      <c r="EV3651" s="9"/>
      <c r="EW3651" s="9"/>
      <c r="EX3651" s="9"/>
      <c r="EY3651" s="9"/>
      <c r="EZ3651" s="9"/>
      <c r="FA3651" s="9"/>
      <c r="FB3651" s="9"/>
      <c r="FC3651" s="9"/>
      <c r="FD3651" s="9"/>
      <c r="FE3651" s="9"/>
      <c r="FF3651" s="9"/>
      <c r="FG3651" s="9"/>
      <c r="FH3651" s="9"/>
      <c r="FI3651" s="9"/>
      <c r="FJ3651" s="9"/>
      <c r="FK3651" s="9"/>
      <c r="FL3651" s="9"/>
      <c r="FM3651" s="9"/>
      <c r="FN3651" s="9"/>
      <c r="FO3651" s="9"/>
      <c r="FP3651" s="9"/>
      <c r="FQ3651" s="9"/>
      <c r="FR3651" s="9"/>
      <c r="FS3651" s="9"/>
      <c r="FT3651" s="9"/>
      <c r="FU3651" s="9"/>
      <c r="FV3651" s="9"/>
      <c r="FW3651" s="9"/>
      <c r="FX3651" s="9"/>
      <c r="FY3651" s="9"/>
      <c r="FZ3651" s="9"/>
      <c r="GA3651" s="9"/>
      <c r="GB3651" s="9"/>
      <c r="GC3651" s="9"/>
      <c r="GD3651" s="9"/>
      <c r="GE3651" s="9"/>
      <c r="GF3651" s="9"/>
      <c r="GG3651" s="9"/>
      <c r="GH3651" s="9"/>
      <c r="GI3651" s="9"/>
      <c r="GJ3651" s="9"/>
      <c r="GK3651" s="9"/>
      <c r="GL3651" s="9"/>
      <c r="GM3651" s="9"/>
      <c r="GN3651" s="9"/>
      <c r="GO3651" s="9"/>
      <c r="GP3651" s="9"/>
      <c r="GQ3651" s="9"/>
      <c r="GR3651" s="9"/>
      <c r="GS3651" s="9"/>
      <c r="GT3651" s="9"/>
      <c r="GU3651" s="9"/>
      <c r="GV3651" s="9"/>
      <c r="GW3651" s="9"/>
      <c r="GX3651" s="9"/>
      <c r="GY3651" s="9"/>
      <c r="GZ3651" s="9"/>
      <c r="HA3651" s="9"/>
      <c r="HB3651" s="9"/>
      <c r="HC3651" s="9"/>
      <c r="HD3651" s="9"/>
      <c r="HE3651" s="9"/>
      <c r="HF3651" s="9"/>
      <c r="HG3651" s="9"/>
      <c r="HH3651" s="9"/>
      <c r="HI3651" s="9"/>
      <c r="HJ3651" s="9"/>
      <c r="HK3651" s="9"/>
      <c r="HL3651" s="9"/>
      <c r="HM3651" s="9"/>
      <c r="HN3651" s="9"/>
      <c r="HO3651" s="9"/>
      <c r="HP3651" s="9"/>
      <c r="HQ3651" s="9"/>
      <c r="HR3651" s="9"/>
      <c r="HS3651" s="9"/>
      <c r="HT3651" s="9"/>
      <c r="HU3651" s="9"/>
      <c r="HV3651" s="9"/>
      <c r="HW3651" s="9"/>
      <c r="HX3651" s="9"/>
      <c r="HY3651" s="9"/>
      <c r="HZ3651" s="9"/>
      <c r="IA3651" s="9"/>
      <c r="IB3651" s="9"/>
      <c r="IC3651" s="9"/>
      <c r="ID3651" s="9"/>
      <c r="IE3651" s="9"/>
      <c r="IF3651" s="9"/>
      <c r="IG3651" s="9"/>
      <c r="IH3651" s="9"/>
      <c r="II3651" s="9"/>
    </row>
    <row r="3652" spans="1:243" s="251" customFormat="1" ht="12" customHeight="1">
      <c r="A3652" s="118"/>
      <c r="B3652" s="31" t="s">
        <v>491</v>
      </c>
      <c r="C3652" s="224" t="s">
        <v>2696</v>
      </c>
      <c r="D3652" s="60" t="s">
        <v>1049</v>
      </c>
      <c r="E3652" s="32"/>
      <c r="F3652" s="36"/>
      <c r="G3652" s="32" t="s">
        <v>1959</v>
      </c>
      <c r="H3652" s="32"/>
      <c r="I3652" s="36" t="s">
        <v>442</v>
      </c>
      <c r="J3652" s="328" t="s">
        <v>2078</v>
      </c>
      <c r="K3652" s="528"/>
      <c r="L3652" s="9" t="s">
        <v>5219</v>
      </c>
      <c r="M3652" s="117">
        <v>1</v>
      </c>
      <c r="N3652" s="75" t="s">
        <v>1506</v>
      </c>
      <c r="O3652" s="56" t="s">
        <v>309</v>
      </c>
      <c r="P3652" s="196"/>
      <c r="Q3652" s="36"/>
      <c r="R3652" s="196"/>
      <c r="S3652" s="49"/>
      <c r="T3652" s="49"/>
      <c r="U3652" s="49"/>
      <c r="V3652" s="50"/>
      <c r="W3652" s="63"/>
      <c r="X3652" s="9"/>
      <c r="Y3652" s="9"/>
      <c r="Z3652" s="63"/>
      <c r="AA3652" s="9"/>
      <c r="AB3652" s="9"/>
      <c r="AC3652" s="9"/>
      <c r="AD3652" s="9"/>
      <c r="AE3652" s="9"/>
      <c r="AF3652" s="9"/>
      <c r="AG3652" s="9"/>
      <c r="AH3652" s="9"/>
      <c r="AI3652" s="9"/>
      <c r="AJ3652" s="9"/>
      <c r="AK3652" s="9"/>
      <c r="AL3652" s="9"/>
      <c r="AM3652" s="9"/>
      <c r="AN3652" s="9"/>
      <c r="AO3652" s="9"/>
      <c r="AP3652" s="9"/>
      <c r="AQ3652" s="9"/>
      <c r="AR3652" s="9"/>
      <c r="AS3652" s="9"/>
      <c r="AT3652" s="9"/>
      <c r="AU3652" s="9"/>
      <c r="AV3652" s="9"/>
      <c r="AW3652" s="9"/>
      <c r="AX3652" s="9"/>
      <c r="AY3652" s="9"/>
      <c r="AZ3652" s="9"/>
      <c r="BA3652" s="9"/>
      <c r="BB3652" s="9"/>
      <c r="BC3652" s="9"/>
      <c r="BD3652" s="9"/>
      <c r="BE3652" s="9"/>
      <c r="BF3652" s="9"/>
      <c r="BG3652" s="9"/>
      <c r="BH3652" s="9"/>
      <c r="BI3652" s="9"/>
      <c r="BJ3652" s="9"/>
      <c r="BK3652" s="9"/>
      <c r="BL3652" s="9"/>
      <c r="BM3652" s="9"/>
      <c r="BN3652" s="9"/>
      <c r="BO3652" s="9"/>
      <c r="BP3652" s="9"/>
      <c r="BQ3652" s="9"/>
      <c r="BR3652" s="9"/>
      <c r="BS3652" s="9"/>
      <c r="BT3652" s="9"/>
      <c r="BU3652" s="9"/>
      <c r="BV3652" s="9"/>
      <c r="BW3652" s="9"/>
      <c r="BX3652" s="9"/>
      <c r="BY3652" s="9"/>
      <c r="BZ3652" s="9"/>
      <c r="CA3652" s="9"/>
      <c r="CB3652" s="9"/>
      <c r="CC3652" s="9"/>
      <c r="CD3652" s="9"/>
      <c r="CE3652" s="9"/>
      <c r="CF3652" s="9"/>
      <c r="CG3652" s="9"/>
      <c r="CH3652" s="9"/>
      <c r="CI3652" s="9"/>
      <c r="CJ3652" s="9"/>
      <c r="CK3652" s="9"/>
      <c r="CL3652" s="9"/>
      <c r="CM3652" s="9"/>
      <c r="CN3652" s="9"/>
      <c r="CO3652" s="9"/>
      <c r="CP3652" s="9"/>
      <c r="CQ3652" s="9"/>
      <c r="CR3652" s="9"/>
      <c r="CS3652" s="9"/>
      <c r="CT3652" s="9"/>
      <c r="CU3652" s="9"/>
      <c r="CV3652" s="9"/>
      <c r="CW3652" s="9"/>
      <c r="CX3652" s="9"/>
      <c r="CY3652" s="9"/>
      <c r="CZ3652" s="9"/>
      <c r="DA3652" s="9"/>
      <c r="DB3652" s="9"/>
      <c r="DC3652" s="9"/>
      <c r="DD3652" s="9"/>
      <c r="DE3652" s="9"/>
      <c r="DF3652" s="9"/>
      <c r="DG3652" s="9"/>
      <c r="DH3652" s="9"/>
      <c r="DI3652" s="9"/>
      <c r="DJ3652" s="9"/>
      <c r="DK3652" s="9"/>
      <c r="DL3652" s="9"/>
      <c r="DM3652" s="9"/>
      <c r="DN3652" s="9"/>
      <c r="DO3652" s="9"/>
      <c r="DP3652" s="9"/>
      <c r="DQ3652" s="9"/>
      <c r="DR3652" s="9"/>
      <c r="DS3652" s="9"/>
      <c r="DT3652" s="9"/>
      <c r="DU3652" s="9"/>
      <c r="DV3652" s="9"/>
      <c r="DW3652" s="9"/>
      <c r="DX3652" s="9"/>
      <c r="DY3652" s="9"/>
      <c r="DZ3652" s="9"/>
      <c r="EA3652" s="9"/>
      <c r="EB3652" s="9"/>
      <c r="EC3652" s="9"/>
      <c r="ED3652" s="9"/>
      <c r="EE3652" s="9"/>
      <c r="EF3652" s="9"/>
      <c r="EG3652" s="9"/>
      <c r="EH3652" s="9"/>
      <c r="EI3652" s="9"/>
      <c r="EJ3652" s="9"/>
      <c r="EK3652" s="9"/>
      <c r="EL3652" s="9"/>
      <c r="EM3652" s="9"/>
      <c r="EN3652" s="9"/>
      <c r="EO3652" s="9"/>
      <c r="EP3652" s="9"/>
      <c r="EQ3652" s="9"/>
      <c r="ER3652" s="9"/>
      <c r="ES3652" s="9"/>
      <c r="ET3652" s="9"/>
      <c r="EU3652" s="9"/>
      <c r="EV3652" s="9"/>
      <c r="EW3652" s="9"/>
      <c r="EX3652" s="9"/>
      <c r="EY3652" s="9"/>
      <c r="EZ3652" s="9"/>
      <c r="FA3652" s="9"/>
      <c r="FB3652" s="9"/>
      <c r="FC3652" s="9"/>
      <c r="FD3652" s="9"/>
      <c r="FE3652" s="9"/>
      <c r="FF3652" s="9"/>
      <c r="FG3652" s="9"/>
      <c r="FH3652" s="9"/>
      <c r="FI3652" s="9"/>
      <c r="FJ3652" s="9"/>
      <c r="FK3652" s="9"/>
      <c r="FL3652" s="9"/>
      <c r="FM3652" s="9"/>
      <c r="FN3652" s="9"/>
      <c r="FO3652" s="9"/>
      <c r="FP3652" s="9"/>
      <c r="FQ3652" s="9"/>
      <c r="FR3652" s="9"/>
      <c r="FS3652" s="9"/>
      <c r="FT3652" s="9"/>
      <c r="FU3652" s="9"/>
      <c r="FV3652" s="9"/>
      <c r="FW3652" s="9"/>
      <c r="FX3652" s="9"/>
      <c r="FY3652" s="9"/>
      <c r="FZ3652" s="9"/>
      <c r="GA3652" s="9"/>
      <c r="GB3652" s="9"/>
      <c r="GC3652" s="9"/>
      <c r="GD3652" s="9"/>
      <c r="GE3652" s="9"/>
      <c r="GF3652" s="9"/>
      <c r="GG3652" s="9"/>
      <c r="GH3652" s="9"/>
      <c r="GI3652" s="9"/>
      <c r="GJ3652" s="9"/>
      <c r="GK3652" s="9"/>
      <c r="GL3652" s="9"/>
      <c r="GM3652" s="9"/>
      <c r="GN3652" s="9"/>
      <c r="GO3652" s="9"/>
      <c r="GP3652" s="9"/>
      <c r="GQ3652" s="9"/>
      <c r="GR3652" s="9"/>
      <c r="GS3652" s="9"/>
      <c r="GT3652" s="9"/>
      <c r="GU3652" s="9"/>
      <c r="GV3652" s="9"/>
      <c r="GW3652" s="9"/>
      <c r="GX3652" s="9"/>
      <c r="GY3652" s="9"/>
      <c r="GZ3652" s="9"/>
      <c r="HA3652" s="9"/>
      <c r="HB3652" s="9"/>
      <c r="HC3652" s="9"/>
      <c r="HD3652" s="9"/>
      <c r="HE3652" s="9"/>
      <c r="HF3652" s="9"/>
      <c r="HG3652" s="9"/>
      <c r="HH3652" s="9"/>
      <c r="HI3652" s="9"/>
      <c r="HJ3652" s="9"/>
      <c r="HK3652" s="9"/>
      <c r="HL3652" s="9"/>
      <c r="HM3652" s="9"/>
      <c r="HN3652" s="9"/>
      <c r="HO3652" s="9"/>
      <c r="HP3652" s="9"/>
      <c r="HQ3652" s="9"/>
      <c r="HR3652" s="9"/>
      <c r="HS3652" s="9"/>
      <c r="HT3652" s="9"/>
      <c r="HU3652" s="9"/>
      <c r="HV3652" s="9"/>
      <c r="HW3652" s="9"/>
      <c r="HX3652" s="9"/>
      <c r="HY3652" s="9"/>
      <c r="HZ3652" s="9"/>
      <c r="IA3652" s="9"/>
      <c r="IB3652" s="9"/>
      <c r="IC3652" s="9"/>
      <c r="ID3652" s="9"/>
      <c r="IE3652" s="9"/>
      <c r="IF3652" s="9"/>
      <c r="IG3652" s="9"/>
      <c r="IH3652" s="9"/>
      <c r="II3652" s="9"/>
    </row>
    <row r="3653" spans="1:243" s="251" customFormat="1" ht="12" customHeight="1">
      <c r="A3653" s="64"/>
      <c r="B3653" s="92" t="s">
        <v>9614</v>
      </c>
      <c r="C3653" s="224" t="s">
        <v>2696</v>
      </c>
      <c r="D3653" s="92" t="s">
        <v>1049</v>
      </c>
      <c r="E3653" s="93"/>
      <c r="F3653" s="93"/>
      <c r="G3653" s="93" t="s">
        <v>1959</v>
      </c>
      <c r="H3653" s="622"/>
      <c r="I3653" s="622" t="s">
        <v>442</v>
      </c>
      <c r="J3653" s="623" t="s">
        <v>2078</v>
      </c>
      <c r="K3653" s="622"/>
      <c r="L3653" s="9" t="s">
        <v>8218</v>
      </c>
      <c r="M3653" s="74">
        <v>1</v>
      </c>
      <c r="N3653" s="310" t="s">
        <v>1506</v>
      </c>
      <c r="O3653" s="76" t="s">
        <v>832</v>
      </c>
      <c r="P3653" s="196"/>
      <c r="Q3653" s="310"/>
      <c r="R3653" s="196"/>
      <c r="S3653" s="622"/>
      <c r="T3653" s="622"/>
      <c r="U3653" s="622"/>
    </row>
    <row r="3654" spans="1:243" s="251" customFormat="1" ht="12" customHeight="1">
      <c r="A3654" s="64"/>
      <c r="B3654" s="92" t="s">
        <v>8165</v>
      </c>
      <c r="C3654" s="224" t="s">
        <v>2696</v>
      </c>
      <c r="D3654" s="92" t="s">
        <v>1049</v>
      </c>
      <c r="E3654" s="93"/>
      <c r="F3654" s="93"/>
      <c r="G3654" s="93" t="s">
        <v>1959</v>
      </c>
      <c r="H3654" s="622"/>
      <c r="I3654" s="622" t="s">
        <v>442</v>
      </c>
      <c r="J3654" s="623" t="s">
        <v>2078</v>
      </c>
      <c r="K3654" s="622"/>
      <c r="L3654" s="9" t="s">
        <v>9560</v>
      </c>
      <c r="M3654" s="74">
        <v>1</v>
      </c>
      <c r="N3654" s="51" t="s">
        <v>1506</v>
      </c>
      <c r="O3654" s="76" t="s">
        <v>309</v>
      </c>
      <c r="P3654" s="196"/>
      <c r="Q3654" s="310"/>
      <c r="R3654" s="196"/>
      <c r="S3654" s="622"/>
      <c r="T3654" s="622"/>
      <c r="U3654" s="622"/>
    </row>
    <row r="3655" spans="1:243" s="251" customFormat="1" ht="12" customHeight="1">
      <c r="A3655" s="64"/>
      <c r="B3655" s="92" t="s">
        <v>8282</v>
      </c>
      <c r="C3655" s="224" t="s">
        <v>2696</v>
      </c>
      <c r="D3655" s="92" t="s">
        <v>1049</v>
      </c>
      <c r="E3655" s="93"/>
      <c r="F3655" s="93"/>
      <c r="G3655" s="93" t="s">
        <v>1959</v>
      </c>
      <c r="H3655" s="622"/>
      <c r="I3655" s="622" t="s">
        <v>442</v>
      </c>
      <c r="J3655" s="623" t="s">
        <v>2078</v>
      </c>
      <c r="K3655" s="622"/>
      <c r="L3655" s="9" t="s">
        <v>8525</v>
      </c>
      <c r="M3655" s="74">
        <v>1</v>
      </c>
      <c r="N3655" s="310" t="s">
        <v>1506</v>
      </c>
      <c r="O3655" s="76" t="s">
        <v>309</v>
      </c>
      <c r="P3655" s="196"/>
      <c r="Q3655" s="310"/>
      <c r="R3655" s="196"/>
      <c r="S3655" s="622"/>
      <c r="T3655" s="622"/>
      <c r="U3655" s="622"/>
    </row>
    <row r="3656" spans="1:243" s="9" customFormat="1" ht="12.6" customHeight="1">
      <c r="A3656" s="118"/>
      <c r="B3656" s="58" t="s">
        <v>4439</v>
      </c>
      <c r="C3656" s="283"/>
      <c r="D3656" s="119"/>
      <c r="E3656" s="578"/>
      <c r="F3656" s="578"/>
      <c r="G3656" s="36"/>
      <c r="H3656" s="36"/>
      <c r="I3656" s="36"/>
      <c r="J3656" s="344"/>
      <c r="K3656" s="36"/>
      <c r="L3656" s="530" t="s">
        <v>4440</v>
      </c>
      <c r="M3656" s="64">
        <v>1</v>
      </c>
      <c r="N3656" s="75" t="s">
        <v>1506</v>
      </c>
      <c r="O3656" s="91" t="s">
        <v>1453</v>
      </c>
      <c r="P3656" s="49"/>
      <c r="Q3656" s="77"/>
      <c r="R3656" s="49"/>
      <c r="S3656" s="49"/>
      <c r="T3656" s="49"/>
      <c r="U3656" s="49"/>
      <c r="V3656" s="50"/>
      <c r="W3656" s="63"/>
      <c r="Z3656" s="63"/>
    </row>
    <row r="3657" spans="1:243" s="9" customFormat="1" ht="12.6" customHeight="1">
      <c r="A3657" s="118"/>
      <c r="B3657" s="58"/>
      <c r="C3657" s="283"/>
      <c r="D3657" s="119"/>
      <c r="E3657" s="578"/>
      <c r="F3657" s="578"/>
      <c r="G3657" s="36"/>
      <c r="H3657" s="36"/>
      <c r="I3657" s="36"/>
      <c r="J3657" s="344"/>
      <c r="K3657" s="36"/>
      <c r="L3657" s="530"/>
      <c r="M3657" s="64"/>
      <c r="N3657" s="75"/>
      <c r="O3657" s="91"/>
      <c r="P3657" s="49"/>
      <c r="Q3657" s="77"/>
      <c r="R3657" s="49"/>
      <c r="S3657" s="49"/>
      <c r="T3657" s="49"/>
      <c r="U3657" s="49"/>
      <c r="V3657" s="50"/>
      <c r="W3657" s="63"/>
      <c r="Z3657" s="63"/>
    </row>
    <row r="3658" spans="1:243" s="444" customFormat="1" ht="19.5" customHeight="1" thickBot="1">
      <c r="A3658" s="641" t="s">
        <v>10327</v>
      </c>
      <c r="B3658" s="516"/>
      <c r="C3658" s="513"/>
      <c r="D3658" s="513"/>
      <c r="E3658" s="513"/>
      <c r="F3658" s="513"/>
      <c r="G3658" s="512"/>
      <c r="H3658" s="513"/>
      <c r="I3658" s="513"/>
      <c r="J3658" s="513"/>
      <c r="K3658" s="449"/>
      <c r="L3658" s="532"/>
      <c r="M3658" s="452"/>
      <c r="N3658" s="452"/>
      <c r="O3658" s="452"/>
      <c r="P3658" s="448"/>
      <c r="Q3658" s="448"/>
      <c r="R3658" s="448"/>
      <c r="S3658" s="448"/>
      <c r="T3658" s="448"/>
      <c r="U3658" s="448"/>
      <c r="V3658" s="442"/>
      <c r="W3658" s="442"/>
      <c r="X3658" s="442"/>
      <c r="Y3658" s="442"/>
      <c r="Z3658" s="441"/>
      <c r="AA3658" s="441"/>
      <c r="AB3658" s="441"/>
      <c r="AC3658" s="441"/>
      <c r="AD3658" s="441"/>
      <c r="AE3658" s="441"/>
      <c r="AF3658" s="441"/>
      <c r="AG3658" s="441"/>
      <c r="AH3658" s="441"/>
      <c r="AI3658" s="441"/>
      <c r="AJ3658" s="441"/>
      <c r="AK3658" s="441"/>
      <c r="AL3658" s="441"/>
      <c r="AM3658" s="441"/>
    </row>
    <row r="3659" spans="1:243" s="251" customFormat="1" ht="12" customHeight="1">
      <c r="A3659" s="102" t="s">
        <v>10310</v>
      </c>
      <c r="B3659" s="92"/>
      <c r="C3659" s="224"/>
      <c r="D3659" s="93"/>
      <c r="E3659" s="93"/>
      <c r="F3659" s="93"/>
      <c r="G3659" s="93"/>
      <c r="H3659" s="750"/>
      <c r="I3659" s="750"/>
      <c r="J3659" s="623"/>
      <c r="K3659" s="750"/>
      <c r="L3659" s="9"/>
      <c r="M3659" s="74"/>
      <c r="N3659" s="52"/>
      <c r="O3659" s="76"/>
      <c r="P3659" s="36"/>
      <c r="Q3659" s="310"/>
      <c r="R3659" s="36"/>
      <c r="S3659" s="622"/>
      <c r="T3659" s="622"/>
      <c r="U3659" s="622"/>
    </row>
    <row r="3660" spans="1:243" s="251" customFormat="1" ht="12" customHeight="1">
      <c r="A3660" s="64" t="s">
        <v>10138</v>
      </c>
      <c r="B3660" s="92" t="s">
        <v>10139</v>
      </c>
      <c r="C3660" s="224"/>
      <c r="D3660" s="93"/>
      <c r="E3660" s="93"/>
      <c r="F3660" s="93"/>
      <c r="G3660" s="93"/>
      <c r="H3660" s="750"/>
      <c r="I3660" s="750" t="s">
        <v>1410</v>
      </c>
      <c r="J3660" s="623" t="s">
        <v>2078</v>
      </c>
      <c r="K3660" s="528" t="s">
        <v>1755</v>
      </c>
      <c r="L3660" s="9" t="s">
        <v>10259</v>
      </c>
      <c r="M3660" s="74">
        <v>15</v>
      </c>
      <c r="N3660" s="52" t="s">
        <v>1506</v>
      </c>
      <c r="O3660" s="76" t="s">
        <v>103</v>
      </c>
      <c r="P3660" s="196"/>
      <c r="Q3660" s="310"/>
      <c r="R3660" s="196"/>
      <c r="S3660" s="622"/>
      <c r="T3660" s="622"/>
      <c r="U3660" s="622"/>
    </row>
    <row r="3661" spans="1:243" s="251" customFormat="1" ht="12" customHeight="1">
      <c r="A3661" s="70"/>
      <c r="B3661" s="577"/>
      <c r="C3661" s="284"/>
      <c r="D3661" s="555"/>
      <c r="E3661" s="578"/>
      <c r="F3661" s="578"/>
      <c r="G3661" s="528"/>
      <c r="H3661" s="237"/>
      <c r="I3661" s="237"/>
      <c r="J3661" s="374"/>
      <c r="K3661" s="237"/>
      <c r="L3661" s="9"/>
      <c r="M3661" s="74"/>
      <c r="N3661" s="141"/>
      <c r="O3661" s="76"/>
      <c r="P3661" s="278"/>
      <c r="Q3661" s="77"/>
      <c r="R3661" s="278"/>
      <c r="S3661" s="36"/>
      <c r="T3661" s="36"/>
      <c r="U3661" s="36"/>
    </row>
    <row r="3662" spans="1:243" s="251" customFormat="1" ht="12" customHeight="1">
      <c r="A3662" s="102" t="s">
        <v>10323</v>
      </c>
      <c r="B3662" s="92"/>
      <c r="C3662" s="224"/>
      <c r="D3662" s="93"/>
      <c r="E3662" s="93"/>
      <c r="F3662" s="93"/>
      <c r="G3662" s="93"/>
      <c r="H3662" s="750"/>
      <c r="I3662" s="750"/>
      <c r="J3662" s="623"/>
      <c r="K3662" s="750"/>
      <c r="L3662" s="9"/>
      <c r="M3662" s="74"/>
      <c r="N3662" s="52"/>
      <c r="O3662" s="76"/>
      <c r="P3662" s="36"/>
      <c r="Q3662" s="310"/>
      <c r="R3662" s="196"/>
      <c r="S3662" s="622"/>
      <c r="T3662" s="622"/>
      <c r="U3662" s="622"/>
    </row>
    <row r="3663" spans="1:243" s="251" customFormat="1" ht="12" customHeight="1">
      <c r="A3663" s="64" t="s">
        <v>10227</v>
      </c>
      <c r="B3663" s="92" t="s">
        <v>10228</v>
      </c>
      <c r="C3663" s="224" t="s">
        <v>2696</v>
      </c>
      <c r="D3663" s="93"/>
      <c r="E3663" s="93"/>
      <c r="F3663" s="93"/>
      <c r="G3663" s="93" t="s">
        <v>1959</v>
      </c>
      <c r="H3663" s="750"/>
      <c r="I3663" s="750" t="s">
        <v>1410</v>
      </c>
      <c r="J3663" s="623" t="s">
        <v>2078</v>
      </c>
      <c r="K3663" s="528" t="s">
        <v>1755</v>
      </c>
      <c r="L3663" s="9" t="s">
        <v>10299</v>
      </c>
      <c r="M3663" s="74">
        <v>15</v>
      </c>
      <c r="N3663" s="52" t="s">
        <v>1506</v>
      </c>
      <c r="O3663" s="76" t="s">
        <v>103</v>
      </c>
      <c r="P3663" s="575"/>
      <c r="Q3663" s="310"/>
      <c r="R3663" s="196"/>
      <c r="S3663" s="622"/>
      <c r="T3663" s="622"/>
      <c r="U3663" s="622"/>
    </row>
    <row r="3664" spans="1:243" s="251" customFormat="1" ht="12" customHeight="1">
      <c r="A3664" s="64" t="s">
        <v>10229</v>
      </c>
      <c r="B3664" s="92" t="s">
        <v>10230</v>
      </c>
      <c r="C3664" s="224" t="s">
        <v>2696</v>
      </c>
      <c r="D3664" s="93"/>
      <c r="E3664" s="93"/>
      <c r="F3664" s="93"/>
      <c r="G3664" s="93" t="s">
        <v>1959</v>
      </c>
      <c r="H3664" s="750"/>
      <c r="I3664" s="750" t="s">
        <v>1410</v>
      </c>
      <c r="J3664" s="623" t="s">
        <v>2078</v>
      </c>
      <c r="K3664" s="528" t="s">
        <v>1755</v>
      </c>
      <c r="L3664" s="9" t="s">
        <v>10300</v>
      </c>
      <c r="M3664" s="74">
        <v>15</v>
      </c>
      <c r="N3664" s="52" t="s">
        <v>1506</v>
      </c>
      <c r="O3664" s="76" t="s">
        <v>103</v>
      </c>
      <c r="P3664" s="575"/>
      <c r="Q3664" s="310"/>
      <c r="R3664" s="196"/>
      <c r="S3664" s="622"/>
      <c r="T3664" s="622"/>
      <c r="U3664" s="622"/>
    </row>
    <row r="3665" spans="1:243" s="251" customFormat="1" ht="12" customHeight="1">
      <c r="A3665" s="64" t="s">
        <v>10231</v>
      </c>
      <c r="B3665" s="92" t="s">
        <v>10232</v>
      </c>
      <c r="C3665" s="224" t="s">
        <v>2696</v>
      </c>
      <c r="D3665" s="93"/>
      <c r="E3665" s="93"/>
      <c r="F3665" s="93"/>
      <c r="G3665" s="93" t="s">
        <v>1959</v>
      </c>
      <c r="H3665" s="750"/>
      <c r="I3665" s="750" t="s">
        <v>1410</v>
      </c>
      <c r="J3665" s="623" t="s">
        <v>2078</v>
      </c>
      <c r="K3665" s="528" t="s">
        <v>1755</v>
      </c>
      <c r="L3665" s="9" t="s">
        <v>10300</v>
      </c>
      <c r="M3665" s="74">
        <v>30</v>
      </c>
      <c r="N3665" s="52" t="s">
        <v>1506</v>
      </c>
      <c r="O3665" s="76" t="s">
        <v>10233</v>
      </c>
      <c r="P3665" s="575"/>
      <c r="Q3665" s="310"/>
      <c r="R3665" s="196"/>
      <c r="S3665" s="622"/>
      <c r="T3665" s="622"/>
      <c r="U3665" s="622"/>
    </row>
    <row r="3666" spans="1:243" s="251" customFormat="1" ht="12" customHeight="1">
      <c r="A3666" s="64" t="s">
        <v>10234</v>
      </c>
      <c r="B3666" s="92" t="s">
        <v>10235</v>
      </c>
      <c r="C3666" s="224"/>
      <c r="D3666" s="93"/>
      <c r="E3666" s="93"/>
      <c r="F3666" s="93"/>
      <c r="G3666" s="93"/>
      <c r="H3666" s="750"/>
      <c r="I3666" s="750" t="s">
        <v>1410</v>
      </c>
      <c r="J3666" s="623" t="s">
        <v>2078</v>
      </c>
      <c r="K3666" s="528" t="s">
        <v>1755</v>
      </c>
      <c r="L3666" s="9" t="s">
        <v>10301</v>
      </c>
      <c r="M3666" s="74">
        <v>15</v>
      </c>
      <c r="N3666" s="52" t="s">
        <v>1506</v>
      </c>
      <c r="O3666" s="76" t="s">
        <v>103</v>
      </c>
      <c r="P3666" s="575"/>
      <c r="Q3666" s="310"/>
      <c r="R3666" s="196"/>
      <c r="S3666" s="622"/>
      <c r="T3666" s="622"/>
      <c r="U3666" s="622"/>
    </row>
    <row r="3667" spans="1:243" s="251" customFormat="1" ht="12" customHeight="1">
      <c r="A3667" s="64" t="s">
        <v>10236</v>
      </c>
      <c r="B3667" s="92" t="s">
        <v>10237</v>
      </c>
      <c r="C3667" s="224"/>
      <c r="D3667" s="93"/>
      <c r="E3667" s="93"/>
      <c r="F3667" s="93"/>
      <c r="G3667" s="93"/>
      <c r="H3667" s="750"/>
      <c r="I3667" s="750" t="s">
        <v>1410</v>
      </c>
      <c r="J3667" s="623" t="s">
        <v>2078</v>
      </c>
      <c r="K3667" s="528" t="s">
        <v>1755</v>
      </c>
      <c r="L3667" s="9" t="s">
        <v>10302</v>
      </c>
      <c r="M3667" s="74">
        <v>15</v>
      </c>
      <c r="N3667" s="52" t="s">
        <v>1506</v>
      </c>
      <c r="O3667" s="76" t="s">
        <v>103</v>
      </c>
      <c r="P3667" s="196"/>
      <c r="Q3667" s="310"/>
      <c r="R3667" s="196"/>
      <c r="S3667" s="622"/>
      <c r="T3667" s="622"/>
      <c r="U3667" s="622"/>
    </row>
    <row r="3668" spans="1:243" s="251" customFormat="1" ht="12" customHeight="1">
      <c r="A3668" s="64"/>
      <c r="B3668" s="92"/>
      <c r="C3668" s="224"/>
      <c r="D3668" s="93"/>
      <c r="E3668" s="93"/>
      <c r="F3668" s="93"/>
      <c r="G3668" s="93"/>
      <c r="H3668" s="750"/>
      <c r="I3668" s="750"/>
      <c r="J3668" s="623"/>
      <c r="K3668" s="528"/>
      <c r="L3668" s="9"/>
      <c r="M3668" s="74"/>
      <c r="N3668" s="52"/>
      <c r="O3668" s="76"/>
      <c r="P3668" s="36"/>
      <c r="Q3668" s="310"/>
      <c r="R3668" s="196"/>
      <c r="S3668" s="622"/>
      <c r="T3668" s="622"/>
      <c r="U3668" s="622"/>
    </row>
    <row r="3669" spans="1:243" s="444" customFormat="1" ht="19.5" customHeight="1" thickBot="1">
      <c r="A3669" s="445" t="s">
        <v>492</v>
      </c>
      <c r="B3669" s="446"/>
      <c r="C3669" s="447"/>
      <c r="D3669" s="447"/>
      <c r="E3669" s="448"/>
      <c r="F3669" s="448"/>
      <c r="G3669" s="449"/>
      <c r="H3669" s="447"/>
      <c r="I3669" s="449"/>
      <c r="J3669" s="449"/>
      <c r="K3669" s="449"/>
      <c r="L3669" s="532"/>
      <c r="M3669" s="450"/>
      <c r="N3669" s="651"/>
      <c r="O3669" s="451"/>
      <c r="P3669" s="448"/>
      <c r="Q3669" s="448"/>
      <c r="R3669" s="448"/>
      <c r="S3669" s="448"/>
      <c r="T3669" s="453"/>
      <c r="U3669" s="453"/>
      <c r="V3669" s="440"/>
      <c r="W3669" s="441"/>
      <c r="X3669" s="441"/>
      <c r="Y3669" s="441"/>
      <c r="Z3669" s="441"/>
      <c r="AA3669" s="441"/>
      <c r="AB3669" s="441"/>
      <c r="AC3669" s="441"/>
      <c r="AD3669" s="441"/>
      <c r="AE3669" s="441"/>
      <c r="AF3669" s="441"/>
      <c r="AG3669" s="441"/>
      <c r="AH3669" s="441"/>
      <c r="AI3669" s="441"/>
      <c r="AJ3669" s="441"/>
      <c r="AK3669" s="441"/>
      <c r="AL3669" s="441"/>
      <c r="AM3669" s="441"/>
    </row>
    <row r="3670" spans="1:243" s="64" customFormat="1" ht="12.6" customHeight="1">
      <c r="A3670" s="125" t="s">
        <v>7628</v>
      </c>
      <c r="B3670" s="58"/>
      <c r="C3670" s="60"/>
      <c r="D3670" s="60"/>
      <c r="E3670" s="49"/>
      <c r="F3670" s="49"/>
      <c r="G3670" s="50"/>
      <c r="H3670" s="60"/>
      <c r="I3670" s="60"/>
      <c r="J3670" s="354"/>
      <c r="K3670" s="50"/>
      <c r="L3670" s="47"/>
      <c r="M3670" s="62"/>
      <c r="N3670" s="141"/>
      <c r="O3670" s="47"/>
      <c r="P3670" s="49"/>
      <c r="Q3670" s="49"/>
      <c r="R3670" s="49"/>
      <c r="S3670" s="49"/>
      <c r="T3670" s="49"/>
      <c r="U3670" s="49"/>
      <c r="V3670" s="50"/>
      <c r="W3670" s="9"/>
      <c r="X3670" s="63"/>
      <c r="Y3670" s="63"/>
      <c r="Z3670" s="63"/>
      <c r="AA3670" s="63"/>
      <c r="AB3670" s="63"/>
      <c r="AC3670" s="63"/>
      <c r="AD3670" s="63"/>
      <c r="AE3670" s="63"/>
      <c r="AF3670" s="63"/>
      <c r="AG3670" s="63"/>
      <c r="AH3670" s="63"/>
      <c r="AI3670" s="63"/>
      <c r="AJ3670" s="63"/>
      <c r="AK3670" s="63"/>
      <c r="AL3670" s="63"/>
      <c r="AM3670" s="63"/>
    </row>
    <row r="3671" spans="1:243" s="124" customFormat="1" ht="12.6" customHeight="1">
      <c r="A3671" s="9" t="s">
        <v>9565</v>
      </c>
      <c r="B3671" s="58" t="s">
        <v>6612</v>
      </c>
      <c r="C3671" s="92"/>
      <c r="D3671" s="92"/>
      <c r="E3671" s="49"/>
      <c r="F3671" s="49"/>
      <c r="G3671" s="93"/>
      <c r="H3671" s="92"/>
      <c r="I3671" s="93" t="s">
        <v>442</v>
      </c>
      <c r="J3671" s="326" t="s">
        <v>2078</v>
      </c>
      <c r="K3671" s="93"/>
      <c r="L3671" s="47" t="s">
        <v>5557</v>
      </c>
      <c r="M3671" s="64">
        <v>6</v>
      </c>
      <c r="N3671" s="141" t="s">
        <v>1506</v>
      </c>
      <c r="O3671" s="91" t="s">
        <v>5476</v>
      </c>
      <c r="P3671" s="49"/>
      <c r="Q3671" s="49"/>
      <c r="R3671" s="49"/>
      <c r="S3671" s="93"/>
      <c r="T3671" s="93"/>
      <c r="U3671" s="93"/>
      <c r="V3671" s="93"/>
      <c r="W3671" s="63"/>
      <c r="X3671" s="106"/>
      <c r="Y3671" s="106"/>
      <c r="Z3671" s="106"/>
      <c r="AA3671" s="106"/>
      <c r="AB3671" s="106"/>
      <c r="AC3671" s="106"/>
      <c r="AD3671" s="106"/>
      <c r="AE3671" s="106"/>
      <c r="AF3671" s="106"/>
      <c r="AG3671" s="106"/>
      <c r="AH3671" s="106"/>
      <c r="AI3671" s="106"/>
      <c r="AJ3671" s="106"/>
      <c r="AK3671" s="106"/>
      <c r="AL3671" s="106"/>
      <c r="AM3671" s="106"/>
    </row>
    <row r="3672" spans="1:243" s="9" customFormat="1" ht="12.6" customHeight="1">
      <c r="A3672" s="9" t="s">
        <v>10119</v>
      </c>
      <c r="B3672" s="58" t="s">
        <v>6681</v>
      </c>
      <c r="C3672" s="92"/>
      <c r="D3672" s="92"/>
      <c r="E3672" s="49"/>
      <c r="F3672" s="49"/>
      <c r="G3672" s="93"/>
      <c r="H3672" s="92"/>
      <c r="I3672" s="93" t="s">
        <v>442</v>
      </c>
      <c r="J3672" s="326" t="s">
        <v>2078</v>
      </c>
      <c r="K3672" s="93"/>
      <c r="L3672" s="47" t="s">
        <v>5558</v>
      </c>
      <c r="M3672" s="64">
        <v>6</v>
      </c>
      <c r="N3672" s="141" t="s">
        <v>1506</v>
      </c>
      <c r="O3672" s="91" t="s">
        <v>5476</v>
      </c>
      <c r="P3672" s="49"/>
      <c r="Q3672" s="49"/>
      <c r="R3672" s="278"/>
      <c r="S3672" s="93"/>
      <c r="T3672" s="93"/>
      <c r="U3672" s="93"/>
      <c r="V3672" s="93"/>
    </row>
    <row r="3673" spans="1:243" s="9" customFormat="1" ht="24.95" customHeight="1">
      <c r="A3673" s="9" t="s">
        <v>9570</v>
      </c>
      <c r="B3673" s="58" t="s">
        <v>6610</v>
      </c>
      <c r="C3673" s="92"/>
      <c r="D3673" s="92"/>
      <c r="E3673" s="49"/>
      <c r="F3673" s="49"/>
      <c r="G3673" s="93"/>
      <c r="H3673" s="92"/>
      <c r="I3673" s="93" t="s">
        <v>442</v>
      </c>
      <c r="J3673" s="326" t="s">
        <v>2078</v>
      </c>
      <c r="K3673" s="93"/>
      <c r="L3673" s="132" t="s">
        <v>6611</v>
      </c>
      <c r="M3673" s="64">
        <v>6</v>
      </c>
      <c r="N3673" s="141" t="s">
        <v>1506</v>
      </c>
      <c r="O3673" s="91" t="s">
        <v>5476</v>
      </c>
      <c r="P3673" s="49"/>
      <c r="Q3673" s="49"/>
      <c r="R3673" s="49"/>
      <c r="S3673" s="93"/>
      <c r="T3673" s="93"/>
      <c r="U3673" s="93"/>
      <c r="V3673" s="93"/>
      <c r="W3673" s="63"/>
    </row>
    <row r="3674" spans="1:243" s="9" customFormat="1" ht="12.6" customHeight="1">
      <c r="A3674" s="64"/>
      <c r="B3674" s="58"/>
      <c r="C3674" s="92"/>
      <c r="D3674" s="92"/>
      <c r="E3674" s="49"/>
      <c r="F3674" s="49"/>
      <c r="G3674" s="93"/>
      <c r="H3674" s="92"/>
      <c r="I3674" s="93"/>
      <c r="J3674" s="326"/>
      <c r="K3674" s="93"/>
      <c r="L3674" s="47"/>
      <c r="M3674" s="64"/>
      <c r="N3674" s="141"/>
      <c r="O3674" s="91"/>
      <c r="P3674" s="49"/>
      <c r="Q3674" s="49"/>
      <c r="R3674" s="49"/>
      <c r="S3674" s="93"/>
      <c r="T3674" s="93"/>
      <c r="U3674" s="93"/>
      <c r="V3674" s="93"/>
      <c r="W3674" s="63"/>
    </row>
    <row r="3675" spans="1:243" s="673" customFormat="1" ht="19.5" customHeight="1" thickBot="1">
      <c r="A3675" s="641" t="s">
        <v>4432</v>
      </c>
      <c r="B3675" s="446"/>
      <c r="C3675" s="447"/>
      <c r="D3675" s="447"/>
      <c r="E3675" s="448"/>
      <c r="F3675" s="448"/>
      <c r="G3675" s="449"/>
      <c r="H3675" s="447"/>
      <c r="I3675" s="447"/>
      <c r="J3675" s="447"/>
      <c r="K3675" s="449"/>
      <c r="L3675" s="532" t="s">
        <v>950</v>
      </c>
      <c r="M3675" s="514"/>
      <c r="N3675" s="514"/>
      <c r="O3675" s="508"/>
      <c r="P3675" s="448"/>
      <c r="Q3675" s="448"/>
      <c r="R3675" s="448"/>
      <c r="S3675" s="448"/>
      <c r="T3675" s="448"/>
      <c r="U3675" s="448"/>
      <c r="V3675" s="440"/>
      <c r="W3675" s="441"/>
      <c r="X3675" s="441"/>
      <c r="Y3675" s="441"/>
      <c r="Z3675" s="457"/>
      <c r="AA3675" s="457"/>
      <c r="AB3675" s="457"/>
    </row>
    <row r="3676" spans="1:243" s="54" customFormat="1" ht="12.6" customHeight="1">
      <c r="A3676" s="69" t="s">
        <v>7629</v>
      </c>
      <c r="B3676" s="31"/>
      <c r="C3676" s="32"/>
      <c r="D3676" s="58"/>
      <c r="E3676" s="32"/>
      <c r="F3676" s="32"/>
      <c r="G3676" s="32"/>
      <c r="H3676" s="32"/>
      <c r="I3676" s="32"/>
      <c r="J3676" s="328"/>
      <c r="K3676" s="32"/>
      <c r="L3676" s="181"/>
      <c r="M3676" s="175"/>
      <c r="N3676" s="175"/>
      <c r="O3676" s="75"/>
      <c r="P3676" s="196"/>
      <c r="Q3676" s="36"/>
      <c r="R3676" s="49"/>
      <c r="S3676" s="36"/>
      <c r="T3676" s="36"/>
      <c r="U3676" s="36"/>
      <c r="V3676" s="50"/>
      <c r="W3676" s="63"/>
      <c r="X3676" s="63"/>
      <c r="Y3676" s="63"/>
      <c r="Z3676" s="63"/>
      <c r="AA3676" s="9"/>
      <c r="AB3676" s="9"/>
    </row>
    <row r="3677" spans="1:243" s="54" customFormat="1" ht="12.6" customHeight="1">
      <c r="A3677" s="9" t="s">
        <v>5076</v>
      </c>
      <c r="B3677" s="299" t="s">
        <v>5075</v>
      </c>
      <c r="C3677" s="224" t="s">
        <v>2696</v>
      </c>
      <c r="D3677" s="312"/>
      <c r="E3677" s="314"/>
      <c r="F3677" s="313"/>
      <c r="G3677" s="313" t="s">
        <v>1959</v>
      </c>
      <c r="H3677" s="313"/>
      <c r="I3677" s="313"/>
      <c r="J3677" s="330"/>
      <c r="K3677" s="313"/>
      <c r="L3677" s="303" t="s">
        <v>5077</v>
      </c>
      <c r="M3677" s="175">
        <v>6</v>
      </c>
      <c r="N3677" s="52" t="s">
        <v>1506</v>
      </c>
      <c r="O3677" s="51" t="s">
        <v>831</v>
      </c>
      <c r="P3677" s="49"/>
      <c r="Q3677" s="36"/>
      <c r="R3677" s="278"/>
      <c r="S3677" s="36"/>
      <c r="T3677" s="36"/>
      <c r="U3677" s="36"/>
      <c r="V3677" s="9"/>
      <c r="W3677" s="63"/>
      <c r="X3677" s="9"/>
      <c r="Y3677" s="9"/>
      <c r="Z3677" s="63"/>
      <c r="AA3677" s="9"/>
      <c r="AB3677" s="9"/>
    </row>
    <row r="3678" spans="1:243" s="64" customFormat="1" ht="12.6" customHeight="1">
      <c r="A3678" s="9" t="s">
        <v>5073</v>
      </c>
      <c r="B3678" s="299" t="s">
        <v>5072</v>
      </c>
      <c r="C3678" s="224" t="s">
        <v>2696</v>
      </c>
      <c r="D3678" s="580"/>
      <c r="E3678" s="314"/>
      <c r="F3678" s="314"/>
      <c r="G3678" s="313" t="s">
        <v>1959</v>
      </c>
      <c r="H3678" s="313"/>
      <c r="I3678" s="314"/>
      <c r="J3678" s="365"/>
      <c r="K3678" s="314"/>
      <c r="L3678" s="303" t="s">
        <v>5074</v>
      </c>
      <c r="M3678" s="175">
        <v>6</v>
      </c>
      <c r="N3678" s="52" t="s">
        <v>1506</v>
      </c>
      <c r="O3678" s="51" t="s">
        <v>831</v>
      </c>
      <c r="P3678" s="49"/>
      <c r="Q3678" s="36"/>
      <c r="R3678" s="278"/>
      <c r="S3678" s="36"/>
      <c r="T3678" s="36"/>
      <c r="U3678" s="36"/>
      <c r="V3678" s="9"/>
      <c r="W3678" s="63"/>
      <c r="X3678" s="9"/>
      <c r="Y3678" s="9"/>
      <c r="Z3678" s="63"/>
      <c r="AA3678" s="54"/>
      <c r="AB3678" s="54"/>
      <c r="AC3678" s="63"/>
      <c r="AD3678" s="63"/>
      <c r="AE3678" s="63"/>
      <c r="AF3678" s="63"/>
      <c r="AG3678" s="63"/>
      <c r="AH3678" s="63"/>
      <c r="AI3678" s="63"/>
      <c r="AJ3678" s="63"/>
      <c r="AK3678" s="63"/>
      <c r="AL3678" s="63"/>
      <c r="AM3678" s="63"/>
    </row>
    <row r="3679" spans="1:243" s="699" customFormat="1" ht="12.6" customHeight="1">
      <c r="A3679" s="298" t="s">
        <v>495</v>
      </c>
      <c r="B3679" s="299" t="s">
        <v>496</v>
      </c>
      <c r="C3679" s="224" t="s">
        <v>2696</v>
      </c>
      <c r="D3679" s="312"/>
      <c r="E3679" s="314"/>
      <c r="F3679" s="313"/>
      <c r="G3679" s="313" t="s">
        <v>1959</v>
      </c>
      <c r="H3679" s="313"/>
      <c r="I3679" s="313"/>
      <c r="J3679" s="330"/>
      <c r="K3679" s="313"/>
      <c r="L3679" s="303" t="s">
        <v>4213</v>
      </c>
      <c r="M3679" s="175">
        <v>6</v>
      </c>
      <c r="N3679" s="52" t="s">
        <v>1506</v>
      </c>
      <c r="O3679" s="51" t="s">
        <v>831</v>
      </c>
      <c r="P3679" s="49"/>
      <c r="Q3679" s="36"/>
      <c r="R3679" s="278"/>
      <c r="S3679" s="36"/>
      <c r="T3679" s="36"/>
      <c r="U3679" s="36"/>
      <c r="V3679" s="9"/>
      <c r="W3679" s="9"/>
      <c r="X3679" s="9"/>
      <c r="Y3679" s="9"/>
      <c r="Z3679" s="63"/>
      <c r="AA3679" s="9"/>
      <c r="AB3679" s="9"/>
      <c r="AC3679" s="54"/>
      <c r="AD3679" s="54"/>
      <c r="AE3679" s="54"/>
      <c r="AF3679" s="54"/>
      <c r="AG3679" s="54"/>
      <c r="AH3679" s="54"/>
      <c r="AI3679" s="54"/>
      <c r="AJ3679" s="54"/>
      <c r="AK3679" s="54"/>
      <c r="AL3679" s="54"/>
      <c r="AM3679" s="54"/>
      <c r="AN3679" s="54"/>
      <c r="AO3679" s="54"/>
      <c r="AP3679" s="54"/>
      <c r="AQ3679" s="54"/>
      <c r="AR3679" s="54"/>
      <c r="AS3679" s="54"/>
      <c r="AT3679" s="54"/>
      <c r="AU3679" s="54"/>
      <c r="AV3679" s="54"/>
      <c r="AW3679" s="54"/>
      <c r="AX3679" s="54"/>
      <c r="AY3679" s="54"/>
      <c r="AZ3679" s="54"/>
      <c r="BA3679" s="54"/>
      <c r="BB3679" s="54"/>
      <c r="BC3679" s="54"/>
      <c r="BD3679" s="54"/>
      <c r="BE3679" s="54"/>
      <c r="BF3679" s="54"/>
      <c r="BG3679" s="54"/>
      <c r="BH3679" s="54"/>
      <c r="BI3679" s="54"/>
      <c r="BJ3679" s="54"/>
      <c r="BK3679" s="54"/>
      <c r="BL3679" s="54"/>
      <c r="BM3679" s="54"/>
      <c r="BN3679" s="54"/>
      <c r="BO3679" s="54"/>
      <c r="BP3679" s="54"/>
      <c r="BQ3679" s="54"/>
      <c r="BR3679" s="54"/>
      <c r="BS3679" s="54"/>
      <c r="BT3679" s="54"/>
      <c r="BU3679" s="54"/>
      <c r="BV3679" s="54"/>
      <c r="BW3679" s="54"/>
      <c r="BX3679" s="54"/>
      <c r="BY3679" s="54"/>
      <c r="BZ3679" s="54"/>
      <c r="CA3679" s="54"/>
      <c r="CB3679" s="54"/>
      <c r="CC3679" s="54"/>
      <c r="CD3679" s="54"/>
      <c r="CE3679" s="54"/>
      <c r="CF3679" s="54"/>
      <c r="CG3679" s="54"/>
      <c r="CH3679" s="54"/>
      <c r="CI3679" s="54"/>
      <c r="CJ3679" s="54"/>
      <c r="CK3679" s="54"/>
      <c r="CL3679" s="54"/>
      <c r="CM3679" s="54"/>
      <c r="CN3679" s="54"/>
      <c r="CO3679" s="54"/>
      <c r="CP3679" s="54"/>
      <c r="CQ3679" s="54"/>
      <c r="CR3679" s="54"/>
      <c r="CS3679" s="54"/>
      <c r="CT3679" s="54"/>
      <c r="CU3679" s="54"/>
      <c r="CV3679" s="54"/>
      <c r="CW3679" s="54"/>
      <c r="CX3679" s="54"/>
      <c r="CY3679" s="54"/>
      <c r="CZ3679" s="54"/>
      <c r="DA3679" s="54"/>
      <c r="DB3679" s="54"/>
      <c r="DC3679" s="54"/>
      <c r="DD3679" s="54"/>
      <c r="DE3679" s="54"/>
      <c r="DF3679" s="54"/>
      <c r="DG3679" s="54"/>
      <c r="DH3679" s="54"/>
      <c r="DI3679" s="54"/>
      <c r="DJ3679" s="54"/>
      <c r="DK3679" s="54"/>
      <c r="DL3679" s="54"/>
      <c r="DM3679" s="54"/>
      <c r="DN3679" s="54"/>
      <c r="DO3679" s="54"/>
      <c r="DP3679" s="54"/>
      <c r="DQ3679" s="54"/>
      <c r="DR3679" s="54"/>
      <c r="DS3679" s="54"/>
      <c r="DT3679" s="54"/>
      <c r="DU3679" s="54"/>
      <c r="DV3679" s="54"/>
      <c r="DW3679" s="54"/>
      <c r="DX3679" s="54"/>
      <c r="DY3679" s="54"/>
      <c r="DZ3679" s="54"/>
      <c r="EA3679" s="54"/>
      <c r="EB3679" s="54"/>
      <c r="EC3679" s="54"/>
      <c r="ED3679" s="54"/>
      <c r="EE3679" s="54"/>
      <c r="EF3679" s="54"/>
      <c r="EG3679" s="54"/>
      <c r="EH3679" s="54"/>
      <c r="EI3679" s="54"/>
      <c r="EJ3679" s="54"/>
      <c r="EK3679" s="54"/>
      <c r="EL3679" s="54"/>
      <c r="EM3679" s="54"/>
      <c r="EN3679" s="54"/>
      <c r="EO3679" s="54"/>
      <c r="EP3679" s="54"/>
      <c r="EQ3679" s="54"/>
      <c r="ER3679" s="54"/>
      <c r="ES3679" s="54"/>
      <c r="ET3679" s="54"/>
      <c r="EU3679" s="54"/>
      <c r="EV3679" s="54"/>
      <c r="EW3679" s="54"/>
      <c r="EX3679" s="54"/>
      <c r="EY3679" s="54"/>
      <c r="EZ3679" s="54"/>
      <c r="FA3679" s="54"/>
      <c r="FB3679" s="54"/>
      <c r="FC3679" s="54"/>
      <c r="FD3679" s="54"/>
      <c r="FE3679" s="54"/>
      <c r="FF3679" s="54"/>
      <c r="FG3679" s="54"/>
      <c r="FH3679" s="54"/>
      <c r="FI3679" s="54"/>
      <c r="FJ3679" s="54"/>
      <c r="FK3679" s="54"/>
      <c r="FL3679" s="54"/>
      <c r="FM3679" s="54"/>
      <c r="FN3679" s="54"/>
      <c r="FO3679" s="54"/>
      <c r="FP3679" s="54"/>
      <c r="FQ3679" s="54"/>
      <c r="FR3679" s="54"/>
      <c r="FS3679" s="54"/>
      <c r="FT3679" s="54"/>
      <c r="FU3679" s="54"/>
      <c r="FV3679" s="54"/>
      <c r="FW3679" s="54"/>
      <c r="FX3679" s="54"/>
      <c r="FY3679" s="54"/>
      <c r="FZ3679" s="54"/>
      <c r="GA3679" s="54"/>
      <c r="GB3679" s="54"/>
      <c r="GC3679" s="54"/>
      <c r="GD3679" s="54"/>
      <c r="GE3679" s="54"/>
      <c r="GF3679" s="54"/>
      <c r="GG3679" s="54"/>
      <c r="GH3679" s="54"/>
      <c r="GI3679" s="54"/>
      <c r="GJ3679" s="54"/>
      <c r="GK3679" s="54"/>
      <c r="GL3679" s="54"/>
      <c r="GM3679" s="54"/>
      <c r="GN3679" s="54"/>
      <c r="GO3679" s="54"/>
      <c r="GP3679" s="54"/>
      <c r="GQ3679" s="54"/>
      <c r="GR3679" s="54"/>
      <c r="GS3679" s="54"/>
      <c r="GT3679" s="54"/>
      <c r="GU3679" s="54"/>
      <c r="GV3679" s="54"/>
      <c r="GW3679" s="54"/>
      <c r="GX3679" s="54"/>
      <c r="GY3679" s="54"/>
      <c r="GZ3679" s="54"/>
      <c r="HA3679" s="54"/>
      <c r="HB3679" s="54"/>
      <c r="HC3679" s="54"/>
      <c r="HD3679" s="54"/>
      <c r="HE3679" s="54"/>
      <c r="HF3679" s="54"/>
      <c r="HG3679" s="54"/>
      <c r="HH3679" s="54"/>
      <c r="HI3679" s="54"/>
      <c r="HJ3679" s="54"/>
      <c r="HK3679" s="54"/>
      <c r="HL3679" s="54"/>
      <c r="HM3679" s="54"/>
      <c r="HN3679" s="54"/>
      <c r="HO3679" s="54"/>
      <c r="HP3679" s="54"/>
      <c r="HQ3679" s="54"/>
      <c r="HR3679" s="54"/>
      <c r="HS3679" s="54"/>
      <c r="HT3679" s="54"/>
      <c r="HU3679" s="54"/>
      <c r="HV3679" s="54"/>
      <c r="HW3679" s="54"/>
      <c r="HX3679" s="54"/>
      <c r="HY3679" s="54"/>
      <c r="HZ3679" s="54"/>
      <c r="IA3679" s="54"/>
      <c r="IB3679" s="54"/>
      <c r="IC3679" s="54"/>
      <c r="ID3679" s="54"/>
      <c r="IE3679" s="54"/>
      <c r="IF3679" s="54"/>
      <c r="IG3679" s="54"/>
      <c r="IH3679" s="54"/>
      <c r="II3679" s="54"/>
    </row>
    <row r="3680" spans="1:243" s="251" customFormat="1" ht="12" customHeight="1">
      <c r="A3680" s="70"/>
      <c r="B3680" s="577"/>
      <c r="C3680" s="284"/>
      <c r="D3680" s="555"/>
      <c r="E3680" s="578"/>
      <c r="F3680" s="578"/>
      <c r="G3680" s="528"/>
      <c r="H3680" s="237"/>
      <c r="I3680" s="237"/>
      <c r="J3680" s="374"/>
      <c r="K3680" s="237"/>
      <c r="L3680" s="9"/>
      <c r="M3680" s="74"/>
      <c r="N3680" s="141"/>
      <c r="O3680" s="76"/>
      <c r="P3680" s="278"/>
      <c r="Q3680" s="77"/>
      <c r="R3680" s="278"/>
      <c r="S3680" s="36"/>
      <c r="T3680" s="36"/>
      <c r="U3680" s="36"/>
    </row>
    <row r="3681" spans="1:39" s="9" customFormat="1" ht="12.6" customHeight="1">
      <c r="A3681" s="79" t="s">
        <v>7988</v>
      </c>
      <c r="B3681" s="58"/>
      <c r="C3681" s="60"/>
      <c r="D3681" s="60"/>
      <c r="E3681" s="49"/>
      <c r="F3681" s="49"/>
      <c r="G3681" s="50"/>
      <c r="H3681" s="60"/>
      <c r="I3681" s="60"/>
      <c r="J3681" s="354"/>
      <c r="K3681" s="50"/>
      <c r="L3681" s="47"/>
      <c r="M3681" s="80"/>
      <c r="N3681" s="141"/>
      <c r="O3681" s="91"/>
      <c r="P3681" s="49"/>
      <c r="Q3681" s="49"/>
      <c r="R3681" s="49"/>
      <c r="S3681" s="49"/>
      <c r="T3681" s="49"/>
      <c r="U3681" s="49"/>
      <c r="AA3681" s="54"/>
      <c r="AB3681" s="54"/>
    </row>
    <row r="3682" spans="1:39" s="64" customFormat="1" ht="12.6" customHeight="1">
      <c r="A3682" s="78" t="s">
        <v>1559</v>
      </c>
      <c r="B3682" s="31" t="s">
        <v>1560</v>
      </c>
      <c r="C3682" s="224" t="s">
        <v>2696</v>
      </c>
      <c r="D3682" s="58"/>
      <c r="E3682" s="32"/>
      <c r="F3682" s="32"/>
      <c r="G3682" s="32" t="s">
        <v>1959</v>
      </c>
      <c r="H3682" s="32"/>
      <c r="I3682" s="32" t="s">
        <v>442</v>
      </c>
      <c r="J3682" s="328" t="s">
        <v>2078</v>
      </c>
      <c r="K3682" s="32"/>
      <c r="L3682" s="181" t="s">
        <v>1435</v>
      </c>
      <c r="M3682" s="175">
        <v>6</v>
      </c>
      <c r="N3682" s="141" t="s">
        <v>1506</v>
      </c>
      <c r="O3682" s="75" t="s">
        <v>6</v>
      </c>
      <c r="P3682" s="49"/>
      <c r="Q3682" s="49"/>
      <c r="R3682" s="49"/>
      <c r="S3682" s="36"/>
      <c r="T3682" s="36"/>
      <c r="U3682" s="36"/>
      <c r="V3682" s="32"/>
      <c r="W3682" s="9"/>
      <c r="X3682" s="9"/>
      <c r="Y3682" s="9"/>
      <c r="Z3682" s="9"/>
      <c r="AA3682" s="54"/>
      <c r="AB3682" s="54"/>
      <c r="AC3682" s="63"/>
      <c r="AD3682" s="63"/>
      <c r="AE3682" s="63"/>
      <c r="AF3682" s="63"/>
      <c r="AG3682" s="63"/>
      <c r="AH3682" s="63"/>
      <c r="AI3682" s="63"/>
      <c r="AJ3682" s="63"/>
      <c r="AK3682" s="63"/>
      <c r="AL3682" s="63"/>
      <c r="AM3682" s="63"/>
    </row>
    <row r="3683" spans="1:39" s="187" customFormat="1" ht="12.6" customHeight="1">
      <c r="A3683" s="9" t="s">
        <v>6402</v>
      </c>
      <c r="B3683" s="58" t="s">
        <v>6401</v>
      </c>
      <c r="C3683" s="224" t="s">
        <v>2696</v>
      </c>
      <c r="D3683" s="60"/>
      <c r="E3683" s="49"/>
      <c r="F3683" s="49"/>
      <c r="G3683" s="32" t="s">
        <v>1959</v>
      </c>
      <c r="H3683" s="32"/>
      <c r="I3683" s="50" t="s">
        <v>442</v>
      </c>
      <c r="J3683" s="328" t="s">
        <v>2078</v>
      </c>
      <c r="K3683" s="50"/>
      <c r="L3683" s="47" t="s">
        <v>168</v>
      </c>
      <c r="M3683" s="62">
        <v>6</v>
      </c>
      <c r="N3683" s="141" t="s">
        <v>1506</v>
      </c>
      <c r="O3683" s="47" t="s">
        <v>525</v>
      </c>
      <c r="P3683" s="49"/>
      <c r="Q3683" s="50"/>
      <c r="R3683" s="49"/>
      <c r="S3683" s="49"/>
      <c r="T3683" s="49"/>
      <c r="U3683" s="49"/>
      <c r="V3683" s="50"/>
      <c r="W3683" s="63"/>
      <c r="X3683" s="9"/>
      <c r="Y3683" s="9"/>
      <c r="Z3683" s="9"/>
      <c r="AA3683" s="54"/>
      <c r="AB3683" s="54"/>
      <c r="AC3683" s="186"/>
      <c r="AD3683" s="186"/>
      <c r="AE3683" s="186"/>
      <c r="AF3683" s="186"/>
      <c r="AG3683" s="186"/>
      <c r="AH3683" s="186"/>
      <c r="AI3683" s="186"/>
      <c r="AJ3683" s="186"/>
      <c r="AK3683" s="186"/>
      <c r="AL3683" s="186"/>
      <c r="AM3683" s="186"/>
    </row>
    <row r="3684" spans="1:39" s="9" customFormat="1" ht="39.75" customHeight="1">
      <c r="A3684" s="9" t="s">
        <v>6404</v>
      </c>
      <c r="B3684" s="31" t="s">
        <v>6403</v>
      </c>
      <c r="C3684" s="224" t="s">
        <v>2696</v>
      </c>
      <c r="D3684" s="119"/>
      <c r="E3684" s="36"/>
      <c r="F3684" s="36"/>
      <c r="G3684" s="32" t="s">
        <v>1959</v>
      </c>
      <c r="H3684" s="32"/>
      <c r="I3684" s="36" t="s">
        <v>442</v>
      </c>
      <c r="J3684" s="328" t="s">
        <v>2078</v>
      </c>
      <c r="K3684" s="36"/>
      <c r="L3684" s="84" t="s">
        <v>4483</v>
      </c>
      <c r="M3684" s="57">
        <v>6</v>
      </c>
      <c r="N3684" s="75" t="s">
        <v>1506</v>
      </c>
      <c r="O3684" s="47" t="s">
        <v>525</v>
      </c>
      <c r="P3684" s="49"/>
      <c r="Q3684" s="50"/>
      <c r="R3684" s="49"/>
      <c r="S3684" s="36"/>
      <c r="T3684" s="36"/>
      <c r="U3684" s="36"/>
      <c r="V3684" s="50"/>
      <c r="AA3684" s="54"/>
      <c r="AB3684" s="54"/>
    </row>
    <row r="3685" spans="1:39" s="9" customFormat="1" ht="12.6" customHeight="1">
      <c r="A3685" s="78"/>
      <c r="B3685" s="58" t="s">
        <v>1679</v>
      </c>
      <c r="C3685" s="224" t="s">
        <v>2696</v>
      </c>
      <c r="D3685" s="60" t="s">
        <v>1049</v>
      </c>
      <c r="E3685" s="49"/>
      <c r="F3685" s="49"/>
      <c r="G3685" s="32" t="s">
        <v>1959</v>
      </c>
      <c r="H3685" s="32"/>
      <c r="I3685" s="50" t="s">
        <v>442</v>
      </c>
      <c r="J3685" s="328" t="s">
        <v>2078</v>
      </c>
      <c r="K3685" s="50"/>
      <c r="L3685" s="9" t="s">
        <v>168</v>
      </c>
      <c r="M3685" s="9">
        <v>1</v>
      </c>
      <c r="N3685" s="700" t="s">
        <v>1506</v>
      </c>
      <c r="O3685" s="47" t="s">
        <v>1680</v>
      </c>
      <c r="P3685" s="49"/>
      <c r="Q3685" s="745"/>
      <c r="R3685" s="49"/>
      <c r="S3685" s="49"/>
      <c r="T3685" s="49"/>
      <c r="U3685" s="49"/>
      <c r="V3685" s="50"/>
      <c r="Z3685" s="54"/>
    </row>
    <row r="3686" spans="1:39" s="9" customFormat="1" ht="12.6" customHeight="1">
      <c r="A3686" s="78"/>
      <c r="B3686" s="58"/>
      <c r="C3686" s="119"/>
      <c r="D3686" s="60"/>
      <c r="E3686" s="49"/>
      <c r="F3686" s="49"/>
      <c r="G3686" s="32"/>
      <c r="H3686" s="32"/>
      <c r="I3686" s="50"/>
      <c r="J3686" s="354"/>
      <c r="K3686" s="50"/>
      <c r="N3686" s="700"/>
      <c r="O3686" s="47"/>
      <c r="P3686" s="49"/>
      <c r="Q3686" s="745"/>
      <c r="R3686" s="49"/>
      <c r="S3686" s="49"/>
      <c r="T3686" s="49"/>
      <c r="U3686" s="49"/>
      <c r="V3686" s="50"/>
      <c r="Z3686" s="54"/>
    </row>
    <row r="3687" spans="1:39" s="698" customFormat="1" ht="24" customHeight="1">
      <c r="A3687" s="498" t="s">
        <v>11610</v>
      </c>
      <c r="B3687" s="393"/>
      <c r="C3687" s="394"/>
      <c r="D3687" s="394"/>
      <c r="E3687" s="395"/>
      <c r="F3687" s="395"/>
      <c r="G3687" s="597"/>
      <c r="H3687" s="394"/>
      <c r="I3687" s="394"/>
      <c r="J3687" s="394"/>
      <c r="K3687" s="499"/>
      <c r="L3687" s="537"/>
      <c r="M3687" s="397"/>
      <c r="N3687" s="397"/>
      <c r="O3687" s="398"/>
      <c r="P3687" s="399"/>
      <c r="Q3687" s="399"/>
      <c r="R3687" s="399"/>
      <c r="S3687" s="399"/>
      <c r="T3687" s="399"/>
      <c r="U3687" s="399"/>
      <c r="V3687" s="396"/>
      <c r="W3687" s="400"/>
      <c r="X3687" s="400"/>
      <c r="Y3687" s="400"/>
      <c r="Z3687" s="400"/>
      <c r="AA3687" s="400"/>
      <c r="AB3687" s="400"/>
    </row>
    <row r="3688" spans="1:39" s="444" customFormat="1" ht="19.5" customHeight="1" thickBot="1">
      <c r="A3688" s="641" t="s">
        <v>1219</v>
      </c>
      <c r="B3688" s="516"/>
      <c r="C3688" s="513"/>
      <c r="D3688" s="513"/>
      <c r="E3688" s="513"/>
      <c r="F3688" s="513"/>
      <c r="G3688" s="512"/>
      <c r="H3688" s="513"/>
      <c r="I3688" s="513"/>
      <c r="J3688" s="513"/>
      <c r="K3688" s="449"/>
      <c r="L3688" s="532"/>
      <c r="M3688" s="452"/>
      <c r="N3688" s="452"/>
      <c r="O3688" s="452"/>
      <c r="P3688" s="448"/>
      <c r="Q3688" s="448"/>
      <c r="R3688" s="448"/>
      <c r="S3688" s="448"/>
      <c r="T3688" s="448"/>
      <c r="U3688" s="448"/>
      <c r="V3688" s="442"/>
      <c r="W3688" s="442"/>
      <c r="X3688" s="442"/>
      <c r="Y3688" s="442"/>
      <c r="Z3688" s="441"/>
      <c r="AA3688" s="441"/>
      <c r="AB3688" s="441"/>
      <c r="AC3688" s="441"/>
      <c r="AD3688" s="441"/>
      <c r="AE3688" s="441"/>
      <c r="AF3688" s="441"/>
      <c r="AG3688" s="441"/>
      <c r="AH3688" s="441"/>
      <c r="AI3688" s="441"/>
      <c r="AJ3688" s="441"/>
      <c r="AK3688" s="441"/>
      <c r="AL3688" s="441"/>
      <c r="AM3688" s="441"/>
    </row>
    <row r="3689" spans="1:39" s="251" customFormat="1" ht="12" customHeight="1">
      <c r="A3689" s="102" t="s">
        <v>10087</v>
      </c>
      <c r="B3689" s="92"/>
      <c r="C3689" s="224"/>
      <c r="D3689" s="93"/>
      <c r="E3689" s="93"/>
      <c r="F3689" s="93"/>
      <c r="G3689" s="93"/>
      <c r="H3689" s="622"/>
      <c r="I3689" s="622"/>
      <c r="J3689" s="623"/>
      <c r="K3689" s="622"/>
      <c r="L3689" s="9"/>
      <c r="M3689" s="74"/>
      <c r="N3689" s="310"/>
      <c r="O3689" s="76"/>
      <c r="P3689" s="36"/>
      <c r="Q3689" s="310"/>
      <c r="R3689" s="36"/>
      <c r="S3689" s="622"/>
      <c r="T3689" s="622"/>
      <c r="U3689" s="622"/>
    </row>
    <row r="3690" spans="1:39" s="251" customFormat="1" ht="12" customHeight="1">
      <c r="A3690" s="64" t="s">
        <v>2535</v>
      </c>
      <c r="B3690" s="92" t="s">
        <v>2536</v>
      </c>
      <c r="C3690" s="224"/>
      <c r="D3690" s="93"/>
      <c r="E3690" s="93"/>
      <c r="F3690" s="93"/>
      <c r="G3690" s="93"/>
      <c r="H3690" s="622"/>
      <c r="I3690" s="622"/>
      <c r="J3690" s="623"/>
      <c r="K3690" s="622"/>
      <c r="L3690" s="9" t="s">
        <v>10060</v>
      </c>
      <c r="M3690" s="74">
        <v>6</v>
      </c>
      <c r="N3690" s="310" t="s">
        <v>1506</v>
      </c>
      <c r="O3690" s="76" t="s">
        <v>795</v>
      </c>
      <c r="P3690" s="36"/>
      <c r="Q3690" s="310"/>
      <c r="R3690" s="36"/>
      <c r="S3690" s="622"/>
      <c r="T3690" s="622"/>
      <c r="U3690" s="622" t="s">
        <v>361</v>
      </c>
    </row>
    <row r="3691" spans="1:39" s="251" customFormat="1" ht="12" customHeight="1">
      <c r="A3691" s="64" t="s">
        <v>2537</v>
      </c>
      <c r="B3691" s="92" t="s">
        <v>2538</v>
      </c>
      <c r="C3691" s="224" t="s">
        <v>950</v>
      </c>
      <c r="D3691" s="93"/>
      <c r="E3691" s="93"/>
      <c r="F3691" s="93"/>
      <c r="G3691" s="93"/>
      <c r="H3691" s="622"/>
      <c r="I3691" s="622"/>
      <c r="J3691" s="623"/>
      <c r="K3691" s="622"/>
      <c r="L3691" s="9" t="s">
        <v>10061</v>
      </c>
      <c r="M3691" s="74">
        <v>6</v>
      </c>
      <c r="N3691" s="310" t="s">
        <v>1506</v>
      </c>
      <c r="O3691" s="76" t="s">
        <v>795</v>
      </c>
      <c r="P3691" s="36"/>
      <c r="Q3691" s="310"/>
      <c r="R3691" s="36"/>
      <c r="S3691" s="622"/>
      <c r="T3691" s="622"/>
      <c r="U3691" s="622" t="s">
        <v>361</v>
      </c>
    </row>
    <row r="3692" spans="1:39" s="251" customFormat="1" ht="12" customHeight="1">
      <c r="A3692" s="64" t="s">
        <v>2541</v>
      </c>
      <c r="B3692" s="92" t="s">
        <v>2542</v>
      </c>
      <c r="C3692" s="224" t="s">
        <v>950</v>
      </c>
      <c r="D3692" s="93"/>
      <c r="E3692" s="93"/>
      <c r="F3692" s="93"/>
      <c r="G3692" s="93"/>
      <c r="H3692" s="622"/>
      <c r="I3692" s="622"/>
      <c r="J3692" s="623"/>
      <c r="K3692" s="622"/>
      <c r="L3692" s="9" t="s">
        <v>10062</v>
      </c>
      <c r="M3692" s="74">
        <v>6</v>
      </c>
      <c r="N3692" s="310" t="s">
        <v>1506</v>
      </c>
      <c r="O3692" s="76" t="s">
        <v>795</v>
      </c>
      <c r="P3692" s="36"/>
      <c r="Q3692" s="310"/>
      <c r="R3692" s="36"/>
      <c r="S3692" s="622"/>
      <c r="T3692" s="622"/>
      <c r="U3692" s="622" t="s">
        <v>361</v>
      </c>
    </row>
    <row r="3693" spans="1:39" s="251" customFormat="1" ht="12" customHeight="1">
      <c r="A3693" s="64" t="s">
        <v>2539</v>
      </c>
      <c r="B3693" s="92" t="s">
        <v>2540</v>
      </c>
      <c r="C3693" s="224" t="s">
        <v>950</v>
      </c>
      <c r="D3693" s="93"/>
      <c r="E3693" s="93"/>
      <c r="F3693" s="93"/>
      <c r="G3693" s="93"/>
      <c r="H3693" s="622"/>
      <c r="I3693" s="622"/>
      <c r="J3693" s="623"/>
      <c r="K3693" s="622"/>
      <c r="L3693" s="9" t="s">
        <v>2818</v>
      </c>
      <c r="M3693" s="74">
        <v>6</v>
      </c>
      <c r="N3693" s="310" t="s">
        <v>1506</v>
      </c>
      <c r="O3693" s="76" t="s">
        <v>795</v>
      </c>
      <c r="P3693" s="36"/>
      <c r="Q3693" s="310"/>
      <c r="R3693" s="36"/>
      <c r="S3693" s="622"/>
      <c r="T3693" s="622"/>
      <c r="U3693" s="622" t="s">
        <v>361</v>
      </c>
    </row>
    <row r="3694" spans="1:39" s="251" customFormat="1" ht="12" customHeight="1">
      <c r="A3694" s="64"/>
      <c r="B3694" s="92"/>
      <c r="C3694" s="224"/>
      <c r="D3694" s="93"/>
      <c r="E3694" s="93"/>
      <c r="F3694" s="93"/>
      <c r="G3694" s="93"/>
      <c r="H3694" s="622"/>
      <c r="I3694" s="622"/>
      <c r="J3694" s="623"/>
      <c r="K3694" s="622"/>
      <c r="L3694" s="9"/>
      <c r="M3694" s="74"/>
      <c r="N3694" s="310"/>
      <c r="O3694" s="76"/>
      <c r="P3694" s="36"/>
      <c r="Q3694" s="310"/>
      <c r="R3694" s="36"/>
      <c r="S3694" s="622"/>
      <c r="T3694" s="622"/>
      <c r="U3694" s="622"/>
    </row>
    <row r="3695" spans="1:39" s="251" customFormat="1" ht="12" customHeight="1">
      <c r="A3695" s="102" t="s">
        <v>10750</v>
      </c>
      <c r="B3695" s="92"/>
      <c r="C3695" s="224"/>
      <c r="D3695" s="93"/>
      <c r="E3695" s="93"/>
      <c r="F3695" s="93"/>
      <c r="G3695" s="93"/>
      <c r="H3695" s="622"/>
      <c r="I3695" s="622"/>
      <c r="J3695" s="623"/>
      <c r="K3695" s="622"/>
      <c r="L3695" s="9"/>
      <c r="M3695" s="74"/>
      <c r="N3695" s="51"/>
      <c r="O3695" s="76"/>
      <c r="P3695" s="36"/>
      <c r="Q3695" s="310"/>
      <c r="R3695" s="36"/>
      <c r="S3695" s="622"/>
      <c r="T3695" s="622"/>
      <c r="U3695" s="622"/>
    </row>
    <row r="3696" spans="1:39" s="251" customFormat="1" ht="12" customHeight="1">
      <c r="A3696" s="64" t="s">
        <v>10604</v>
      </c>
      <c r="B3696" s="92" t="s">
        <v>10605</v>
      </c>
      <c r="C3696" s="224" t="s">
        <v>2696</v>
      </c>
      <c r="D3696" s="93"/>
      <c r="E3696" s="93"/>
      <c r="F3696" s="93"/>
      <c r="G3696" s="93"/>
      <c r="H3696" s="622"/>
      <c r="I3696" s="622" t="s">
        <v>1410</v>
      </c>
      <c r="J3696" s="623" t="s">
        <v>2078</v>
      </c>
      <c r="K3696" s="622"/>
      <c r="L3696" s="9" t="s">
        <v>10700</v>
      </c>
      <c r="M3696" s="74">
        <v>6</v>
      </c>
      <c r="N3696" s="51" t="s">
        <v>1506</v>
      </c>
      <c r="O3696" s="76" t="s">
        <v>1268</v>
      </c>
      <c r="P3696" s="36"/>
      <c r="Q3696" s="310"/>
      <c r="R3696" s="36"/>
      <c r="S3696" s="622"/>
      <c r="T3696" s="622"/>
      <c r="U3696" s="622"/>
    </row>
    <row r="3697" spans="1:21" s="251" customFormat="1" ht="12" customHeight="1">
      <c r="A3697" s="64" t="s">
        <v>10606</v>
      </c>
      <c r="B3697" s="92" t="s">
        <v>10607</v>
      </c>
      <c r="C3697" s="224" t="s">
        <v>2696</v>
      </c>
      <c r="D3697" s="93"/>
      <c r="E3697" s="93"/>
      <c r="F3697" s="93"/>
      <c r="G3697" s="93"/>
      <c r="H3697" s="622"/>
      <c r="I3697" s="622" t="s">
        <v>1410</v>
      </c>
      <c r="J3697" s="623" t="s">
        <v>2078</v>
      </c>
      <c r="K3697" s="622"/>
      <c r="L3697" s="9" t="s">
        <v>10701</v>
      </c>
      <c r="M3697" s="74">
        <v>6</v>
      </c>
      <c r="N3697" s="51" t="s">
        <v>1506</v>
      </c>
      <c r="O3697" s="76" t="s">
        <v>1268</v>
      </c>
      <c r="P3697" s="36"/>
      <c r="Q3697" s="310"/>
      <c r="R3697" s="36"/>
      <c r="S3697" s="622"/>
      <c r="T3697" s="622"/>
      <c r="U3697" s="622"/>
    </row>
    <row r="3698" spans="1:21" s="251" customFormat="1" ht="12" customHeight="1">
      <c r="A3698" s="64" t="s">
        <v>10608</v>
      </c>
      <c r="B3698" s="92" t="s">
        <v>10609</v>
      </c>
      <c r="C3698" s="224" t="s">
        <v>2696</v>
      </c>
      <c r="D3698" s="93"/>
      <c r="E3698" s="93"/>
      <c r="F3698" s="93"/>
      <c r="G3698" s="93"/>
      <c r="H3698" s="622"/>
      <c r="I3698" s="622" t="s">
        <v>1410</v>
      </c>
      <c r="J3698" s="623" t="s">
        <v>2078</v>
      </c>
      <c r="K3698" s="622"/>
      <c r="L3698" s="9" t="s">
        <v>10702</v>
      </c>
      <c r="M3698" s="74">
        <v>6</v>
      </c>
      <c r="N3698" s="51" t="s">
        <v>1506</v>
      </c>
      <c r="O3698" s="76" t="s">
        <v>1268</v>
      </c>
      <c r="P3698" s="36"/>
      <c r="Q3698" s="310"/>
      <c r="R3698" s="36"/>
      <c r="S3698" s="622"/>
      <c r="T3698" s="622"/>
      <c r="U3698" s="622"/>
    </row>
    <row r="3699" spans="1:21" s="251" customFormat="1" ht="12" customHeight="1">
      <c r="A3699" s="64"/>
      <c r="B3699" s="92"/>
      <c r="C3699" s="224"/>
      <c r="D3699" s="93"/>
      <c r="E3699" s="93"/>
      <c r="F3699" s="93"/>
      <c r="G3699" s="93"/>
      <c r="H3699" s="622"/>
      <c r="I3699" s="622"/>
      <c r="J3699" s="623"/>
      <c r="K3699" s="622"/>
      <c r="L3699" s="9"/>
      <c r="M3699" s="74"/>
      <c r="N3699" s="51"/>
      <c r="O3699" s="76"/>
      <c r="P3699" s="36"/>
      <c r="Q3699" s="310"/>
      <c r="R3699" s="36"/>
      <c r="S3699" s="622"/>
      <c r="T3699" s="622"/>
      <c r="U3699" s="622"/>
    </row>
    <row r="3700" spans="1:21" s="251" customFormat="1" ht="12" customHeight="1">
      <c r="A3700" s="588" t="s">
        <v>11892</v>
      </c>
      <c r="B3700" s="60"/>
      <c r="C3700" s="150"/>
      <c r="D3700" s="60"/>
      <c r="E3700" s="50"/>
      <c r="F3700" s="50"/>
      <c r="G3700" s="50"/>
      <c r="H3700" s="333"/>
      <c r="I3700" s="333"/>
      <c r="J3700" s="346"/>
      <c r="K3700" s="333"/>
      <c r="L3700" s="164"/>
      <c r="M3700" s="74"/>
      <c r="N3700" s="75"/>
      <c r="O3700" s="76"/>
      <c r="P3700" s="196"/>
      <c r="Q3700" s="310"/>
      <c r="R3700" s="196"/>
      <c r="S3700" s="333"/>
      <c r="T3700" s="333"/>
      <c r="U3700" s="333"/>
    </row>
    <row r="3701" spans="1:21" s="251" customFormat="1" ht="12" customHeight="1">
      <c r="A3701" s="9" t="s">
        <v>11607</v>
      </c>
      <c r="B3701" s="749" t="s">
        <v>11606</v>
      </c>
      <c r="C3701" s="150" t="s">
        <v>2696</v>
      </c>
      <c r="D3701" s="60"/>
      <c r="E3701" s="50"/>
      <c r="F3701" s="50"/>
      <c r="G3701" s="50"/>
      <c r="H3701" s="564"/>
      <c r="I3701" s="564" t="s">
        <v>1410</v>
      </c>
      <c r="J3701" s="565" t="s">
        <v>2078</v>
      </c>
      <c r="K3701" s="564"/>
      <c r="L3701" s="55" t="s">
        <v>11893</v>
      </c>
      <c r="M3701" s="74">
        <v>6</v>
      </c>
      <c r="N3701" s="75" t="s">
        <v>1506</v>
      </c>
      <c r="O3701" s="76" t="s">
        <v>2616</v>
      </c>
      <c r="P3701" s="49"/>
      <c r="Q3701" s="310"/>
      <c r="R3701" s="278"/>
      <c r="S3701" s="564"/>
      <c r="T3701" s="564"/>
      <c r="U3701" s="36" t="s">
        <v>361</v>
      </c>
    </row>
    <row r="3702" spans="1:21" s="251" customFormat="1" ht="12" customHeight="1">
      <c r="A3702" s="64" t="s">
        <v>7865</v>
      </c>
      <c r="B3702" s="92" t="s">
        <v>7866</v>
      </c>
      <c r="C3702" s="224" t="s">
        <v>2696</v>
      </c>
      <c r="D3702" s="92"/>
      <c r="E3702" s="93"/>
      <c r="F3702" s="93"/>
      <c r="G3702" s="93"/>
      <c r="H3702" s="622"/>
      <c r="I3702" s="622" t="s">
        <v>1410</v>
      </c>
      <c r="J3702" s="623" t="s">
        <v>2078</v>
      </c>
      <c r="K3702" s="622"/>
      <c r="L3702" s="9" t="s">
        <v>11894</v>
      </c>
      <c r="M3702" s="74">
        <v>6</v>
      </c>
      <c r="N3702" s="51" t="s">
        <v>1506</v>
      </c>
      <c r="O3702" s="76" t="s">
        <v>2616</v>
      </c>
      <c r="P3702" s="49"/>
      <c r="Q3702" s="310"/>
      <c r="R3702" s="278"/>
      <c r="S3702" s="622"/>
      <c r="T3702" s="622"/>
      <c r="U3702" s="622" t="s">
        <v>361</v>
      </c>
    </row>
    <row r="3703" spans="1:21" s="251" customFormat="1" ht="12" customHeight="1">
      <c r="A3703" s="70" t="s">
        <v>4219</v>
      </c>
      <c r="B3703" s="577" t="s">
        <v>4220</v>
      </c>
      <c r="C3703" s="284" t="s">
        <v>2696</v>
      </c>
      <c r="D3703" s="555"/>
      <c r="E3703" s="237"/>
      <c r="F3703" s="578"/>
      <c r="G3703" s="528"/>
      <c r="H3703" s="237"/>
      <c r="I3703" s="237" t="s">
        <v>1410</v>
      </c>
      <c r="J3703" s="328" t="s">
        <v>2078</v>
      </c>
      <c r="K3703" s="237"/>
      <c r="L3703" s="9" t="s">
        <v>11895</v>
      </c>
      <c r="M3703" s="74">
        <v>6</v>
      </c>
      <c r="N3703" s="310" t="s">
        <v>1506</v>
      </c>
      <c r="O3703" s="76" t="s">
        <v>2616</v>
      </c>
      <c r="P3703" s="49"/>
      <c r="Q3703" s="77"/>
      <c r="R3703" s="278"/>
      <c r="S3703" s="237"/>
      <c r="T3703" s="237"/>
      <c r="U3703" s="36" t="s">
        <v>361</v>
      </c>
    </row>
    <row r="3704" spans="1:21" s="251" customFormat="1" ht="12" customHeight="1">
      <c r="A3704" s="70" t="s">
        <v>4221</v>
      </c>
      <c r="B3704" s="577" t="s">
        <v>4222</v>
      </c>
      <c r="C3704" s="284" t="s">
        <v>2696</v>
      </c>
      <c r="D3704" s="555"/>
      <c r="E3704" s="237"/>
      <c r="F3704" s="578"/>
      <c r="G3704" s="528"/>
      <c r="H3704" s="237"/>
      <c r="I3704" s="237" t="s">
        <v>1410</v>
      </c>
      <c r="J3704" s="328" t="s">
        <v>2078</v>
      </c>
      <c r="K3704" s="237"/>
      <c r="L3704" s="9" t="s">
        <v>11896</v>
      </c>
      <c r="M3704" s="74">
        <v>6</v>
      </c>
      <c r="N3704" s="310" t="s">
        <v>1506</v>
      </c>
      <c r="O3704" s="76" t="s">
        <v>2616</v>
      </c>
      <c r="P3704" s="49"/>
      <c r="Q3704" s="77"/>
      <c r="R3704" s="278"/>
      <c r="S3704" s="237"/>
      <c r="T3704" s="237"/>
      <c r="U3704" s="36" t="s">
        <v>361</v>
      </c>
    </row>
    <row r="3705" spans="1:21" s="251" customFormat="1" ht="12" customHeight="1">
      <c r="A3705" s="64" t="s">
        <v>8986</v>
      </c>
      <c r="B3705" s="92" t="s">
        <v>8987</v>
      </c>
      <c r="C3705" s="224" t="s">
        <v>2696</v>
      </c>
      <c r="D3705" s="93"/>
      <c r="E3705" s="93"/>
      <c r="F3705" s="93"/>
      <c r="G3705" s="93"/>
      <c r="H3705" s="622"/>
      <c r="I3705" s="622" t="s">
        <v>1410</v>
      </c>
      <c r="J3705" s="623" t="s">
        <v>2078</v>
      </c>
      <c r="K3705" s="622"/>
      <c r="L3705" s="9" t="s">
        <v>11897</v>
      </c>
      <c r="M3705" s="74">
        <v>6</v>
      </c>
      <c r="N3705" s="310" t="s">
        <v>1506</v>
      </c>
      <c r="O3705" s="76" t="s">
        <v>2616</v>
      </c>
      <c r="P3705" s="36"/>
      <c r="Q3705" s="310"/>
      <c r="R3705" s="278"/>
      <c r="S3705" s="622"/>
      <c r="T3705" s="622"/>
      <c r="U3705" s="622" t="s">
        <v>361</v>
      </c>
    </row>
    <row r="3706" spans="1:21" s="251" customFormat="1" ht="12" customHeight="1">
      <c r="A3706" s="64" t="s">
        <v>9882</v>
      </c>
      <c r="B3706" s="92" t="s">
        <v>9883</v>
      </c>
      <c r="C3706" s="224" t="s">
        <v>2696</v>
      </c>
      <c r="D3706" s="93"/>
      <c r="E3706" s="93"/>
      <c r="F3706" s="93"/>
      <c r="G3706" s="92"/>
      <c r="H3706" s="750"/>
      <c r="I3706" s="750" t="s">
        <v>1410</v>
      </c>
      <c r="J3706" s="623" t="s">
        <v>2078</v>
      </c>
      <c r="K3706" s="750"/>
      <c r="L3706" s="9" t="s">
        <v>11898</v>
      </c>
      <c r="M3706" s="74">
        <v>6</v>
      </c>
      <c r="N3706" s="310" t="s">
        <v>1506</v>
      </c>
      <c r="O3706" s="76" t="s">
        <v>2616</v>
      </c>
      <c r="P3706" s="36"/>
      <c r="Q3706" s="310"/>
      <c r="R3706" s="278"/>
      <c r="S3706" s="622"/>
      <c r="T3706" s="622"/>
      <c r="U3706" s="622" t="s">
        <v>361</v>
      </c>
    </row>
    <row r="3707" spans="1:21" s="251" customFormat="1" ht="12" customHeight="1">
      <c r="A3707" s="64" t="s">
        <v>11944</v>
      </c>
      <c r="B3707" s="92" t="s">
        <v>11945</v>
      </c>
      <c r="C3707" s="224" t="s">
        <v>2696</v>
      </c>
      <c r="D3707" s="93"/>
      <c r="E3707" s="93"/>
      <c r="F3707" s="93"/>
      <c r="G3707" s="93"/>
      <c r="H3707" s="622"/>
      <c r="I3707" s="622" t="s">
        <v>1410</v>
      </c>
      <c r="J3707" s="623" t="s">
        <v>2078</v>
      </c>
      <c r="K3707" s="622"/>
      <c r="L3707" s="9" t="s">
        <v>11980</v>
      </c>
      <c r="M3707" s="74">
        <v>6</v>
      </c>
      <c r="N3707" s="669" t="s">
        <v>1506</v>
      </c>
      <c r="O3707" s="76" t="s">
        <v>2616</v>
      </c>
      <c r="P3707" s="36"/>
      <c r="Q3707" s="310"/>
      <c r="R3707" s="36"/>
      <c r="S3707" s="607"/>
      <c r="T3707" s="607"/>
      <c r="U3707" s="607" t="s">
        <v>361</v>
      </c>
    </row>
    <row r="3708" spans="1:21" s="251" customFormat="1" ht="12" customHeight="1">
      <c r="A3708" s="64" t="s">
        <v>4657</v>
      </c>
      <c r="B3708" s="92" t="s">
        <v>4658</v>
      </c>
      <c r="C3708" s="224" t="s">
        <v>2696</v>
      </c>
      <c r="D3708" s="92"/>
      <c r="E3708" s="93"/>
      <c r="F3708" s="93"/>
      <c r="G3708" s="93" t="s">
        <v>1959</v>
      </c>
      <c r="H3708" s="622"/>
      <c r="I3708" s="622" t="s">
        <v>1410</v>
      </c>
      <c r="J3708" s="623" t="s">
        <v>2078</v>
      </c>
      <c r="K3708" s="622"/>
      <c r="L3708" s="55" t="s">
        <v>9069</v>
      </c>
      <c r="M3708" s="74">
        <v>6</v>
      </c>
      <c r="N3708" s="51" t="s">
        <v>1506</v>
      </c>
      <c r="O3708" s="76" t="s">
        <v>2616</v>
      </c>
      <c r="P3708" s="49"/>
      <c r="Q3708" s="321"/>
      <c r="R3708" s="278"/>
      <c r="S3708" s="622"/>
      <c r="T3708" s="622"/>
      <c r="U3708" s="622" t="s">
        <v>361</v>
      </c>
    </row>
    <row r="3709" spans="1:21" s="251" customFormat="1" ht="12" customHeight="1">
      <c r="A3709" s="118" t="s">
        <v>4659</v>
      </c>
      <c r="B3709" s="60" t="s">
        <v>4660</v>
      </c>
      <c r="C3709" s="150" t="s">
        <v>2696</v>
      </c>
      <c r="D3709" s="60"/>
      <c r="E3709" s="50"/>
      <c r="F3709" s="50"/>
      <c r="G3709" s="50" t="s">
        <v>1959</v>
      </c>
      <c r="H3709" s="564"/>
      <c r="I3709" s="622" t="s">
        <v>1410</v>
      </c>
      <c r="J3709" s="623" t="s">
        <v>2078</v>
      </c>
      <c r="K3709" s="564"/>
      <c r="L3709" s="55" t="s">
        <v>9070</v>
      </c>
      <c r="M3709" s="74">
        <v>6</v>
      </c>
      <c r="N3709" s="75" t="s">
        <v>1506</v>
      </c>
      <c r="O3709" s="76" t="s">
        <v>2616</v>
      </c>
      <c r="P3709" s="49"/>
      <c r="Q3709" s="321"/>
      <c r="R3709" s="278"/>
      <c r="S3709" s="564"/>
      <c r="T3709" s="564"/>
      <c r="U3709" s="36" t="s">
        <v>361</v>
      </c>
    </row>
    <row r="3710" spans="1:21" s="251" customFormat="1" ht="12" customHeight="1">
      <c r="A3710" s="64" t="s">
        <v>4661</v>
      </c>
      <c r="B3710" s="92" t="s">
        <v>4662</v>
      </c>
      <c r="C3710" s="224" t="s">
        <v>2696</v>
      </c>
      <c r="D3710" s="92"/>
      <c r="E3710" s="93"/>
      <c r="F3710" s="93"/>
      <c r="G3710" s="93" t="s">
        <v>1959</v>
      </c>
      <c r="H3710" s="622"/>
      <c r="I3710" s="622" t="s">
        <v>1410</v>
      </c>
      <c r="J3710" s="623" t="s">
        <v>2078</v>
      </c>
      <c r="K3710" s="622"/>
      <c r="L3710" s="55" t="s">
        <v>9071</v>
      </c>
      <c r="M3710" s="74">
        <v>6</v>
      </c>
      <c r="N3710" s="51" t="s">
        <v>1506</v>
      </c>
      <c r="O3710" s="76" t="s">
        <v>2616</v>
      </c>
      <c r="P3710" s="49"/>
      <c r="Q3710" s="321"/>
      <c r="R3710" s="278"/>
      <c r="S3710" s="622"/>
      <c r="T3710" s="622"/>
      <c r="U3710" s="622" t="s">
        <v>361</v>
      </c>
    </row>
    <row r="3711" spans="1:21" s="251" customFormat="1" ht="12" customHeight="1">
      <c r="A3711" s="64" t="s">
        <v>10895</v>
      </c>
      <c r="B3711" s="92" t="s">
        <v>10896</v>
      </c>
      <c r="C3711" s="224" t="s">
        <v>2696</v>
      </c>
      <c r="D3711" s="93"/>
      <c r="E3711" s="93"/>
      <c r="F3711" s="93"/>
      <c r="G3711" s="93" t="s">
        <v>1959</v>
      </c>
      <c r="H3711" s="622"/>
      <c r="I3711" s="622" t="s">
        <v>1410</v>
      </c>
      <c r="J3711" s="623" t="s">
        <v>2078</v>
      </c>
      <c r="K3711" s="622"/>
      <c r="L3711" s="9" t="s">
        <v>11900</v>
      </c>
      <c r="M3711" s="74">
        <v>6</v>
      </c>
      <c r="N3711" s="310" t="s">
        <v>1506</v>
      </c>
      <c r="O3711" s="76" t="s">
        <v>2616</v>
      </c>
      <c r="P3711" s="196"/>
      <c r="Q3711" s="310"/>
      <c r="R3711" s="196"/>
      <c r="S3711" s="622"/>
      <c r="T3711" s="622"/>
      <c r="U3711" s="622" t="s">
        <v>361</v>
      </c>
    </row>
    <row r="3712" spans="1:21" s="251" customFormat="1" ht="12" customHeight="1">
      <c r="A3712" s="64" t="s">
        <v>10897</v>
      </c>
      <c r="B3712" s="92" t="s">
        <v>10898</v>
      </c>
      <c r="C3712" s="224" t="s">
        <v>2696</v>
      </c>
      <c r="D3712" s="93"/>
      <c r="E3712" s="93"/>
      <c r="F3712" s="93"/>
      <c r="G3712" s="93" t="s">
        <v>1959</v>
      </c>
      <c r="H3712" s="622"/>
      <c r="I3712" s="622" t="s">
        <v>1410</v>
      </c>
      <c r="J3712" s="623" t="s">
        <v>2078</v>
      </c>
      <c r="K3712" s="622"/>
      <c r="L3712" s="9" t="s">
        <v>11901</v>
      </c>
      <c r="M3712" s="74">
        <v>6</v>
      </c>
      <c r="N3712" s="310" t="s">
        <v>1506</v>
      </c>
      <c r="O3712" s="76" t="s">
        <v>2616</v>
      </c>
      <c r="P3712" s="196"/>
      <c r="Q3712" s="310"/>
      <c r="R3712" s="196"/>
      <c r="S3712" s="622"/>
      <c r="T3712" s="622"/>
      <c r="U3712" s="622" t="s">
        <v>361</v>
      </c>
    </row>
    <row r="3713" spans="1:39" s="251" customFormat="1" ht="12" customHeight="1">
      <c r="A3713" s="70" t="s">
        <v>3373</v>
      </c>
      <c r="B3713" s="577" t="s">
        <v>3374</v>
      </c>
      <c r="C3713" s="284" t="s">
        <v>2696</v>
      </c>
      <c r="D3713" s="555"/>
      <c r="E3713" s="237"/>
      <c r="F3713" s="237"/>
      <c r="G3713" s="528"/>
      <c r="H3713" s="237"/>
      <c r="I3713" s="237" t="s">
        <v>1410</v>
      </c>
      <c r="J3713" s="328" t="s">
        <v>2078</v>
      </c>
      <c r="K3713" s="237"/>
      <c r="L3713" s="9" t="s">
        <v>9106</v>
      </c>
      <c r="M3713" s="74">
        <v>6</v>
      </c>
      <c r="N3713" s="75" t="s">
        <v>1506</v>
      </c>
      <c r="O3713" s="76" t="s">
        <v>795</v>
      </c>
      <c r="P3713" s="49"/>
      <c r="Q3713" s="77"/>
      <c r="R3713" s="278"/>
      <c r="S3713" s="237"/>
      <c r="T3713" s="237"/>
      <c r="U3713" s="36" t="s">
        <v>361</v>
      </c>
    </row>
    <row r="3714" spans="1:39" s="251" customFormat="1" ht="12" customHeight="1">
      <c r="A3714" s="70" t="s">
        <v>3410</v>
      </c>
      <c r="B3714" s="577" t="s">
        <v>3411</v>
      </c>
      <c r="C3714" s="284" t="s">
        <v>2696</v>
      </c>
      <c r="D3714" s="555"/>
      <c r="E3714" s="237"/>
      <c r="F3714" s="237"/>
      <c r="G3714" s="528"/>
      <c r="H3714" s="237"/>
      <c r="I3714" s="237" t="s">
        <v>1410</v>
      </c>
      <c r="J3714" s="328" t="s">
        <v>2078</v>
      </c>
      <c r="K3714" s="237"/>
      <c r="L3714" s="9" t="s">
        <v>9107</v>
      </c>
      <c r="M3714" s="74">
        <v>6</v>
      </c>
      <c r="N3714" s="75" t="s">
        <v>1506</v>
      </c>
      <c r="O3714" s="76" t="s">
        <v>795</v>
      </c>
      <c r="P3714" s="49"/>
      <c r="Q3714" s="77"/>
      <c r="R3714" s="278"/>
      <c r="S3714" s="237"/>
      <c r="T3714" s="237"/>
      <c r="U3714" s="36" t="s">
        <v>361</v>
      </c>
    </row>
    <row r="3715" spans="1:39" s="251" customFormat="1" ht="12" customHeight="1">
      <c r="A3715" s="70" t="s">
        <v>3845</v>
      </c>
      <c r="B3715" s="577" t="s">
        <v>3846</v>
      </c>
      <c r="C3715" s="284" t="s">
        <v>2696</v>
      </c>
      <c r="D3715" s="555"/>
      <c r="E3715" s="237"/>
      <c r="F3715" s="237"/>
      <c r="G3715" s="528"/>
      <c r="H3715" s="237"/>
      <c r="I3715" s="237" t="s">
        <v>1410</v>
      </c>
      <c r="J3715" s="328" t="s">
        <v>2078</v>
      </c>
      <c r="K3715" s="237"/>
      <c r="L3715" s="9" t="s">
        <v>9108</v>
      </c>
      <c r="M3715" s="74">
        <v>6</v>
      </c>
      <c r="N3715" s="75" t="s">
        <v>1506</v>
      </c>
      <c r="O3715" s="76" t="s">
        <v>795</v>
      </c>
      <c r="P3715" s="49"/>
      <c r="Q3715" s="77"/>
      <c r="R3715" s="278"/>
      <c r="S3715" s="237"/>
      <c r="T3715" s="237"/>
      <c r="U3715" s="36" t="s">
        <v>361</v>
      </c>
    </row>
    <row r="3716" spans="1:39" s="251" customFormat="1" ht="12" customHeight="1">
      <c r="A3716" s="70" t="s">
        <v>3375</v>
      </c>
      <c r="B3716" s="577" t="s">
        <v>3376</v>
      </c>
      <c r="C3716" s="284" t="s">
        <v>2696</v>
      </c>
      <c r="D3716" s="555"/>
      <c r="E3716" s="237"/>
      <c r="F3716" s="237"/>
      <c r="G3716" s="528"/>
      <c r="H3716" s="237"/>
      <c r="I3716" s="237" t="s">
        <v>1410</v>
      </c>
      <c r="J3716" s="328" t="s">
        <v>2078</v>
      </c>
      <c r="K3716" s="237"/>
      <c r="L3716" s="9" t="s">
        <v>9109</v>
      </c>
      <c r="M3716" s="74">
        <v>6</v>
      </c>
      <c r="N3716" s="75" t="s">
        <v>1506</v>
      </c>
      <c r="O3716" s="76" t="s">
        <v>795</v>
      </c>
      <c r="P3716" s="49"/>
      <c r="Q3716" s="77"/>
      <c r="R3716" s="278"/>
      <c r="S3716" s="237"/>
      <c r="T3716" s="237"/>
      <c r="U3716" s="36" t="s">
        <v>361</v>
      </c>
    </row>
    <row r="3717" spans="1:39" s="251" customFormat="1" ht="12" customHeight="1">
      <c r="A3717" s="70"/>
      <c r="B3717" s="577"/>
      <c r="C3717" s="284"/>
      <c r="D3717" s="555"/>
      <c r="E3717" s="578"/>
      <c r="F3717" s="237"/>
      <c r="G3717" s="528"/>
      <c r="H3717" s="237"/>
      <c r="I3717" s="237"/>
      <c r="J3717" s="374"/>
      <c r="K3717" s="237"/>
      <c r="L3717" s="600"/>
      <c r="M3717" s="96"/>
      <c r="N3717" s="660"/>
      <c r="O3717" s="661"/>
      <c r="P3717" s="196"/>
      <c r="Q3717" s="77"/>
      <c r="R3717" s="196"/>
      <c r="S3717" s="237"/>
      <c r="T3717" s="237"/>
      <c r="U3717" s="237"/>
    </row>
    <row r="3718" spans="1:39" s="457" customFormat="1" ht="19.5" customHeight="1" thickBot="1">
      <c r="A3718" s="833" t="s">
        <v>5887</v>
      </c>
      <c r="B3718" s="838"/>
      <c r="C3718" s="838"/>
      <c r="D3718" s="838"/>
      <c r="E3718" s="838"/>
      <c r="F3718" s="838"/>
      <c r="G3718" s="838"/>
      <c r="H3718" s="838"/>
      <c r="I3718" s="838"/>
      <c r="J3718" s="838"/>
      <c r="K3718" s="838"/>
      <c r="L3718" s="832"/>
      <c r="M3718" s="452"/>
      <c r="N3718" s="452"/>
      <c r="O3718" s="452"/>
      <c r="P3718" s="448"/>
      <c r="Q3718" s="448"/>
      <c r="R3718" s="448"/>
      <c r="S3718" s="448"/>
      <c r="T3718" s="448"/>
      <c r="U3718" s="448"/>
      <c r="V3718" s="442"/>
      <c r="W3718" s="442"/>
      <c r="X3718" s="442"/>
      <c r="Y3718" s="442"/>
      <c r="Z3718" s="441"/>
      <c r="AA3718" s="441"/>
      <c r="AB3718" s="441"/>
    </row>
    <row r="3719" spans="1:39" s="457" customFormat="1" ht="12" customHeight="1">
      <c r="A3719" s="628" t="s">
        <v>7105</v>
      </c>
      <c r="B3719" s="631"/>
      <c r="C3719" s="736"/>
      <c r="D3719" s="737"/>
      <c r="E3719" s="736"/>
      <c r="F3719" s="736"/>
      <c r="G3719" s="736"/>
      <c r="H3719" s="736"/>
      <c r="I3719" s="736"/>
      <c r="J3719" s="736"/>
      <c r="K3719" s="736"/>
      <c r="L3719" s="632"/>
      <c r="M3719" s="633"/>
      <c r="N3719" s="633"/>
      <c r="O3719" s="633"/>
      <c r="P3719" s="634"/>
      <c r="Q3719" s="634"/>
      <c r="R3719" s="634"/>
      <c r="S3719" s="634"/>
      <c r="T3719" s="634"/>
      <c r="U3719" s="634"/>
      <c r="V3719" s="442"/>
      <c r="W3719" s="442"/>
      <c r="X3719" s="442"/>
      <c r="Y3719" s="442"/>
      <c r="Z3719" s="441"/>
      <c r="AA3719" s="441"/>
      <c r="AB3719" s="441"/>
    </row>
    <row r="3720" spans="1:39" s="9" customFormat="1" ht="12.6" customHeight="1">
      <c r="A3720" s="542" t="s">
        <v>7631</v>
      </c>
      <c r="B3720" s="31"/>
      <c r="C3720" s="32"/>
      <c r="D3720" s="58"/>
      <c r="E3720" s="32"/>
      <c r="F3720" s="32"/>
      <c r="G3720" s="32"/>
      <c r="H3720" s="32"/>
      <c r="I3720" s="32"/>
      <c r="J3720" s="328"/>
      <c r="K3720" s="32"/>
      <c r="L3720" s="181"/>
      <c r="M3720" s="175"/>
      <c r="N3720" s="141"/>
      <c r="O3720" s="75"/>
      <c r="P3720" s="196"/>
      <c r="Q3720" s="36"/>
      <c r="R3720" s="196"/>
      <c r="S3720" s="36"/>
      <c r="T3720" s="36"/>
      <c r="U3720" s="36"/>
      <c r="X3720" s="63"/>
      <c r="Y3720" s="63"/>
    </row>
    <row r="3721" spans="1:39" s="63" customFormat="1" ht="12.6" customHeight="1">
      <c r="A3721" s="118" t="s">
        <v>1631</v>
      </c>
      <c r="B3721" s="31" t="s">
        <v>1615</v>
      </c>
      <c r="C3721" s="224" t="s">
        <v>2696</v>
      </c>
      <c r="D3721" s="58"/>
      <c r="E3721" s="32"/>
      <c r="F3721" s="32" t="s">
        <v>4819</v>
      </c>
      <c r="G3721" s="32" t="s">
        <v>1959</v>
      </c>
      <c r="H3721" s="32"/>
      <c r="I3721" s="32"/>
      <c r="J3721" s="328"/>
      <c r="K3721" s="32"/>
      <c r="L3721" s="617" t="s">
        <v>5888</v>
      </c>
      <c r="M3721" s="175">
        <v>12</v>
      </c>
      <c r="N3721" s="141" t="s">
        <v>1506</v>
      </c>
      <c r="O3721" s="75" t="s">
        <v>1952</v>
      </c>
      <c r="P3721" s="49"/>
      <c r="Q3721" s="36"/>
      <c r="R3721" s="278"/>
      <c r="S3721" s="36"/>
      <c r="T3721" s="36"/>
      <c r="U3721" s="36"/>
      <c r="V3721" s="9"/>
      <c r="W3721" s="9"/>
      <c r="Z3721" s="9"/>
      <c r="AA3721" s="9"/>
      <c r="AB3721" s="9"/>
    </row>
    <row r="3722" spans="1:39" s="64" customFormat="1" ht="12.6" customHeight="1">
      <c r="A3722" s="118" t="s">
        <v>1318</v>
      </c>
      <c r="B3722" s="31" t="s">
        <v>1319</v>
      </c>
      <c r="C3722" s="32"/>
      <c r="D3722" s="58"/>
      <c r="E3722" s="32"/>
      <c r="F3722" s="32" t="s">
        <v>4819</v>
      </c>
      <c r="G3722" s="32"/>
      <c r="H3722" s="32"/>
      <c r="I3722" s="32"/>
      <c r="J3722" s="328"/>
      <c r="K3722" s="32"/>
      <c r="L3722" s="617" t="s">
        <v>5889</v>
      </c>
      <c r="M3722" s="175">
        <v>12</v>
      </c>
      <c r="N3722" s="141" t="s">
        <v>1506</v>
      </c>
      <c r="O3722" s="75" t="s">
        <v>1951</v>
      </c>
      <c r="P3722" s="49"/>
      <c r="Q3722" s="36"/>
      <c r="R3722" s="278"/>
      <c r="S3722" s="36"/>
      <c r="T3722" s="36"/>
      <c r="U3722" s="36"/>
      <c r="V3722" s="9"/>
      <c r="W3722" s="9"/>
      <c r="X3722" s="9"/>
      <c r="Y3722" s="9"/>
      <c r="Z3722" s="9"/>
      <c r="AA3722" s="9"/>
      <c r="AB3722" s="9"/>
      <c r="AC3722" s="63"/>
      <c r="AD3722" s="63"/>
      <c r="AE3722" s="63"/>
      <c r="AF3722" s="63"/>
      <c r="AG3722" s="63"/>
      <c r="AH3722" s="63"/>
      <c r="AI3722" s="63"/>
      <c r="AJ3722" s="63"/>
      <c r="AK3722" s="63"/>
      <c r="AL3722" s="63"/>
      <c r="AM3722" s="63"/>
    </row>
    <row r="3723" spans="1:39" s="187" customFormat="1" ht="12.6" customHeight="1">
      <c r="A3723" s="118" t="s">
        <v>608</v>
      </c>
      <c r="B3723" s="31" t="s">
        <v>609</v>
      </c>
      <c r="C3723" s="32"/>
      <c r="D3723" s="58"/>
      <c r="E3723" s="32"/>
      <c r="F3723" s="32" t="s">
        <v>4819</v>
      </c>
      <c r="G3723" s="32"/>
      <c r="H3723" s="32"/>
      <c r="I3723" s="32"/>
      <c r="J3723" s="328"/>
      <c r="K3723" s="32"/>
      <c r="L3723" s="617" t="s">
        <v>5890</v>
      </c>
      <c r="M3723" s="175">
        <v>6</v>
      </c>
      <c r="N3723" s="141" t="s">
        <v>1506</v>
      </c>
      <c r="O3723" s="75" t="s">
        <v>5881</v>
      </c>
      <c r="P3723" s="49"/>
      <c r="Q3723" s="36"/>
      <c r="R3723" s="278"/>
      <c r="S3723" s="36"/>
      <c r="T3723" s="36"/>
      <c r="U3723" s="36"/>
      <c r="V3723" s="9"/>
      <c r="W3723" s="9"/>
      <c r="X3723" s="9"/>
      <c r="Y3723" s="9"/>
      <c r="Z3723" s="9"/>
      <c r="AA3723" s="9"/>
      <c r="AB3723" s="9"/>
      <c r="AC3723" s="186"/>
      <c r="AD3723" s="186"/>
      <c r="AE3723" s="186"/>
      <c r="AF3723" s="186"/>
      <c r="AG3723" s="186"/>
      <c r="AH3723" s="186"/>
      <c r="AI3723" s="186"/>
      <c r="AJ3723" s="186"/>
      <c r="AK3723" s="186"/>
      <c r="AL3723" s="186"/>
      <c r="AM3723" s="186"/>
    </row>
    <row r="3724" spans="1:39" s="9" customFormat="1" ht="12.6" customHeight="1">
      <c r="A3724" s="118" t="s">
        <v>1473</v>
      </c>
      <c r="B3724" s="31" t="s">
        <v>1474</v>
      </c>
      <c r="C3724" s="32"/>
      <c r="D3724" s="58"/>
      <c r="E3724" s="32"/>
      <c r="F3724" s="32" t="s">
        <v>4819</v>
      </c>
      <c r="G3724" s="32"/>
      <c r="H3724" s="32"/>
      <c r="I3724" s="32"/>
      <c r="J3724" s="328"/>
      <c r="K3724" s="32"/>
      <c r="L3724" s="306" t="s">
        <v>5891</v>
      </c>
      <c r="M3724" s="175">
        <v>12</v>
      </c>
      <c r="N3724" s="141" t="s">
        <v>1506</v>
      </c>
      <c r="O3724" s="75" t="s">
        <v>1951</v>
      </c>
      <c r="P3724" s="49"/>
      <c r="Q3724" s="36"/>
      <c r="R3724" s="278"/>
      <c r="S3724" s="36"/>
      <c r="T3724" s="36"/>
      <c r="U3724" s="36"/>
      <c r="X3724" s="63"/>
      <c r="Y3724" s="63"/>
    </row>
    <row r="3725" spans="1:39" s="9" customFormat="1" ht="12.6" customHeight="1">
      <c r="A3725" s="118" t="s">
        <v>1320</v>
      </c>
      <c r="B3725" s="31" t="s">
        <v>1321</v>
      </c>
      <c r="C3725" s="32"/>
      <c r="D3725" s="58"/>
      <c r="E3725" s="32"/>
      <c r="F3725" s="32" t="s">
        <v>4819</v>
      </c>
      <c r="G3725" s="32"/>
      <c r="H3725" s="32"/>
      <c r="I3725" s="32"/>
      <c r="J3725" s="328"/>
      <c r="K3725" s="32"/>
      <c r="L3725" s="617" t="s">
        <v>5892</v>
      </c>
      <c r="M3725" s="175">
        <v>18</v>
      </c>
      <c r="N3725" s="141" t="s">
        <v>1506</v>
      </c>
      <c r="O3725" s="75" t="s">
        <v>1108</v>
      </c>
      <c r="P3725" s="49"/>
      <c r="Q3725" s="36"/>
      <c r="R3725" s="278"/>
      <c r="S3725" s="36"/>
      <c r="T3725" s="36"/>
      <c r="U3725" s="36"/>
      <c r="AA3725" s="63"/>
      <c r="AB3725" s="63"/>
    </row>
    <row r="3726" spans="1:39" s="64" customFormat="1" ht="12.6" customHeight="1">
      <c r="A3726" s="78"/>
      <c r="B3726" s="31"/>
      <c r="C3726" s="32"/>
      <c r="D3726" s="58"/>
      <c r="E3726" s="32"/>
      <c r="F3726" s="32"/>
      <c r="G3726" s="32"/>
      <c r="H3726" s="32"/>
      <c r="I3726" s="32"/>
      <c r="J3726" s="328"/>
      <c r="K3726" s="32"/>
      <c r="L3726" s="67"/>
      <c r="M3726" s="645"/>
      <c r="N3726" s="657"/>
      <c r="O3726" s="652"/>
      <c r="P3726" s="49"/>
      <c r="Q3726" s="36"/>
      <c r="R3726" s="49"/>
      <c r="S3726" s="36"/>
      <c r="T3726" s="36"/>
      <c r="U3726" s="36"/>
      <c r="V3726" s="9"/>
      <c r="W3726" s="9"/>
      <c r="X3726" s="63"/>
      <c r="Y3726" s="63"/>
      <c r="Z3726" s="63"/>
      <c r="AA3726" s="63"/>
      <c r="AB3726" s="63"/>
      <c r="AC3726" s="63"/>
      <c r="AD3726" s="63"/>
      <c r="AE3726" s="63"/>
      <c r="AF3726" s="63"/>
      <c r="AG3726" s="63"/>
      <c r="AH3726" s="63"/>
      <c r="AI3726" s="63"/>
      <c r="AJ3726" s="63"/>
      <c r="AK3726" s="63"/>
      <c r="AL3726" s="63"/>
      <c r="AM3726" s="63"/>
    </row>
    <row r="3727" spans="1:39" s="251" customFormat="1" ht="12" customHeight="1">
      <c r="A3727" s="59" t="s">
        <v>7727</v>
      </c>
      <c r="B3727" s="60"/>
      <c r="C3727" s="150"/>
      <c r="D3727" s="60"/>
      <c r="E3727" s="50"/>
      <c r="F3727" s="50"/>
      <c r="G3727" s="50"/>
      <c r="H3727" s="564"/>
      <c r="I3727" s="564"/>
      <c r="J3727" s="565"/>
      <c r="K3727" s="564"/>
      <c r="L3727" s="164"/>
      <c r="M3727" s="74"/>
      <c r="N3727" s="310"/>
      <c r="O3727" s="76"/>
      <c r="P3727" s="575"/>
      <c r="Q3727" s="310"/>
      <c r="R3727" s="575"/>
      <c r="S3727" s="564"/>
      <c r="T3727" s="564"/>
      <c r="U3727" s="564"/>
    </row>
    <row r="3728" spans="1:39" s="251" customFormat="1" ht="12" customHeight="1">
      <c r="A3728" s="9" t="s">
        <v>8534</v>
      </c>
      <c r="B3728" s="31" t="s">
        <v>8533</v>
      </c>
      <c r="C3728" s="150" t="s">
        <v>2696</v>
      </c>
      <c r="D3728" s="60"/>
      <c r="E3728" s="50"/>
      <c r="F3728" s="50"/>
      <c r="G3728" s="50" t="s">
        <v>1959</v>
      </c>
      <c r="H3728" s="564"/>
      <c r="I3728" s="564" t="s">
        <v>1410</v>
      </c>
      <c r="J3728" s="565" t="s">
        <v>2078</v>
      </c>
      <c r="K3728" s="564"/>
      <c r="L3728" s="164" t="s">
        <v>8540</v>
      </c>
      <c r="M3728" s="74">
        <v>6</v>
      </c>
      <c r="N3728" s="310" t="s">
        <v>1506</v>
      </c>
      <c r="O3728" s="76" t="s">
        <v>2093</v>
      </c>
      <c r="P3728" s="49"/>
      <c r="Q3728" s="310"/>
      <c r="R3728" s="278"/>
      <c r="S3728" s="564"/>
      <c r="T3728" s="564"/>
      <c r="U3728" s="564"/>
    </row>
    <row r="3729" spans="1:241" s="251" customFormat="1" ht="12" customHeight="1">
      <c r="A3729" s="64"/>
      <c r="B3729" s="92"/>
      <c r="C3729" s="735"/>
      <c r="D3729" s="93"/>
      <c r="E3729" s="93"/>
      <c r="F3729" s="93"/>
      <c r="G3729" s="93"/>
      <c r="H3729" s="622"/>
      <c r="I3729" s="622"/>
      <c r="J3729" s="623"/>
      <c r="K3729" s="622"/>
      <c r="L3729" s="9"/>
      <c r="M3729" s="74"/>
      <c r="N3729" s="310"/>
      <c r="O3729" s="76"/>
      <c r="P3729" s="36"/>
      <c r="Q3729" s="310"/>
      <c r="R3729" s="36"/>
      <c r="S3729" s="622"/>
      <c r="T3729" s="622"/>
      <c r="U3729" s="622"/>
    </row>
    <row r="3730" spans="1:241" s="64" customFormat="1" ht="12.6" customHeight="1">
      <c r="A3730" s="588" t="s">
        <v>11429</v>
      </c>
      <c r="B3730" s="301"/>
      <c r="C3730" s="301"/>
      <c r="D3730" s="301"/>
      <c r="E3730" s="302"/>
      <c r="F3730" s="302"/>
      <c r="G3730" s="589"/>
      <c r="H3730" s="589"/>
      <c r="I3730" s="591"/>
      <c r="J3730" s="589"/>
      <c r="K3730" s="701"/>
      <c r="L3730" s="310"/>
      <c r="M3730" s="76"/>
      <c r="N3730" s="702"/>
      <c r="O3730" s="310"/>
      <c r="P3730" s="702"/>
      <c r="Q3730" s="314"/>
      <c r="R3730" s="314"/>
      <c r="S3730" s="585"/>
      <c r="T3730" s="585"/>
      <c r="U3730" s="578"/>
      <c r="V3730" s="703"/>
      <c r="W3730" s="703"/>
      <c r="X3730" s="703"/>
      <c r="Y3730" s="703"/>
      <c r="Z3730" s="703"/>
      <c r="AA3730" s="703"/>
      <c r="AB3730" s="703"/>
      <c r="AC3730" s="703"/>
      <c r="AD3730" s="703"/>
      <c r="AE3730" s="703"/>
      <c r="AF3730" s="703"/>
      <c r="AG3730" s="703"/>
      <c r="AH3730" s="703"/>
      <c r="AI3730" s="703"/>
      <c r="AJ3730" s="703"/>
      <c r="AK3730" s="703"/>
      <c r="AL3730" s="703"/>
      <c r="AM3730" s="703"/>
      <c r="AN3730" s="703"/>
      <c r="AO3730" s="703"/>
      <c r="AP3730" s="703"/>
      <c r="AQ3730" s="703"/>
      <c r="AR3730" s="703"/>
      <c r="AS3730" s="703"/>
      <c r="AT3730" s="703"/>
      <c r="AU3730" s="703"/>
      <c r="AV3730" s="703"/>
      <c r="AW3730" s="703"/>
      <c r="AX3730" s="703"/>
      <c r="AY3730" s="703"/>
      <c r="AZ3730" s="703"/>
      <c r="BA3730" s="703"/>
      <c r="BB3730" s="703"/>
      <c r="BC3730" s="703"/>
      <c r="BD3730" s="703"/>
      <c r="BE3730" s="703"/>
      <c r="BF3730" s="703"/>
      <c r="BG3730" s="703"/>
      <c r="BH3730" s="703"/>
      <c r="BI3730" s="703"/>
      <c r="BJ3730" s="703"/>
      <c r="BK3730" s="703"/>
      <c r="BL3730" s="703"/>
      <c r="BM3730" s="703"/>
      <c r="BN3730" s="703"/>
      <c r="BO3730" s="703"/>
      <c r="BP3730" s="703"/>
      <c r="BQ3730" s="703"/>
      <c r="BR3730" s="703"/>
      <c r="BS3730" s="703"/>
      <c r="BT3730" s="703"/>
      <c r="BU3730" s="703"/>
      <c r="BV3730" s="703"/>
      <c r="BW3730" s="703"/>
      <c r="BX3730" s="703"/>
      <c r="BY3730" s="703"/>
      <c r="BZ3730" s="703"/>
      <c r="CA3730" s="703"/>
      <c r="CB3730" s="703"/>
      <c r="CC3730" s="703"/>
      <c r="CD3730" s="703"/>
      <c r="CE3730" s="703"/>
      <c r="CF3730" s="703"/>
      <c r="CG3730" s="703"/>
      <c r="CH3730" s="703"/>
      <c r="CI3730" s="703"/>
      <c r="CJ3730" s="703"/>
      <c r="CK3730" s="703"/>
      <c r="CL3730" s="703"/>
      <c r="CM3730" s="703"/>
      <c r="CN3730" s="703"/>
      <c r="CO3730" s="703"/>
      <c r="CP3730" s="703"/>
      <c r="CQ3730" s="703"/>
      <c r="CR3730" s="703"/>
      <c r="CS3730" s="703"/>
      <c r="CT3730" s="703"/>
      <c r="CU3730" s="703"/>
      <c r="CV3730" s="703"/>
      <c r="CW3730" s="703"/>
      <c r="CX3730" s="703"/>
      <c r="CY3730" s="703"/>
      <c r="CZ3730" s="703"/>
      <c r="DA3730" s="703"/>
      <c r="DB3730" s="703"/>
      <c r="DC3730" s="703"/>
      <c r="DD3730" s="703"/>
      <c r="DE3730" s="703"/>
      <c r="DF3730" s="703"/>
      <c r="DG3730" s="703"/>
      <c r="DH3730" s="703"/>
      <c r="DI3730" s="703"/>
      <c r="DJ3730" s="703"/>
      <c r="DK3730" s="703"/>
      <c r="DL3730" s="703"/>
      <c r="DM3730" s="703"/>
      <c r="DN3730" s="703"/>
      <c r="DO3730" s="703"/>
      <c r="DP3730" s="703"/>
      <c r="DQ3730" s="703"/>
      <c r="DR3730" s="703"/>
      <c r="DS3730" s="703"/>
      <c r="DT3730" s="703"/>
      <c r="DU3730" s="703"/>
      <c r="DV3730" s="703"/>
      <c r="DW3730" s="703"/>
      <c r="DX3730" s="703"/>
      <c r="DY3730" s="703"/>
      <c r="DZ3730" s="703"/>
      <c r="EA3730" s="703"/>
      <c r="EB3730" s="703"/>
      <c r="EC3730" s="703"/>
      <c r="ED3730" s="703"/>
      <c r="EE3730" s="703"/>
      <c r="EF3730" s="703"/>
      <c r="EG3730" s="703"/>
      <c r="EH3730" s="703"/>
      <c r="EI3730" s="703"/>
      <c r="EJ3730" s="703"/>
      <c r="EK3730" s="703"/>
      <c r="EL3730" s="703"/>
      <c r="EM3730" s="703"/>
      <c r="EN3730" s="703"/>
      <c r="EO3730" s="703"/>
      <c r="EP3730" s="703"/>
      <c r="EQ3730" s="703"/>
      <c r="ER3730" s="703"/>
      <c r="ES3730" s="703"/>
      <c r="ET3730" s="703"/>
      <c r="EU3730" s="703"/>
      <c r="EV3730" s="703"/>
      <c r="EW3730" s="703"/>
      <c r="EX3730" s="703"/>
      <c r="EY3730" s="703"/>
      <c r="EZ3730" s="703"/>
      <c r="FA3730" s="703"/>
      <c r="FB3730" s="703"/>
      <c r="FC3730" s="703"/>
      <c r="FD3730" s="703"/>
      <c r="FE3730" s="703"/>
      <c r="FF3730" s="703"/>
      <c r="FG3730" s="703"/>
      <c r="FH3730" s="703"/>
      <c r="FI3730" s="703"/>
      <c r="FJ3730" s="703"/>
      <c r="FK3730" s="703"/>
      <c r="FL3730" s="703"/>
      <c r="FM3730" s="703"/>
      <c r="FN3730" s="703"/>
      <c r="FO3730" s="703"/>
      <c r="FP3730" s="703"/>
      <c r="FQ3730" s="703"/>
      <c r="FR3730" s="703"/>
      <c r="FS3730" s="703"/>
      <c r="FT3730" s="703"/>
      <c r="FU3730" s="703"/>
      <c r="FV3730" s="703"/>
      <c r="FW3730" s="703"/>
      <c r="FX3730" s="703"/>
      <c r="FY3730" s="703"/>
      <c r="FZ3730" s="703"/>
      <c r="GA3730" s="703"/>
      <c r="GB3730" s="703"/>
      <c r="GC3730" s="703"/>
      <c r="GD3730" s="703"/>
      <c r="GE3730" s="703"/>
      <c r="GF3730" s="703"/>
      <c r="GG3730" s="703"/>
      <c r="GH3730" s="703"/>
      <c r="GI3730" s="703"/>
      <c r="GJ3730" s="703"/>
      <c r="GK3730" s="703"/>
      <c r="GL3730" s="703"/>
      <c r="GM3730" s="703"/>
      <c r="GN3730" s="703"/>
      <c r="GO3730" s="703"/>
      <c r="GP3730" s="703"/>
      <c r="GQ3730" s="703"/>
      <c r="GR3730" s="703"/>
      <c r="GS3730" s="703"/>
      <c r="GT3730" s="703"/>
      <c r="GU3730" s="703"/>
      <c r="GV3730" s="703"/>
      <c r="GW3730" s="703"/>
      <c r="GX3730" s="703"/>
      <c r="GY3730" s="703"/>
      <c r="GZ3730" s="703"/>
      <c r="HA3730" s="703"/>
      <c r="HB3730" s="703"/>
      <c r="HC3730" s="703"/>
      <c r="HD3730" s="703"/>
      <c r="HE3730" s="703"/>
      <c r="HF3730" s="703"/>
      <c r="HG3730" s="703"/>
      <c r="HH3730" s="703"/>
      <c r="HI3730" s="703"/>
      <c r="HJ3730" s="703"/>
      <c r="HK3730" s="703"/>
      <c r="HL3730" s="703"/>
      <c r="HM3730" s="703"/>
      <c r="HN3730" s="703"/>
      <c r="HO3730" s="703"/>
      <c r="HP3730" s="703"/>
      <c r="HQ3730" s="703"/>
      <c r="HR3730" s="703"/>
      <c r="HS3730" s="703"/>
      <c r="HT3730" s="703"/>
      <c r="HU3730" s="703"/>
      <c r="HV3730" s="703"/>
      <c r="HW3730" s="703"/>
      <c r="HX3730" s="703"/>
      <c r="HY3730" s="703"/>
      <c r="HZ3730" s="703"/>
      <c r="IA3730" s="703"/>
      <c r="IB3730" s="703"/>
      <c r="IC3730" s="703"/>
      <c r="ID3730" s="703"/>
      <c r="IE3730" s="703"/>
      <c r="IF3730" s="703"/>
      <c r="IG3730" s="703"/>
    </row>
    <row r="3731" spans="1:241" s="251" customFormat="1" ht="12" customHeight="1">
      <c r="A3731" s="118" t="s">
        <v>5180</v>
      </c>
      <c r="B3731" s="60" t="s">
        <v>5181</v>
      </c>
      <c r="C3731" s="150" t="s">
        <v>2696</v>
      </c>
      <c r="D3731" s="60"/>
      <c r="E3731" s="50"/>
      <c r="F3731" s="50"/>
      <c r="G3731" s="50" t="s">
        <v>1959</v>
      </c>
      <c r="H3731" s="564"/>
      <c r="I3731" s="564"/>
      <c r="J3731" s="565"/>
      <c r="K3731" s="564"/>
      <c r="L3731" s="9" t="s">
        <v>11430</v>
      </c>
      <c r="M3731" s="74">
        <v>6</v>
      </c>
      <c r="N3731" s="310" t="s">
        <v>1506</v>
      </c>
      <c r="O3731" s="76" t="s">
        <v>1497</v>
      </c>
      <c r="P3731" s="49"/>
      <c r="Q3731" s="310"/>
      <c r="R3731" s="278"/>
      <c r="S3731" s="564"/>
      <c r="T3731" s="564"/>
      <c r="U3731" s="564"/>
    </row>
    <row r="3732" spans="1:241" s="251" customFormat="1" ht="12" customHeight="1">
      <c r="A3732" s="64" t="s">
        <v>11481</v>
      </c>
      <c r="B3732" s="92" t="s">
        <v>11482</v>
      </c>
      <c r="C3732" s="224" t="s">
        <v>2696</v>
      </c>
      <c r="D3732" s="93"/>
      <c r="E3732" s="93"/>
      <c r="F3732" s="93"/>
      <c r="G3732" s="93" t="s">
        <v>1959</v>
      </c>
      <c r="H3732" s="622"/>
      <c r="I3732" s="622"/>
      <c r="J3732" s="623"/>
      <c r="K3732" s="622"/>
      <c r="L3732" s="9" t="s">
        <v>11564</v>
      </c>
      <c r="M3732" s="74">
        <v>6</v>
      </c>
      <c r="N3732" s="310" t="s">
        <v>1506</v>
      </c>
      <c r="O3732" s="76" t="s">
        <v>2093</v>
      </c>
      <c r="P3732" s="36"/>
      <c r="Q3732" s="310"/>
      <c r="R3732" s="196"/>
      <c r="S3732" s="622"/>
      <c r="T3732" s="622"/>
      <c r="U3732" s="622"/>
    </row>
    <row r="3733" spans="1:241" s="251" customFormat="1" ht="12" customHeight="1">
      <c r="A3733" s="118"/>
      <c r="B3733" s="60"/>
      <c r="C3733" s="150"/>
      <c r="D3733" s="60"/>
      <c r="E3733" s="50"/>
      <c r="F3733" s="50"/>
      <c r="G3733" s="50"/>
      <c r="H3733" s="564"/>
      <c r="I3733" s="564"/>
      <c r="J3733" s="565"/>
      <c r="K3733" s="564"/>
      <c r="L3733" s="164"/>
      <c r="M3733" s="74"/>
      <c r="N3733" s="310"/>
      <c r="O3733" s="76"/>
      <c r="P3733" s="196"/>
      <c r="Q3733" s="310"/>
      <c r="R3733" s="196"/>
      <c r="S3733" s="564"/>
      <c r="T3733" s="564"/>
      <c r="U3733" s="564"/>
    </row>
    <row r="3734" spans="1:241" s="251" customFormat="1" ht="12" customHeight="1">
      <c r="A3734" s="102" t="s">
        <v>8744</v>
      </c>
      <c r="B3734" s="60"/>
      <c r="C3734" s="150"/>
      <c r="D3734" s="60"/>
      <c r="E3734" s="50"/>
      <c r="F3734" s="50"/>
      <c r="G3734" s="50"/>
      <c r="H3734" s="564"/>
      <c r="I3734" s="564"/>
      <c r="J3734" s="565"/>
      <c r="K3734" s="564"/>
      <c r="L3734" s="164"/>
      <c r="M3734" s="74"/>
      <c r="N3734" s="75"/>
      <c r="O3734" s="76"/>
      <c r="P3734" s="196"/>
      <c r="Q3734" s="310"/>
      <c r="R3734" s="196"/>
      <c r="S3734" s="564"/>
      <c r="T3734" s="564"/>
      <c r="U3734" s="564"/>
    </row>
    <row r="3735" spans="1:241" s="251" customFormat="1" ht="12" customHeight="1">
      <c r="A3735" s="118" t="s">
        <v>6097</v>
      </c>
      <c r="B3735" s="60" t="s">
        <v>6098</v>
      </c>
      <c r="C3735" s="150" t="s">
        <v>2696</v>
      </c>
      <c r="D3735" s="60"/>
      <c r="E3735" s="50"/>
      <c r="F3735" s="50"/>
      <c r="G3735" s="50" t="s">
        <v>1959</v>
      </c>
      <c r="H3735" s="564"/>
      <c r="I3735" s="564" t="s">
        <v>442</v>
      </c>
      <c r="J3735" s="565" t="s">
        <v>2078</v>
      </c>
      <c r="K3735" s="564"/>
      <c r="L3735" s="164" t="s">
        <v>6105</v>
      </c>
      <c r="M3735" s="74">
        <v>6</v>
      </c>
      <c r="N3735" s="75" t="s">
        <v>1506</v>
      </c>
      <c r="O3735" s="76" t="s">
        <v>1497</v>
      </c>
      <c r="P3735" s="49"/>
      <c r="Q3735" s="310"/>
      <c r="R3735" s="278"/>
      <c r="S3735" s="564"/>
      <c r="T3735" s="564"/>
      <c r="U3735" s="564"/>
    </row>
    <row r="3736" spans="1:241" s="251" customFormat="1" ht="12" customHeight="1">
      <c r="A3736" s="118" t="s">
        <v>6099</v>
      </c>
      <c r="B3736" s="60" t="s">
        <v>6100</v>
      </c>
      <c r="C3736" s="150" t="s">
        <v>2696</v>
      </c>
      <c r="D3736" s="60"/>
      <c r="E3736" s="50"/>
      <c r="F3736" s="50"/>
      <c r="G3736" s="50" t="s">
        <v>1959</v>
      </c>
      <c r="H3736" s="564"/>
      <c r="I3736" s="564" t="s">
        <v>442</v>
      </c>
      <c r="J3736" s="565" t="s">
        <v>2078</v>
      </c>
      <c r="K3736" s="564"/>
      <c r="L3736" s="164" t="s">
        <v>6106</v>
      </c>
      <c r="M3736" s="74">
        <v>6</v>
      </c>
      <c r="N3736" s="75" t="s">
        <v>1506</v>
      </c>
      <c r="O3736" s="76" t="s">
        <v>1497</v>
      </c>
      <c r="P3736" s="49"/>
      <c r="Q3736" s="310"/>
      <c r="R3736" s="278"/>
      <c r="S3736" s="564"/>
      <c r="T3736" s="564"/>
      <c r="U3736" s="564"/>
    </row>
    <row r="3737" spans="1:241" s="251" customFormat="1" ht="12" customHeight="1">
      <c r="A3737" s="118"/>
      <c r="B3737" s="60"/>
      <c r="C3737" s="150"/>
      <c r="D3737" s="60"/>
      <c r="E3737" s="50"/>
      <c r="F3737" s="50"/>
      <c r="G3737" s="50"/>
      <c r="H3737" s="564"/>
      <c r="I3737" s="564"/>
      <c r="J3737" s="565"/>
      <c r="K3737" s="564"/>
      <c r="L3737" s="266" t="s">
        <v>1128</v>
      </c>
      <c r="M3737" s="79" t="s">
        <v>1214</v>
      </c>
      <c r="N3737" s="51"/>
      <c r="O3737" s="741">
        <v>3.75</v>
      </c>
      <c r="P3737" s="49"/>
      <c r="Q3737" s="310"/>
      <c r="R3737" s="278"/>
      <c r="S3737" s="564"/>
      <c r="T3737" s="564"/>
      <c r="U3737" s="564"/>
    </row>
    <row r="3738" spans="1:241" s="251" customFormat="1" ht="12" customHeight="1">
      <c r="A3738" s="118"/>
      <c r="B3738" s="60"/>
      <c r="C3738" s="150"/>
      <c r="D3738" s="60"/>
      <c r="E3738" s="50"/>
      <c r="F3738" s="50"/>
      <c r="G3738" s="50"/>
      <c r="H3738" s="564"/>
      <c r="I3738" s="564"/>
      <c r="J3738" s="565"/>
      <c r="K3738" s="564"/>
      <c r="L3738" s="266" t="s">
        <v>808</v>
      </c>
      <c r="M3738" s="79" t="s">
        <v>1214</v>
      </c>
      <c r="N3738" s="51"/>
      <c r="O3738" s="741">
        <v>5.5</v>
      </c>
      <c r="P3738" s="49"/>
      <c r="Q3738" s="310"/>
      <c r="R3738" s="278"/>
      <c r="S3738" s="564"/>
      <c r="T3738" s="564"/>
      <c r="U3738" s="564"/>
    </row>
    <row r="3739" spans="1:241" s="251" customFormat="1" ht="12" customHeight="1">
      <c r="A3739" s="118"/>
      <c r="B3739" s="60"/>
      <c r="C3739" s="150"/>
      <c r="D3739" s="60"/>
      <c r="E3739" s="50"/>
      <c r="F3739" s="50"/>
      <c r="G3739" s="50"/>
      <c r="H3739" s="564"/>
      <c r="I3739" s="564"/>
      <c r="J3739" s="565"/>
      <c r="K3739" s="564"/>
      <c r="L3739" s="266" t="s">
        <v>1648</v>
      </c>
      <c r="M3739" s="79" t="s">
        <v>1214</v>
      </c>
      <c r="N3739" s="51"/>
      <c r="O3739" s="741">
        <v>7.5</v>
      </c>
      <c r="P3739" s="49"/>
      <c r="Q3739" s="310"/>
      <c r="R3739" s="278"/>
      <c r="S3739" s="564"/>
      <c r="T3739" s="564"/>
      <c r="U3739" s="564"/>
    </row>
    <row r="3740" spans="1:241" s="251" customFormat="1" ht="12" customHeight="1">
      <c r="A3740" s="118"/>
      <c r="B3740" s="60"/>
      <c r="C3740" s="150"/>
      <c r="D3740" s="60"/>
      <c r="E3740" s="50"/>
      <c r="F3740" s="50"/>
      <c r="G3740" s="50"/>
      <c r="H3740" s="564"/>
      <c r="I3740" s="564"/>
      <c r="J3740" s="565"/>
      <c r="K3740" s="564"/>
      <c r="L3740" s="164"/>
      <c r="M3740" s="74"/>
      <c r="N3740" s="75"/>
      <c r="O3740" s="76"/>
      <c r="P3740" s="196"/>
      <c r="Q3740" s="310"/>
      <c r="R3740" s="196"/>
      <c r="S3740" s="564"/>
      <c r="T3740" s="564"/>
      <c r="U3740" s="564"/>
    </row>
    <row r="3741" spans="1:241" s="457" customFormat="1" ht="19.5" customHeight="1" thickBot="1">
      <c r="A3741" s="833" t="s">
        <v>5886</v>
      </c>
      <c r="B3741" s="838"/>
      <c r="C3741" s="838"/>
      <c r="D3741" s="838"/>
      <c r="E3741" s="838"/>
      <c r="F3741" s="838"/>
      <c r="G3741" s="838"/>
      <c r="H3741" s="838"/>
      <c r="I3741" s="838"/>
      <c r="J3741" s="838"/>
      <c r="K3741" s="838"/>
      <c r="L3741" s="832"/>
      <c r="M3741" s="452"/>
      <c r="N3741" s="452"/>
      <c r="O3741" s="452"/>
      <c r="P3741" s="448"/>
      <c r="Q3741" s="448"/>
      <c r="R3741" s="448"/>
      <c r="S3741" s="448"/>
      <c r="T3741" s="448"/>
      <c r="U3741" s="448"/>
      <c r="V3741" s="442"/>
      <c r="W3741" s="442"/>
      <c r="X3741" s="442"/>
      <c r="Y3741" s="442"/>
      <c r="Z3741" s="441"/>
      <c r="AA3741" s="441"/>
      <c r="AB3741" s="441"/>
    </row>
    <row r="3742" spans="1:241" s="9" customFormat="1" ht="12.6" customHeight="1">
      <c r="A3742" s="54" t="s">
        <v>7989</v>
      </c>
      <c r="B3742" s="31"/>
      <c r="C3742" s="32"/>
      <c r="D3742" s="58"/>
      <c r="E3742" s="32"/>
      <c r="F3742" s="32"/>
      <c r="G3742" s="32"/>
      <c r="H3742" s="32"/>
      <c r="I3742" s="32"/>
      <c r="J3742" s="328"/>
      <c r="K3742" s="32"/>
      <c r="L3742" s="181"/>
      <c r="M3742" s="175"/>
      <c r="N3742" s="175"/>
      <c r="O3742" s="75"/>
      <c r="P3742" s="196"/>
      <c r="Q3742" s="36"/>
      <c r="R3742" s="196"/>
      <c r="S3742" s="36"/>
      <c r="T3742" s="36"/>
      <c r="U3742" s="36"/>
      <c r="X3742" s="63"/>
      <c r="Y3742" s="63"/>
      <c r="Z3742" s="63"/>
      <c r="AA3742" s="63"/>
      <c r="AB3742" s="63"/>
    </row>
    <row r="3743" spans="1:241" s="9" customFormat="1" ht="12.6" customHeight="1">
      <c r="A3743" s="70" t="s">
        <v>2071</v>
      </c>
      <c r="B3743" s="71" t="s">
        <v>2072</v>
      </c>
      <c r="C3743" s="150" t="s">
        <v>2696</v>
      </c>
      <c r="D3743" s="555"/>
      <c r="E3743" s="578" t="s">
        <v>2077</v>
      </c>
      <c r="F3743" s="50" t="s">
        <v>4819</v>
      </c>
      <c r="G3743" s="528"/>
      <c r="H3743" s="237"/>
      <c r="I3743" s="237" t="s">
        <v>1410</v>
      </c>
      <c r="J3743" s="374" t="s">
        <v>2078</v>
      </c>
      <c r="K3743" s="237"/>
      <c r="L3743" s="9" t="s">
        <v>10394</v>
      </c>
      <c r="M3743" s="74">
        <v>8</v>
      </c>
      <c r="N3743" s="141" t="s">
        <v>1506</v>
      </c>
      <c r="O3743" s="76" t="s">
        <v>240</v>
      </c>
      <c r="P3743" s="49"/>
      <c r="Q3743" s="77"/>
      <c r="R3743" s="49"/>
      <c r="S3743" s="36"/>
      <c r="T3743" s="36"/>
      <c r="U3743" s="36"/>
      <c r="X3743" s="63"/>
      <c r="Y3743" s="63"/>
      <c r="Z3743" s="63"/>
    </row>
    <row r="3744" spans="1:241" s="251" customFormat="1" ht="12" customHeight="1">
      <c r="A3744" s="64" t="s">
        <v>8032</v>
      </c>
      <c r="B3744" s="92" t="s">
        <v>3445</v>
      </c>
      <c r="C3744" s="224" t="s">
        <v>2696</v>
      </c>
      <c r="D3744" s="92"/>
      <c r="E3744" s="93"/>
      <c r="F3744" s="93" t="s">
        <v>4819</v>
      </c>
      <c r="G3744" s="93"/>
      <c r="H3744" s="622"/>
      <c r="I3744" s="622" t="s">
        <v>1410</v>
      </c>
      <c r="J3744" s="623" t="s">
        <v>2078</v>
      </c>
      <c r="K3744" s="622"/>
      <c r="L3744" s="9" t="s">
        <v>8080</v>
      </c>
      <c r="M3744" s="130">
        <v>8</v>
      </c>
      <c r="N3744" s="9" t="s">
        <v>1506</v>
      </c>
      <c r="O3744" s="130" t="s">
        <v>105</v>
      </c>
      <c r="P3744" s="49"/>
      <c r="Q3744" s="321"/>
      <c r="R3744" s="49"/>
      <c r="S3744" s="622"/>
      <c r="T3744" s="622"/>
      <c r="U3744" s="622"/>
    </row>
    <row r="3745" spans="1:26" s="251" customFormat="1" ht="12" customHeight="1">
      <c r="A3745" s="70" t="s">
        <v>2993</v>
      </c>
      <c r="B3745" s="577" t="s">
        <v>2994</v>
      </c>
      <c r="C3745" s="150" t="s">
        <v>2696</v>
      </c>
      <c r="D3745" s="555"/>
      <c r="E3745" s="578" t="s">
        <v>2077</v>
      </c>
      <c r="F3745" s="50" t="s">
        <v>4819</v>
      </c>
      <c r="G3745" s="528"/>
      <c r="H3745" s="237"/>
      <c r="I3745" s="237" t="s">
        <v>1410</v>
      </c>
      <c r="J3745" s="374" t="s">
        <v>2078</v>
      </c>
      <c r="K3745" s="237"/>
      <c r="L3745" s="9" t="s">
        <v>10395</v>
      </c>
      <c r="M3745" s="74">
        <v>8</v>
      </c>
      <c r="N3745" s="141" t="s">
        <v>1506</v>
      </c>
      <c r="O3745" s="76" t="s">
        <v>240</v>
      </c>
      <c r="P3745" s="49"/>
      <c r="Q3745" s="77"/>
      <c r="R3745" s="49"/>
      <c r="S3745" s="36"/>
      <c r="T3745" s="36"/>
      <c r="U3745" s="36"/>
    </row>
    <row r="3746" spans="1:26" s="251" customFormat="1" ht="12" customHeight="1">
      <c r="A3746" s="64" t="s">
        <v>9714</v>
      </c>
      <c r="B3746" s="92" t="s">
        <v>9715</v>
      </c>
      <c r="C3746" s="224" t="s">
        <v>2696</v>
      </c>
      <c r="D3746" s="93"/>
      <c r="E3746" s="93" t="s">
        <v>2077</v>
      </c>
      <c r="F3746" s="93" t="s">
        <v>4819</v>
      </c>
      <c r="G3746" s="93"/>
      <c r="H3746" s="622"/>
      <c r="I3746" s="622" t="s">
        <v>1410</v>
      </c>
      <c r="J3746" s="623" t="s">
        <v>2078</v>
      </c>
      <c r="K3746" s="622"/>
      <c r="L3746" s="9" t="s">
        <v>9786</v>
      </c>
      <c r="M3746" s="74">
        <v>6</v>
      </c>
      <c r="N3746" s="51" t="s">
        <v>1506</v>
      </c>
      <c r="O3746" s="76" t="s">
        <v>907</v>
      </c>
      <c r="P3746" s="36"/>
      <c r="Q3746" s="310"/>
      <c r="R3746" s="36"/>
      <c r="S3746" s="622"/>
      <c r="T3746" s="622"/>
      <c r="U3746" s="622"/>
    </row>
    <row r="3747" spans="1:26" s="251" customFormat="1" ht="12" customHeight="1">
      <c r="A3747" s="64" t="s">
        <v>9716</v>
      </c>
      <c r="B3747" s="92" t="s">
        <v>9717</v>
      </c>
      <c r="C3747" s="224" t="s">
        <v>2696</v>
      </c>
      <c r="D3747" s="93"/>
      <c r="E3747" s="93" t="s">
        <v>2077</v>
      </c>
      <c r="F3747" s="93" t="s">
        <v>4819</v>
      </c>
      <c r="G3747" s="93"/>
      <c r="H3747" s="622"/>
      <c r="I3747" s="622" t="s">
        <v>1410</v>
      </c>
      <c r="J3747" s="623" t="s">
        <v>2078</v>
      </c>
      <c r="K3747" s="622"/>
      <c r="L3747" s="9" t="s">
        <v>9787</v>
      </c>
      <c r="M3747" s="74">
        <v>6</v>
      </c>
      <c r="N3747" s="51" t="s">
        <v>1506</v>
      </c>
      <c r="O3747" s="76" t="s">
        <v>907</v>
      </c>
      <c r="P3747" s="36"/>
      <c r="Q3747" s="310"/>
      <c r="R3747" s="36"/>
      <c r="S3747" s="622"/>
      <c r="T3747" s="622"/>
      <c r="U3747" s="622"/>
    </row>
    <row r="3748" spans="1:26" s="251" customFormat="1" ht="12" customHeight="1">
      <c r="A3748" s="118" t="s">
        <v>4356</v>
      </c>
      <c r="B3748" s="60" t="s">
        <v>4357</v>
      </c>
      <c r="C3748" s="150" t="s">
        <v>2696</v>
      </c>
      <c r="D3748" s="60"/>
      <c r="E3748" s="578" t="s">
        <v>2077</v>
      </c>
      <c r="F3748" s="50" t="s">
        <v>4819</v>
      </c>
      <c r="G3748" s="50"/>
      <c r="H3748" s="333"/>
      <c r="I3748" s="333" t="s">
        <v>1410</v>
      </c>
      <c r="J3748" s="346" t="s">
        <v>2078</v>
      </c>
      <c r="K3748" s="333"/>
      <c r="L3748" s="9" t="s">
        <v>10398</v>
      </c>
      <c r="M3748" s="74">
        <v>12</v>
      </c>
      <c r="N3748" s="75" t="s">
        <v>1506</v>
      </c>
      <c r="O3748" s="76" t="s">
        <v>240</v>
      </c>
      <c r="P3748" s="49"/>
      <c r="Q3748" s="310"/>
      <c r="R3748" s="49"/>
      <c r="S3748" s="333"/>
      <c r="T3748" s="333"/>
      <c r="U3748" s="333"/>
    </row>
    <row r="3749" spans="1:26" s="251" customFormat="1" ht="12" customHeight="1">
      <c r="A3749" s="64" t="s">
        <v>7198</v>
      </c>
      <c r="B3749" s="92" t="s">
        <v>279</v>
      </c>
      <c r="C3749" s="224" t="s">
        <v>2696</v>
      </c>
      <c r="D3749" s="92"/>
      <c r="E3749" s="93" t="s">
        <v>2077</v>
      </c>
      <c r="F3749" s="93" t="s">
        <v>4819</v>
      </c>
      <c r="G3749" s="93"/>
      <c r="H3749" s="622"/>
      <c r="I3749" s="622" t="s">
        <v>442</v>
      </c>
      <c r="J3749" s="623" t="s">
        <v>2078</v>
      </c>
      <c r="K3749" s="622"/>
      <c r="L3749" s="9" t="s">
        <v>10397</v>
      </c>
      <c r="M3749" s="74">
        <v>12</v>
      </c>
      <c r="N3749" s="51" t="s">
        <v>1506</v>
      </c>
      <c r="O3749" s="76" t="s">
        <v>240</v>
      </c>
      <c r="P3749" s="49"/>
      <c r="Q3749" s="310"/>
      <c r="R3749" s="49"/>
      <c r="S3749" s="622"/>
      <c r="T3749" s="622"/>
      <c r="U3749" s="622"/>
    </row>
    <row r="3750" spans="1:26" s="251" customFormat="1" ht="12" customHeight="1">
      <c r="A3750" s="118" t="s">
        <v>7049</v>
      </c>
      <c r="B3750" s="60" t="s">
        <v>6322</v>
      </c>
      <c r="C3750" s="150" t="s">
        <v>2696</v>
      </c>
      <c r="D3750" s="60"/>
      <c r="E3750" s="50" t="s">
        <v>2077</v>
      </c>
      <c r="F3750" s="50" t="s">
        <v>4819</v>
      </c>
      <c r="G3750" s="50"/>
      <c r="H3750" s="564"/>
      <c r="I3750" s="564" t="s">
        <v>1410</v>
      </c>
      <c r="J3750" s="565" t="s">
        <v>2078</v>
      </c>
      <c r="K3750" s="564"/>
      <c r="L3750" s="9" t="s">
        <v>10401</v>
      </c>
      <c r="M3750" s="74">
        <v>12</v>
      </c>
      <c r="N3750" s="75" t="s">
        <v>1506</v>
      </c>
      <c r="O3750" s="76" t="s">
        <v>240</v>
      </c>
      <c r="P3750" s="49"/>
      <c r="Q3750" s="310"/>
      <c r="R3750" s="49"/>
      <c r="S3750" s="564"/>
      <c r="T3750" s="564"/>
      <c r="U3750" s="564"/>
      <c r="V3750" s="59"/>
    </row>
    <row r="3751" spans="1:26" s="251" customFormat="1" ht="12" customHeight="1">
      <c r="A3751" s="118" t="s">
        <v>4358</v>
      </c>
      <c r="B3751" s="60" t="s">
        <v>4359</v>
      </c>
      <c r="C3751" s="150" t="s">
        <v>2696</v>
      </c>
      <c r="D3751" s="60"/>
      <c r="E3751" s="578" t="s">
        <v>2077</v>
      </c>
      <c r="F3751" s="50" t="s">
        <v>4819</v>
      </c>
      <c r="G3751" s="50"/>
      <c r="H3751" s="333"/>
      <c r="I3751" s="333" t="s">
        <v>1410</v>
      </c>
      <c r="J3751" s="346" t="s">
        <v>2078</v>
      </c>
      <c r="K3751" s="333"/>
      <c r="L3751" s="9" t="s">
        <v>10399</v>
      </c>
      <c r="M3751" s="74">
        <v>12</v>
      </c>
      <c r="N3751" s="75" t="s">
        <v>1506</v>
      </c>
      <c r="O3751" s="76" t="s">
        <v>240</v>
      </c>
      <c r="P3751" s="49"/>
      <c r="Q3751" s="310"/>
      <c r="R3751" s="49"/>
      <c r="S3751" s="333"/>
      <c r="T3751" s="333"/>
      <c r="U3751" s="333"/>
    </row>
    <row r="3752" spans="1:26" s="251" customFormat="1" ht="12" customHeight="1">
      <c r="A3752" s="118" t="s">
        <v>6619</v>
      </c>
      <c r="B3752" s="60" t="s">
        <v>3446</v>
      </c>
      <c r="C3752" s="150" t="s">
        <v>2696</v>
      </c>
      <c r="D3752" s="60"/>
      <c r="E3752" s="50" t="s">
        <v>2077</v>
      </c>
      <c r="F3752" s="50" t="s">
        <v>4819</v>
      </c>
      <c r="G3752" s="50"/>
      <c r="H3752" s="564"/>
      <c r="I3752" s="564" t="s">
        <v>1410</v>
      </c>
      <c r="J3752" s="565" t="s">
        <v>2078</v>
      </c>
      <c r="K3752" s="564"/>
      <c r="L3752" s="9" t="s">
        <v>10396</v>
      </c>
      <c r="M3752" s="74">
        <v>12</v>
      </c>
      <c r="N3752" s="75" t="s">
        <v>1506</v>
      </c>
      <c r="O3752" s="76" t="s">
        <v>240</v>
      </c>
      <c r="P3752" s="49"/>
      <c r="Q3752" s="310"/>
      <c r="R3752" s="49"/>
      <c r="S3752" s="564"/>
      <c r="T3752" s="564"/>
      <c r="U3752" s="564"/>
    </row>
    <row r="3753" spans="1:26" s="251" customFormat="1" ht="12" customHeight="1">
      <c r="A3753" s="118" t="s">
        <v>4360</v>
      </c>
      <c r="B3753" s="60" t="s">
        <v>4361</v>
      </c>
      <c r="C3753" s="150" t="s">
        <v>2696</v>
      </c>
      <c r="D3753" s="60"/>
      <c r="E3753" s="578" t="s">
        <v>2077</v>
      </c>
      <c r="F3753" s="50" t="s">
        <v>4819</v>
      </c>
      <c r="G3753" s="50"/>
      <c r="H3753" s="333"/>
      <c r="I3753" s="333" t="s">
        <v>1410</v>
      </c>
      <c r="J3753" s="346" t="s">
        <v>2078</v>
      </c>
      <c r="K3753" s="333"/>
      <c r="L3753" s="9" t="s">
        <v>10400</v>
      </c>
      <c r="M3753" s="74">
        <v>12</v>
      </c>
      <c r="N3753" s="75" t="s">
        <v>1506</v>
      </c>
      <c r="O3753" s="76" t="s">
        <v>240</v>
      </c>
      <c r="P3753" s="49"/>
      <c r="Q3753" s="310"/>
      <c r="R3753" s="49"/>
      <c r="S3753" s="333"/>
      <c r="T3753" s="333"/>
      <c r="U3753" s="333"/>
    </row>
    <row r="3754" spans="1:26" s="9" customFormat="1" ht="12.6" customHeight="1">
      <c r="A3754" s="70" t="s">
        <v>2291</v>
      </c>
      <c r="B3754" s="71" t="s">
        <v>2292</v>
      </c>
      <c r="C3754" s="150" t="s">
        <v>2696</v>
      </c>
      <c r="D3754" s="58"/>
      <c r="E3754" s="578" t="s">
        <v>2077</v>
      </c>
      <c r="F3754" s="32" t="s">
        <v>4819</v>
      </c>
      <c r="G3754" s="36"/>
      <c r="H3754" s="36"/>
      <c r="I3754" s="237" t="s">
        <v>1410</v>
      </c>
      <c r="J3754" s="374" t="s">
        <v>2078</v>
      </c>
      <c r="K3754" s="32"/>
      <c r="L3754" s="9" t="s">
        <v>10404</v>
      </c>
      <c r="M3754" s="74">
        <v>8</v>
      </c>
      <c r="N3754" s="75" t="s">
        <v>1506</v>
      </c>
      <c r="O3754" s="76" t="s">
        <v>227</v>
      </c>
      <c r="P3754" s="49"/>
      <c r="Q3754" s="310"/>
      <c r="R3754" s="49"/>
      <c r="S3754" s="36"/>
      <c r="T3754" s="36"/>
      <c r="U3754" s="36"/>
      <c r="X3754" s="63"/>
      <c r="Y3754" s="63"/>
      <c r="Z3754" s="63"/>
    </row>
    <row r="3755" spans="1:26" s="251" customFormat="1" ht="12" customHeight="1">
      <c r="A3755" s="118" t="s">
        <v>4721</v>
      </c>
      <c r="B3755" s="60" t="s">
        <v>4722</v>
      </c>
      <c r="C3755" s="150" t="s">
        <v>2696</v>
      </c>
      <c r="D3755" s="60"/>
      <c r="E3755" s="50" t="s">
        <v>2077</v>
      </c>
      <c r="F3755" s="32" t="s">
        <v>4819</v>
      </c>
      <c r="G3755" s="50"/>
      <c r="H3755" s="333"/>
      <c r="I3755" s="333" t="s">
        <v>1410</v>
      </c>
      <c r="J3755" s="346" t="s">
        <v>2078</v>
      </c>
      <c r="K3755" s="333"/>
      <c r="L3755" s="9" t="s">
        <v>10402</v>
      </c>
      <c r="M3755" s="74">
        <v>8</v>
      </c>
      <c r="N3755" s="75" t="s">
        <v>1506</v>
      </c>
      <c r="O3755" s="76" t="s">
        <v>227</v>
      </c>
      <c r="P3755" s="49"/>
      <c r="Q3755" s="310"/>
      <c r="R3755" s="49"/>
      <c r="S3755" s="333"/>
      <c r="T3755" s="333"/>
      <c r="U3755" s="333"/>
    </row>
    <row r="3756" spans="1:26" s="9" customFormat="1" ht="12.6" customHeight="1">
      <c r="A3756" s="70" t="s">
        <v>2289</v>
      </c>
      <c r="B3756" s="71" t="s">
        <v>2290</v>
      </c>
      <c r="C3756" s="150" t="s">
        <v>2696</v>
      </c>
      <c r="D3756" s="58"/>
      <c r="E3756" s="578" t="s">
        <v>2077</v>
      </c>
      <c r="F3756" s="32" t="s">
        <v>4819</v>
      </c>
      <c r="G3756" s="36"/>
      <c r="H3756" s="36"/>
      <c r="I3756" s="237" t="s">
        <v>1410</v>
      </c>
      <c r="J3756" s="374" t="s">
        <v>2078</v>
      </c>
      <c r="K3756" s="32"/>
      <c r="L3756" s="9" t="s">
        <v>10403</v>
      </c>
      <c r="M3756" s="74">
        <v>8</v>
      </c>
      <c r="N3756" s="75" t="s">
        <v>1506</v>
      </c>
      <c r="O3756" s="76" t="s">
        <v>227</v>
      </c>
      <c r="P3756" s="49"/>
      <c r="Q3756" s="310"/>
      <c r="R3756" s="49"/>
      <c r="S3756" s="36"/>
      <c r="T3756" s="36"/>
      <c r="U3756" s="36"/>
      <c r="X3756" s="63"/>
      <c r="Y3756" s="63"/>
      <c r="Z3756" s="63"/>
    </row>
    <row r="3757" spans="1:26" s="9" customFormat="1" ht="12.6" customHeight="1">
      <c r="A3757" s="70" t="s">
        <v>2295</v>
      </c>
      <c r="B3757" s="71" t="s">
        <v>2296</v>
      </c>
      <c r="C3757" s="150" t="s">
        <v>2696</v>
      </c>
      <c r="D3757" s="58"/>
      <c r="E3757" s="578" t="s">
        <v>2077</v>
      </c>
      <c r="F3757" s="32" t="s">
        <v>4819</v>
      </c>
      <c r="G3757" s="36"/>
      <c r="H3757" s="36"/>
      <c r="I3757" s="237" t="s">
        <v>1410</v>
      </c>
      <c r="J3757" s="374" t="s">
        <v>2078</v>
      </c>
      <c r="K3757" s="32"/>
      <c r="L3757" s="9" t="s">
        <v>10406</v>
      </c>
      <c r="M3757" s="74">
        <v>6</v>
      </c>
      <c r="N3757" s="75" t="s">
        <v>1506</v>
      </c>
      <c r="O3757" s="76" t="s">
        <v>1497</v>
      </c>
      <c r="P3757" s="49"/>
      <c r="Q3757" s="745"/>
      <c r="R3757" s="49"/>
      <c r="S3757" s="36"/>
      <c r="T3757" s="36"/>
      <c r="U3757" s="36"/>
      <c r="X3757" s="63"/>
      <c r="Y3757" s="63"/>
      <c r="Z3757" s="63"/>
    </row>
    <row r="3758" spans="1:26" s="9" customFormat="1" ht="12.6" customHeight="1">
      <c r="A3758" s="70" t="s">
        <v>2293</v>
      </c>
      <c r="B3758" s="71" t="s">
        <v>2294</v>
      </c>
      <c r="C3758" s="150" t="s">
        <v>2696</v>
      </c>
      <c r="D3758" s="58"/>
      <c r="E3758" s="578" t="s">
        <v>2077</v>
      </c>
      <c r="F3758" s="32" t="s">
        <v>4819</v>
      </c>
      <c r="G3758" s="36"/>
      <c r="H3758" s="36"/>
      <c r="I3758" s="237" t="s">
        <v>1410</v>
      </c>
      <c r="J3758" s="374" t="s">
        <v>2078</v>
      </c>
      <c r="K3758" s="32"/>
      <c r="L3758" s="9" t="s">
        <v>10405</v>
      </c>
      <c r="M3758" s="74">
        <v>6</v>
      </c>
      <c r="N3758" s="75" t="s">
        <v>1506</v>
      </c>
      <c r="O3758" s="76" t="s">
        <v>1497</v>
      </c>
      <c r="P3758" s="49"/>
      <c r="Q3758" s="745"/>
      <c r="R3758" s="49"/>
      <c r="S3758" s="36"/>
      <c r="T3758" s="36"/>
      <c r="U3758" s="36"/>
      <c r="X3758" s="63"/>
      <c r="Y3758" s="63"/>
      <c r="Z3758" s="63"/>
    </row>
    <row r="3759" spans="1:26" s="9" customFormat="1" ht="12.6" customHeight="1">
      <c r="A3759" s="51" t="s">
        <v>5986</v>
      </c>
      <c r="B3759" s="31" t="s">
        <v>1085</v>
      </c>
      <c r="C3759" s="150" t="s">
        <v>2696</v>
      </c>
      <c r="D3759" s="58" t="s">
        <v>1049</v>
      </c>
      <c r="E3759" s="578" t="s">
        <v>2077</v>
      </c>
      <c r="F3759" s="32" t="s">
        <v>4819</v>
      </c>
      <c r="G3759" s="32"/>
      <c r="H3759" s="32"/>
      <c r="I3759" s="237" t="s">
        <v>1410</v>
      </c>
      <c r="J3759" s="374" t="s">
        <v>2078</v>
      </c>
      <c r="K3759" s="32"/>
      <c r="L3759" s="55" t="s">
        <v>6313</v>
      </c>
      <c r="M3759" s="175">
        <v>3</v>
      </c>
      <c r="N3759" s="141" t="s">
        <v>1506</v>
      </c>
      <c r="O3759" s="9" t="s">
        <v>1855</v>
      </c>
      <c r="P3759" s="278"/>
      <c r="Q3759" s="36"/>
      <c r="R3759" s="278"/>
      <c r="S3759" s="36"/>
      <c r="T3759" s="36"/>
      <c r="U3759" s="36"/>
      <c r="X3759" s="63"/>
      <c r="Y3759" s="63"/>
      <c r="Z3759" s="63"/>
    </row>
    <row r="3760" spans="1:26" s="64" customFormat="1" ht="12.6" customHeight="1">
      <c r="A3760" s="70"/>
      <c r="B3760" s="577" t="s">
        <v>2583</v>
      </c>
      <c r="C3760" s="283"/>
      <c r="D3760" s="119"/>
      <c r="E3760" s="578"/>
      <c r="F3760" s="578"/>
      <c r="G3760" s="36"/>
      <c r="H3760" s="36"/>
      <c r="I3760" s="36" t="s">
        <v>1410</v>
      </c>
      <c r="J3760" s="374" t="s">
        <v>2078</v>
      </c>
      <c r="K3760" s="237" t="s">
        <v>1755</v>
      </c>
      <c r="L3760" s="9" t="s">
        <v>2584</v>
      </c>
      <c r="M3760" s="74">
        <v>1</v>
      </c>
      <c r="N3760" s="141" t="s">
        <v>1506</v>
      </c>
      <c r="O3760" s="76" t="s">
        <v>1453</v>
      </c>
      <c r="P3760" s="278"/>
      <c r="Q3760" s="77"/>
      <c r="R3760" s="278"/>
      <c r="S3760" s="36"/>
      <c r="T3760" s="36"/>
      <c r="U3760" s="36"/>
      <c r="V3760" s="50"/>
    </row>
    <row r="3761" spans="1:243" s="251" customFormat="1" ht="12" customHeight="1">
      <c r="A3761" s="70"/>
      <c r="B3761" s="577"/>
      <c r="C3761" s="284"/>
      <c r="D3761" s="555"/>
      <c r="E3761" s="528"/>
      <c r="F3761" s="578"/>
      <c r="G3761" s="528"/>
      <c r="H3761" s="528"/>
      <c r="I3761" s="528"/>
      <c r="J3761" s="571"/>
      <c r="K3761" s="528"/>
      <c r="L3761" s="55"/>
      <c r="M3761" s="74"/>
      <c r="N3761" s="75"/>
      <c r="O3761" s="76"/>
      <c r="P3761" s="49"/>
      <c r="Q3761" s="310"/>
      <c r="R3761" s="49"/>
      <c r="S3761" s="528"/>
      <c r="T3761" s="528"/>
      <c r="U3761" s="528"/>
      <c r="V3761" s="9"/>
      <c r="W3761" s="9"/>
      <c r="X3761" s="63"/>
      <c r="Y3761" s="63"/>
      <c r="Z3761" s="63"/>
      <c r="AA3761" s="63"/>
      <c r="AB3761" s="63"/>
      <c r="AC3761" s="63"/>
      <c r="AD3761" s="63"/>
      <c r="AE3761" s="63"/>
      <c r="AF3761" s="63"/>
      <c r="AG3761" s="63"/>
      <c r="AH3761" s="63"/>
      <c r="AI3761" s="63"/>
      <c r="AJ3761" s="63"/>
      <c r="AK3761" s="63"/>
      <c r="AL3761" s="63"/>
      <c r="AM3761" s="63"/>
      <c r="AN3761" s="64"/>
      <c r="AO3761" s="64"/>
      <c r="AP3761" s="64"/>
      <c r="AQ3761" s="64"/>
      <c r="AR3761" s="64"/>
      <c r="AS3761" s="64"/>
      <c r="AT3761" s="64"/>
      <c r="AU3761" s="64"/>
      <c r="AV3761" s="64"/>
      <c r="AW3761" s="64"/>
      <c r="AX3761" s="64"/>
      <c r="AY3761" s="64"/>
      <c r="AZ3761" s="64"/>
      <c r="BA3761" s="64"/>
      <c r="BB3761" s="64"/>
      <c r="BC3761" s="64"/>
      <c r="BD3761" s="64"/>
      <c r="BE3761" s="64"/>
      <c r="BF3761" s="64"/>
      <c r="BG3761" s="64"/>
      <c r="BH3761" s="64"/>
      <c r="BI3761" s="64"/>
      <c r="BJ3761" s="64"/>
      <c r="BK3761" s="64"/>
      <c r="BL3761" s="64"/>
      <c r="BM3761" s="64"/>
      <c r="BN3761" s="64"/>
      <c r="BO3761" s="64"/>
      <c r="BP3761" s="64"/>
      <c r="BQ3761" s="64"/>
      <c r="BR3761" s="64"/>
      <c r="BS3761" s="64"/>
      <c r="BT3761" s="64"/>
      <c r="BU3761" s="64"/>
      <c r="BV3761" s="64"/>
      <c r="BW3761" s="64"/>
      <c r="BX3761" s="64"/>
      <c r="BY3761" s="64"/>
      <c r="BZ3761" s="64"/>
      <c r="CA3761" s="64"/>
      <c r="CB3761" s="64"/>
      <c r="CC3761" s="64"/>
      <c r="CD3761" s="64"/>
      <c r="CE3761" s="64"/>
      <c r="CF3761" s="64"/>
      <c r="CG3761" s="64"/>
      <c r="CH3761" s="64"/>
      <c r="CI3761" s="64"/>
      <c r="CJ3761" s="64"/>
      <c r="CK3761" s="64"/>
      <c r="CL3761" s="64"/>
      <c r="CM3761" s="64"/>
      <c r="CN3761" s="64"/>
      <c r="CO3761" s="64"/>
      <c r="CP3761" s="64"/>
      <c r="CQ3761" s="64"/>
      <c r="CR3761" s="64"/>
      <c r="CS3761" s="64"/>
      <c r="CT3761" s="64"/>
      <c r="CU3761" s="64"/>
      <c r="CV3761" s="64"/>
      <c r="CW3761" s="64"/>
      <c r="CX3761" s="64"/>
      <c r="CY3761" s="64"/>
      <c r="CZ3761" s="64"/>
      <c r="DA3761" s="64"/>
      <c r="DB3761" s="64"/>
      <c r="DC3761" s="64"/>
      <c r="DD3761" s="64"/>
      <c r="DE3761" s="64"/>
      <c r="DF3761" s="64"/>
      <c r="DG3761" s="64"/>
      <c r="DH3761" s="64"/>
      <c r="DI3761" s="64"/>
      <c r="DJ3761" s="64"/>
      <c r="DK3761" s="64"/>
      <c r="DL3761" s="64"/>
      <c r="DM3761" s="64"/>
      <c r="DN3761" s="64"/>
      <c r="DO3761" s="64"/>
      <c r="DP3761" s="64"/>
      <c r="DQ3761" s="64"/>
      <c r="DR3761" s="64"/>
      <c r="DS3761" s="64"/>
      <c r="DT3761" s="64"/>
      <c r="DU3761" s="64"/>
      <c r="DV3761" s="64"/>
      <c r="DW3761" s="64"/>
      <c r="DX3761" s="64"/>
      <c r="DY3761" s="64"/>
      <c r="DZ3761" s="64"/>
      <c r="EA3761" s="64"/>
      <c r="EB3761" s="64"/>
      <c r="EC3761" s="64"/>
      <c r="ED3761" s="64"/>
      <c r="EE3761" s="64"/>
      <c r="EF3761" s="64"/>
      <c r="EG3761" s="64"/>
      <c r="EH3761" s="64"/>
      <c r="EI3761" s="64"/>
      <c r="EJ3761" s="64"/>
      <c r="EK3761" s="64"/>
      <c r="EL3761" s="64"/>
      <c r="EM3761" s="64"/>
      <c r="EN3761" s="64"/>
      <c r="EO3761" s="64"/>
      <c r="EP3761" s="64"/>
      <c r="EQ3761" s="64"/>
      <c r="ER3761" s="64"/>
      <c r="ES3761" s="64"/>
      <c r="ET3761" s="64"/>
      <c r="EU3761" s="64"/>
      <c r="EV3761" s="64"/>
      <c r="EW3761" s="64"/>
      <c r="EX3761" s="64"/>
      <c r="EY3761" s="64"/>
      <c r="EZ3761" s="64"/>
      <c r="FA3761" s="64"/>
      <c r="FB3761" s="64"/>
      <c r="FC3761" s="64"/>
      <c r="FD3761" s="64"/>
      <c r="FE3761" s="64"/>
      <c r="FF3761" s="64"/>
      <c r="FG3761" s="64"/>
      <c r="FH3761" s="64"/>
      <c r="FI3761" s="64"/>
      <c r="FJ3761" s="64"/>
      <c r="FK3761" s="64"/>
      <c r="FL3761" s="64"/>
      <c r="FM3761" s="64"/>
      <c r="FN3761" s="64"/>
      <c r="FO3761" s="64"/>
      <c r="FP3761" s="64"/>
      <c r="FQ3761" s="64"/>
      <c r="FR3761" s="64"/>
      <c r="FS3761" s="64"/>
      <c r="FT3761" s="64"/>
      <c r="FU3761" s="64"/>
      <c r="FV3761" s="64"/>
      <c r="FW3761" s="64"/>
      <c r="FX3761" s="64"/>
      <c r="FY3761" s="64"/>
      <c r="FZ3761" s="64"/>
      <c r="GA3761" s="64"/>
      <c r="GB3761" s="64"/>
      <c r="GC3761" s="64"/>
      <c r="GD3761" s="64"/>
      <c r="GE3761" s="64"/>
      <c r="GF3761" s="64"/>
      <c r="GG3761" s="64"/>
      <c r="GH3761" s="64"/>
      <c r="GI3761" s="64"/>
      <c r="GJ3761" s="64"/>
      <c r="GK3761" s="64"/>
      <c r="GL3761" s="64"/>
      <c r="GM3761" s="64"/>
      <c r="GN3761" s="64"/>
      <c r="GO3761" s="64"/>
      <c r="GP3761" s="64"/>
      <c r="GQ3761" s="64"/>
      <c r="GR3761" s="64"/>
      <c r="GS3761" s="64"/>
      <c r="GT3761" s="64"/>
      <c r="GU3761" s="64"/>
      <c r="GV3761" s="64"/>
      <c r="GW3761" s="64"/>
      <c r="GX3761" s="64"/>
      <c r="GY3761" s="64"/>
      <c r="GZ3761" s="64"/>
      <c r="HA3761" s="64"/>
      <c r="HB3761" s="64"/>
      <c r="HC3761" s="64"/>
      <c r="HD3761" s="64"/>
      <c r="HE3761" s="64"/>
      <c r="HF3761" s="64"/>
      <c r="HG3761" s="64"/>
      <c r="HH3761" s="64"/>
      <c r="HI3761" s="64"/>
      <c r="HJ3761" s="64"/>
      <c r="HK3761" s="64"/>
      <c r="HL3761" s="64"/>
      <c r="HM3761" s="64"/>
      <c r="HN3761" s="64"/>
      <c r="HO3761" s="64"/>
      <c r="HP3761" s="64"/>
      <c r="HQ3761" s="64"/>
      <c r="HR3761" s="64"/>
      <c r="HS3761" s="64"/>
      <c r="HT3761" s="64"/>
      <c r="HU3761" s="64"/>
      <c r="HV3761" s="64"/>
      <c r="HW3761" s="64"/>
      <c r="HX3761" s="64"/>
      <c r="HY3761" s="64"/>
      <c r="HZ3761" s="64"/>
      <c r="IA3761" s="64"/>
      <c r="IB3761" s="64"/>
      <c r="IC3761" s="64"/>
      <c r="ID3761" s="64"/>
      <c r="IE3761" s="64"/>
      <c r="IF3761" s="64"/>
      <c r="IG3761" s="64"/>
      <c r="IH3761" s="64"/>
      <c r="II3761" s="64"/>
    </row>
    <row r="3762" spans="1:243" s="251" customFormat="1" ht="12" customHeight="1">
      <c r="A3762" s="59" t="s">
        <v>7990</v>
      </c>
      <c r="B3762" s="60"/>
      <c r="C3762" s="150"/>
      <c r="D3762" s="60"/>
      <c r="E3762" s="50"/>
      <c r="F3762" s="50"/>
      <c r="G3762" s="50"/>
      <c r="H3762" s="564"/>
      <c r="I3762" s="564"/>
      <c r="J3762" s="565"/>
      <c r="K3762" s="564"/>
      <c r="L3762" s="164"/>
      <c r="M3762" s="74"/>
      <c r="N3762" s="310"/>
      <c r="O3762" s="76"/>
      <c r="P3762" s="575"/>
      <c r="Q3762" s="310"/>
      <c r="R3762" s="575"/>
      <c r="S3762" s="564"/>
      <c r="T3762" s="564"/>
      <c r="U3762" s="564"/>
    </row>
    <row r="3763" spans="1:243" s="251" customFormat="1" ht="12" customHeight="1">
      <c r="A3763" s="9" t="s">
        <v>8538</v>
      </c>
      <c r="B3763" s="31" t="s">
        <v>8537</v>
      </c>
      <c r="C3763" s="150" t="s">
        <v>2696</v>
      </c>
      <c r="D3763" s="60"/>
      <c r="E3763" s="50"/>
      <c r="F3763" s="50"/>
      <c r="G3763" s="50" t="s">
        <v>1959</v>
      </c>
      <c r="H3763" s="564"/>
      <c r="I3763" s="564" t="s">
        <v>1410</v>
      </c>
      <c r="J3763" s="565" t="s">
        <v>2078</v>
      </c>
      <c r="K3763" s="564"/>
      <c r="L3763" s="164" t="s">
        <v>8539</v>
      </c>
      <c r="M3763" s="74">
        <v>6</v>
      </c>
      <c r="N3763" s="310" t="s">
        <v>1506</v>
      </c>
      <c r="O3763" s="76" t="s">
        <v>1497</v>
      </c>
      <c r="P3763" s="49"/>
      <c r="Q3763" s="310"/>
      <c r="R3763" s="278"/>
      <c r="S3763" s="564"/>
      <c r="T3763" s="564"/>
      <c r="U3763" s="564"/>
    </row>
    <row r="3764" spans="1:243" s="64" customFormat="1" ht="12.6" customHeight="1">
      <c r="A3764" s="70"/>
      <c r="B3764" s="71"/>
      <c r="C3764" s="322"/>
      <c r="D3764" s="555"/>
      <c r="E3764" s="578"/>
      <c r="F3764" s="578"/>
      <c r="G3764" s="528"/>
      <c r="H3764" s="237"/>
      <c r="I3764" s="237"/>
      <c r="J3764" s="374"/>
      <c r="K3764" s="237"/>
      <c r="L3764" s="581"/>
      <c r="M3764" s="74"/>
      <c r="N3764" s="75"/>
      <c r="O3764" s="76"/>
      <c r="P3764" s="278"/>
      <c r="Q3764" s="77"/>
      <c r="R3764" s="278"/>
      <c r="S3764" s="36"/>
      <c r="T3764" s="36"/>
      <c r="U3764" s="36"/>
      <c r="V3764" s="9"/>
      <c r="W3764" s="9"/>
      <c r="X3764" s="63"/>
      <c r="Y3764" s="63"/>
      <c r="Z3764" s="63"/>
      <c r="AA3764" s="63"/>
      <c r="AB3764" s="63"/>
      <c r="AC3764" s="63"/>
      <c r="AD3764" s="63"/>
      <c r="AE3764" s="63"/>
      <c r="AF3764" s="63"/>
      <c r="AG3764" s="63"/>
      <c r="AH3764" s="63"/>
      <c r="AI3764" s="63"/>
      <c r="AJ3764" s="63"/>
      <c r="AK3764" s="63"/>
      <c r="AL3764" s="63"/>
      <c r="AM3764" s="63"/>
    </row>
    <row r="3765" spans="1:243" s="64" customFormat="1" ht="12.6" customHeight="1">
      <c r="A3765" s="72" t="s">
        <v>11865</v>
      </c>
      <c r="B3765" s="577"/>
      <c r="C3765" s="284"/>
      <c r="D3765" s="555"/>
      <c r="E3765" s="578"/>
      <c r="F3765" s="578"/>
      <c r="G3765" s="528"/>
      <c r="H3765" s="237"/>
      <c r="I3765" s="237"/>
      <c r="J3765" s="374"/>
      <c r="K3765" s="237"/>
      <c r="L3765" s="9"/>
      <c r="M3765" s="74"/>
      <c r="N3765" s="141"/>
      <c r="O3765" s="76"/>
      <c r="P3765" s="196"/>
      <c r="Q3765" s="77"/>
      <c r="R3765" s="196"/>
      <c r="S3765" s="36"/>
      <c r="T3765" s="36"/>
      <c r="U3765" s="36"/>
      <c r="V3765" s="50"/>
      <c r="W3765" s="63"/>
      <c r="X3765" s="63"/>
      <c r="Y3765" s="63"/>
      <c r="Z3765" s="186"/>
      <c r="AA3765" s="9"/>
      <c r="AB3765" s="9"/>
    </row>
    <row r="3766" spans="1:243" s="64" customFormat="1" ht="12.6" customHeight="1">
      <c r="A3766" s="70" t="s">
        <v>3348</v>
      </c>
      <c r="B3766" s="587" t="s">
        <v>6266</v>
      </c>
      <c r="C3766" s="284"/>
      <c r="D3766" s="555"/>
      <c r="E3766" s="578"/>
      <c r="F3766" s="578" t="s">
        <v>4819</v>
      </c>
      <c r="G3766" s="528"/>
      <c r="H3766" s="237"/>
      <c r="I3766" s="237"/>
      <c r="J3766" s="374"/>
      <c r="K3766" s="237"/>
      <c r="L3766" s="303" t="s">
        <v>5720</v>
      </c>
      <c r="M3766" s="74">
        <v>8</v>
      </c>
      <c r="N3766" s="141" t="s">
        <v>1506</v>
      </c>
      <c r="O3766" s="76" t="s">
        <v>240</v>
      </c>
      <c r="P3766" s="49"/>
      <c r="Q3766" s="77"/>
      <c r="R3766" s="49"/>
      <c r="S3766" s="36"/>
      <c r="T3766" s="36"/>
      <c r="U3766" s="36"/>
      <c r="V3766" s="50"/>
      <c r="W3766" s="63"/>
      <c r="X3766" s="63"/>
      <c r="Y3766" s="63"/>
      <c r="Z3766" s="186"/>
      <c r="AA3766" s="9"/>
      <c r="AB3766" s="9"/>
    </row>
    <row r="3767" spans="1:243" s="64" customFormat="1" ht="12.6" customHeight="1">
      <c r="A3767" s="70"/>
      <c r="B3767" s="577"/>
      <c r="C3767" s="284"/>
      <c r="D3767" s="555"/>
      <c r="E3767" s="578"/>
      <c r="F3767" s="578"/>
      <c r="G3767" s="528"/>
      <c r="H3767" s="528"/>
      <c r="I3767" s="528"/>
      <c r="J3767" s="571"/>
      <c r="K3767" s="528"/>
      <c r="L3767" s="303"/>
      <c r="M3767" s="74"/>
      <c r="N3767" s="669"/>
      <c r="O3767" s="76"/>
      <c r="P3767" s="49"/>
      <c r="Q3767" s="77"/>
      <c r="R3767" s="49"/>
      <c r="S3767" s="36"/>
      <c r="T3767" s="36"/>
      <c r="U3767" s="36"/>
      <c r="V3767" s="50"/>
      <c r="W3767" s="63"/>
      <c r="X3767" s="63"/>
      <c r="Y3767" s="63"/>
      <c r="Z3767" s="186"/>
      <c r="AA3767" s="9"/>
      <c r="AB3767" s="9"/>
    </row>
    <row r="3768" spans="1:243" s="251" customFormat="1" ht="12" customHeight="1">
      <c r="A3768" s="102" t="s">
        <v>11073</v>
      </c>
      <c r="B3768" s="60"/>
      <c r="C3768" s="150"/>
      <c r="D3768" s="60"/>
      <c r="E3768" s="50"/>
      <c r="F3768" s="50"/>
      <c r="G3768" s="50"/>
      <c r="H3768" s="564"/>
      <c r="I3768" s="564"/>
      <c r="J3768" s="565"/>
      <c r="K3768" s="564"/>
      <c r="L3768" s="164"/>
      <c r="M3768" s="74"/>
      <c r="N3768" s="310"/>
      <c r="O3768" s="76"/>
      <c r="P3768" s="196"/>
      <c r="Q3768" s="310"/>
      <c r="R3768" s="196"/>
      <c r="S3768" s="564"/>
      <c r="T3768" s="564"/>
      <c r="U3768" s="564"/>
    </row>
    <row r="3769" spans="1:243" s="251" customFormat="1" ht="12" customHeight="1">
      <c r="A3769" s="64" t="s">
        <v>10923</v>
      </c>
      <c r="B3769" s="92" t="s">
        <v>10924</v>
      </c>
      <c r="C3769" s="735" t="s">
        <v>2696</v>
      </c>
      <c r="D3769" s="93"/>
      <c r="E3769" s="93"/>
      <c r="F3769" s="93"/>
      <c r="G3769" s="93"/>
      <c r="H3769" s="622"/>
      <c r="I3769" s="564" t="s">
        <v>442</v>
      </c>
      <c r="J3769" s="565" t="s">
        <v>2078</v>
      </c>
      <c r="K3769" s="622"/>
      <c r="L3769" s="9" t="s">
        <v>11031</v>
      </c>
      <c r="M3769" s="74">
        <v>6</v>
      </c>
      <c r="N3769" s="310" t="s">
        <v>1506</v>
      </c>
      <c r="O3769" s="76" t="s">
        <v>1497</v>
      </c>
      <c r="P3769" s="36"/>
      <c r="Q3769" s="310"/>
      <c r="R3769" s="36"/>
      <c r="S3769" s="622"/>
      <c r="T3769" s="622"/>
      <c r="U3769" s="622"/>
    </row>
    <row r="3770" spans="1:243" s="251" customFormat="1" ht="12" customHeight="1">
      <c r="A3770" s="118" t="s">
        <v>5253</v>
      </c>
      <c r="B3770" s="60" t="s">
        <v>5254</v>
      </c>
      <c r="C3770" s="150" t="s">
        <v>2696</v>
      </c>
      <c r="D3770" s="60"/>
      <c r="E3770" s="50"/>
      <c r="F3770" s="50"/>
      <c r="G3770" s="50" t="s">
        <v>1959</v>
      </c>
      <c r="H3770" s="564"/>
      <c r="I3770" s="564" t="s">
        <v>442</v>
      </c>
      <c r="J3770" s="565" t="s">
        <v>2078</v>
      </c>
      <c r="K3770" s="564"/>
      <c r="L3770" s="9" t="s">
        <v>11272</v>
      </c>
      <c r="M3770" s="74">
        <v>4</v>
      </c>
      <c r="N3770" s="310" t="s">
        <v>1506</v>
      </c>
      <c r="O3770" s="76" t="s">
        <v>1497</v>
      </c>
      <c r="P3770" s="49"/>
      <c r="Q3770" s="310"/>
      <c r="R3770" s="49"/>
      <c r="S3770" s="564"/>
      <c r="T3770" s="564"/>
      <c r="U3770" s="564"/>
    </row>
    <row r="3771" spans="1:243" s="251" customFormat="1" ht="12" customHeight="1">
      <c r="A3771" s="118" t="s">
        <v>5251</v>
      </c>
      <c r="B3771" s="60" t="s">
        <v>5252</v>
      </c>
      <c r="C3771" s="150" t="s">
        <v>2696</v>
      </c>
      <c r="D3771" s="60"/>
      <c r="E3771" s="50"/>
      <c r="F3771" s="50"/>
      <c r="G3771" s="50" t="s">
        <v>1959</v>
      </c>
      <c r="H3771" s="564"/>
      <c r="I3771" s="564" t="s">
        <v>442</v>
      </c>
      <c r="J3771" s="565" t="s">
        <v>2078</v>
      </c>
      <c r="K3771" s="564"/>
      <c r="L3771" s="9" t="s">
        <v>11273</v>
      </c>
      <c r="M3771" s="74">
        <v>4</v>
      </c>
      <c r="N3771" s="310" t="s">
        <v>1506</v>
      </c>
      <c r="O3771" s="76" t="s">
        <v>1497</v>
      </c>
      <c r="P3771" s="49"/>
      <c r="Q3771" s="310"/>
      <c r="R3771" s="49"/>
      <c r="S3771" s="564"/>
      <c r="T3771" s="564"/>
      <c r="U3771" s="564"/>
    </row>
    <row r="3772" spans="1:243" s="251" customFormat="1" ht="12" customHeight="1">
      <c r="A3772" s="118"/>
      <c r="B3772" s="60"/>
      <c r="C3772" s="150"/>
      <c r="D3772" s="60"/>
      <c r="E3772" s="50"/>
      <c r="F3772" s="50"/>
      <c r="G3772" s="50"/>
      <c r="H3772" s="564"/>
      <c r="I3772" s="564"/>
      <c r="J3772" s="565"/>
      <c r="K3772" s="564"/>
      <c r="L3772" s="266" t="s">
        <v>1211</v>
      </c>
      <c r="M3772" s="79" t="s">
        <v>1214</v>
      </c>
      <c r="N3772" s="51"/>
      <c r="O3772" s="269">
        <v>0.2</v>
      </c>
      <c r="P3772" s="49"/>
      <c r="Q3772" s="310"/>
      <c r="R3772" s="49"/>
      <c r="S3772" s="564"/>
      <c r="T3772" s="564"/>
      <c r="U3772" s="564"/>
    </row>
    <row r="3773" spans="1:243" s="251" customFormat="1" ht="12" customHeight="1">
      <c r="A3773" s="118"/>
      <c r="B3773" s="60"/>
      <c r="C3773" s="150"/>
      <c r="D3773" s="60"/>
      <c r="E3773" s="50"/>
      <c r="F3773" s="50"/>
      <c r="G3773" s="50"/>
      <c r="H3773" s="564"/>
      <c r="I3773" s="564"/>
      <c r="J3773" s="565"/>
      <c r="K3773" s="564"/>
      <c r="L3773" s="266" t="s">
        <v>308</v>
      </c>
      <c r="M3773" s="79" t="s">
        <v>1214</v>
      </c>
      <c r="N3773" s="51"/>
      <c r="O3773" s="269">
        <v>0.25</v>
      </c>
      <c r="P3773" s="49"/>
      <c r="Q3773" s="310"/>
      <c r="R3773" s="49"/>
      <c r="S3773" s="564"/>
      <c r="T3773" s="564"/>
      <c r="U3773" s="564"/>
    </row>
    <row r="3774" spans="1:243" s="251" customFormat="1" ht="12" customHeight="1">
      <c r="A3774" s="118"/>
      <c r="B3774" s="60"/>
      <c r="C3774" s="150"/>
      <c r="D3774" s="60"/>
      <c r="E3774" s="50"/>
      <c r="F3774" s="50"/>
      <c r="G3774" s="50"/>
      <c r="H3774" s="564"/>
      <c r="I3774" s="564"/>
      <c r="J3774" s="565"/>
      <c r="K3774" s="564"/>
      <c r="L3774" s="164"/>
      <c r="M3774" s="74"/>
      <c r="N3774" s="310"/>
      <c r="O3774" s="76"/>
      <c r="P3774" s="196"/>
      <c r="Q3774" s="310"/>
      <c r="R3774" s="196"/>
      <c r="S3774" s="564"/>
      <c r="T3774" s="564"/>
      <c r="U3774" s="564"/>
    </row>
    <row r="3775" spans="1:243" s="251" customFormat="1" ht="12" customHeight="1">
      <c r="A3775" s="102" t="s">
        <v>11431</v>
      </c>
      <c r="B3775" s="60"/>
      <c r="C3775" s="150"/>
      <c r="D3775" s="60"/>
      <c r="E3775" s="50"/>
      <c r="F3775" s="50"/>
      <c r="G3775" s="50"/>
      <c r="H3775" s="564"/>
      <c r="I3775" s="564"/>
      <c r="J3775" s="565"/>
      <c r="K3775" s="564"/>
      <c r="L3775" s="164"/>
      <c r="M3775" s="74"/>
      <c r="N3775" s="310"/>
      <c r="O3775" s="76"/>
      <c r="P3775" s="196"/>
      <c r="Q3775" s="310"/>
      <c r="R3775" s="196"/>
      <c r="S3775" s="564"/>
      <c r="T3775" s="564"/>
      <c r="U3775" s="564"/>
    </row>
    <row r="3776" spans="1:243" s="251" customFormat="1" ht="12" customHeight="1">
      <c r="A3776" s="118" t="s">
        <v>5255</v>
      </c>
      <c r="B3776" s="60" t="s">
        <v>5256</v>
      </c>
      <c r="C3776" s="224" t="s">
        <v>2696</v>
      </c>
      <c r="D3776" s="60"/>
      <c r="E3776" s="50"/>
      <c r="F3776" s="50"/>
      <c r="G3776" s="50" t="s">
        <v>1959</v>
      </c>
      <c r="H3776" s="564"/>
      <c r="I3776" s="564"/>
      <c r="J3776" s="565"/>
      <c r="K3776" s="564"/>
      <c r="L3776" s="9" t="s">
        <v>11432</v>
      </c>
      <c r="M3776" s="74">
        <v>6</v>
      </c>
      <c r="N3776" s="310" t="s">
        <v>1506</v>
      </c>
      <c r="O3776" s="76" t="s">
        <v>1497</v>
      </c>
      <c r="P3776" s="49"/>
      <c r="Q3776" s="310"/>
      <c r="R3776" s="278"/>
      <c r="S3776" s="564"/>
      <c r="T3776" s="564"/>
      <c r="U3776" s="564"/>
    </row>
    <row r="3777" spans="1:21" s="251" customFormat="1" ht="24.95" customHeight="1">
      <c r="A3777" s="64" t="s">
        <v>11487</v>
      </c>
      <c r="B3777" s="92" t="s">
        <v>11488</v>
      </c>
      <c r="C3777" s="224" t="s">
        <v>2696</v>
      </c>
      <c r="D3777" s="93"/>
      <c r="E3777" s="93"/>
      <c r="F3777" s="93"/>
      <c r="G3777" s="93" t="s">
        <v>1959</v>
      </c>
      <c r="H3777" s="622"/>
      <c r="I3777" s="622"/>
      <c r="J3777" s="623"/>
      <c r="K3777" s="622"/>
      <c r="L3777" s="55" t="s">
        <v>11567</v>
      </c>
      <c r="M3777" s="74">
        <v>6</v>
      </c>
      <c r="N3777" s="310" t="s">
        <v>1506</v>
      </c>
      <c r="O3777" s="76" t="s">
        <v>11489</v>
      </c>
      <c r="P3777" s="196"/>
      <c r="Q3777" s="310"/>
      <c r="R3777" s="196"/>
      <c r="S3777" s="622"/>
      <c r="T3777" s="622"/>
      <c r="U3777" s="622"/>
    </row>
    <row r="3778" spans="1:21" s="251" customFormat="1" ht="12" customHeight="1">
      <c r="A3778" s="64" t="s">
        <v>11483</v>
      </c>
      <c r="B3778" s="92" t="s">
        <v>11484</v>
      </c>
      <c r="C3778" s="224" t="s">
        <v>2696</v>
      </c>
      <c r="D3778" s="93"/>
      <c r="E3778" s="93"/>
      <c r="F3778" s="93"/>
      <c r="G3778" s="93" t="s">
        <v>1959</v>
      </c>
      <c r="H3778" s="622"/>
      <c r="I3778" s="622"/>
      <c r="J3778" s="623"/>
      <c r="K3778" s="622"/>
      <c r="L3778" s="9" t="s">
        <v>11565</v>
      </c>
      <c r="M3778" s="74">
        <v>6</v>
      </c>
      <c r="N3778" s="310" t="s">
        <v>1506</v>
      </c>
      <c r="O3778" s="76" t="s">
        <v>1497</v>
      </c>
      <c r="P3778" s="36"/>
      <c r="Q3778" s="310"/>
      <c r="R3778" s="36"/>
      <c r="S3778" s="622"/>
      <c r="T3778" s="622"/>
      <c r="U3778" s="622"/>
    </row>
    <row r="3779" spans="1:21" s="251" customFormat="1" ht="12" customHeight="1">
      <c r="A3779" s="64" t="s">
        <v>11485</v>
      </c>
      <c r="B3779" s="92" t="s">
        <v>11486</v>
      </c>
      <c r="C3779" s="224" t="s">
        <v>2696</v>
      </c>
      <c r="D3779" s="93"/>
      <c r="E3779" s="93" t="s">
        <v>2077</v>
      </c>
      <c r="F3779" s="93"/>
      <c r="G3779" s="93" t="s">
        <v>1959</v>
      </c>
      <c r="H3779" s="622"/>
      <c r="I3779" s="622"/>
      <c r="J3779" s="623"/>
      <c r="K3779" s="622"/>
      <c r="L3779" s="9" t="s">
        <v>11566</v>
      </c>
      <c r="M3779" s="74">
        <v>6</v>
      </c>
      <c r="N3779" s="310" t="s">
        <v>1506</v>
      </c>
      <c r="O3779" s="76" t="s">
        <v>1497</v>
      </c>
      <c r="P3779" s="36"/>
      <c r="Q3779" s="310"/>
      <c r="R3779" s="36"/>
      <c r="S3779" s="622"/>
      <c r="T3779" s="622"/>
      <c r="U3779" s="622"/>
    </row>
    <row r="3780" spans="1:21" s="251" customFormat="1" ht="12" customHeight="1">
      <c r="A3780" s="118"/>
      <c r="B3780" s="60"/>
      <c r="C3780" s="150"/>
      <c r="D3780" s="60"/>
      <c r="E3780" s="50"/>
      <c r="F3780" s="50"/>
      <c r="G3780" s="50"/>
      <c r="H3780" s="564"/>
      <c r="I3780" s="564"/>
      <c r="J3780" s="565"/>
      <c r="K3780" s="564"/>
      <c r="L3780" s="164"/>
      <c r="M3780" s="74"/>
      <c r="N3780" s="310"/>
      <c r="O3780" s="76"/>
      <c r="P3780" s="196"/>
      <c r="Q3780" s="310"/>
      <c r="R3780" s="196"/>
      <c r="S3780" s="564"/>
      <c r="T3780" s="564"/>
      <c r="U3780" s="564"/>
    </row>
    <row r="3781" spans="1:21" s="251" customFormat="1" ht="12" customHeight="1">
      <c r="A3781" s="102" t="s">
        <v>11222</v>
      </c>
      <c r="B3781" s="92"/>
      <c r="C3781" s="224"/>
      <c r="D3781" s="93"/>
      <c r="E3781" s="93"/>
      <c r="F3781" s="93"/>
      <c r="G3781" s="93"/>
      <c r="H3781" s="622"/>
      <c r="I3781" s="622"/>
      <c r="J3781" s="623"/>
      <c r="K3781" s="622"/>
      <c r="L3781" s="9"/>
      <c r="M3781" s="74"/>
      <c r="N3781" s="310"/>
      <c r="O3781" s="76"/>
      <c r="P3781" s="36"/>
      <c r="Q3781" s="310"/>
      <c r="R3781" s="36"/>
      <c r="S3781" s="622"/>
      <c r="T3781" s="622"/>
      <c r="U3781" s="622"/>
    </row>
    <row r="3782" spans="1:21" s="251" customFormat="1" ht="12" customHeight="1">
      <c r="A3782" s="64" t="s">
        <v>11128</v>
      </c>
      <c r="B3782" s="92" t="s">
        <v>11129</v>
      </c>
      <c r="C3782" s="224"/>
      <c r="D3782" s="93"/>
      <c r="E3782" s="93"/>
      <c r="F3782" s="93"/>
      <c r="G3782" s="93"/>
      <c r="H3782" s="622"/>
      <c r="I3782" s="622"/>
      <c r="J3782" s="623"/>
      <c r="K3782" s="622"/>
      <c r="L3782" s="9" t="s">
        <v>11204</v>
      </c>
      <c r="M3782" s="74">
        <v>6</v>
      </c>
      <c r="N3782" s="310" t="s">
        <v>1506</v>
      </c>
      <c r="O3782" s="76" t="s">
        <v>188</v>
      </c>
      <c r="P3782" s="36"/>
      <c r="Q3782" s="310"/>
      <c r="R3782" s="36"/>
      <c r="S3782" s="622"/>
      <c r="T3782" s="622"/>
      <c r="U3782" s="622"/>
    </row>
    <row r="3783" spans="1:21" s="251" customFormat="1" ht="12" customHeight="1">
      <c r="A3783" s="64" t="s">
        <v>11130</v>
      </c>
      <c r="B3783" s="92" t="s">
        <v>11131</v>
      </c>
      <c r="C3783" s="224"/>
      <c r="D3783" s="93"/>
      <c r="E3783" s="93"/>
      <c r="F3783" s="93"/>
      <c r="G3783" s="93"/>
      <c r="H3783" s="622"/>
      <c r="I3783" s="622"/>
      <c r="J3783" s="623"/>
      <c r="K3783" s="622"/>
      <c r="L3783" s="9" t="s">
        <v>11221</v>
      </c>
      <c r="M3783" s="74">
        <v>6</v>
      </c>
      <c r="N3783" s="310" t="s">
        <v>1506</v>
      </c>
      <c r="O3783" s="76" t="s">
        <v>188</v>
      </c>
      <c r="P3783" s="36"/>
      <c r="Q3783" s="310"/>
      <c r="R3783" s="36"/>
      <c r="S3783" s="622"/>
      <c r="T3783" s="622"/>
      <c r="U3783" s="622"/>
    </row>
    <row r="3784" spans="1:21" s="251" customFormat="1" ht="12" customHeight="1">
      <c r="A3784" s="64"/>
      <c r="B3784" s="92"/>
      <c r="C3784" s="224"/>
      <c r="D3784" s="93"/>
      <c r="E3784" s="93"/>
      <c r="F3784" s="93"/>
      <c r="G3784" s="93"/>
      <c r="H3784" s="622"/>
      <c r="I3784" s="622"/>
      <c r="J3784" s="623"/>
      <c r="K3784" s="622"/>
      <c r="L3784" s="9"/>
      <c r="M3784" s="74"/>
      <c r="N3784" s="310"/>
      <c r="O3784" s="76"/>
      <c r="P3784" s="36"/>
      <c r="Q3784" s="310"/>
      <c r="R3784" s="36"/>
      <c r="S3784" s="622"/>
      <c r="T3784" s="622"/>
      <c r="U3784" s="622"/>
    </row>
    <row r="3785" spans="1:21" s="251" customFormat="1" ht="12" customHeight="1">
      <c r="A3785" s="59" t="s">
        <v>7632</v>
      </c>
      <c r="B3785" s="60"/>
      <c r="C3785" s="150"/>
      <c r="D3785" s="60"/>
      <c r="E3785" s="50"/>
      <c r="F3785" s="50"/>
      <c r="G3785" s="50"/>
      <c r="H3785" s="564"/>
      <c r="I3785" s="564"/>
      <c r="J3785" s="565"/>
      <c r="K3785" s="564"/>
      <c r="L3785" s="164"/>
      <c r="M3785" s="74"/>
      <c r="N3785" s="75"/>
      <c r="O3785" s="76"/>
      <c r="P3785" s="575"/>
      <c r="Q3785" s="310"/>
      <c r="R3785" s="575"/>
      <c r="S3785" s="564"/>
      <c r="T3785" s="564"/>
      <c r="U3785" s="564"/>
    </row>
    <row r="3786" spans="1:21" s="251" customFormat="1" ht="12" customHeight="1">
      <c r="A3786" s="118" t="s">
        <v>5524</v>
      </c>
      <c r="B3786" s="60" t="s">
        <v>5525</v>
      </c>
      <c r="C3786" s="284" t="s">
        <v>2696</v>
      </c>
      <c r="D3786" s="60"/>
      <c r="E3786" s="50"/>
      <c r="F3786" s="50"/>
      <c r="G3786" s="50" t="s">
        <v>1959</v>
      </c>
      <c r="H3786" s="564"/>
      <c r="I3786" s="564" t="s">
        <v>442</v>
      </c>
      <c r="J3786" s="565" t="s">
        <v>2078</v>
      </c>
      <c r="K3786" s="564"/>
      <c r="L3786" s="9" t="s">
        <v>7749</v>
      </c>
      <c r="M3786" s="74">
        <v>6</v>
      </c>
      <c r="N3786" s="75" t="s">
        <v>1506</v>
      </c>
      <c r="O3786" s="76" t="s">
        <v>1779</v>
      </c>
      <c r="P3786" s="49"/>
      <c r="Q3786" s="310"/>
      <c r="R3786" s="278"/>
      <c r="S3786" s="564"/>
      <c r="T3786" s="564"/>
      <c r="U3786" s="564"/>
    </row>
    <row r="3787" spans="1:21" s="251" customFormat="1" ht="12" customHeight="1">
      <c r="A3787" s="118" t="s">
        <v>5520</v>
      </c>
      <c r="B3787" s="60" t="s">
        <v>5521</v>
      </c>
      <c r="C3787" s="284" t="s">
        <v>2696</v>
      </c>
      <c r="D3787" s="60"/>
      <c r="E3787" s="50"/>
      <c r="F3787" s="50"/>
      <c r="G3787" s="50" t="s">
        <v>1959</v>
      </c>
      <c r="H3787" s="564"/>
      <c r="I3787" s="564" t="s">
        <v>442</v>
      </c>
      <c r="J3787" s="565" t="s">
        <v>2078</v>
      </c>
      <c r="K3787" s="564"/>
      <c r="L3787" s="164" t="s">
        <v>5550</v>
      </c>
      <c r="M3787" s="74">
        <v>6</v>
      </c>
      <c r="N3787" s="75" t="s">
        <v>1506</v>
      </c>
      <c r="O3787" s="76" t="s">
        <v>1779</v>
      </c>
      <c r="P3787" s="49"/>
      <c r="Q3787" s="310"/>
      <c r="R3787" s="278"/>
      <c r="S3787" s="564"/>
      <c r="T3787" s="564"/>
      <c r="U3787" s="564"/>
    </row>
    <row r="3788" spans="1:21" s="251" customFormat="1" ht="12" customHeight="1">
      <c r="A3788" s="118" t="s">
        <v>5522</v>
      </c>
      <c r="B3788" s="60" t="s">
        <v>5523</v>
      </c>
      <c r="C3788" s="284" t="s">
        <v>2696</v>
      </c>
      <c r="D3788" s="60"/>
      <c r="E3788" s="50"/>
      <c r="F3788" s="50"/>
      <c r="G3788" s="50" t="s">
        <v>1959</v>
      </c>
      <c r="H3788" s="564"/>
      <c r="I3788" s="564" t="s">
        <v>442</v>
      </c>
      <c r="J3788" s="565" t="s">
        <v>2078</v>
      </c>
      <c r="K3788" s="564"/>
      <c r="L3788" s="9" t="s">
        <v>8743</v>
      </c>
      <c r="M3788" s="74">
        <v>6</v>
      </c>
      <c r="N3788" s="75" t="s">
        <v>1506</v>
      </c>
      <c r="O3788" s="76" t="s">
        <v>1779</v>
      </c>
      <c r="P3788" s="49"/>
      <c r="Q3788" s="310"/>
      <c r="R3788" s="278"/>
      <c r="S3788" s="564"/>
      <c r="T3788" s="564"/>
      <c r="U3788" s="564"/>
    </row>
    <row r="3789" spans="1:21" s="251" customFormat="1" ht="12" customHeight="1">
      <c r="A3789" s="64" t="s">
        <v>8825</v>
      </c>
      <c r="B3789" s="92" t="s">
        <v>8826</v>
      </c>
      <c r="C3789" s="224" t="s">
        <v>2696</v>
      </c>
      <c r="D3789" s="93"/>
      <c r="E3789" s="93"/>
      <c r="F3789" s="93"/>
      <c r="G3789" s="93" t="s">
        <v>1959</v>
      </c>
      <c r="H3789" s="622"/>
      <c r="I3789" s="622" t="s">
        <v>442</v>
      </c>
      <c r="J3789" s="623" t="s">
        <v>2078</v>
      </c>
      <c r="K3789" s="622"/>
      <c r="L3789" s="9" t="s">
        <v>8886</v>
      </c>
      <c r="M3789" s="74">
        <v>6</v>
      </c>
      <c r="N3789" s="310" t="s">
        <v>1506</v>
      </c>
      <c r="O3789" s="76" t="s">
        <v>1779</v>
      </c>
      <c r="P3789" s="49"/>
      <c r="Q3789" s="310"/>
      <c r="R3789" s="278"/>
      <c r="S3789" s="622"/>
      <c r="T3789" s="622"/>
      <c r="U3789" s="622"/>
    </row>
    <row r="3790" spans="1:21" s="251" customFormat="1" ht="12" customHeight="1">
      <c r="A3790" s="118" t="s">
        <v>5526</v>
      </c>
      <c r="B3790" s="60" t="s">
        <v>5527</v>
      </c>
      <c r="C3790" s="284" t="s">
        <v>2696</v>
      </c>
      <c r="D3790" s="60"/>
      <c r="E3790" s="50"/>
      <c r="F3790" s="50"/>
      <c r="G3790" s="50" t="s">
        <v>1959</v>
      </c>
      <c r="H3790" s="564"/>
      <c r="I3790" s="564" t="s">
        <v>442</v>
      </c>
      <c r="J3790" s="565" t="s">
        <v>2078</v>
      </c>
      <c r="K3790" s="564"/>
      <c r="L3790" s="164" t="s">
        <v>5551</v>
      </c>
      <c r="M3790" s="74">
        <v>6</v>
      </c>
      <c r="N3790" s="75" t="s">
        <v>1506</v>
      </c>
      <c r="O3790" s="76" t="s">
        <v>1779</v>
      </c>
      <c r="P3790" s="49"/>
      <c r="Q3790" s="310"/>
      <c r="R3790" s="278"/>
      <c r="S3790" s="564"/>
      <c r="T3790" s="564"/>
      <c r="U3790" s="564"/>
    </row>
    <row r="3791" spans="1:21" s="251" customFormat="1" ht="12" customHeight="1">
      <c r="A3791" s="118" t="s">
        <v>5528</v>
      </c>
      <c r="B3791" s="60" t="s">
        <v>5529</v>
      </c>
      <c r="C3791" s="284" t="s">
        <v>2696</v>
      </c>
      <c r="D3791" s="60"/>
      <c r="E3791" s="50"/>
      <c r="F3791" s="50"/>
      <c r="G3791" s="50" t="s">
        <v>1959</v>
      </c>
      <c r="H3791" s="564"/>
      <c r="I3791" s="564" t="s">
        <v>442</v>
      </c>
      <c r="J3791" s="565" t="s">
        <v>2078</v>
      </c>
      <c r="K3791" s="564"/>
      <c r="L3791" s="164" t="s">
        <v>5552</v>
      </c>
      <c r="M3791" s="74">
        <v>6</v>
      </c>
      <c r="N3791" s="75" t="s">
        <v>1506</v>
      </c>
      <c r="O3791" s="76" t="s">
        <v>1779</v>
      </c>
      <c r="P3791" s="49"/>
      <c r="Q3791" s="310"/>
      <c r="R3791" s="278"/>
      <c r="S3791" s="564"/>
      <c r="T3791" s="564"/>
      <c r="U3791" s="564"/>
    </row>
    <row r="3792" spans="1:21" s="251" customFormat="1" ht="12" customHeight="1">
      <c r="A3792" s="118"/>
      <c r="B3792" s="60"/>
      <c r="C3792" s="284"/>
      <c r="D3792" s="60"/>
      <c r="E3792" s="50"/>
      <c r="F3792" s="50"/>
      <c r="G3792" s="50"/>
      <c r="H3792" s="564"/>
      <c r="I3792" s="564"/>
      <c r="J3792" s="565"/>
      <c r="K3792" s="564"/>
      <c r="L3792" s="266" t="s">
        <v>1128</v>
      </c>
      <c r="M3792" s="79" t="s">
        <v>1214</v>
      </c>
      <c r="N3792" s="51"/>
      <c r="O3792" s="741">
        <v>5.35</v>
      </c>
      <c r="P3792" s="49"/>
      <c r="Q3792" s="310"/>
      <c r="R3792" s="278"/>
      <c r="S3792" s="564"/>
      <c r="T3792" s="564"/>
      <c r="U3792" s="564"/>
    </row>
    <row r="3793" spans="1:21" s="251" customFormat="1" ht="12" customHeight="1">
      <c r="A3793" s="118"/>
      <c r="B3793" s="60"/>
      <c r="C3793" s="284"/>
      <c r="D3793" s="60"/>
      <c r="E3793" s="50"/>
      <c r="F3793" s="50"/>
      <c r="G3793" s="50"/>
      <c r="H3793" s="564"/>
      <c r="I3793" s="564"/>
      <c r="J3793" s="565"/>
      <c r="K3793" s="564"/>
      <c r="L3793" s="266" t="s">
        <v>808</v>
      </c>
      <c r="M3793" s="79" t="s">
        <v>1214</v>
      </c>
      <c r="N3793" s="51"/>
      <c r="O3793" s="741">
        <v>8</v>
      </c>
      <c r="P3793" s="49"/>
      <c r="Q3793" s="310"/>
      <c r="R3793" s="278"/>
      <c r="S3793" s="564"/>
      <c r="T3793" s="564"/>
      <c r="U3793" s="564"/>
    </row>
    <row r="3794" spans="1:21" s="251" customFormat="1" ht="12" customHeight="1">
      <c r="A3794" s="118"/>
      <c r="B3794" s="60"/>
      <c r="C3794" s="284"/>
      <c r="D3794" s="60"/>
      <c r="E3794" s="50"/>
      <c r="F3794" s="50"/>
      <c r="G3794" s="50"/>
      <c r="H3794" s="564"/>
      <c r="I3794" s="564"/>
      <c r="J3794" s="565"/>
      <c r="K3794" s="564"/>
      <c r="L3794" s="266" t="s">
        <v>1648</v>
      </c>
      <c r="M3794" s="79" t="s">
        <v>1214</v>
      </c>
      <c r="N3794" s="51"/>
      <c r="O3794" s="741">
        <v>10.7</v>
      </c>
      <c r="P3794" s="49"/>
      <c r="Q3794" s="310"/>
      <c r="R3794" s="278"/>
      <c r="S3794" s="564"/>
      <c r="T3794" s="564"/>
      <c r="U3794" s="564"/>
    </row>
    <row r="3795" spans="1:21" s="251" customFormat="1" ht="12" customHeight="1">
      <c r="A3795" s="64" t="s">
        <v>9619</v>
      </c>
      <c r="B3795" s="92" t="s">
        <v>9620</v>
      </c>
      <c r="C3795" s="224" t="s">
        <v>2696</v>
      </c>
      <c r="D3795" s="92"/>
      <c r="E3795" s="93"/>
      <c r="F3795" s="93" t="s">
        <v>4819</v>
      </c>
      <c r="G3795" s="93" t="s">
        <v>1959</v>
      </c>
      <c r="H3795" s="622"/>
      <c r="I3795" s="622" t="s">
        <v>442</v>
      </c>
      <c r="J3795" s="623" t="s">
        <v>2078</v>
      </c>
      <c r="K3795" s="622"/>
      <c r="L3795" s="9" t="s">
        <v>9663</v>
      </c>
      <c r="M3795" s="74">
        <v>6</v>
      </c>
      <c r="N3795" s="310" t="s">
        <v>1506</v>
      </c>
      <c r="O3795" s="76" t="s">
        <v>153</v>
      </c>
      <c r="P3795" s="36"/>
      <c r="Q3795" s="310"/>
      <c r="R3795" s="36"/>
      <c r="S3795" s="622"/>
      <c r="T3795" s="622"/>
      <c r="U3795" s="622"/>
    </row>
    <row r="3796" spans="1:21" s="251" customFormat="1" ht="12" customHeight="1">
      <c r="A3796" s="64" t="s">
        <v>9621</v>
      </c>
      <c r="B3796" s="92" t="s">
        <v>9622</v>
      </c>
      <c r="C3796" s="224" t="s">
        <v>2696</v>
      </c>
      <c r="D3796" s="92"/>
      <c r="E3796" s="93"/>
      <c r="F3796" s="93" t="s">
        <v>4819</v>
      </c>
      <c r="G3796" s="93" t="s">
        <v>1959</v>
      </c>
      <c r="H3796" s="622"/>
      <c r="I3796" s="622" t="s">
        <v>442</v>
      </c>
      <c r="J3796" s="623" t="s">
        <v>2078</v>
      </c>
      <c r="K3796" s="622"/>
      <c r="L3796" s="9" t="s">
        <v>9664</v>
      </c>
      <c r="M3796" s="74">
        <v>6</v>
      </c>
      <c r="N3796" s="310" t="s">
        <v>1506</v>
      </c>
      <c r="O3796" s="76" t="s">
        <v>153</v>
      </c>
      <c r="P3796" s="36"/>
      <c r="Q3796" s="310"/>
      <c r="R3796" s="36"/>
      <c r="S3796" s="622"/>
      <c r="T3796" s="622"/>
      <c r="U3796" s="622"/>
    </row>
    <row r="3797" spans="1:21" s="251" customFormat="1" ht="12" customHeight="1">
      <c r="A3797" s="64" t="s">
        <v>9623</v>
      </c>
      <c r="B3797" s="92" t="s">
        <v>9624</v>
      </c>
      <c r="C3797" s="224" t="s">
        <v>2696</v>
      </c>
      <c r="D3797" s="92"/>
      <c r="E3797" s="93"/>
      <c r="F3797" s="93" t="s">
        <v>4819</v>
      </c>
      <c r="G3797" s="93" t="s">
        <v>1959</v>
      </c>
      <c r="H3797" s="622"/>
      <c r="I3797" s="622" t="s">
        <v>442</v>
      </c>
      <c r="J3797" s="623" t="s">
        <v>2078</v>
      </c>
      <c r="K3797" s="622"/>
      <c r="L3797" s="9" t="s">
        <v>6576</v>
      </c>
      <c r="M3797" s="74">
        <v>6</v>
      </c>
      <c r="N3797" s="310" t="s">
        <v>1506</v>
      </c>
      <c r="O3797" s="76" t="s">
        <v>153</v>
      </c>
      <c r="P3797" s="36"/>
      <c r="Q3797" s="310"/>
      <c r="R3797" s="36"/>
      <c r="S3797" s="622"/>
      <c r="T3797" s="622"/>
      <c r="U3797" s="622"/>
    </row>
    <row r="3798" spans="1:21" s="251" customFormat="1" ht="12" customHeight="1">
      <c r="A3798" s="64"/>
      <c r="B3798" s="92"/>
      <c r="C3798" s="224"/>
      <c r="D3798" s="92"/>
      <c r="E3798" s="93"/>
      <c r="F3798" s="93"/>
      <c r="G3798" s="93"/>
      <c r="H3798" s="622"/>
      <c r="I3798" s="622"/>
      <c r="J3798" s="623"/>
      <c r="K3798" s="622"/>
      <c r="L3798" s="266" t="s">
        <v>1128</v>
      </c>
      <c r="M3798" s="79" t="s">
        <v>1214</v>
      </c>
      <c r="N3798" s="51"/>
      <c r="O3798" s="741">
        <v>4.5</v>
      </c>
      <c r="P3798" s="36"/>
      <c r="Q3798" s="310"/>
      <c r="R3798" s="36"/>
      <c r="S3798" s="622"/>
      <c r="T3798" s="622"/>
      <c r="U3798" s="622"/>
    </row>
    <row r="3799" spans="1:21" s="251" customFormat="1" ht="12" customHeight="1">
      <c r="A3799" s="64"/>
      <c r="B3799" s="92"/>
      <c r="C3799" s="224"/>
      <c r="D3799" s="92"/>
      <c r="E3799" s="93"/>
      <c r="F3799" s="93"/>
      <c r="G3799" s="93"/>
      <c r="H3799" s="622"/>
      <c r="I3799" s="622"/>
      <c r="J3799" s="623"/>
      <c r="K3799" s="622"/>
      <c r="L3799" s="266" t="s">
        <v>808</v>
      </c>
      <c r="M3799" s="79" t="s">
        <v>1214</v>
      </c>
      <c r="N3799" s="51"/>
      <c r="O3799" s="741">
        <v>6.75</v>
      </c>
      <c r="P3799" s="36"/>
      <c r="Q3799" s="310"/>
      <c r="R3799" s="36"/>
      <c r="S3799" s="622"/>
      <c r="T3799" s="622"/>
      <c r="U3799" s="622"/>
    </row>
    <row r="3800" spans="1:21" s="251" customFormat="1" ht="12" customHeight="1">
      <c r="A3800" s="64"/>
      <c r="B3800" s="92"/>
      <c r="C3800" s="224"/>
      <c r="D3800" s="92"/>
      <c r="E3800" s="93"/>
      <c r="F3800" s="93"/>
      <c r="G3800" s="93"/>
      <c r="H3800" s="622"/>
      <c r="I3800" s="622"/>
      <c r="J3800" s="623"/>
      <c r="K3800" s="622"/>
      <c r="L3800" s="266" t="s">
        <v>1648</v>
      </c>
      <c r="M3800" s="79" t="s">
        <v>1214</v>
      </c>
      <c r="N3800" s="51"/>
      <c r="O3800" s="741">
        <v>9.15</v>
      </c>
      <c r="P3800" s="36"/>
      <c r="Q3800" s="310"/>
      <c r="R3800" s="36"/>
      <c r="S3800" s="622"/>
      <c r="T3800" s="622"/>
      <c r="U3800" s="622"/>
    </row>
    <row r="3801" spans="1:21" s="251" customFormat="1" ht="12" customHeight="1">
      <c r="A3801" s="118"/>
      <c r="B3801" s="60"/>
      <c r="C3801" s="150"/>
      <c r="D3801" s="60"/>
      <c r="E3801" s="50"/>
      <c r="F3801" s="50"/>
      <c r="G3801" s="50"/>
      <c r="H3801" s="564"/>
      <c r="I3801" s="564"/>
      <c r="J3801" s="565"/>
      <c r="K3801" s="564"/>
      <c r="L3801" s="164"/>
      <c r="M3801" s="74"/>
      <c r="N3801" s="75"/>
      <c r="O3801" s="76"/>
      <c r="P3801" s="575"/>
      <c r="Q3801" s="310"/>
      <c r="R3801" s="575"/>
      <c r="S3801" s="564"/>
      <c r="T3801" s="564"/>
      <c r="U3801" s="564"/>
    </row>
    <row r="3802" spans="1:21" s="251" customFormat="1" ht="12" customHeight="1">
      <c r="A3802" s="102" t="s">
        <v>7991</v>
      </c>
      <c r="B3802" s="92"/>
      <c r="C3802" s="224"/>
      <c r="D3802" s="92"/>
      <c r="E3802" s="93"/>
      <c r="F3802" s="93"/>
      <c r="G3802" s="93"/>
      <c r="H3802" s="622"/>
      <c r="I3802" s="622"/>
      <c r="J3802" s="623"/>
      <c r="K3802" s="622"/>
      <c r="L3802" s="9"/>
      <c r="M3802" s="74"/>
      <c r="N3802" s="51"/>
      <c r="O3802" s="76"/>
      <c r="P3802" s="196"/>
      <c r="Q3802" s="310"/>
      <c r="R3802" s="196"/>
      <c r="S3802" s="622"/>
      <c r="T3802" s="622"/>
      <c r="U3802" s="622"/>
    </row>
    <row r="3803" spans="1:21" s="251" customFormat="1" ht="12" customHeight="1">
      <c r="A3803" s="64" t="s">
        <v>7879</v>
      </c>
      <c r="B3803" s="92" t="s">
        <v>7880</v>
      </c>
      <c r="C3803" s="224" t="s">
        <v>2696</v>
      </c>
      <c r="D3803" s="92"/>
      <c r="E3803" s="93"/>
      <c r="F3803" s="93"/>
      <c r="G3803" s="93"/>
      <c r="H3803" s="622"/>
      <c r="I3803" s="622"/>
      <c r="J3803" s="623"/>
      <c r="K3803" s="622"/>
      <c r="L3803" s="9" t="s">
        <v>4820</v>
      </c>
      <c r="M3803" s="74">
        <v>8</v>
      </c>
      <c r="N3803" s="51" t="s">
        <v>1506</v>
      </c>
      <c r="O3803" s="76" t="s">
        <v>188</v>
      </c>
      <c r="P3803" s="49"/>
      <c r="Q3803" s="310"/>
      <c r="R3803" s="278"/>
      <c r="S3803" s="622"/>
      <c r="T3803" s="622"/>
      <c r="U3803" s="622"/>
    </row>
    <row r="3804" spans="1:21" s="251" customFormat="1" ht="12" customHeight="1">
      <c r="A3804" s="64" t="s">
        <v>7881</v>
      </c>
      <c r="B3804" s="92" t="s">
        <v>7882</v>
      </c>
      <c r="C3804" s="224" t="s">
        <v>2696</v>
      </c>
      <c r="D3804" s="92"/>
      <c r="E3804" s="93"/>
      <c r="F3804" s="93"/>
      <c r="G3804" s="93"/>
      <c r="H3804" s="622"/>
      <c r="I3804" s="622"/>
      <c r="J3804" s="623"/>
      <c r="K3804" s="622"/>
      <c r="L3804" s="9" t="s">
        <v>7912</v>
      </c>
      <c r="M3804" s="74">
        <v>8</v>
      </c>
      <c r="N3804" s="51" t="s">
        <v>1506</v>
      </c>
      <c r="O3804" s="76" t="s">
        <v>188</v>
      </c>
      <c r="P3804" s="49"/>
      <c r="Q3804" s="310"/>
      <c r="R3804" s="278"/>
      <c r="S3804" s="622"/>
      <c r="T3804" s="622"/>
      <c r="U3804" s="622"/>
    </row>
    <row r="3805" spans="1:21" s="251" customFormat="1" ht="12" customHeight="1">
      <c r="A3805" s="64" t="s">
        <v>7883</v>
      </c>
      <c r="B3805" s="92" t="s">
        <v>7884</v>
      </c>
      <c r="C3805" s="224" t="s">
        <v>2696</v>
      </c>
      <c r="D3805" s="92"/>
      <c r="E3805" s="93"/>
      <c r="F3805" s="93"/>
      <c r="G3805" s="93"/>
      <c r="H3805" s="622"/>
      <c r="I3805" s="622"/>
      <c r="J3805" s="623"/>
      <c r="K3805" s="622"/>
      <c r="L3805" s="9" t="s">
        <v>7913</v>
      </c>
      <c r="M3805" s="74">
        <v>8</v>
      </c>
      <c r="N3805" s="51" t="s">
        <v>1506</v>
      </c>
      <c r="O3805" s="76" t="s">
        <v>188</v>
      </c>
      <c r="P3805" s="49"/>
      <c r="Q3805" s="310"/>
      <c r="R3805" s="278"/>
      <c r="S3805" s="622"/>
      <c r="T3805" s="622"/>
      <c r="U3805" s="622"/>
    </row>
    <row r="3806" spans="1:21" s="251" customFormat="1" ht="12" customHeight="1">
      <c r="A3806" s="64" t="s">
        <v>7885</v>
      </c>
      <c r="B3806" s="92" t="s">
        <v>7886</v>
      </c>
      <c r="C3806" s="224" t="s">
        <v>2696</v>
      </c>
      <c r="D3806" s="92"/>
      <c r="E3806" s="93"/>
      <c r="F3806" s="93"/>
      <c r="G3806" s="93"/>
      <c r="H3806" s="622"/>
      <c r="I3806" s="622"/>
      <c r="J3806" s="623"/>
      <c r="K3806" s="622"/>
      <c r="L3806" s="9" t="s">
        <v>7914</v>
      </c>
      <c r="M3806" s="74">
        <v>8</v>
      </c>
      <c r="N3806" s="51" t="s">
        <v>1506</v>
      </c>
      <c r="O3806" s="76" t="s">
        <v>188</v>
      </c>
      <c r="P3806" s="49"/>
      <c r="Q3806" s="310"/>
      <c r="R3806" s="278"/>
      <c r="S3806" s="622"/>
      <c r="T3806" s="622"/>
      <c r="U3806" s="622"/>
    </row>
    <row r="3807" spans="1:21" s="251" customFormat="1" ht="12" customHeight="1">
      <c r="A3807" s="64"/>
      <c r="B3807" s="92"/>
      <c r="C3807" s="224"/>
      <c r="D3807" s="92"/>
      <c r="E3807" s="93"/>
      <c r="F3807" s="93"/>
      <c r="G3807" s="93"/>
      <c r="H3807" s="36"/>
      <c r="I3807" s="36"/>
      <c r="J3807" s="344"/>
      <c r="K3807" s="36"/>
      <c r="L3807" s="9"/>
      <c r="M3807" s="74"/>
      <c r="N3807" s="51"/>
      <c r="O3807" s="76"/>
      <c r="P3807" s="196"/>
      <c r="Q3807" s="321"/>
      <c r="R3807" s="196"/>
      <c r="S3807" s="36"/>
      <c r="T3807" s="36"/>
      <c r="U3807" s="36"/>
    </row>
    <row r="3808" spans="1:21" s="251" customFormat="1" ht="12" customHeight="1">
      <c r="A3808" s="102" t="s">
        <v>10429</v>
      </c>
      <c r="B3808" s="577"/>
      <c r="C3808" s="284"/>
      <c r="D3808" s="555"/>
      <c r="E3808" s="578"/>
      <c r="F3808" s="237"/>
      <c r="G3808" s="528"/>
      <c r="H3808" s="237"/>
      <c r="I3808" s="237"/>
      <c r="J3808" s="374"/>
      <c r="K3808" s="237"/>
      <c r="L3808" s="9"/>
      <c r="M3808" s="74"/>
      <c r="N3808" s="141"/>
      <c r="O3808" s="76"/>
      <c r="P3808" s="196"/>
      <c r="Q3808" s="77"/>
      <c r="R3808" s="196"/>
      <c r="S3808" s="237"/>
      <c r="T3808" s="237"/>
      <c r="U3808" s="237"/>
    </row>
    <row r="3809" spans="1:39" s="251" customFormat="1" ht="12" customHeight="1">
      <c r="A3809" s="9" t="s">
        <v>9119</v>
      </c>
      <c r="B3809" s="58" t="s">
        <v>9118</v>
      </c>
      <c r="C3809" s="150"/>
      <c r="D3809" s="60"/>
      <c r="E3809" s="50"/>
      <c r="F3809" s="50"/>
      <c r="G3809" s="50"/>
      <c r="H3809" s="564"/>
      <c r="I3809" s="564" t="s">
        <v>1410</v>
      </c>
      <c r="J3809" s="565" t="s">
        <v>2078</v>
      </c>
      <c r="K3809" s="564"/>
      <c r="L3809" s="9" t="s">
        <v>10430</v>
      </c>
      <c r="M3809" s="74">
        <v>6</v>
      </c>
      <c r="N3809" s="75" t="s">
        <v>1506</v>
      </c>
      <c r="O3809" s="76" t="s">
        <v>240</v>
      </c>
      <c r="P3809" s="196"/>
      <c r="Q3809" s="310"/>
      <c r="R3809" s="196"/>
      <c r="S3809" s="564"/>
      <c r="T3809" s="564"/>
      <c r="U3809" s="564"/>
    </row>
    <row r="3810" spans="1:39" s="251" customFormat="1" ht="12" customHeight="1">
      <c r="A3810" s="9" t="s">
        <v>9230</v>
      </c>
      <c r="B3810" s="694" t="s">
        <v>9229</v>
      </c>
      <c r="C3810" s="150"/>
      <c r="D3810" s="60"/>
      <c r="E3810" s="50"/>
      <c r="F3810" s="50"/>
      <c r="G3810" s="50"/>
      <c r="H3810" s="564"/>
      <c r="I3810" s="564" t="s">
        <v>1410</v>
      </c>
      <c r="J3810" s="565" t="s">
        <v>2078</v>
      </c>
      <c r="K3810" s="564"/>
      <c r="L3810" s="9" t="s">
        <v>10432</v>
      </c>
      <c r="M3810" s="74">
        <v>6</v>
      </c>
      <c r="N3810" s="75" t="s">
        <v>1506</v>
      </c>
      <c r="O3810" s="76" t="s">
        <v>240</v>
      </c>
      <c r="P3810" s="196"/>
      <c r="Q3810" s="310"/>
      <c r="R3810" s="196"/>
      <c r="S3810" s="564"/>
      <c r="T3810" s="564"/>
      <c r="U3810" s="564"/>
    </row>
    <row r="3811" spans="1:39" s="251" customFormat="1" ht="12" customHeight="1">
      <c r="A3811" s="9" t="s">
        <v>9228</v>
      </c>
      <c r="B3811" s="31" t="s">
        <v>9227</v>
      </c>
      <c r="C3811" s="150"/>
      <c r="D3811" s="60"/>
      <c r="E3811" s="50"/>
      <c r="F3811" s="50"/>
      <c r="G3811" s="50"/>
      <c r="H3811" s="564"/>
      <c r="I3811" s="564" t="s">
        <v>1410</v>
      </c>
      <c r="J3811" s="565" t="s">
        <v>2078</v>
      </c>
      <c r="K3811" s="564"/>
      <c r="L3811" s="9" t="s">
        <v>10431</v>
      </c>
      <c r="M3811" s="74">
        <v>6</v>
      </c>
      <c r="N3811" s="75" t="s">
        <v>1506</v>
      </c>
      <c r="O3811" s="76" t="s">
        <v>240</v>
      </c>
      <c r="P3811" s="196"/>
      <c r="Q3811" s="310"/>
      <c r="R3811" s="196"/>
      <c r="S3811" s="564"/>
      <c r="T3811" s="564"/>
      <c r="U3811" s="564"/>
    </row>
    <row r="3812" spans="1:39" s="251" customFormat="1" ht="12" customHeight="1">
      <c r="A3812" s="9" t="s">
        <v>9132</v>
      </c>
      <c r="B3812" s="58" t="s">
        <v>9131</v>
      </c>
      <c r="C3812" s="150"/>
      <c r="D3812" s="60"/>
      <c r="E3812" s="50"/>
      <c r="F3812" s="50"/>
      <c r="G3812" s="50"/>
      <c r="H3812" s="564"/>
      <c r="I3812" s="564" t="s">
        <v>1410</v>
      </c>
      <c r="J3812" s="565" t="s">
        <v>2078</v>
      </c>
      <c r="K3812" s="564"/>
      <c r="L3812" s="9" t="s">
        <v>10433</v>
      </c>
      <c r="M3812" s="74">
        <v>6</v>
      </c>
      <c r="N3812" s="75" t="s">
        <v>1506</v>
      </c>
      <c r="O3812" s="76" t="s">
        <v>240</v>
      </c>
      <c r="P3812" s="196"/>
      <c r="Q3812" s="310"/>
      <c r="R3812" s="196"/>
      <c r="S3812" s="564"/>
      <c r="T3812" s="564"/>
      <c r="U3812" s="564"/>
    </row>
    <row r="3813" spans="1:39" s="251" customFormat="1" ht="12" customHeight="1">
      <c r="A3813" s="64" t="s">
        <v>10362</v>
      </c>
      <c r="B3813" s="92" t="s">
        <v>10363</v>
      </c>
      <c r="C3813" s="224" t="s">
        <v>950</v>
      </c>
      <c r="D3813" s="93"/>
      <c r="E3813" s="93"/>
      <c r="F3813" s="93"/>
      <c r="G3813" s="93"/>
      <c r="H3813" s="622"/>
      <c r="I3813" s="622" t="s">
        <v>1410</v>
      </c>
      <c r="J3813" s="623" t="s">
        <v>2078</v>
      </c>
      <c r="K3813" s="622"/>
      <c r="L3813" s="9" t="s">
        <v>10384</v>
      </c>
      <c r="M3813" s="74">
        <v>6</v>
      </c>
      <c r="N3813" s="51" t="s">
        <v>1506</v>
      </c>
      <c r="O3813" s="76" t="s">
        <v>240</v>
      </c>
      <c r="P3813" s="196"/>
      <c r="Q3813" s="310"/>
      <c r="R3813" s="196"/>
      <c r="S3813" s="622"/>
      <c r="T3813" s="622"/>
      <c r="U3813" s="622"/>
    </row>
    <row r="3814" spans="1:39" s="251" customFormat="1" ht="12" customHeight="1">
      <c r="A3814" s="118" t="s">
        <v>6574</v>
      </c>
      <c r="B3814" s="60" t="s">
        <v>6575</v>
      </c>
      <c r="C3814" s="150"/>
      <c r="D3814" s="60"/>
      <c r="E3814" s="50"/>
      <c r="F3814" s="50"/>
      <c r="G3814" s="50"/>
      <c r="H3814" s="564"/>
      <c r="I3814" s="564" t="s">
        <v>1410</v>
      </c>
      <c r="J3814" s="565" t="s">
        <v>2078</v>
      </c>
      <c r="K3814" s="564"/>
      <c r="L3814" s="9" t="s">
        <v>10414</v>
      </c>
      <c r="M3814" s="74">
        <v>8</v>
      </c>
      <c r="N3814" s="310" t="s">
        <v>1506</v>
      </c>
      <c r="O3814" s="76" t="s">
        <v>105</v>
      </c>
      <c r="P3814" s="575"/>
      <c r="Q3814" s="310"/>
      <c r="R3814" s="575"/>
      <c r="S3814" s="564"/>
      <c r="T3814" s="564"/>
      <c r="U3814" s="564"/>
    </row>
    <row r="3815" spans="1:39" s="64" customFormat="1" ht="12.6" customHeight="1">
      <c r="A3815" s="70"/>
      <c r="B3815" s="577"/>
      <c r="C3815" s="284"/>
      <c r="D3815" s="555"/>
      <c r="E3815" s="578"/>
      <c r="F3815" s="578"/>
      <c r="G3815" s="528"/>
      <c r="H3815" s="237"/>
      <c r="I3815" s="237"/>
      <c r="J3815" s="374"/>
      <c r="K3815" s="237"/>
      <c r="L3815" s="643"/>
      <c r="M3815" s="74"/>
      <c r="N3815" s="141"/>
      <c r="O3815" s="76"/>
      <c r="P3815" s="49"/>
      <c r="Q3815" s="77"/>
      <c r="R3815" s="49"/>
      <c r="S3815" s="36"/>
      <c r="T3815" s="36"/>
      <c r="U3815" s="36"/>
      <c r="V3815" s="50"/>
      <c r="W3815" s="63"/>
      <c r="X3815" s="63"/>
      <c r="Y3815" s="63"/>
      <c r="Z3815" s="186"/>
      <c r="AA3815" s="9"/>
      <c r="AB3815" s="9"/>
    </row>
    <row r="3816" spans="1:39" s="444" customFormat="1" ht="19.5" customHeight="1" thickBot="1">
      <c r="A3816" s="833" t="s">
        <v>2873</v>
      </c>
      <c r="B3816" s="832"/>
      <c r="C3816" s="832"/>
      <c r="D3816" s="832"/>
      <c r="E3816" s="832"/>
      <c r="F3816" s="832"/>
      <c r="G3816" s="832"/>
      <c r="H3816" s="832"/>
      <c r="I3816" s="832"/>
      <c r="J3816" s="832"/>
      <c r="K3816" s="832"/>
      <c r="L3816" s="832"/>
      <c r="M3816" s="452"/>
      <c r="N3816" s="452"/>
      <c r="O3816" s="452"/>
      <c r="P3816" s="448"/>
      <c r="Q3816" s="448"/>
      <c r="R3816" s="448"/>
      <c r="S3816" s="448"/>
      <c r="T3816" s="448"/>
      <c r="U3816" s="448"/>
      <c r="V3816" s="442"/>
      <c r="W3816" s="442"/>
      <c r="X3816" s="442"/>
      <c r="Y3816" s="442"/>
      <c r="Z3816" s="442"/>
      <c r="AA3816" s="442"/>
      <c r="AB3816" s="442"/>
      <c r="AC3816" s="442"/>
      <c r="AD3816" s="442"/>
      <c r="AE3816" s="442"/>
      <c r="AF3816" s="442"/>
      <c r="AG3816" s="442"/>
      <c r="AH3816" s="442"/>
      <c r="AI3816" s="442"/>
      <c r="AJ3816" s="442"/>
      <c r="AK3816" s="442"/>
      <c r="AL3816" s="442"/>
      <c r="AM3816" s="442"/>
    </row>
    <row r="3817" spans="1:39" s="2" customFormat="1" ht="12" customHeight="1">
      <c r="A3817" s="619" t="s">
        <v>11861</v>
      </c>
      <c r="B3817" s="43"/>
      <c r="C3817" s="620"/>
      <c r="D3817" s="44"/>
      <c r="E3817" s="44"/>
      <c r="F3817" s="44"/>
      <c r="G3817" s="44"/>
      <c r="H3817" s="608"/>
      <c r="I3817" s="608"/>
      <c r="J3817" s="621"/>
      <c r="K3817" s="608"/>
      <c r="L3817" s="39"/>
      <c r="M3817" s="100"/>
      <c r="N3817" s="270"/>
      <c r="O3817" s="99"/>
      <c r="P3817" s="37"/>
      <c r="Q3817" s="270"/>
      <c r="R3817" s="37"/>
      <c r="S3817" s="608"/>
      <c r="T3817" s="608"/>
      <c r="U3817" s="608"/>
    </row>
    <row r="3818" spans="1:39" s="2" customFormat="1" ht="12" customHeight="1">
      <c r="A3818" s="618" t="s">
        <v>11798</v>
      </c>
      <c r="B3818" s="43" t="s">
        <v>11799</v>
      </c>
      <c r="C3818" s="620"/>
      <c r="D3818" s="44"/>
      <c r="E3818" s="44"/>
      <c r="F3818" s="44"/>
      <c r="G3818" s="44"/>
      <c r="H3818" s="608"/>
      <c r="I3818" s="608" t="s">
        <v>1410</v>
      </c>
      <c r="J3818" s="621" t="s">
        <v>2078</v>
      </c>
      <c r="K3818" s="608"/>
      <c r="L3818" s="39" t="s">
        <v>11839</v>
      </c>
      <c r="M3818" s="100">
        <v>8</v>
      </c>
      <c r="N3818" s="51" t="s">
        <v>1506</v>
      </c>
      <c r="O3818" s="99" t="s">
        <v>2076</v>
      </c>
      <c r="P3818" s="37"/>
      <c r="Q3818" s="270"/>
      <c r="R3818" s="37"/>
      <c r="S3818" s="608"/>
      <c r="T3818" s="608"/>
      <c r="U3818" s="608"/>
    </row>
    <row r="3819" spans="1:39" s="2" customFormat="1" ht="12" customHeight="1">
      <c r="A3819" s="618" t="s">
        <v>11800</v>
      </c>
      <c r="B3819" s="43" t="s">
        <v>11801</v>
      </c>
      <c r="C3819" s="620"/>
      <c r="D3819" s="44"/>
      <c r="E3819" s="44"/>
      <c r="F3819" s="44"/>
      <c r="G3819" s="44"/>
      <c r="H3819" s="608"/>
      <c r="I3819" s="608" t="s">
        <v>1410</v>
      </c>
      <c r="J3819" s="621" t="s">
        <v>2078</v>
      </c>
      <c r="K3819" s="608"/>
      <c r="L3819" s="39" t="s">
        <v>11840</v>
      </c>
      <c r="M3819" s="100">
        <v>8</v>
      </c>
      <c r="N3819" s="51" t="s">
        <v>1506</v>
      </c>
      <c r="O3819" s="99" t="s">
        <v>2076</v>
      </c>
      <c r="P3819" s="37"/>
      <c r="Q3819" s="270"/>
      <c r="R3819" s="37"/>
      <c r="S3819" s="608"/>
      <c r="T3819" s="608"/>
      <c r="U3819" s="608"/>
    </row>
    <row r="3820" spans="1:39" s="2" customFormat="1" ht="12" customHeight="1">
      <c r="A3820" s="618" t="s">
        <v>11802</v>
      </c>
      <c r="B3820" s="43" t="s">
        <v>11803</v>
      </c>
      <c r="C3820" s="620"/>
      <c r="D3820" s="44"/>
      <c r="E3820" s="44"/>
      <c r="F3820" s="44"/>
      <c r="G3820" s="44"/>
      <c r="H3820" s="608"/>
      <c r="I3820" s="608" t="s">
        <v>1410</v>
      </c>
      <c r="J3820" s="621" t="s">
        <v>2078</v>
      </c>
      <c r="K3820" s="608"/>
      <c r="L3820" s="39" t="s">
        <v>11841</v>
      </c>
      <c r="M3820" s="100">
        <v>8</v>
      </c>
      <c r="N3820" s="51" t="s">
        <v>1506</v>
      </c>
      <c r="O3820" s="99" t="s">
        <v>2076</v>
      </c>
      <c r="P3820" s="37"/>
      <c r="Q3820" s="270"/>
      <c r="R3820" s="37"/>
      <c r="S3820" s="608"/>
      <c r="T3820" s="608"/>
      <c r="U3820" s="608"/>
    </row>
    <row r="3821" spans="1:39" s="2" customFormat="1" ht="12" customHeight="1">
      <c r="A3821" s="618" t="s">
        <v>11804</v>
      </c>
      <c r="B3821" s="43" t="s">
        <v>11805</v>
      </c>
      <c r="C3821" s="620"/>
      <c r="D3821" s="44"/>
      <c r="E3821" s="44"/>
      <c r="F3821" s="44"/>
      <c r="G3821" s="44"/>
      <c r="H3821" s="608"/>
      <c r="I3821" s="608" t="s">
        <v>1410</v>
      </c>
      <c r="J3821" s="621" t="s">
        <v>2078</v>
      </c>
      <c r="K3821" s="608"/>
      <c r="L3821" s="39" t="s">
        <v>11842</v>
      </c>
      <c r="M3821" s="100">
        <v>8</v>
      </c>
      <c r="N3821" s="51" t="s">
        <v>1506</v>
      </c>
      <c r="O3821" s="99" t="s">
        <v>2076</v>
      </c>
      <c r="P3821" s="37"/>
      <c r="Q3821" s="270"/>
      <c r="R3821" s="37"/>
      <c r="S3821" s="608"/>
      <c r="T3821" s="608"/>
      <c r="U3821" s="608"/>
    </row>
    <row r="3822" spans="1:39" s="2" customFormat="1" ht="12" customHeight="1">
      <c r="A3822" s="618"/>
      <c r="B3822" s="43"/>
      <c r="C3822" s="620"/>
      <c r="D3822" s="44"/>
      <c r="E3822" s="44"/>
      <c r="F3822" s="44"/>
      <c r="G3822" s="44"/>
      <c r="H3822" s="608"/>
      <c r="I3822" s="608"/>
      <c r="J3822" s="621"/>
      <c r="K3822" s="608"/>
      <c r="L3822" s="39"/>
      <c r="M3822" s="100"/>
      <c r="N3822" s="51"/>
      <c r="O3822" s="99"/>
      <c r="P3822" s="37"/>
      <c r="Q3822" s="270"/>
      <c r="R3822" s="37"/>
      <c r="S3822" s="608"/>
      <c r="T3822" s="608"/>
      <c r="U3822" s="608"/>
    </row>
    <row r="3823" spans="1:39" s="251" customFormat="1" ht="12" customHeight="1">
      <c r="A3823" s="59" t="s">
        <v>7728</v>
      </c>
      <c r="B3823" s="60"/>
      <c r="C3823" s="150"/>
      <c r="D3823" s="60"/>
      <c r="E3823" s="50"/>
      <c r="F3823" s="50"/>
      <c r="G3823" s="50"/>
      <c r="H3823" s="564"/>
      <c r="I3823" s="564"/>
      <c r="J3823" s="565"/>
      <c r="K3823" s="564"/>
      <c r="L3823" s="164"/>
      <c r="M3823" s="74"/>
      <c r="N3823" s="310"/>
      <c r="O3823" s="76"/>
      <c r="P3823" s="575"/>
      <c r="Q3823" s="310"/>
      <c r="R3823" s="575"/>
      <c r="S3823" s="564"/>
      <c r="T3823" s="564"/>
      <c r="U3823" s="564"/>
    </row>
    <row r="3824" spans="1:39" s="251" customFormat="1" ht="12" customHeight="1">
      <c r="A3824" s="9" t="s">
        <v>8536</v>
      </c>
      <c r="B3824" s="31" t="s">
        <v>8535</v>
      </c>
      <c r="C3824" s="150" t="s">
        <v>2696</v>
      </c>
      <c r="D3824" s="60"/>
      <c r="E3824" s="50"/>
      <c r="F3824" s="50"/>
      <c r="G3824" s="50" t="s">
        <v>1959</v>
      </c>
      <c r="H3824" s="564"/>
      <c r="I3824" s="564" t="s">
        <v>1410</v>
      </c>
      <c r="J3824" s="565" t="s">
        <v>2078</v>
      </c>
      <c r="K3824" s="564"/>
      <c r="L3824" s="164" t="s">
        <v>5068</v>
      </c>
      <c r="M3824" s="74">
        <v>6</v>
      </c>
      <c r="N3824" s="310" t="s">
        <v>1506</v>
      </c>
      <c r="O3824" s="76" t="s">
        <v>3438</v>
      </c>
      <c r="P3824" s="49"/>
      <c r="Q3824" s="310"/>
      <c r="R3824" s="278"/>
      <c r="S3824" s="564"/>
      <c r="T3824" s="564"/>
      <c r="U3824" s="564"/>
    </row>
    <row r="3825" spans="1:22" s="251" customFormat="1" ht="12" customHeight="1">
      <c r="A3825" s="118"/>
      <c r="B3825" s="60"/>
      <c r="C3825" s="150"/>
      <c r="D3825" s="60"/>
      <c r="E3825" s="50"/>
      <c r="F3825" s="50"/>
      <c r="G3825" s="50"/>
      <c r="H3825" s="564"/>
      <c r="I3825" s="564"/>
      <c r="J3825" s="565"/>
      <c r="K3825" s="564"/>
      <c r="L3825" s="164"/>
      <c r="M3825" s="74"/>
      <c r="N3825" s="75"/>
      <c r="O3825" s="76"/>
      <c r="P3825" s="49"/>
      <c r="Q3825" s="310"/>
      <c r="R3825" s="49"/>
      <c r="S3825" s="564"/>
      <c r="T3825" s="564"/>
      <c r="U3825" s="564"/>
      <c r="V3825" s="59"/>
    </row>
    <row r="3826" spans="1:22" s="251" customFormat="1" ht="12" customHeight="1">
      <c r="A3826" s="102" t="s">
        <v>10324</v>
      </c>
      <c r="B3826" s="92"/>
      <c r="C3826" s="224"/>
      <c r="D3826" s="93"/>
      <c r="E3826" s="93"/>
      <c r="F3826" s="93"/>
      <c r="G3826" s="93"/>
      <c r="H3826" s="750"/>
      <c r="I3826" s="750"/>
      <c r="J3826" s="623"/>
      <c r="K3826" s="750"/>
      <c r="L3826" s="9"/>
      <c r="M3826" s="74"/>
      <c r="N3826" s="52"/>
      <c r="O3826" s="76"/>
      <c r="P3826" s="36"/>
      <c r="Q3826" s="310"/>
      <c r="R3826" s="196"/>
      <c r="S3826" s="622"/>
      <c r="T3826" s="622"/>
      <c r="U3826" s="622"/>
    </row>
    <row r="3827" spans="1:22" s="251" customFormat="1" ht="12" customHeight="1">
      <c r="A3827" s="64" t="s">
        <v>11509</v>
      </c>
      <c r="B3827" s="92" t="s">
        <v>11510</v>
      </c>
      <c r="C3827" s="224" t="s">
        <v>950</v>
      </c>
      <c r="D3827" s="93"/>
      <c r="E3827" s="93"/>
      <c r="F3827" s="93"/>
      <c r="G3827" s="93"/>
      <c r="H3827" s="622"/>
      <c r="I3827" s="622" t="s">
        <v>442</v>
      </c>
      <c r="J3827" s="623" t="s">
        <v>2078</v>
      </c>
      <c r="K3827" s="622" t="s">
        <v>1755</v>
      </c>
      <c r="L3827" s="9" t="s">
        <v>10303</v>
      </c>
      <c r="M3827" s="74">
        <v>12</v>
      </c>
      <c r="N3827" s="310" t="s">
        <v>1506</v>
      </c>
      <c r="O3827" s="76" t="s">
        <v>1839</v>
      </c>
      <c r="P3827" s="196"/>
      <c r="Q3827" s="310"/>
      <c r="R3827" s="196"/>
      <c r="S3827" s="622"/>
      <c r="T3827" s="622"/>
      <c r="U3827" s="622"/>
    </row>
    <row r="3828" spans="1:22" s="251" customFormat="1" ht="12" customHeight="1">
      <c r="A3828" s="64" t="s">
        <v>11511</v>
      </c>
      <c r="B3828" s="92" t="s">
        <v>11512</v>
      </c>
      <c r="C3828" s="224" t="s">
        <v>950</v>
      </c>
      <c r="D3828" s="93"/>
      <c r="E3828" s="93"/>
      <c r="F3828" s="93"/>
      <c r="G3828" s="93"/>
      <c r="H3828" s="622"/>
      <c r="I3828" s="622" t="s">
        <v>442</v>
      </c>
      <c r="J3828" s="623" t="s">
        <v>2078</v>
      </c>
      <c r="K3828" s="622" t="s">
        <v>1755</v>
      </c>
      <c r="L3828" s="9" t="s">
        <v>10304</v>
      </c>
      <c r="M3828" s="74">
        <v>12</v>
      </c>
      <c r="N3828" s="310" t="s">
        <v>1506</v>
      </c>
      <c r="O3828" s="76" t="s">
        <v>1839</v>
      </c>
      <c r="P3828" s="196"/>
      <c r="Q3828" s="310"/>
      <c r="R3828" s="196"/>
      <c r="S3828" s="622"/>
      <c r="T3828" s="622"/>
      <c r="U3828" s="622"/>
    </row>
    <row r="3829" spans="1:22" s="251" customFormat="1" ht="12" customHeight="1">
      <c r="A3829" s="64" t="s">
        <v>11513</v>
      </c>
      <c r="B3829" s="92" t="s">
        <v>11514</v>
      </c>
      <c r="C3829" s="224" t="s">
        <v>950</v>
      </c>
      <c r="D3829" s="93"/>
      <c r="E3829" s="93"/>
      <c r="F3829" s="93"/>
      <c r="G3829" s="93"/>
      <c r="H3829" s="622"/>
      <c r="I3829" s="622" t="s">
        <v>442</v>
      </c>
      <c r="J3829" s="623" t="s">
        <v>2078</v>
      </c>
      <c r="K3829" s="622" t="s">
        <v>1755</v>
      </c>
      <c r="L3829" s="9" t="s">
        <v>7251</v>
      </c>
      <c r="M3829" s="74">
        <v>12</v>
      </c>
      <c r="N3829" s="310" t="s">
        <v>1506</v>
      </c>
      <c r="O3829" s="76" t="s">
        <v>1839</v>
      </c>
      <c r="P3829" s="196"/>
      <c r="Q3829" s="310"/>
      <c r="R3829" s="196"/>
      <c r="S3829" s="622"/>
      <c r="T3829" s="622"/>
      <c r="U3829" s="622"/>
    </row>
    <row r="3830" spans="1:22" s="251" customFormat="1" ht="12" customHeight="1">
      <c r="A3830" s="64" t="s">
        <v>11515</v>
      </c>
      <c r="B3830" s="92" t="s">
        <v>11516</v>
      </c>
      <c r="C3830" s="224" t="s">
        <v>950</v>
      </c>
      <c r="D3830" s="93"/>
      <c r="E3830" s="93"/>
      <c r="F3830" s="93"/>
      <c r="G3830" s="93"/>
      <c r="H3830" s="622"/>
      <c r="I3830" s="622" t="s">
        <v>442</v>
      </c>
      <c r="J3830" s="623" t="s">
        <v>2078</v>
      </c>
      <c r="K3830" s="622" t="s">
        <v>1755</v>
      </c>
      <c r="L3830" s="9" t="s">
        <v>11575</v>
      </c>
      <c r="M3830" s="74">
        <v>12</v>
      </c>
      <c r="N3830" s="310" t="s">
        <v>1506</v>
      </c>
      <c r="O3830" s="76" t="s">
        <v>1839</v>
      </c>
      <c r="P3830" s="196"/>
      <c r="Q3830" s="310"/>
      <c r="R3830" s="196"/>
      <c r="S3830" s="622"/>
      <c r="T3830" s="622"/>
      <c r="U3830" s="622"/>
    </row>
    <row r="3831" spans="1:22" s="251" customFormat="1" ht="12" customHeight="1">
      <c r="A3831" s="64" t="s">
        <v>11517</v>
      </c>
      <c r="B3831" s="92" t="s">
        <v>11518</v>
      </c>
      <c r="C3831" s="224" t="s">
        <v>950</v>
      </c>
      <c r="D3831" s="93"/>
      <c r="E3831" s="93"/>
      <c r="F3831" s="93"/>
      <c r="G3831" s="93"/>
      <c r="H3831" s="622"/>
      <c r="I3831" s="622" t="s">
        <v>442</v>
      </c>
      <c r="J3831" s="623" t="s">
        <v>2078</v>
      </c>
      <c r="K3831" s="622" t="s">
        <v>1755</v>
      </c>
      <c r="L3831" s="9" t="s">
        <v>7253</v>
      </c>
      <c r="M3831" s="74">
        <v>12</v>
      </c>
      <c r="N3831" s="310" t="s">
        <v>1506</v>
      </c>
      <c r="O3831" s="76" t="s">
        <v>1839</v>
      </c>
      <c r="P3831" s="196"/>
      <c r="Q3831" s="310"/>
      <c r="R3831" s="196"/>
      <c r="S3831" s="622"/>
      <c r="T3831" s="622"/>
      <c r="U3831" s="622"/>
    </row>
    <row r="3832" spans="1:22" s="251" customFormat="1" ht="12" customHeight="1">
      <c r="A3832" s="64" t="s">
        <v>10238</v>
      </c>
      <c r="B3832" s="92" t="s">
        <v>10239</v>
      </c>
      <c r="C3832" s="224" t="s">
        <v>950</v>
      </c>
      <c r="D3832" s="93"/>
      <c r="E3832" s="93"/>
      <c r="F3832" s="93"/>
      <c r="G3832" s="93"/>
      <c r="H3832" s="750"/>
      <c r="I3832" s="750" t="s">
        <v>442</v>
      </c>
      <c r="J3832" s="623" t="s">
        <v>2078</v>
      </c>
      <c r="K3832" s="750"/>
      <c r="L3832" s="9" t="s">
        <v>10303</v>
      </c>
      <c r="M3832" s="74">
        <v>6</v>
      </c>
      <c r="N3832" s="52" t="s">
        <v>1506</v>
      </c>
      <c r="O3832" s="76" t="s">
        <v>2076</v>
      </c>
      <c r="P3832" s="36"/>
      <c r="Q3832" s="310"/>
      <c r="R3832" s="36"/>
      <c r="S3832" s="622"/>
      <c r="T3832" s="622"/>
      <c r="U3832" s="622"/>
    </row>
    <row r="3833" spans="1:22" s="251" customFormat="1" ht="12" customHeight="1">
      <c r="A3833" s="64" t="s">
        <v>10240</v>
      </c>
      <c r="B3833" s="92" t="s">
        <v>10241</v>
      </c>
      <c r="C3833" s="224" t="s">
        <v>950</v>
      </c>
      <c r="D3833" s="93"/>
      <c r="E3833" s="93"/>
      <c r="F3833" s="93"/>
      <c r="G3833" s="93"/>
      <c r="H3833" s="750"/>
      <c r="I3833" s="750" t="s">
        <v>442</v>
      </c>
      <c r="J3833" s="623" t="s">
        <v>2078</v>
      </c>
      <c r="K3833" s="750"/>
      <c r="L3833" s="9" t="s">
        <v>10304</v>
      </c>
      <c r="M3833" s="74">
        <v>6</v>
      </c>
      <c r="N3833" s="52" t="s">
        <v>1506</v>
      </c>
      <c r="O3833" s="76" t="s">
        <v>2076</v>
      </c>
      <c r="P3833" s="36"/>
      <c r="Q3833" s="310"/>
      <c r="R3833" s="36"/>
      <c r="S3833" s="622"/>
      <c r="T3833" s="622"/>
      <c r="U3833" s="622"/>
    </row>
    <row r="3834" spans="1:22" s="251" customFormat="1" ht="12" customHeight="1">
      <c r="A3834" s="64" t="s">
        <v>10242</v>
      </c>
      <c r="B3834" s="92" t="s">
        <v>10243</v>
      </c>
      <c r="C3834" s="224" t="s">
        <v>950</v>
      </c>
      <c r="D3834" s="93"/>
      <c r="E3834" s="93"/>
      <c r="F3834" s="93"/>
      <c r="G3834" s="93"/>
      <c r="H3834" s="750"/>
      <c r="I3834" s="750" t="s">
        <v>442</v>
      </c>
      <c r="J3834" s="623" t="s">
        <v>2078</v>
      </c>
      <c r="K3834" s="750"/>
      <c r="L3834" s="9" t="s">
        <v>7251</v>
      </c>
      <c r="M3834" s="74">
        <v>6</v>
      </c>
      <c r="N3834" s="52" t="s">
        <v>1506</v>
      </c>
      <c r="O3834" s="76" t="s">
        <v>2076</v>
      </c>
      <c r="P3834" s="36"/>
      <c r="Q3834" s="310"/>
      <c r="R3834" s="36"/>
      <c r="S3834" s="622"/>
      <c r="T3834" s="622"/>
      <c r="U3834" s="622"/>
    </row>
    <row r="3835" spans="1:22" s="251" customFormat="1" ht="12" customHeight="1">
      <c r="A3835" s="64" t="s">
        <v>11519</v>
      </c>
      <c r="B3835" s="92" t="s">
        <v>11520</v>
      </c>
      <c r="C3835" s="224" t="s">
        <v>950</v>
      </c>
      <c r="D3835" s="93"/>
      <c r="E3835" s="93"/>
      <c r="F3835" s="93"/>
      <c r="G3835" s="93"/>
      <c r="H3835" s="622"/>
      <c r="I3835" s="622" t="s">
        <v>442</v>
      </c>
      <c r="J3835" s="623" t="s">
        <v>2078</v>
      </c>
      <c r="K3835" s="622"/>
      <c r="L3835" s="9" t="s">
        <v>11575</v>
      </c>
      <c r="M3835" s="74">
        <v>6</v>
      </c>
      <c r="N3835" s="310" t="s">
        <v>1506</v>
      </c>
      <c r="O3835" s="76" t="s">
        <v>2076</v>
      </c>
      <c r="P3835" s="36"/>
      <c r="Q3835" s="310"/>
      <c r="R3835" s="36"/>
      <c r="S3835" s="622"/>
      <c r="T3835" s="622"/>
      <c r="U3835" s="622"/>
    </row>
    <row r="3836" spans="1:22" s="251" customFormat="1" ht="12" customHeight="1">
      <c r="A3836" s="64" t="s">
        <v>10244</v>
      </c>
      <c r="B3836" s="92" t="s">
        <v>10245</v>
      </c>
      <c r="C3836" s="224" t="s">
        <v>950</v>
      </c>
      <c r="D3836" s="93"/>
      <c r="E3836" s="93"/>
      <c r="F3836" s="93"/>
      <c r="G3836" s="93"/>
      <c r="H3836" s="750"/>
      <c r="I3836" s="750" t="s">
        <v>442</v>
      </c>
      <c r="J3836" s="623" t="s">
        <v>2078</v>
      </c>
      <c r="K3836" s="750"/>
      <c r="L3836" s="9" t="s">
        <v>7253</v>
      </c>
      <c r="M3836" s="74">
        <v>6</v>
      </c>
      <c r="N3836" s="52" t="s">
        <v>1506</v>
      </c>
      <c r="O3836" s="76" t="s">
        <v>2076</v>
      </c>
      <c r="P3836" s="36"/>
      <c r="Q3836" s="310"/>
      <c r="R3836" s="36"/>
      <c r="S3836" s="622"/>
      <c r="T3836" s="622"/>
      <c r="U3836" s="622"/>
    </row>
    <row r="3837" spans="1:22" s="251" customFormat="1" ht="12" customHeight="1">
      <c r="A3837" s="64"/>
      <c r="B3837" s="92"/>
      <c r="C3837" s="224"/>
      <c r="D3837" s="93"/>
      <c r="E3837" s="93"/>
      <c r="F3837" s="93"/>
      <c r="G3837" s="93"/>
      <c r="H3837" s="750"/>
      <c r="I3837" s="750"/>
      <c r="J3837" s="623"/>
      <c r="K3837" s="750"/>
      <c r="L3837" s="9"/>
      <c r="M3837" s="74"/>
      <c r="N3837" s="52"/>
      <c r="O3837" s="76"/>
      <c r="P3837" s="36"/>
      <c r="Q3837" s="310"/>
      <c r="R3837" s="36"/>
      <c r="S3837" s="622"/>
      <c r="T3837" s="622"/>
      <c r="U3837" s="622"/>
    </row>
    <row r="3838" spans="1:22" s="251" customFormat="1" ht="12" customHeight="1">
      <c r="A3838" s="102" t="s">
        <v>7992</v>
      </c>
      <c r="B3838" s="92"/>
      <c r="C3838" s="224"/>
      <c r="D3838" s="92"/>
      <c r="E3838" s="93"/>
      <c r="F3838" s="93"/>
      <c r="G3838" s="93"/>
      <c r="H3838" s="622"/>
      <c r="I3838" s="622"/>
      <c r="J3838" s="623"/>
      <c r="K3838" s="622"/>
      <c r="L3838" s="9"/>
      <c r="M3838" s="74"/>
      <c r="N3838" s="310"/>
      <c r="O3838" s="76"/>
      <c r="P3838" s="36"/>
      <c r="Q3838" s="310"/>
      <c r="R3838" s="196"/>
      <c r="S3838" s="622"/>
      <c r="T3838" s="622"/>
      <c r="U3838" s="622"/>
    </row>
    <row r="3839" spans="1:22" s="251" customFormat="1" ht="12" customHeight="1">
      <c r="A3839" s="64" t="s">
        <v>11189</v>
      </c>
      <c r="B3839" s="689" t="s">
        <v>11190</v>
      </c>
      <c r="C3839" s="224"/>
      <c r="D3839" s="93"/>
      <c r="E3839" s="93"/>
      <c r="F3839" s="93"/>
      <c r="G3839" s="93"/>
      <c r="H3839" s="622"/>
      <c r="I3839" s="622" t="s">
        <v>1410</v>
      </c>
      <c r="J3839" s="623" t="s">
        <v>2078</v>
      </c>
      <c r="K3839" s="622"/>
      <c r="L3839" s="9" t="s">
        <v>10304</v>
      </c>
      <c r="M3839" s="74">
        <v>6</v>
      </c>
      <c r="N3839" s="310" t="s">
        <v>1506</v>
      </c>
      <c r="O3839" s="76" t="s">
        <v>2076</v>
      </c>
      <c r="P3839" s="36"/>
      <c r="Q3839" s="310"/>
      <c r="R3839" s="36"/>
      <c r="S3839" s="622"/>
      <c r="T3839" s="622"/>
      <c r="U3839" s="622"/>
    </row>
    <row r="3840" spans="1:22" s="251" customFormat="1" ht="12" customHeight="1">
      <c r="A3840" s="64" t="s">
        <v>7224</v>
      </c>
      <c r="B3840" s="92" t="s">
        <v>7225</v>
      </c>
      <c r="C3840" s="224" t="s">
        <v>950</v>
      </c>
      <c r="D3840" s="92"/>
      <c r="E3840" s="93"/>
      <c r="F3840" s="93"/>
      <c r="G3840" s="93"/>
      <c r="H3840" s="622"/>
      <c r="I3840" s="622" t="s">
        <v>1410</v>
      </c>
      <c r="J3840" s="623" t="s">
        <v>2078</v>
      </c>
      <c r="K3840" s="622"/>
      <c r="L3840" s="9" t="s">
        <v>7250</v>
      </c>
      <c r="M3840" s="74">
        <v>6</v>
      </c>
      <c r="N3840" s="51" t="s">
        <v>1506</v>
      </c>
      <c r="O3840" s="76" t="s">
        <v>2076</v>
      </c>
      <c r="P3840" s="36"/>
      <c r="Q3840" s="310"/>
      <c r="R3840" s="196"/>
      <c r="S3840" s="622"/>
      <c r="T3840" s="622"/>
      <c r="U3840" s="622"/>
    </row>
    <row r="3841" spans="1:26" s="251" customFormat="1" ht="12" customHeight="1">
      <c r="A3841" s="64" t="s">
        <v>7226</v>
      </c>
      <c r="B3841" s="92" t="s">
        <v>7227</v>
      </c>
      <c r="C3841" s="224" t="s">
        <v>950</v>
      </c>
      <c r="D3841" s="92"/>
      <c r="E3841" s="93"/>
      <c r="F3841" s="93"/>
      <c r="G3841" s="93"/>
      <c r="H3841" s="622"/>
      <c r="I3841" s="622" t="s">
        <v>1410</v>
      </c>
      <c r="J3841" s="623" t="s">
        <v>2078</v>
      </c>
      <c r="K3841" s="622"/>
      <c r="L3841" s="9" t="s">
        <v>7251</v>
      </c>
      <c r="M3841" s="74">
        <v>6</v>
      </c>
      <c r="N3841" s="51" t="s">
        <v>1506</v>
      </c>
      <c r="O3841" s="76" t="s">
        <v>2076</v>
      </c>
      <c r="P3841" s="36"/>
      <c r="Q3841" s="310"/>
      <c r="R3841" s="196"/>
      <c r="S3841" s="622"/>
      <c r="T3841" s="622"/>
      <c r="U3841" s="622"/>
    </row>
    <row r="3842" spans="1:26" s="251" customFormat="1" ht="12" customHeight="1">
      <c r="A3842" s="64" t="s">
        <v>7228</v>
      </c>
      <c r="B3842" s="92" t="s">
        <v>7229</v>
      </c>
      <c r="C3842" s="224" t="s">
        <v>950</v>
      </c>
      <c r="D3842" s="92"/>
      <c r="E3842" s="93"/>
      <c r="F3842" s="93"/>
      <c r="G3842" s="93"/>
      <c r="H3842" s="622"/>
      <c r="I3842" s="622" t="s">
        <v>1410</v>
      </c>
      <c r="J3842" s="623" t="s">
        <v>2078</v>
      </c>
      <c r="K3842" s="622"/>
      <c r="L3842" s="9" t="s">
        <v>7252</v>
      </c>
      <c r="M3842" s="74">
        <v>6</v>
      </c>
      <c r="N3842" s="51" t="s">
        <v>1506</v>
      </c>
      <c r="O3842" s="76" t="s">
        <v>2076</v>
      </c>
      <c r="P3842" s="36"/>
      <c r="Q3842" s="310"/>
      <c r="R3842" s="196"/>
      <c r="S3842" s="622"/>
      <c r="T3842" s="622"/>
      <c r="U3842" s="622"/>
    </row>
    <row r="3843" spans="1:26" s="251" customFormat="1" ht="12" customHeight="1">
      <c r="A3843" s="64" t="s">
        <v>7230</v>
      </c>
      <c r="B3843" s="92" t="s">
        <v>7231</v>
      </c>
      <c r="C3843" s="224" t="s">
        <v>950</v>
      </c>
      <c r="D3843" s="92"/>
      <c r="E3843" s="93"/>
      <c r="F3843" s="93"/>
      <c r="G3843" s="93"/>
      <c r="H3843" s="622"/>
      <c r="I3843" s="622" t="s">
        <v>1410</v>
      </c>
      <c r="J3843" s="623" t="s">
        <v>2078</v>
      </c>
      <c r="K3843" s="622"/>
      <c r="L3843" s="9" t="s">
        <v>7253</v>
      </c>
      <c r="M3843" s="74">
        <v>6</v>
      </c>
      <c r="N3843" s="51" t="s">
        <v>1506</v>
      </c>
      <c r="O3843" s="76" t="s">
        <v>2076</v>
      </c>
      <c r="P3843" s="36"/>
      <c r="Q3843" s="310"/>
      <c r="R3843" s="196"/>
      <c r="S3843" s="622"/>
      <c r="T3843" s="622"/>
      <c r="U3843" s="622"/>
    </row>
    <row r="3844" spans="1:26" s="251" customFormat="1" ht="12" customHeight="1">
      <c r="A3844" s="70"/>
      <c r="B3844" s="577"/>
      <c r="C3844" s="284"/>
      <c r="D3844" s="555"/>
      <c r="E3844" s="237"/>
      <c r="F3844" s="237"/>
      <c r="G3844" s="528"/>
      <c r="H3844" s="237"/>
      <c r="I3844" s="237"/>
      <c r="J3844" s="374"/>
      <c r="K3844" s="237"/>
      <c r="L3844" s="9"/>
      <c r="M3844" s="74"/>
      <c r="N3844" s="75"/>
      <c r="O3844" s="76"/>
      <c r="P3844" s="196"/>
      <c r="Q3844" s="77"/>
      <c r="R3844" s="196"/>
      <c r="S3844" s="237"/>
      <c r="T3844" s="237"/>
      <c r="U3844" s="237"/>
    </row>
    <row r="3845" spans="1:26" s="63" customFormat="1" ht="24" customHeight="1">
      <c r="A3845" s="498" t="s">
        <v>11081</v>
      </c>
      <c r="B3845" s="58"/>
      <c r="C3845" s="92"/>
      <c r="D3845" s="92"/>
      <c r="E3845" s="49"/>
      <c r="F3845" s="49"/>
      <c r="G3845" s="93"/>
      <c r="H3845" s="92"/>
      <c r="I3845" s="50"/>
      <c r="J3845" s="355"/>
      <c r="K3845" s="93"/>
      <c r="L3845" s="47"/>
      <c r="M3845" s="64"/>
      <c r="N3845" s="141"/>
      <c r="O3845" s="91"/>
      <c r="P3845" s="49"/>
      <c r="Q3845" s="49"/>
      <c r="R3845" s="49"/>
      <c r="S3845" s="93"/>
      <c r="T3845" s="93"/>
      <c r="U3845" s="93"/>
      <c r="V3845" s="50"/>
      <c r="Z3845" s="9"/>
    </row>
    <row r="3846" spans="1:26" s="251" customFormat="1" ht="12" customHeight="1">
      <c r="A3846" s="102" t="s">
        <v>11600</v>
      </c>
      <c r="B3846" s="92"/>
      <c r="C3846" s="735"/>
      <c r="D3846" s="93"/>
      <c r="E3846" s="93"/>
      <c r="F3846" s="93"/>
      <c r="G3846" s="93"/>
      <c r="H3846" s="622"/>
      <c r="I3846" s="622"/>
      <c r="J3846" s="623"/>
      <c r="K3846" s="622"/>
      <c r="L3846" s="9"/>
      <c r="M3846" s="74"/>
      <c r="N3846" s="310"/>
      <c r="O3846" s="76"/>
      <c r="P3846" s="36"/>
      <c r="Q3846" s="310"/>
      <c r="R3846" s="36"/>
      <c r="S3846" s="622"/>
      <c r="T3846" s="622"/>
      <c r="U3846" s="622"/>
    </row>
    <row r="3847" spans="1:26" s="251" customFormat="1" ht="12" customHeight="1">
      <c r="A3847" s="64" t="s">
        <v>10839</v>
      </c>
      <c r="B3847" s="92" t="s">
        <v>10840</v>
      </c>
      <c r="C3847" s="735" t="s">
        <v>2696</v>
      </c>
      <c r="D3847" s="93"/>
      <c r="E3847" s="93"/>
      <c r="F3847" s="93"/>
      <c r="G3847" s="93"/>
      <c r="H3847" s="622"/>
      <c r="I3847" s="622" t="s">
        <v>442</v>
      </c>
      <c r="J3847" s="623"/>
      <c r="K3847" s="622"/>
      <c r="L3847" s="9" t="s">
        <v>11001</v>
      </c>
      <c r="M3847" s="74">
        <v>6</v>
      </c>
      <c r="N3847" s="310" t="s">
        <v>1506</v>
      </c>
      <c r="O3847" s="76" t="s">
        <v>404</v>
      </c>
      <c r="P3847" s="36"/>
      <c r="Q3847" s="310"/>
      <c r="R3847" s="36"/>
      <c r="S3847" s="622"/>
      <c r="T3847" s="622"/>
      <c r="U3847" s="622"/>
    </row>
    <row r="3848" spans="1:26" s="251" customFormat="1" ht="12" customHeight="1">
      <c r="A3848" s="64" t="s">
        <v>10843</v>
      </c>
      <c r="B3848" s="92" t="s">
        <v>10844</v>
      </c>
      <c r="C3848" s="735" t="s">
        <v>2696</v>
      </c>
      <c r="D3848" s="93"/>
      <c r="E3848" s="93"/>
      <c r="F3848" s="93"/>
      <c r="G3848" s="93"/>
      <c r="H3848" s="622"/>
      <c r="I3848" s="622" t="s">
        <v>442</v>
      </c>
      <c r="J3848" s="623"/>
      <c r="K3848" s="622"/>
      <c r="L3848" s="9" t="s">
        <v>11003</v>
      </c>
      <c r="M3848" s="74">
        <v>6</v>
      </c>
      <c r="N3848" s="310" t="s">
        <v>1506</v>
      </c>
      <c r="O3848" s="76" t="s">
        <v>613</v>
      </c>
      <c r="P3848" s="36"/>
      <c r="Q3848" s="310"/>
      <c r="R3848" s="36"/>
      <c r="S3848" s="622"/>
      <c r="T3848" s="622"/>
      <c r="U3848" s="622"/>
    </row>
    <row r="3849" spans="1:26" s="251" customFormat="1" ht="12" customHeight="1">
      <c r="A3849" s="64"/>
      <c r="B3849" s="92"/>
      <c r="C3849" s="735"/>
      <c r="D3849" s="93"/>
      <c r="E3849" s="93"/>
      <c r="F3849" s="93"/>
      <c r="G3849" s="93"/>
      <c r="H3849" s="622"/>
      <c r="I3849" s="622"/>
      <c r="J3849" s="623"/>
      <c r="K3849" s="622"/>
      <c r="L3849" s="9"/>
      <c r="M3849" s="74"/>
      <c r="N3849" s="310"/>
      <c r="O3849" s="76"/>
      <c r="P3849" s="36"/>
      <c r="Q3849" s="310"/>
      <c r="R3849" s="36"/>
      <c r="S3849" s="622"/>
      <c r="T3849" s="622"/>
      <c r="U3849" s="622"/>
    </row>
    <row r="3850" spans="1:26" s="251" customFormat="1" ht="12" customHeight="1">
      <c r="A3850" s="102" t="s">
        <v>11064</v>
      </c>
      <c r="B3850" s="60"/>
      <c r="C3850" s="150"/>
      <c r="D3850" s="60"/>
      <c r="E3850" s="50"/>
      <c r="F3850" s="50"/>
      <c r="G3850" s="50"/>
      <c r="H3850" s="564"/>
      <c r="I3850" s="564"/>
      <c r="J3850" s="565"/>
      <c r="K3850" s="564"/>
      <c r="L3850" s="164"/>
      <c r="M3850" s="74"/>
      <c r="N3850" s="75"/>
      <c r="O3850" s="76"/>
      <c r="P3850" s="196"/>
      <c r="Q3850" s="310"/>
      <c r="R3850" s="196"/>
      <c r="S3850" s="564"/>
      <c r="T3850" s="564"/>
      <c r="U3850" s="564"/>
    </row>
    <row r="3851" spans="1:26" s="251" customFormat="1" ht="12" customHeight="1">
      <c r="A3851" s="64" t="s">
        <v>10913</v>
      </c>
      <c r="B3851" s="92" t="s">
        <v>10914</v>
      </c>
      <c r="C3851" s="735"/>
      <c r="D3851" s="93"/>
      <c r="E3851" s="93"/>
      <c r="F3851" s="93"/>
      <c r="G3851" s="93"/>
      <c r="H3851" s="622"/>
      <c r="I3851" s="622" t="s">
        <v>442</v>
      </c>
      <c r="J3851" s="623" t="s">
        <v>2078</v>
      </c>
      <c r="K3851" s="622"/>
      <c r="L3851" s="9" t="s">
        <v>11026</v>
      </c>
      <c r="M3851" s="74">
        <v>6</v>
      </c>
      <c r="N3851" s="310" t="s">
        <v>1506</v>
      </c>
      <c r="O3851" s="76" t="s">
        <v>613</v>
      </c>
      <c r="P3851" s="36"/>
      <c r="Q3851" s="310"/>
      <c r="R3851" s="36"/>
      <c r="S3851" s="622"/>
      <c r="T3851" s="622"/>
      <c r="U3851" s="622"/>
    </row>
    <row r="3852" spans="1:26" s="251" customFormat="1" ht="12" customHeight="1">
      <c r="A3852" s="118" t="s">
        <v>5082</v>
      </c>
      <c r="B3852" s="60" t="s">
        <v>5083</v>
      </c>
      <c r="C3852" s="150"/>
      <c r="D3852" s="60"/>
      <c r="E3852" s="50"/>
      <c r="F3852" s="50"/>
      <c r="G3852" s="50"/>
      <c r="H3852" s="564"/>
      <c r="I3852" s="564" t="s">
        <v>442</v>
      </c>
      <c r="J3852" s="565" t="s">
        <v>2078</v>
      </c>
      <c r="K3852" s="564"/>
      <c r="L3852" s="164" t="s">
        <v>5105</v>
      </c>
      <c r="M3852" s="74">
        <v>6</v>
      </c>
      <c r="N3852" s="75" t="s">
        <v>1506</v>
      </c>
      <c r="O3852" s="76" t="s">
        <v>1149</v>
      </c>
      <c r="P3852" s="49"/>
      <c r="Q3852" s="310"/>
      <c r="R3852" s="278"/>
      <c r="S3852" s="564"/>
      <c r="T3852" s="564"/>
      <c r="U3852" s="564"/>
    </row>
    <row r="3853" spans="1:26" s="251" customFormat="1" ht="12" customHeight="1">
      <c r="A3853" s="118" t="s">
        <v>5084</v>
      </c>
      <c r="B3853" s="60" t="s">
        <v>5085</v>
      </c>
      <c r="C3853" s="150" t="s">
        <v>2696</v>
      </c>
      <c r="D3853" s="60"/>
      <c r="E3853" s="50"/>
      <c r="F3853" s="50"/>
      <c r="G3853" s="50"/>
      <c r="H3853" s="564"/>
      <c r="I3853" s="564" t="s">
        <v>442</v>
      </c>
      <c r="J3853" s="565" t="s">
        <v>2078</v>
      </c>
      <c r="K3853" s="564"/>
      <c r="L3853" s="164" t="s">
        <v>5106</v>
      </c>
      <c r="M3853" s="74">
        <v>6</v>
      </c>
      <c r="N3853" s="75" t="s">
        <v>1506</v>
      </c>
      <c r="O3853" s="76" t="s">
        <v>1149</v>
      </c>
      <c r="P3853" s="49"/>
      <c r="Q3853" s="310"/>
      <c r="R3853" s="278"/>
      <c r="S3853" s="564"/>
      <c r="T3853" s="564"/>
      <c r="U3853" s="564"/>
    </row>
    <row r="3854" spans="1:26" s="251" customFormat="1" ht="12" customHeight="1">
      <c r="A3854" s="118"/>
      <c r="B3854" s="60"/>
      <c r="C3854" s="150"/>
      <c r="D3854" s="60"/>
      <c r="E3854" s="50"/>
      <c r="F3854" s="50"/>
      <c r="G3854" s="50"/>
      <c r="H3854" s="564"/>
      <c r="I3854" s="564"/>
      <c r="J3854" s="565"/>
      <c r="K3854" s="564"/>
      <c r="L3854" s="266"/>
      <c r="M3854" s="79"/>
      <c r="N3854" s="266"/>
      <c r="O3854" s="269"/>
      <c r="P3854" s="49"/>
      <c r="Q3854" s="310"/>
      <c r="R3854" s="49"/>
      <c r="S3854" s="564"/>
      <c r="T3854" s="564"/>
      <c r="U3854" s="564"/>
    </row>
    <row r="3855" spans="1:26" s="106" customFormat="1" ht="12.6" customHeight="1">
      <c r="A3855" s="83" t="s">
        <v>9223</v>
      </c>
      <c r="B3855" s="58"/>
      <c r="C3855" s="60"/>
      <c r="D3855" s="60"/>
      <c r="E3855" s="49"/>
      <c r="F3855" s="49"/>
      <c r="G3855" s="50"/>
      <c r="H3855" s="60"/>
      <c r="I3855" s="60"/>
      <c r="J3855" s="354"/>
      <c r="K3855" s="50"/>
      <c r="L3855" s="67"/>
      <c r="M3855" s="645"/>
      <c r="N3855" s="657"/>
      <c r="O3855" s="652"/>
      <c r="P3855" s="49"/>
      <c r="Q3855" s="49"/>
      <c r="R3855" s="49"/>
      <c r="S3855" s="49"/>
      <c r="T3855" s="49"/>
      <c r="U3855" s="49"/>
      <c r="V3855" s="50"/>
      <c r="W3855" s="9"/>
      <c r="X3855" s="63"/>
      <c r="Y3855" s="63"/>
    </row>
    <row r="3856" spans="1:26" s="251" customFormat="1" ht="12" customHeight="1">
      <c r="A3856" s="64" t="s">
        <v>9270</v>
      </c>
      <c r="B3856" s="92" t="s">
        <v>2193</v>
      </c>
      <c r="C3856" s="224" t="s">
        <v>950</v>
      </c>
      <c r="D3856" s="93"/>
      <c r="E3856" s="93"/>
      <c r="F3856" s="93"/>
      <c r="G3856" s="93"/>
      <c r="H3856" s="622"/>
      <c r="I3856" s="622" t="s">
        <v>1410</v>
      </c>
      <c r="J3856" s="623" t="s">
        <v>2078</v>
      </c>
      <c r="K3856" s="622"/>
      <c r="L3856" s="9" t="s">
        <v>9354</v>
      </c>
      <c r="M3856" s="74">
        <v>12</v>
      </c>
      <c r="N3856" s="669" t="s">
        <v>1506</v>
      </c>
      <c r="O3856" s="76" t="s">
        <v>613</v>
      </c>
      <c r="P3856" s="36"/>
      <c r="Q3856" s="310"/>
      <c r="R3856" s="36"/>
      <c r="S3856" s="622"/>
      <c r="T3856" s="622"/>
      <c r="U3856" s="622"/>
    </row>
    <row r="3857" spans="1:25" s="106" customFormat="1" ht="12.6" customHeight="1">
      <c r="A3857" s="70" t="s">
        <v>2191</v>
      </c>
      <c r="B3857" s="31" t="s">
        <v>2192</v>
      </c>
      <c r="C3857" s="60"/>
      <c r="D3857" s="60"/>
      <c r="E3857" s="49"/>
      <c r="F3857" s="49"/>
      <c r="G3857" s="32"/>
      <c r="H3857" s="32"/>
      <c r="I3857" s="237" t="s">
        <v>1410</v>
      </c>
      <c r="J3857" s="344" t="s">
        <v>2078</v>
      </c>
      <c r="K3857" s="50"/>
      <c r="L3857" s="91" t="s">
        <v>9224</v>
      </c>
      <c r="M3857" s="74">
        <v>12</v>
      </c>
      <c r="N3857" s="75" t="s">
        <v>1506</v>
      </c>
      <c r="O3857" s="76" t="s">
        <v>613</v>
      </c>
      <c r="P3857" s="49"/>
      <c r="Q3857" s="49"/>
      <c r="R3857" s="49"/>
      <c r="S3857" s="49"/>
      <c r="T3857" s="49"/>
      <c r="U3857" s="49"/>
      <c r="V3857" s="50"/>
      <c r="W3857" s="9"/>
      <c r="X3857" s="63"/>
      <c r="Y3857" s="63"/>
    </row>
    <row r="3858" spans="1:25" s="251" customFormat="1" ht="12" customHeight="1">
      <c r="A3858" s="118"/>
      <c r="B3858" s="60"/>
      <c r="C3858" s="150"/>
      <c r="D3858" s="60"/>
      <c r="E3858" s="50"/>
      <c r="F3858" s="50"/>
      <c r="G3858" s="50"/>
      <c r="H3858" s="564"/>
      <c r="I3858" s="564"/>
      <c r="J3858" s="565"/>
      <c r="K3858" s="564"/>
      <c r="L3858" s="164"/>
      <c r="M3858" s="74"/>
      <c r="N3858" s="75"/>
      <c r="O3858" s="76"/>
      <c r="P3858" s="196"/>
      <c r="Q3858" s="310"/>
      <c r="R3858" s="196"/>
      <c r="S3858" s="564"/>
      <c r="T3858" s="564"/>
      <c r="U3858" s="564"/>
    </row>
    <row r="3859" spans="1:25" s="251" customFormat="1" ht="12" customHeight="1">
      <c r="A3859" s="59" t="s">
        <v>7649</v>
      </c>
      <c r="B3859" s="59"/>
      <c r="C3859" s="50"/>
      <c r="D3859" s="60"/>
      <c r="E3859" s="50"/>
      <c r="F3859" s="50"/>
      <c r="G3859" s="50"/>
      <c r="H3859" s="333"/>
      <c r="I3859" s="333"/>
      <c r="J3859" s="346"/>
      <c r="K3859" s="333"/>
      <c r="L3859" s="164"/>
      <c r="M3859" s="74"/>
      <c r="N3859" s="310"/>
      <c r="O3859" s="76"/>
      <c r="P3859" s="49"/>
      <c r="Q3859" s="310"/>
      <c r="R3859" s="575"/>
      <c r="S3859" s="333"/>
      <c r="T3859" s="333"/>
      <c r="U3859" s="333"/>
    </row>
    <row r="3860" spans="1:25" s="251" customFormat="1" ht="12" customHeight="1">
      <c r="A3860" s="118" t="s">
        <v>4329</v>
      </c>
      <c r="B3860" s="60" t="s">
        <v>4330</v>
      </c>
      <c r="C3860" s="224" t="s">
        <v>2696</v>
      </c>
      <c r="D3860" s="60"/>
      <c r="E3860" s="50"/>
      <c r="F3860" s="50"/>
      <c r="G3860" s="50" t="s">
        <v>1959</v>
      </c>
      <c r="H3860" s="333"/>
      <c r="I3860" s="333" t="s">
        <v>442</v>
      </c>
      <c r="J3860" s="346" t="s">
        <v>2078</v>
      </c>
      <c r="K3860" s="333"/>
      <c r="L3860" s="164" t="s">
        <v>4345</v>
      </c>
      <c r="M3860" s="74">
        <v>12</v>
      </c>
      <c r="N3860" s="310" t="s">
        <v>1506</v>
      </c>
      <c r="O3860" s="76" t="s">
        <v>310</v>
      </c>
      <c r="P3860" s="49"/>
      <c r="Q3860" s="310"/>
      <c r="R3860" s="49"/>
      <c r="S3860" s="333"/>
      <c r="T3860" s="333"/>
      <c r="U3860" s="333"/>
    </row>
    <row r="3861" spans="1:25" s="251" customFormat="1" ht="12" customHeight="1">
      <c r="A3861" s="118" t="s">
        <v>4335</v>
      </c>
      <c r="B3861" s="60" t="s">
        <v>4336</v>
      </c>
      <c r="C3861" s="224" t="s">
        <v>2696</v>
      </c>
      <c r="D3861" s="60"/>
      <c r="E3861" s="50"/>
      <c r="F3861" s="50"/>
      <c r="G3861" s="50" t="s">
        <v>1959</v>
      </c>
      <c r="H3861" s="333"/>
      <c r="I3861" s="333" t="s">
        <v>442</v>
      </c>
      <c r="J3861" s="346" t="s">
        <v>2078</v>
      </c>
      <c r="K3861" s="333"/>
      <c r="L3861" s="164" t="s">
        <v>4345</v>
      </c>
      <c r="M3861" s="74">
        <v>12</v>
      </c>
      <c r="N3861" s="310" t="s">
        <v>1506</v>
      </c>
      <c r="O3861" s="76" t="s">
        <v>613</v>
      </c>
      <c r="P3861" s="49"/>
      <c r="Q3861" s="310"/>
      <c r="R3861" s="49"/>
      <c r="S3861" s="333"/>
      <c r="T3861" s="333"/>
      <c r="U3861" s="333"/>
    </row>
    <row r="3862" spans="1:25" s="251" customFormat="1" ht="24.95" customHeight="1">
      <c r="A3862" s="118" t="s">
        <v>4321</v>
      </c>
      <c r="B3862" s="60" t="s">
        <v>4322</v>
      </c>
      <c r="C3862" s="224" t="s">
        <v>2696</v>
      </c>
      <c r="D3862" s="60"/>
      <c r="E3862" s="50"/>
      <c r="F3862" s="50"/>
      <c r="G3862" s="50" t="s">
        <v>1959</v>
      </c>
      <c r="H3862" s="333"/>
      <c r="I3862" s="333" t="s">
        <v>442</v>
      </c>
      <c r="J3862" s="346" t="s">
        <v>2078</v>
      </c>
      <c r="K3862" s="333"/>
      <c r="L3862" s="345" t="s">
        <v>4342</v>
      </c>
      <c r="M3862" s="74">
        <v>12</v>
      </c>
      <c r="N3862" s="310" t="s">
        <v>1506</v>
      </c>
      <c r="O3862" s="76" t="s">
        <v>310</v>
      </c>
      <c r="P3862" s="49"/>
      <c r="Q3862" s="310"/>
      <c r="R3862" s="49"/>
      <c r="S3862" s="333"/>
      <c r="T3862" s="333"/>
      <c r="U3862" s="333"/>
    </row>
    <row r="3863" spans="1:25" s="251" customFormat="1" ht="24.95" customHeight="1">
      <c r="A3863" s="118" t="s">
        <v>4319</v>
      </c>
      <c r="B3863" s="60" t="s">
        <v>4320</v>
      </c>
      <c r="C3863" s="224" t="s">
        <v>2696</v>
      </c>
      <c r="D3863" s="60"/>
      <c r="E3863" s="50"/>
      <c r="F3863" s="50"/>
      <c r="G3863" s="50" t="s">
        <v>1959</v>
      </c>
      <c r="H3863" s="333"/>
      <c r="I3863" s="333" t="s">
        <v>442</v>
      </c>
      <c r="J3863" s="346" t="s">
        <v>2078</v>
      </c>
      <c r="K3863" s="333"/>
      <c r="L3863" s="345" t="s">
        <v>4341</v>
      </c>
      <c r="M3863" s="74">
        <v>12</v>
      </c>
      <c r="N3863" s="310" t="s">
        <v>1506</v>
      </c>
      <c r="O3863" s="76" t="s">
        <v>310</v>
      </c>
      <c r="P3863" s="49"/>
      <c r="Q3863" s="310"/>
      <c r="R3863" s="49"/>
      <c r="S3863" s="333"/>
      <c r="T3863" s="333"/>
      <c r="U3863" s="333"/>
    </row>
    <row r="3864" spans="1:25" s="251" customFormat="1" ht="12" customHeight="1">
      <c r="A3864" s="118" t="s">
        <v>4325</v>
      </c>
      <c r="B3864" s="60" t="s">
        <v>4326</v>
      </c>
      <c r="C3864" s="224" t="s">
        <v>2696</v>
      </c>
      <c r="D3864" s="60"/>
      <c r="E3864" s="50"/>
      <c r="F3864" s="50"/>
      <c r="G3864" s="50" t="s">
        <v>1959</v>
      </c>
      <c r="H3864" s="333"/>
      <c r="I3864" s="333" t="s">
        <v>442</v>
      </c>
      <c r="J3864" s="346" t="s">
        <v>2078</v>
      </c>
      <c r="K3864" s="333"/>
      <c r="L3864" s="164" t="s">
        <v>4343</v>
      </c>
      <c r="M3864" s="74">
        <v>12</v>
      </c>
      <c r="N3864" s="310" t="s">
        <v>1506</v>
      </c>
      <c r="O3864" s="76" t="s">
        <v>310</v>
      </c>
      <c r="P3864" s="49"/>
      <c r="Q3864" s="310"/>
      <c r="R3864" s="49"/>
      <c r="S3864" s="333"/>
      <c r="T3864" s="333"/>
      <c r="U3864" s="333"/>
    </row>
    <row r="3865" spans="1:25" s="251" customFormat="1" ht="12" customHeight="1">
      <c r="A3865" s="118" t="s">
        <v>4327</v>
      </c>
      <c r="B3865" s="60" t="s">
        <v>4328</v>
      </c>
      <c r="C3865" s="224" t="s">
        <v>2696</v>
      </c>
      <c r="D3865" s="60"/>
      <c r="E3865" s="50"/>
      <c r="F3865" s="50"/>
      <c r="G3865" s="50" t="s">
        <v>1959</v>
      </c>
      <c r="H3865" s="333"/>
      <c r="I3865" s="333" t="s">
        <v>442</v>
      </c>
      <c r="J3865" s="346" t="s">
        <v>2078</v>
      </c>
      <c r="K3865" s="333"/>
      <c r="L3865" s="164" t="s">
        <v>4344</v>
      </c>
      <c r="M3865" s="74">
        <v>12</v>
      </c>
      <c r="N3865" s="310" t="s">
        <v>1506</v>
      </c>
      <c r="O3865" s="76" t="s">
        <v>310</v>
      </c>
      <c r="P3865" s="49"/>
      <c r="Q3865" s="310"/>
      <c r="R3865" s="49"/>
      <c r="S3865" s="333"/>
      <c r="T3865" s="333"/>
      <c r="U3865" s="333"/>
    </row>
    <row r="3866" spans="1:25" s="251" customFormat="1" ht="24.95" customHeight="1">
      <c r="A3866" s="118" t="s">
        <v>4337</v>
      </c>
      <c r="B3866" s="60" t="s">
        <v>4338</v>
      </c>
      <c r="C3866" s="224" t="s">
        <v>2696</v>
      </c>
      <c r="D3866" s="60"/>
      <c r="E3866" s="50"/>
      <c r="F3866" s="50"/>
      <c r="G3866" s="50" t="s">
        <v>1959</v>
      </c>
      <c r="H3866" s="333"/>
      <c r="I3866" s="333" t="s">
        <v>442</v>
      </c>
      <c r="J3866" s="346" t="s">
        <v>2078</v>
      </c>
      <c r="K3866" s="333"/>
      <c r="L3866" s="345" t="s">
        <v>4342</v>
      </c>
      <c r="M3866" s="74">
        <v>12</v>
      </c>
      <c r="N3866" s="310" t="s">
        <v>1506</v>
      </c>
      <c r="O3866" s="76" t="s">
        <v>613</v>
      </c>
      <c r="P3866" s="49"/>
      <c r="Q3866" s="310"/>
      <c r="R3866" s="49"/>
      <c r="S3866" s="333"/>
      <c r="T3866" s="333"/>
      <c r="U3866" s="333"/>
    </row>
    <row r="3867" spans="1:25" s="251" customFormat="1" ht="24.95" customHeight="1">
      <c r="A3867" s="118" t="s">
        <v>4333</v>
      </c>
      <c r="B3867" s="60" t="s">
        <v>4334</v>
      </c>
      <c r="C3867" s="224" t="s">
        <v>2696</v>
      </c>
      <c r="D3867" s="60"/>
      <c r="E3867" s="50"/>
      <c r="F3867" s="50"/>
      <c r="G3867" s="50" t="s">
        <v>1959</v>
      </c>
      <c r="H3867" s="333"/>
      <c r="I3867" s="333" t="s">
        <v>442</v>
      </c>
      <c r="J3867" s="346" t="s">
        <v>2078</v>
      </c>
      <c r="K3867" s="333"/>
      <c r="L3867" s="345" t="s">
        <v>4341</v>
      </c>
      <c r="M3867" s="74">
        <v>12</v>
      </c>
      <c r="N3867" s="310" t="s">
        <v>1506</v>
      </c>
      <c r="O3867" s="76" t="s">
        <v>613</v>
      </c>
      <c r="P3867" s="49"/>
      <c r="Q3867" s="310"/>
      <c r="R3867" s="49"/>
      <c r="S3867" s="333"/>
      <c r="T3867" s="333"/>
      <c r="U3867" s="333"/>
    </row>
    <row r="3868" spans="1:25" s="251" customFormat="1" ht="12" customHeight="1">
      <c r="A3868" s="118" t="s">
        <v>4323</v>
      </c>
      <c r="B3868" s="60" t="s">
        <v>4324</v>
      </c>
      <c r="C3868" s="224" t="s">
        <v>2696</v>
      </c>
      <c r="D3868" s="60"/>
      <c r="E3868" s="50"/>
      <c r="F3868" s="50"/>
      <c r="G3868" s="50" t="s">
        <v>1959</v>
      </c>
      <c r="H3868" s="333"/>
      <c r="I3868" s="333" t="s">
        <v>442</v>
      </c>
      <c r="J3868" s="346" t="s">
        <v>2078</v>
      </c>
      <c r="K3868" s="333"/>
      <c r="L3868" s="164" t="s">
        <v>4343</v>
      </c>
      <c r="M3868" s="74">
        <v>12</v>
      </c>
      <c r="N3868" s="310" t="s">
        <v>1506</v>
      </c>
      <c r="O3868" s="76" t="s">
        <v>613</v>
      </c>
      <c r="P3868" s="49"/>
      <c r="Q3868" s="310"/>
      <c r="R3868" s="49"/>
      <c r="S3868" s="333"/>
      <c r="T3868" s="333"/>
      <c r="U3868" s="333"/>
    </row>
    <row r="3869" spans="1:25" s="251" customFormat="1" ht="12" customHeight="1">
      <c r="A3869" s="118" t="s">
        <v>4331</v>
      </c>
      <c r="B3869" s="60" t="s">
        <v>4332</v>
      </c>
      <c r="C3869" s="224" t="s">
        <v>2696</v>
      </c>
      <c r="D3869" s="60"/>
      <c r="E3869" s="50"/>
      <c r="F3869" s="50"/>
      <c r="G3869" s="50" t="s">
        <v>1959</v>
      </c>
      <c r="H3869" s="333"/>
      <c r="I3869" s="333" t="s">
        <v>442</v>
      </c>
      <c r="J3869" s="346" t="s">
        <v>2078</v>
      </c>
      <c r="K3869" s="333"/>
      <c r="L3869" s="164" t="s">
        <v>4344</v>
      </c>
      <c r="M3869" s="74">
        <v>12</v>
      </c>
      <c r="N3869" s="310" t="s">
        <v>1506</v>
      </c>
      <c r="O3869" s="76" t="s">
        <v>613</v>
      </c>
      <c r="P3869" s="49"/>
      <c r="Q3869" s="310"/>
      <c r="R3869" s="49"/>
      <c r="S3869" s="333"/>
      <c r="T3869" s="333"/>
      <c r="U3869" s="333"/>
    </row>
    <row r="3870" spans="1:25" s="251" customFormat="1" ht="12" customHeight="1">
      <c r="A3870" s="64"/>
      <c r="B3870" s="92"/>
      <c r="C3870" s="224"/>
      <c r="D3870" s="92"/>
      <c r="E3870" s="93"/>
      <c r="F3870" s="93"/>
      <c r="G3870" s="92"/>
      <c r="H3870" s="622"/>
      <c r="I3870" s="622"/>
      <c r="J3870" s="623"/>
      <c r="K3870" s="622"/>
      <c r="L3870" s="9"/>
      <c r="M3870" s="74"/>
      <c r="N3870" s="305"/>
      <c r="O3870" s="76"/>
      <c r="P3870" s="196"/>
      <c r="Q3870" s="321"/>
      <c r="R3870" s="196"/>
      <c r="S3870" s="622"/>
      <c r="T3870" s="622"/>
      <c r="U3870" s="622"/>
    </row>
    <row r="3871" spans="1:25" s="251" customFormat="1" ht="13.5">
      <c r="A3871" s="59" t="s">
        <v>7650</v>
      </c>
      <c r="B3871" s="60"/>
      <c r="C3871" s="150"/>
      <c r="D3871" s="60"/>
      <c r="E3871" s="50"/>
      <c r="F3871" s="50"/>
      <c r="G3871" s="50"/>
      <c r="H3871" s="564"/>
      <c r="I3871" s="564"/>
      <c r="J3871" s="565"/>
      <c r="K3871" s="564"/>
      <c r="L3871" s="164"/>
      <c r="M3871" s="74"/>
      <c r="N3871" s="310"/>
      <c r="O3871" s="76"/>
      <c r="P3871" s="196"/>
      <c r="Q3871" s="310"/>
      <c r="R3871" s="196"/>
      <c r="S3871" s="564"/>
      <c r="T3871" s="564"/>
      <c r="U3871" s="564"/>
    </row>
    <row r="3872" spans="1:25" s="251" customFormat="1" ht="13.5">
      <c r="A3872" s="118" t="s">
        <v>5289</v>
      </c>
      <c r="B3872" s="60" t="s">
        <v>5290</v>
      </c>
      <c r="C3872" s="150" t="s">
        <v>2696</v>
      </c>
      <c r="D3872" s="60"/>
      <c r="E3872" s="50" t="s">
        <v>2077</v>
      </c>
      <c r="F3872" s="50"/>
      <c r="G3872" s="50"/>
      <c r="H3872" s="564"/>
      <c r="I3872" s="564"/>
      <c r="J3872" s="565"/>
      <c r="K3872" s="564"/>
      <c r="L3872" s="9" t="s">
        <v>8015</v>
      </c>
      <c r="M3872" s="74">
        <v>6</v>
      </c>
      <c r="N3872" s="310" t="s">
        <v>1506</v>
      </c>
      <c r="O3872" s="76" t="s">
        <v>3364</v>
      </c>
      <c r="P3872" s="49"/>
      <c r="Q3872" s="310"/>
      <c r="R3872" s="278"/>
      <c r="S3872" s="564"/>
      <c r="T3872" s="564"/>
      <c r="U3872" s="564"/>
    </row>
    <row r="3873" spans="1:243" s="251" customFormat="1" ht="12" customHeight="1">
      <c r="A3873" s="118" t="s">
        <v>6226</v>
      </c>
      <c r="B3873" s="60" t="s">
        <v>6227</v>
      </c>
      <c r="C3873" s="150" t="s">
        <v>2696</v>
      </c>
      <c r="D3873" s="60"/>
      <c r="E3873" s="50" t="s">
        <v>2077</v>
      </c>
      <c r="F3873" s="50" t="s">
        <v>4819</v>
      </c>
      <c r="G3873" s="50"/>
      <c r="H3873" s="564"/>
      <c r="I3873" s="564"/>
      <c r="J3873" s="565"/>
      <c r="K3873" s="564"/>
      <c r="L3873" s="9" t="s">
        <v>8016</v>
      </c>
      <c r="M3873" s="74">
        <v>6</v>
      </c>
      <c r="N3873" s="75" t="s">
        <v>1506</v>
      </c>
      <c r="O3873" s="76" t="s">
        <v>3364</v>
      </c>
      <c r="P3873" s="49"/>
      <c r="Q3873" s="310"/>
      <c r="R3873" s="278"/>
      <c r="S3873" s="564"/>
      <c r="T3873" s="564"/>
      <c r="U3873" s="564"/>
    </row>
    <row r="3874" spans="1:243" s="251" customFormat="1" ht="13.5">
      <c r="A3874" s="118"/>
      <c r="B3874" s="60"/>
      <c r="C3874" s="150"/>
      <c r="D3874" s="60"/>
      <c r="E3874" s="50"/>
      <c r="F3874" s="50"/>
      <c r="G3874" s="50"/>
      <c r="H3874" s="564"/>
      <c r="I3874" s="564"/>
      <c r="J3874" s="565"/>
      <c r="K3874" s="564"/>
      <c r="L3874" s="164"/>
      <c r="M3874" s="74"/>
      <c r="N3874" s="310"/>
      <c r="O3874" s="76"/>
      <c r="P3874" s="196"/>
      <c r="Q3874" s="310"/>
      <c r="R3874" s="196"/>
      <c r="S3874" s="564"/>
      <c r="T3874" s="564"/>
      <c r="U3874" s="564"/>
    </row>
    <row r="3875" spans="1:243" s="63" customFormat="1" ht="12.6" customHeight="1">
      <c r="A3875" s="102" t="s">
        <v>7653</v>
      </c>
      <c r="B3875" s="58"/>
      <c r="C3875" s="92"/>
      <c r="D3875" s="92"/>
      <c r="E3875" s="49"/>
      <c r="F3875" s="49"/>
      <c r="G3875" s="93"/>
      <c r="H3875" s="92"/>
      <c r="I3875" s="50"/>
      <c r="J3875" s="355"/>
      <c r="K3875" s="93"/>
      <c r="L3875" s="47"/>
      <c r="M3875" s="64"/>
      <c r="N3875" s="141"/>
      <c r="O3875" s="91"/>
      <c r="P3875" s="49"/>
      <c r="Q3875" s="49"/>
      <c r="R3875" s="49"/>
      <c r="S3875" s="93"/>
      <c r="T3875" s="93"/>
      <c r="U3875" s="93"/>
      <c r="V3875" s="50"/>
      <c r="Z3875" s="9"/>
    </row>
    <row r="3876" spans="1:243" s="251" customFormat="1" ht="12" customHeight="1">
      <c r="A3876" s="118" t="s">
        <v>2980</v>
      </c>
      <c r="B3876" s="60" t="s">
        <v>2981</v>
      </c>
      <c r="C3876" s="150" t="s">
        <v>2696</v>
      </c>
      <c r="D3876" s="60"/>
      <c r="E3876" s="50"/>
      <c r="F3876" s="36"/>
      <c r="G3876" s="50"/>
      <c r="H3876" s="333"/>
      <c r="I3876" s="333"/>
      <c r="J3876" s="346"/>
      <c r="K3876" s="333"/>
      <c r="L3876" s="9" t="s">
        <v>10448</v>
      </c>
      <c r="M3876" s="74">
        <v>6</v>
      </c>
      <c r="N3876" s="75" t="s">
        <v>1506</v>
      </c>
      <c r="O3876" s="76" t="s">
        <v>1149</v>
      </c>
      <c r="P3876" s="49"/>
      <c r="Q3876" s="310"/>
      <c r="R3876" s="278"/>
      <c r="S3876" s="333"/>
      <c r="T3876" s="333"/>
      <c r="U3876" s="333"/>
    </row>
    <row r="3877" spans="1:243" s="251" customFormat="1" ht="12" customHeight="1">
      <c r="A3877" s="70" t="s">
        <v>2982</v>
      </c>
      <c r="B3877" s="577" t="s">
        <v>2983</v>
      </c>
      <c r="C3877" s="284" t="s">
        <v>2696</v>
      </c>
      <c r="D3877" s="555"/>
      <c r="E3877" s="578"/>
      <c r="F3877" s="36"/>
      <c r="G3877" s="528"/>
      <c r="H3877" s="237"/>
      <c r="I3877" s="237"/>
      <c r="J3877" s="374"/>
      <c r="K3877" s="237"/>
      <c r="L3877" s="9" t="s">
        <v>10449</v>
      </c>
      <c r="M3877" s="74">
        <v>6</v>
      </c>
      <c r="N3877" s="141" t="s">
        <v>1506</v>
      </c>
      <c r="O3877" s="76" t="s">
        <v>1149</v>
      </c>
      <c r="P3877" s="49"/>
      <c r="Q3877" s="310"/>
      <c r="R3877" s="278"/>
      <c r="S3877" s="36"/>
      <c r="T3877" s="36"/>
      <c r="U3877" s="36"/>
      <c r="V3877" s="50"/>
      <c r="W3877" s="63"/>
      <c r="X3877" s="63"/>
      <c r="Y3877" s="63"/>
      <c r="Z3877" s="9"/>
      <c r="AA3877" s="63"/>
      <c r="AB3877" s="63"/>
      <c r="AC3877" s="63"/>
      <c r="AD3877" s="63"/>
      <c r="AE3877" s="63"/>
      <c r="AF3877" s="63"/>
      <c r="AG3877" s="63"/>
      <c r="AH3877" s="63"/>
      <c r="AI3877" s="63"/>
      <c r="AJ3877" s="63"/>
      <c r="AK3877" s="63"/>
      <c r="AL3877" s="63"/>
      <c r="AM3877" s="63"/>
      <c r="AN3877" s="63"/>
      <c r="AO3877" s="63"/>
      <c r="AP3877" s="63"/>
      <c r="AQ3877" s="63"/>
      <c r="AR3877" s="63"/>
      <c r="AS3877" s="63"/>
      <c r="AT3877" s="63"/>
      <c r="AU3877" s="63"/>
      <c r="AV3877" s="63"/>
      <c r="AW3877" s="63"/>
      <c r="AX3877" s="63"/>
      <c r="AY3877" s="63"/>
      <c r="AZ3877" s="63"/>
      <c r="BA3877" s="63"/>
      <c r="BB3877" s="63"/>
      <c r="BC3877" s="63"/>
      <c r="BD3877" s="63"/>
      <c r="BE3877" s="63"/>
      <c r="BF3877" s="63"/>
      <c r="BG3877" s="63"/>
      <c r="BH3877" s="63"/>
      <c r="BI3877" s="63"/>
      <c r="BJ3877" s="63"/>
      <c r="BK3877" s="63"/>
      <c r="BL3877" s="63"/>
      <c r="BM3877" s="63"/>
      <c r="BN3877" s="63"/>
      <c r="BO3877" s="63"/>
      <c r="BP3877" s="63"/>
      <c r="BQ3877" s="63"/>
      <c r="BR3877" s="63"/>
      <c r="BS3877" s="63"/>
      <c r="BT3877" s="63"/>
      <c r="BU3877" s="63"/>
      <c r="BV3877" s="63"/>
      <c r="BW3877" s="63"/>
      <c r="BX3877" s="63"/>
      <c r="BY3877" s="63"/>
      <c r="BZ3877" s="63"/>
      <c r="CA3877" s="63"/>
      <c r="CB3877" s="63"/>
      <c r="CC3877" s="63"/>
      <c r="CD3877" s="63"/>
      <c r="CE3877" s="63"/>
      <c r="CF3877" s="63"/>
      <c r="CG3877" s="63"/>
      <c r="CH3877" s="63"/>
      <c r="CI3877" s="63"/>
      <c r="CJ3877" s="63"/>
      <c r="CK3877" s="63"/>
      <c r="CL3877" s="63"/>
      <c r="CM3877" s="63"/>
      <c r="CN3877" s="63"/>
      <c r="CO3877" s="63"/>
      <c r="CP3877" s="63"/>
      <c r="CQ3877" s="63"/>
      <c r="CR3877" s="63"/>
      <c r="CS3877" s="63"/>
      <c r="CT3877" s="63"/>
      <c r="CU3877" s="63"/>
      <c r="CV3877" s="63"/>
      <c r="CW3877" s="63"/>
      <c r="CX3877" s="63"/>
      <c r="CY3877" s="63"/>
      <c r="CZ3877" s="63"/>
      <c r="DA3877" s="63"/>
      <c r="DB3877" s="63"/>
      <c r="DC3877" s="63"/>
      <c r="DD3877" s="63"/>
      <c r="DE3877" s="63"/>
      <c r="DF3877" s="63"/>
      <c r="DG3877" s="63"/>
      <c r="DH3877" s="63"/>
      <c r="DI3877" s="63"/>
      <c r="DJ3877" s="63"/>
      <c r="DK3877" s="63"/>
      <c r="DL3877" s="63"/>
      <c r="DM3877" s="63"/>
      <c r="DN3877" s="63"/>
      <c r="DO3877" s="63"/>
      <c r="DP3877" s="63"/>
      <c r="DQ3877" s="63"/>
      <c r="DR3877" s="63"/>
      <c r="DS3877" s="63"/>
      <c r="DT3877" s="63"/>
      <c r="DU3877" s="63"/>
      <c r="DV3877" s="63"/>
      <c r="DW3877" s="63"/>
      <c r="DX3877" s="63"/>
      <c r="DY3877" s="63"/>
      <c r="DZ3877" s="63"/>
      <c r="EA3877" s="63"/>
      <c r="EB3877" s="63"/>
      <c r="EC3877" s="63"/>
      <c r="ED3877" s="63"/>
      <c r="EE3877" s="63"/>
      <c r="EF3877" s="63"/>
      <c r="EG3877" s="63"/>
      <c r="EH3877" s="63"/>
      <c r="EI3877" s="63"/>
      <c r="EJ3877" s="63"/>
      <c r="EK3877" s="63"/>
      <c r="EL3877" s="63"/>
      <c r="EM3877" s="63"/>
      <c r="EN3877" s="63"/>
      <c r="EO3877" s="63"/>
      <c r="EP3877" s="63"/>
      <c r="EQ3877" s="63"/>
      <c r="ER3877" s="63"/>
      <c r="ES3877" s="63"/>
      <c r="ET3877" s="63"/>
      <c r="EU3877" s="63"/>
      <c r="EV3877" s="63"/>
      <c r="EW3877" s="63"/>
      <c r="EX3877" s="63"/>
      <c r="EY3877" s="63"/>
      <c r="EZ3877" s="63"/>
      <c r="FA3877" s="63"/>
      <c r="FB3877" s="63"/>
      <c r="FC3877" s="63"/>
      <c r="FD3877" s="63"/>
      <c r="FE3877" s="63"/>
      <c r="FF3877" s="63"/>
      <c r="FG3877" s="63"/>
      <c r="FH3877" s="63"/>
      <c r="FI3877" s="63"/>
      <c r="FJ3877" s="63"/>
      <c r="FK3877" s="63"/>
      <c r="FL3877" s="63"/>
      <c r="FM3877" s="63"/>
      <c r="FN3877" s="63"/>
      <c r="FO3877" s="63"/>
      <c r="FP3877" s="63"/>
      <c r="FQ3877" s="63"/>
      <c r="FR3877" s="63"/>
      <c r="FS3877" s="63"/>
      <c r="FT3877" s="63"/>
      <c r="FU3877" s="63"/>
      <c r="FV3877" s="63"/>
      <c r="FW3877" s="63"/>
      <c r="FX3877" s="63"/>
      <c r="FY3877" s="63"/>
      <c r="FZ3877" s="63"/>
      <c r="GA3877" s="63"/>
      <c r="GB3877" s="63"/>
      <c r="GC3877" s="63"/>
      <c r="GD3877" s="63"/>
      <c r="GE3877" s="63"/>
      <c r="GF3877" s="63"/>
      <c r="GG3877" s="63"/>
      <c r="GH3877" s="63"/>
      <c r="GI3877" s="63"/>
      <c r="GJ3877" s="63"/>
      <c r="GK3877" s="63"/>
      <c r="GL3877" s="63"/>
      <c r="GM3877" s="63"/>
      <c r="GN3877" s="63"/>
      <c r="GO3877" s="63"/>
      <c r="GP3877" s="63"/>
      <c r="GQ3877" s="63"/>
      <c r="GR3877" s="63"/>
      <c r="GS3877" s="63"/>
      <c r="GT3877" s="63"/>
      <c r="GU3877" s="63"/>
      <c r="GV3877" s="63"/>
      <c r="GW3877" s="63"/>
      <c r="GX3877" s="63"/>
      <c r="GY3877" s="63"/>
      <c r="GZ3877" s="63"/>
      <c r="HA3877" s="63"/>
      <c r="HB3877" s="63"/>
      <c r="HC3877" s="63"/>
      <c r="HD3877" s="63"/>
      <c r="HE3877" s="63"/>
      <c r="HF3877" s="63"/>
      <c r="HG3877" s="63"/>
      <c r="HH3877" s="63"/>
      <c r="HI3877" s="63"/>
      <c r="HJ3877" s="63"/>
      <c r="HK3877" s="63"/>
      <c r="HL3877" s="63"/>
      <c r="HM3877" s="63"/>
      <c r="HN3877" s="63"/>
      <c r="HO3877" s="63"/>
      <c r="HP3877" s="63"/>
      <c r="HQ3877" s="63"/>
      <c r="HR3877" s="63"/>
      <c r="HS3877" s="63"/>
      <c r="HT3877" s="63"/>
      <c r="HU3877" s="63"/>
      <c r="HV3877" s="63"/>
      <c r="HW3877" s="63"/>
      <c r="HX3877" s="63"/>
      <c r="HY3877" s="63"/>
      <c r="HZ3877" s="63"/>
      <c r="IA3877" s="63"/>
      <c r="IB3877" s="63"/>
      <c r="IC3877" s="63"/>
      <c r="ID3877" s="63"/>
      <c r="IE3877" s="63"/>
      <c r="IF3877" s="63"/>
      <c r="IG3877" s="63"/>
      <c r="IH3877" s="63"/>
    </row>
    <row r="3878" spans="1:243" s="251" customFormat="1" ht="12" customHeight="1">
      <c r="A3878" s="118" t="s">
        <v>5683</v>
      </c>
      <c r="B3878" s="60" t="s">
        <v>5684</v>
      </c>
      <c r="C3878" s="150" t="s">
        <v>2696</v>
      </c>
      <c r="D3878" s="60"/>
      <c r="E3878" s="50"/>
      <c r="F3878" s="50"/>
      <c r="G3878" s="50"/>
      <c r="H3878" s="564"/>
      <c r="I3878" s="564"/>
      <c r="J3878" s="565"/>
      <c r="K3878" s="564"/>
      <c r="L3878" s="9" t="s">
        <v>7939</v>
      </c>
      <c r="M3878" s="74">
        <v>6</v>
      </c>
      <c r="N3878" s="310" t="s">
        <v>1506</v>
      </c>
      <c r="O3878" s="76" t="s">
        <v>1149</v>
      </c>
      <c r="P3878" s="49"/>
      <c r="Q3878" s="310"/>
      <c r="R3878" s="278"/>
      <c r="S3878" s="564"/>
      <c r="T3878" s="564"/>
      <c r="U3878" s="564"/>
    </row>
    <row r="3879" spans="1:243" s="251" customFormat="1" ht="12" customHeight="1">
      <c r="A3879" s="70" t="s">
        <v>2976</v>
      </c>
      <c r="B3879" s="577" t="s">
        <v>2977</v>
      </c>
      <c r="C3879" s="224" t="s">
        <v>2696</v>
      </c>
      <c r="D3879" s="555"/>
      <c r="E3879" s="578"/>
      <c r="F3879" s="578"/>
      <c r="G3879" s="50" t="s">
        <v>1959</v>
      </c>
      <c r="H3879" s="237"/>
      <c r="I3879" s="237"/>
      <c r="J3879" s="374"/>
      <c r="K3879" s="237"/>
      <c r="L3879" s="9" t="s">
        <v>7853</v>
      </c>
      <c r="M3879" s="74">
        <v>6</v>
      </c>
      <c r="N3879" s="141" t="s">
        <v>1506</v>
      </c>
      <c r="O3879" s="76" t="s">
        <v>1149</v>
      </c>
      <c r="P3879" s="49"/>
      <c r="Q3879" s="310"/>
      <c r="R3879" s="278"/>
      <c r="S3879" s="36"/>
      <c r="T3879" s="36"/>
      <c r="U3879" s="36"/>
      <c r="V3879" s="50"/>
      <c r="W3879" s="63"/>
      <c r="X3879" s="63"/>
      <c r="Y3879" s="63"/>
      <c r="Z3879" s="9"/>
      <c r="AA3879" s="63"/>
      <c r="AB3879" s="63"/>
      <c r="AC3879" s="63"/>
      <c r="AD3879" s="63"/>
      <c r="AE3879" s="63"/>
      <c r="AF3879" s="63"/>
      <c r="AG3879" s="63"/>
      <c r="AH3879" s="63"/>
      <c r="AI3879" s="63"/>
      <c r="AJ3879" s="63"/>
      <c r="AK3879" s="63"/>
      <c r="AL3879" s="63"/>
      <c r="AM3879" s="63"/>
      <c r="AN3879" s="63"/>
      <c r="AO3879" s="63"/>
      <c r="AP3879" s="63"/>
      <c r="AQ3879" s="63"/>
      <c r="AR3879" s="63"/>
      <c r="AS3879" s="63"/>
      <c r="AT3879" s="63"/>
      <c r="AU3879" s="63"/>
      <c r="AV3879" s="63"/>
      <c r="AW3879" s="63"/>
      <c r="AX3879" s="63"/>
      <c r="AY3879" s="63"/>
      <c r="AZ3879" s="63"/>
      <c r="BA3879" s="63"/>
      <c r="BB3879" s="63"/>
      <c r="BC3879" s="63"/>
      <c r="BD3879" s="63"/>
      <c r="BE3879" s="63"/>
      <c r="BF3879" s="63"/>
      <c r="BG3879" s="63"/>
      <c r="BH3879" s="63"/>
      <c r="BI3879" s="63"/>
      <c r="BJ3879" s="63"/>
      <c r="BK3879" s="63"/>
      <c r="BL3879" s="63"/>
      <c r="BM3879" s="63"/>
      <c r="BN3879" s="63"/>
      <c r="BO3879" s="63"/>
      <c r="BP3879" s="63"/>
      <c r="BQ3879" s="63"/>
      <c r="BR3879" s="63"/>
      <c r="BS3879" s="63"/>
      <c r="BT3879" s="63"/>
      <c r="BU3879" s="63"/>
      <c r="BV3879" s="63"/>
      <c r="BW3879" s="63"/>
      <c r="BX3879" s="63"/>
      <c r="BY3879" s="63"/>
      <c r="BZ3879" s="63"/>
      <c r="CA3879" s="63"/>
      <c r="CB3879" s="63"/>
      <c r="CC3879" s="63"/>
      <c r="CD3879" s="63"/>
      <c r="CE3879" s="63"/>
      <c r="CF3879" s="63"/>
      <c r="CG3879" s="63"/>
      <c r="CH3879" s="63"/>
      <c r="CI3879" s="63"/>
      <c r="CJ3879" s="63"/>
      <c r="CK3879" s="63"/>
      <c r="CL3879" s="63"/>
      <c r="CM3879" s="63"/>
      <c r="CN3879" s="63"/>
      <c r="CO3879" s="63"/>
      <c r="CP3879" s="63"/>
      <c r="CQ3879" s="63"/>
      <c r="CR3879" s="63"/>
      <c r="CS3879" s="63"/>
      <c r="CT3879" s="63"/>
      <c r="CU3879" s="63"/>
      <c r="CV3879" s="63"/>
      <c r="CW3879" s="63"/>
      <c r="CX3879" s="63"/>
      <c r="CY3879" s="63"/>
      <c r="CZ3879" s="63"/>
      <c r="DA3879" s="63"/>
      <c r="DB3879" s="63"/>
      <c r="DC3879" s="63"/>
      <c r="DD3879" s="63"/>
      <c r="DE3879" s="63"/>
      <c r="DF3879" s="63"/>
      <c r="DG3879" s="63"/>
      <c r="DH3879" s="63"/>
      <c r="DI3879" s="63"/>
      <c r="DJ3879" s="63"/>
      <c r="DK3879" s="63"/>
      <c r="DL3879" s="63"/>
      <c r="DM3879" s="63"/>
      <c r="DN3879" s="63"/>
      <c r="DO3879" s="63"/>
      <c r="DP3879" s="63"/>
      <c r="DQ3879" s="63"/>
      <c r="DR3879" s="63"/>
      <c r="DS3879" s="63"/>
      <c r="DT3879" s="63"/>
      <c r="DU3879" s="63"/>
      <c r="DV3879" s="63"/>
      <c r="DW3879" s="63"/>
      <c r="DX3879" s="63"/>
      <c r="DY3879" s="63"/>
      <c r="DZ3879" s="63"/>
      <c r="EA3879" s="63"/>
      <c r="EB3879" s="63"/>
      <c r="EC3879" s="63"/>
      <c r="ED3879" s="63"/>
      <c r="EE3879" s="63"/>
      <c r="EF3879" s="63"/>
      <c r="EG3879" s="63"/>
      <c r="EH3879" s="63"/>
      <c r="EI3879" s="63"/>
      <c r="EJ3879" s="63"/>
      <c r="EK3879" s="63"/>
      <c r="EL3879" s="63"/>
      <c r="EM3879" s="63"/>
      <c r="EN3879" s="63"/>
      <c r="EO3879" s="63"/>
      <c r="EP3879" s="63"/>
      <c r="EQ3879" s="63"/>
      <c r="ER3879" s="63"/>
      <c r="ES3879" s="63"/>
      <c r="ET3879" s="63"/>
      <c r="EU3879" s="63"/>
      <c r="EV3879" s="63"/>
      <c r="EW3879" s="63"/>
      <c r="EX3879" s="63"/>
      <c r="EY3879" s="63"/>
      <c r="EZ3879" s="63"/>
      <c r="FA3879" s="63"/>
      <c r="FB3879" s="63"/>
      <c r="FC3879" s="63"/>
      <c r="FD3879" s="63"/>
      <c r="FE3879" s="63"/>
      <c r="FF3879" s="63"/>
      <c r="FG3879" s="63"/>
      <c r="FH3879" s="63"/>
      <c r="FI3879" s="63"/>
      <c r="FJ3879" s="63"/>
      <c r="FK3879" s="63"/>
      <c r="FL3879" s="63"/>
      <c r="FM3879" s="63"/>
      <c r="FN3879" s="63"/>
      <c r="FO3879" s="63"/>
      <c r="FP3879" s="63"/>
      <c r="FQ3879" s="63"/>
      <c r="FR3879" s="63"/>
      <c r="FS3879" s="63"/>
      <c r="FT3879" s="63"/>
      <c r="FU3879" s="63"/>
      <c r="FV3879" s="63"/>
      <c r="FW3879" s="63"/>
      <c r="FX3879" s="63"/>
      <c r="FY3879" s="63"/>
      <c r="FZ3879" s="63"/>
      <c r="GA3879" s="63"/>
      <c r="GB3879" s="63"/>
      <c r="GC3879" s="63"/>
      <c r="GD3879" s="63"/>
      <c r="GE3879" s="63"/>
      <c r="GF3879" s="63"/>
      <c r="GG3879" s="63"/>
      <c r="GH3879" s="63"/>
      <c r="GI3879" s="63"/>
      <c r="GJ3879" s="63"/>
      <c r="GK3879" s="63"/>
      <c r="GL3879" s="63"/>
      <c r="GM3879" s="63"/>
      <c r="GN3879" s="63"/>
      <c r="GO3879" s="63"/>
      <c r="GP3879" s="63"/>
      <c r="GQ3879" s="63"/>
      <c r="GR3879" s="63"/>
      <c r="GS3879" s="63"/>
      <c r="GT3879" s="63"/>
      <c r="GU3879" s="63"/>
      <c r="GV3879" s="63"/>
      <c r="GW3879" s="63"/>
      <c r="GX3879" s="63"/>
      <c r="GY3879" s="63"/>
      <c r="GZ3879" s="63"/>
      <c r="HA3879" s="63"/>
      <c r="HB3879" s="63"/>
      <c r="HC3879" s="63"/>
      <c r="HD3879" s="63"/>
      <c r="HE3879" s="63"/>
      <c r="HF3879" s="63"/>
      <c r="HG3879" s="63"/>
      <c r="HH3879" s="63"/>
      <c r="HI3879" s="63"/>
      <c r="HJ3879" s="63"/>
      <c r="HK3879" s="63"/>
      <c r="HL3879" s="63"/>
      <c r="HM3879" s="63"/>
      <c r="HN3879" s="63"/>
      <c r="HO3879" s="63"/>
      <c r="HP3879" s="63"/>
      <c r="HQ3879" s="63"/>
      <c r="HR3879" s="63"/>
      <c r="HS3879" s="63"/>
      <c r="HT3879" s="63"/>
      <c r="HU3879" s="63"/>
      <c r="HV3879" s="63"/>
      <c r="HW3879" s="63"/>
      <c r="HX3879" s="63"/>
      <c r="HY3879" s="63"/>
      <c r="HZ3879" s="63"/>
      <c r="IA3879" s="63"/>
      <c r="IB3879" s="63"/>
      <c r="IC3879" s="63"/>
      <c r="ID3879" s="63"/>
      <c r="IE3879" s="63"/>
      <c r="IF3879" s="63"/>
      <c r="IG3879" s="63"/>
      <c r="IH3879" s="63"/>
    </row>
    <row r="3880" spans="1:243" s="251" customFormat="1" ht="12" customHeight="1">
      <c r="A3880" s="70" t="s">
        <v>2974</v>
      </c>
      <c r="B3880" s="577" t="s">
        <v>2975</v>
      </c>
      <c r="C3880" s="284" t="s">
        <v>2696</v>
      </c>
      <c r="D3880" s="555"/>
      <c r="E3880" s="578"/>
      <c r="F3880" s="578"/>
      <c r="G3880" s="50" t="s">
        <v>1959</v>
      </c>
      <c r="H3880" s="237"/>
      <c r="I3880" s="237"/>
      <c r="J3880" s="374"/>
      <c r="K3880" s="237"/>
      <c r="L3880" s="9" t="s">
        <v>7854</v>
      </c>
      <c r="M3880" s="74">
        <v>6</v>
      </c>
      <c r="N3880" s="141" t="s">
        <v>1506</v>
      </c>
      <c r="O3880" s="76" t="s">
        <v>1149</v>
      </c>
      <c r="P3880" s="49"/>
      <c r="Q3880" s="310"/>
      <c r="R3880" s="278"/>
      <c r="S3880" s="36"/>
      <c r="T3880" s="36"/>
      <c r="U3880" s="36"/>
      <c r="V3880" s="50"/>
      <c r="W3880" s="63"/>
      <c r="X3880" s="63"/>
      <c r="Y3880" s="63"/>
      <c r="Z3880" s="9"/>
      <c r="AA3880" s="63"/>
      <c r="AB3880" s="63"/>
      <c r="AC3880" s="63"/>
      <c r="AD3880" s="63"/>
      <c r="AE3880" s="63"/>
      <c r="AF3880" s="63"/>
      <c r="AG3880" s="63"/>
      <c r="AH3880" s="63"/>
      <c r="AI3880" s="63"/>
      <c r="AJ3880" s="63"/>
      <c r="AK3880" s="63"/>
      <c r="AL3880" s="63"/>
      <c r="AM3880" s="63"/>
      <c r="AN3880" s="63"/>
      <c r="AO3880" s="63"/>
      <c r="AP3880" s="63"/>
      <c r="AQ3880" s="63"/>
      <c r="AR3880" s="63"/>
      <c r="AS3880" s="63"/>
      <c r="AT3880" s="63"/>
      <c r="AU3880" s="63"/>
      <c r="AV3880" s="63"/>
      <c r="AW3880" s="63"/>
      <c r="AX3880" s="63"/>
      <c r="AY3880" s="63"/>
      <c r="AZ3880" s="63"/>
      <c r="BA3880" s="63"/>
      <c r="BB3880" s="63"/>
      <c r="BC3880" s="63"/>
      <c r="BD3880" s="63"/>
      <c r="BE3880" s="63"/>
      <c r="BF3880" s="63"/>
      <c r="BG3880" s="63"/>
      <c r="BH3880" s="63"/>
      <c r="BI3880" s="63"/>
      <c r="BJ3880" s="63"/>
      <c r="BK3880" s="63"/>
      <c r="BL3880" s="63"/>
      <c r="BM3880" s="63"/>
      <c r="BN3880" s="63"/>
      <c r="BO3880" s="63"/>
      <c r="BP3880" s="63"/>
      <c r="BQ3880" s="63"/>
      <c r="BR3880" s="63"/>
      <c r="BS3880" s="63"/>
      <c r="BT3880" s="63"/>
      <c r="BU3880" s="63"/>
      <c r="BV3880" s="63"/>
      <c r="BW3880" s="63"/>
      <c r="BX3880" s="63"/>
      <c r="BY3880" s="63"/>
      <c r="BZ3880" s="63"/>
      <c r="CA3880" s="63"/>
      <c r="CB3880" s="63"/>
      <c r="CC3880" s="63"/>
      <c r="CD3880" s="63"/>
      <c r="CE3880" s="63"/>
      <c r="CF3880" s="63"/>
      <c r="CG3880" s="63"/>
      <c r="CH3880" s="63"/>
      <c r="CI3880" s="63"/>
      <c r="CJ3880" s="63"/>
      <c r="CK3880" s="63"/>
      <c r="CL3880" s="63"/>
      <c r="CM3880" s="63"/>
      <c r="CN3880" s="63"/>
      <c r="CO3880" s="63"/>
      <c r="CP3880" s="63"/>
      <c r="CQ3880" s="63"/>
      <c r="CR3880" s="63"/>
      <c r="CS3880" s="63"/>
      <c r="CT3880" s="63"/>
      <c r="CU3880" s="63"/>
      <c r="CV3880" s="63"/>
      <c r="CW3880" s="63"/>
      <c r="CX3880" s="63"/>
      <c r="CY3880" s="63"/>
      <c r="CZ3880" s="63"/>
      <c r="DA3880" s="63"/>
      <c r="DB3880" s="63"/>
      <c r="DC3880" s="63"/>
      <c r="DD3880" s="63"/>
      <c r="DE3880" s="63"/>
      <c r="DF3880" s="63"/>
      <c r="DG3880" s="63"/>
      <c r="DH3880" s="63"/>
      <c r="DI3880" s="63"/>
      <c r="DJ3880" s="63"/>
      <c r="DK3880" s="63"/>
      <c r="DL3880" s="63"/>
      <c r="DM3880" s="63"/>
      <c r="DN3880" s="63"/>
      <c r="DO3880" s="63"/>
      <c r="DP3880" s="63"/>
      <c r="DQ3880" s="63"/>
      <c r="DR3880" s="63"/>
      <c r="DS3880" s="63"/>
      <c r="DT3880" s="63"/>
      <c r="DU3880" s="63"/>
      <c r="DV3880" s="63"/>
      <c r="DW3880" s="63"/>
      <c r="DX3880" s="63"/>
      <c r="DY3880" s="63"/>
      <c r="DZ3880" s="63"/>
      <c r="EA3880" s="63"/>
      <c r="EB3880" s="63"/>
      <c r="EC3880" s="63"/>
      <c r="ED3880" s="63"/>
      <c r="EE3880" s="63"/>
      <c r="EF3880" s="63"/>
      <c r="EG3880" s="63"/>
      <c r="EH3880" s="63"/>
      <c r="EI3880" s="63"/>
      <c r="EJ3880" s="63"/>
      <c r="EK3880" s="63"/>
      <c r="EL3880" s="63"/>
      <c r="EM3880" s="63"/>
      <c r="EN3880" s="63"/>
      <c r="EO3880" s="63"/>
      <c r="EP3880" s="63"/>
      <c r="EQ3880" s="63"/>
      <c r="ER3880" s="63"/>
      <c r="ES3880" s="63"/>
      <c r="ET3880" s="63"/>
      <c r="EU3880" s="63"/>
      <c r="EV3880" s="63"/>
      <c r="EW3880" s="63"/>
      <c r="EX3880" s="63"/>
      <c r="EY3880" s="63"/>
      <c r="EZ3880" s="63"/>
      <c r="FA3880" s="63"/>
      <c r="FB3880" s="63"/>
      <c r="FC3880" s="63"/>
      <c r="FD3880" s="63"/>
      <c r="FE3880" s="63"/>
      <c r="FF3880" s="63"/>
      <c r="FG3880" s="63"/>
      <c r="FH3880" s="63"/>
      <c r="FI3880" s="63"/>
      <c r="FJ3880" s="63"/>
      <c r="FK3880" s="63"/>
      <c r="FL3880" s="63"/>
      <c r="FM3880" s="63"/>
      <c r="FN3880" s="63"/>
      <c r="FO3880" s="63"/>
      <c r="FP3880" s="63"/>
      <c r="FQ3880" s="63"/>
      <c r="FR3880" s="63"/>
      <c r="FS3880" s="63"/>
      <c r="FT3880" s="63"/>
      <c r="FU3880" s="63"/>
      <c r="FV3880" s="63"/>
      <c r="FW3880" s="63"/>
      <c r="FX3880" s="63"/>
      <c r="FY3880" s="63"/>
      <c r="FZ3880" s="63"/>
      <c r="GA3880" s="63"/>
      <c r="GB3880" s="63"/>
      <c r="GC3880" s="63"/>
      <c r="GD3880" s="63"/>
      <c r="GE3880" s="63"/>
      <c r="GF3880" s="63"/>
      <c r="GG3880" s="63"/>
      <c r="GH3880" s="63"/>
      <c r="GI3880" s="63"/>
      <c r="GJ3880" s="63"/>
      <c r="GK3880" s="63"/>
      <c r="GL3880" s="63"/>
      <c r="GM3880" s="63"/>
      <c r="GN3880" s="63"/>
      <c r="GO3880" s="63"/>
      <c r="GP3880" s="63"/>
      <c r="GQ3880" s="63"/>
      <c r="GR3880" s="63"/>
      <c r="GS3880" s="63"/>
      <c r="GT3880" s="63"/>
      <c r="GU3880" s="63"/>
      <c r="GV3880" s="63"/>
      <c r="GW3880" s="63"/>
      <c r="GX3880" s="63"/>
      <c r="GY3880" s="63"/>
      <c r="GZ3880" s="63"/>
      <c r="HA3880" s="63"/>
      <c r="HB3880" s="63"/>
      <c r="HC3880" s="63"/>
      <c r="HD3880" s="63"/>
      <c r="HE3880" s="63"/>
      <c r="HF3880" s="63"/>
      <c r="HG3880" s="63"/>
      <c r="HH3880" s="63"/>
      <c r="HI3880" s="63"/>
      <c r="HJ3880" s="63"/>
      <c r="HK3880" s="63"/>
      <c r="HL3880" s="63"/>
      <c r="HM3880" s="63"/>
      <c r="HN3880" s="63"/>
      <c r="HO3880" s="63"/>
      <c r="HP3880" s="63"/>
      <c r="HQ3880" s="63"/>
      <c r="HR3880" s="63"/>
      <c r="HS3880" s="63"/>
      <c r="HT3880" s="63"/>
      <c r="HU3880" s="63"/>
      <c r="HV3880" s="63"/>
      <c r="HW3880" s="63"/>
      <c r="HX3880" s="63"/>
      <c r="HY3880" s="63"/>
      <c r="HZ3880" s="63"/>
      <c r="IA3880" s="63"/>
      <c r="IB3880" s="63"/>
      <c r="IC3880" s="63"/>
      <c r="ID3880" s="63"/>
      <c r="IE3880" s="63"/>
      <c r="IF3880" s="63"/>
      <c r="IG3880" s="63"/>
      <c r="IH3880" s="63"/>
    </row>
    <row r="3881" spans="1:243" s="251" customFormat="1" ht="12" customHeight="1">
      <c r="A3881" s="118" t="s">
        <v>3692</v>
      </c>
      <c r="B3881" s="60" t="s">
        <v>3693</v>
      </c>
      <c r="C3881" s="150" t="s">
        <v>2696</v>
      </c>
      <c r="D3881" s="60"/>
      <c r="E3881" s="50"/>
      <c r="F3881" s="50"/>
      <c r="G3881" s="50" t="s">
        <v>1959</v>
      </c>
      <c r="H3881" s="333"/>
      <c r="I3881" s="333"/>
      <c r="J3881" s="346"/>
      <c r="K3881" s="333"/>
      <c r="L3881" s="9" t="s">
        <v>7940</v>
      </c>
      <c r="M3881" s="74">
        <v>6</v>
      </c>
      <c r="N3881" s="75" t="s">
        <v>1506</v>
      </c>
      <c r="O3881" s="76" t="s">
        <v>1149</v>
      </c>
      <c r="P3881" s="49"/>
      <c r="Q3881" s="310"/>
      <c r="R3881" s="278"/>
      <c r="S3881" s="333"/>
      <c r="T3881" s="333"/>
      <c r="U3881" s="333"/>
    </row>
    <row r="3882" spans="1:243" s="251" customFormat="1" ht="12" customHeight="1">
      <c r="A3882" s="70" t="s">
        <v>2978</v>
      </c>
      <c r="B3882" s="577" t="s">
        <v>2979</v>
      </c>
      <c r="C3882" s="284" t="s">
        <v>2696</v>
      </c>
      <c r="D3882" s="555"/>
      <c r="E3882" s="578"/>
      <c r="F3882" s="578"/>
      <c r="G3882" s="50" t="s">
        <v>1959</v>
      </c>
      <c r="H3882" s="237"/>
      <c r="I3882" s="237"/>
      <c r="J3882" s="374"/>
      <c r="K3882" s="237"/>
      <c r="L3882" s="9" t="s">
        <v>7855</v>
      </c>
      <c r="M3882" s="74">
        <v>6</v>
      </c>
      <c r="N3882" s="141" t="s">
        <v>1506</v>
      </c>
      <c r="O3882" s="76" t="s">
        <v>1149</v>
      </c>
      <c r="P3882" s="49"/>
      <c r="Q3882" s="310"/>
      <c r="R3882" s="278"/>
      <c r="S3882" s="36"/>
      <c r="T3882" s="36"/>
      <c r="U3882" s="36"/>
      <c r="V3882" s="50"/>
      <c r="W3882" s="63"/>
      <c r="X3882" s="63"/>
      <c r="Y3882" s="63"/>
      <c r="Z3882" s="9"/>
      <c r="AA3882" s="63"/>
      <c r="AB3882" s="63"/>
      <c r="AC3882" s="63"/>
      <c r="AD3882" s="63"/>
      <c r="AE3882" s="63"/>
      <c r="AF3882" s="63"/>
      <c r="AG3882" s="63"/>
      <c r="AH3882" s="63"/>
      <c r="AI3882" s="63"/>
      <c r="AJ3882" s="63"/>
      <c r="AK3882" s="63"/>
      <c r="AL3882" s="63"/>
      <c r="AM3882" s="63"/>
      <c r="AN3882" s="63"/>
      <c r="AO3882" s="63"/>
      <c r="AP3882" s="63"/>
      <c r="AQ3882" s="63"/>
      <c r="AR3882" s="63"/>
      <c r="AS3882" s="63"/>
      <c r="AT3882" s="63"/>
      <c r="AU3882" s="63"/>
      <c r="AV3882" s="63"/>
      <c r="AW3882" s="63"/>
      <c r="AX3882" s="63"/>
      <c r="AY3882" s="63"/>
      <c r="AZ3882" s="63"/>
      <c r="BA3882" s="63"/>
      <c r="BB3882" s="63"/>
      <c r="BC3882" s="63"/>
      <c r="BD3882" s="63"/>
      <c r="BE3882" s="63"/>
      <c r="BF3882" s="63"/>
      <c r="BG3882" s="63"/>
      <c r="BH3882" s="63"/>
      <c r="BI3882" s="63"/>
      <c r="BJ3882" s="63"/>
      <c r="BK3882" s="63"/>
      <c r="BL3882" s="63"/>
      <c r="BM3882" s="63"/>
      <c r="BN3882" s="63"/>
      <c r="BO3882" s="63"/>
      <c r="BP3882" s="63"/>
      <c r="BQ3882" s="63"/>
      <c r="BR3882" s="63"/>
      <c r="BS3882" s="63"/>
      <c r="BT3882" s="63"/>
      <c r="BU3882" s="63"/>
      <c r="BV3882" s="63"/>
      <c r="BW3882" s="63"/>
      <c r="BX3882" s="63"/>
      <c r="BY3882" s="63"/>
      <c r="BZ3882" s="63"/>
      <c r="CA3882" s="63"/>
      <c r="CB3882" s="63"/>
      <c r="CC3882" s="63"/>
      <c r="CD3882" s="63"/>
      <c r="CE3882" s="63"/>
      <c r="CF3882" s="63"/>
      <c r="CG3882" s="63"/>
      <c r="CH3882" s="63"/>
      <c r="CI3882" s="63"/>
      <c r="CJ3882" s="63"/>
      <c r="CK3882" s="63"/>
      <c r="CL3882" s="63"/>
      <c r="CM3882" s="63"/>
      <c r="CN3882" s="63"/>
      <c r="CO3882" s="63"/>
      <c r="CP3882" s="63"/>
      <c r="CQ3882" s="63"/>
      <c r="CR3882" s="63"/>
      <c r="CS3882" s="63"/>
      <c r="CT3882" s="63"/>
      <c r="CU3882" s="63"/>
      <c r="CV3882" s="63"/>
      <c r="CW3882" s="63"/>
      <c r="CX3882" s="63"/>
      <c r="CY3882" s="63"/>
      <c r="CZ3882" s="63"/>
      <c r="DA3882" s="63"/>
      <c r="DB3882" s="63"/>
      <c r="DC3882" s="63"/>
      <c r="DD3882" s="63"/>
      <c r="DE3882" s="63"/>
      <c r="DF3882" s="63"/>
      <c r="DG3882" s="63"/>
      <c r="DH3882" s="63"/>
      <c r="DI3882" s="63"/>
      <c r="DJ3882" s="63"/>
      <c r="DK3882" s="63"/>
      <c r="DL3882" s="63"/>
      <c r="DM3882" s="63"/>
      <c r="DN3882" s="63"/>
      <c r="DO3882" s="63"/>
      <c r="DP3882" s="63"/>
      <c r="DQ3882" s="63"/>
      <c r="DR3882" s="63"/>
      <c r="DS3882" s="63"/>
      <c r="DT3882" s="63"/>
      <c r="DU3882" s="63"/>
      <c r="DV3882" s="63"/>
      <c r="DW3882" s="63"/>
      <c r="DX3882" s="63"/>
      <c r="DY3882" s="63"/>
      <c r="DZ3882" s="63"/>
      <c r="EA3882" s="63"/>
      <c r="EB3882" s="63"/>
      <c r="EC3882" s="63"/>
      <c r="ED3882" s="63"/>
      <c r="EE3882" s="63"/>
      <c r="EF3882" s="63"/>
      <c r="EG3882" s="63"/>
      <c r="EH3882" s="63"/>
      <c r="EI3882" s="63"/>
      <c r="EJ3882" s="63"/>
      <c r="EK3882" s="63"/>
      <c r="EL3882" s="63"/>
      <c r="EM3882" s="63"/>
      <c r="EN3882" s="63"/>
      <c r="EO3882" s="63"/>
      <c r="EP3882" s="63"/>
      <c r="EQ3882" s="63"/>
      <c r="ER3882" s="63"/>
      <c r="ES3882" s="63"/>
      <c r="ET3882" s="63"/>
      <c r="EU3882" s="63"/>
      <c r="EV3882" s="63"/>
      <c r="EW3882" s="63"/>
      <c r="EX3882" s="63"/>
      <c r="EY3882" s="63"/>
      <c r="EZ3882" s="63"/>
      <c r="FA3882" s="63"/>
      <c r="FB3882" s="63"/>
      <c r="FC3882" s="63"/>
      <c r="FD3882" s="63"/>
      <c r="FE3882" s="63"/>
      <c r="FF3882" s="63"/>
      <c r="FG3882" s="63"/>
      <c r="FH3882" s="63"/>
      <c r="FI3882" s="63"/>
      <c r="FJ3882" s="63"/>
      <c r="FK3882" s="63"/>
      <c r="FL3882" s="63"/>
      <c r="FM3882" s="63"/>
      <c r="FN3882" s="63"/>
      <c r="FO3882" s="63"/>
      <c r="FP3882" s="63"/>
      <c r="FQ3882" s="63"/>
      <c r="FR3882" s="63"/>
      <c r="FS3882" s="63"/>
      <c r="FT3882" s="63"/>
      <c r="FU3882" s="63"/>
      <c r="FV3882" s="63"/>
      <c r="FW3882" s="63"/>
      <c r="FX3882" s="63"/>
      <c r="FY3882" s="63"/>
      <c r="FZ3882" s="63"/>
      <c r="GA3882" s="63"/>
      <c r="GB3882" s="63"/>
      <c r="GC3882" s="63"/>
      <c r="GD3882" s="63"/>
      <c r="GE3882" s="63"/>
      <c r="GF3882" s="63"/>
      <c r="GG3882" s="63"/>
      <c r="GH3882" s="63"/>
      <c r="GI3882" s="63"/>
      <c r="GJ3882" s="63"/>
      <c r="GK3882" s="63"/>
      <c r="GL3882" s="63"/>
      <c r="GM3882" s="63"/>
      <c r="GN3882" s="63"/>
      <c r="GO3882" s="63"/>
      <c r="GP3882" s="63"/>
      <c r="GQ3882" s="63"/>
      <c r="GR3882" s="63"/>
      <c r="GS3882" s="63"/>
      <c r="GT3882" s="63"/>
      <c r="GU3882" s="63"/>
      <c r="GV3882" s="63"/>
      <c r="GW3882" s="63"/>
      <c r="GX3882" s="63"/>
      <c r="GY3882" s="63"/>
      <c r="GZ3882" s="63"/>
      <c r="HA3882" s="63"/>
      <c r="HB3882" s="63"/>
      <c r="HC3882" s="63"/>
      <c r="HD3882" s="63"/>
      <c r="HE3882" s="63"/>
      <c r="HF3882" s="63"/>
      <c r="HG3882" s="63"/>
      <c r="HH3882" s="63"/>
      <c r="HI3882" s="63"/>
      <c r="HJ3882" s="63"/>
      <c r="HK3882" s="63"/>
      <c r="HL3882" s="63"/>
      <c r="HM3882" s="63"/>
      <c r="HN3882" s="63"/>
      <c r="HO3882" s="63"/>
      <c r="HP3882" s="63"/>
      <c r="HQ3882" s="63"/>
      <c r="HR3882" s="63"/>
      <c r="HS3882" s="63"/>
      <c r="HT3882" s="63"/>
      <c r="HU3882" s="63"/>
      <c r="HV3882" s="63"/>
      <c r="HW3882" s="63"/>
      <c r="HX3882" s="63"/>
      <c r="HY3882" s="63"/>
      <c r="HZ3882" s="63"/>
      <c r="IA3882" s="63"/>
      <c r="IB3882" s="63"/>
      <c r="IC3882" s="63"/>
      <c r="ID3882" s="63"/>
      <c r="IE3882" s="63"/>
      <c r="IF3882" s="63"/>
      <c r="IG3882" s="63"/>
      <c r="IH3882" s="63"/>
      <c r="II3882" s="63"/>
    </row>
    <row r="3883" spans="1:243" s="251" customFormat="1" ht="12" customHeight="1">
      <c r="A3883" s="64" t="s">
        <v>7899</v>
      </c>
      <c r="B3883" s="92" t="s">
        <v>7900</v>
      </c>
      <c r="C3883" s="224" t="s">
        <v>2696</v>
      </c>
      <c r="D3883" s="92"/>
      <c r="E3883" s="93"/>
      <c r="F3883" s="93"/>
      <c r="G3883" s="93" t="s">
        <v>1959</v>
      </c>
      <c r="H3883" s="622"/>
      <c r="I3883" s="622"/>
      <c r="J3883" s="623"/>
      <c r="K3883" s="622"/>
      <c r="L3883" s="9" t="s">
        <v>7922</v>
      </c>
      <c r="M3883" s="74">
        <v>6</v>
      </c>
      <c r="N3883" s="51" t="s">
        <v>1506</v>
      </c>
      <c r="O3883" s="76" t="s">
        <v>1149</v>
      </c>
      <c r="P3883" s="49"/>
      <c r="Q3883" s="310"/>
      <c r="R3883" s="278"/>
      <c r="S3883" s="622"/>
      <c r="T3883" s="622"/>
      <c r="U3883" s="622"/>
    </row>
    <row r="3884" spans="1:243" s="64" customFormat="1" ht="12.6" customHeight="1">
      <c r="A3884" s="118"/>
      <c r="B3884" s="31"/>
      <c r="C3884" s="58"/>
      <c r="D3884" s="58"/>
      <c r="E3884" s="49"/>
      <c r="F3884" s="32"/>
      <c r="G3884" s="32"/>
      <c r="H3884" s="32"/>
      <c r="I3884" s="32"/>
      <c r="J3884" s="328"/>
      <c r="K3884" s="32"/>
      <c r="L3884" s="181"/>
      <c r="M3884" s="175"/>
      <c r="N3884" s="141"/>
      <c r="O3884" s="75"/>
      <c r="P3884" s="49"/>
      <c r="Q3884" s="36"/>
      <c r="R3884" s="49"/>
      <c r="S3884" s="36"/>
      <c r="T3884" s="36"/>
      <c r="U3884" s="36"/>
      <c r="V3884" s="36"/>
      <c r="W3884" s="9"/>
      <c r="X3884" s="9"/>
      <c r="Y3884" s="9"/>
      <c r="Z3884" s="63"/>
      <c r="AA3884" s="63"/>
      <c r="AB3884" s="63"/>
      <c r="AC3884" s="63"/>
      <c r="AD3884" s="63"/>
      <c r="AE3884" s="63"/>
      <c r="AF3884" s="63"/>
      <c r="AG3884" s="63"/>
      <c r="AH3884" s="63"/>
      <c r="AI3884" s="63"/>
      <c r="AJ3884" s="63"/>
      <c r="AK3884" s="63"/>
      <c r="AL3884" s="63"/>
      <c r="AM3884" s="63"/>
    </row>
    <row r="3885" spans="1:243" s="401" customFormat="1" ht="24" customHeight="1">
      <c r="A3885" s="498" t="s">
        <v>10592</v>
      </c>
      <c r="B3885" s="402"/>
      <c r="C3885" s="403"/>
      <c r="D3885" s="404"/>
      <c r="E3885" s="403"/>
      <c r="F3885" s="403"/>
      <c r="G3885" s="403"/>
      <c r="H3885" s="403"/>
      <c r="I3885" s="403"/>
      <c r="J3885" s="403"/>
      <c r="K3885" s="500"/>
      <c r="L3885" s="538"/>
      <c r="M3885" s="405"/>
      <c r="N3885" s="397"/>
      <c r="O3885" s="398"/>
      <c r="P3885" s="399"/>
      <c r="Q3885" s="399"/>
      <c r="R3885" s="399"/>
      <c r="S3885" s="399"/>
      <c r="T3885" s="399"/>
      <c r="U3885" s="399"/>
      <c r="V3885" s="396"/>
      <c r="W3885" s="400"/>
      <c r="X3885" s="400"/>
      <c r="Y3885" s="400"/>
      <c r="Z3885" s="400"/>
      <c r="AA3885" s="400"/>
      <c r="AB3885" s="400"/>
      <c r="AC3885" s="400"/>
      <c r="AD3885" s="400"/>
      <c r="AE3885" s="400"/>
      <c r="AF3885" s="400"/>
      <c r="AG3885" s="400"/>
      <c r="AH3885" s="400"/>
      <c r="AI3885" s="400"/>
      <c r="AJ3885" s="400"/>
      <c r="AK3885" s="400"/>
      <c r="AL3885" s="400"/>
      <c r="AM3885" s="400"/>
    </row>
    <row r="3886" spans="1:243" s="251" customFormat="1" ht="12" customHeight="1">
      <c r="A3886" s="59" t="s">
        <v>7633</v>
      </c>
      <c r="B3886" s="60"/>
      <c r="C3886" s="150"/>
      <c r="D3886" s="60"/>
      <c r="E3886" s="50"/>
      <c r="F3886" s="50"/>
      <c r="G3886" s="50"/>
      <c r="H3886" s="564"/>
      <c r="I3886" s="564"/>
      <c r="J3886" s="565"/>
      <c r="K3886" s="564"/>
      <c r="L3886" s="164"/>
      <c r="M3886" s="74"/>
      <c r="N3886" s="310"/>
      <c r="O3886" s="76"/>
      <c r="P3886" s="196"/>
      <c r="Q3886" s="310"/>
      <c r="R3886" s="196"/>
      <c r="S3886" s="564"/>
      <c r="T3886" s="564"/>
      <c r="U3886" s="564"/>
    </row>
    <row r="3887" spans="1:243" s="251" customFormat="1" ht="12" customHeight="1">
      <c r="A3887" s="9" t="s">
        <v>5560</v>
      </c>
      <c r="B3887" s="58" t="s">
        <v>5559</v>
      </c>
      <c r="C3887" s="150"/>
      <c r="D3887" s="60"/>
      <c r="E3887" s="50"/>
      <c r="F3887" s="50"/>
      <c r="G3887" s="50"/>
      <c r="H3887" s="564"/>
      <c r="I3887" s="564" t="s">
        <v>1410</v>
      </c>
      <c r="J3887" s="565" t="s">
        <v>2078</v>
      </c>
      <c r="K3887" s="564"/>
      <c r="L3887" s="164" t="s">
        <v>5658</v>
      </c>
      <c r="M3887" s="74">
        <v>6</v>
      </c>
      <c r="N3887" s="310" t="s">
        <v>1506</v>
      </c>
      <c r="O3887" s="76" t="s">
        <v>310</v>
      </c>
      <c r="P3887" s="49"/>
      <c r="Q3887" s="310"/>
      <c r="R3887" s="49"/>
      <c r="S3887" s="564"/>
      <c r="T3887" s="564"/>
      <c r="U3887" s="564"/>
    </row>
    <row r="3888" spans="1:243" s="251" customFormat="1" ht="12" customHeight="1">
      <c r="A3888" s="118"/>
      <c r="B3888" s="60"/>
      <c r="C3888" s="150"/>
      <c r="D3888" s="60"/>
      <c r="E3888" s="50"/>
      <c r="F3888" s="50"/>
      <c r="G3888" s="50"/>
      <c r="H3888" s="564"/>
      <c r="I3888" s="564"/>
      <c r="J3888" s="565"/>
      <c r="K3888" s="564"/>
      <c r="L3888" s="164"/>
      <c r="M3888" s="74"/>
      <c r="N3888" s="310"/>
      <c r="O3888" s="76"/>
      <c r="P3888" s="575"/>
      <c r="Q3888" s="310"/>
      <c r="R3888" s="575"/>
      <c r="S3888" s="564"/>
      <c r="T3888" s="564"/>
      <c r="U3888" s="564"/>
    </row>
    <row r="3889" spans="1:21" s="251" customFormat="1" ht="12" customHeight="1">
      <c r="A3889" s="102" t="s">
        <v>11420</v>
      </c>
      <c r="B3889" s="92"/>
      <c r="C3889" s="224"/>
      <c r="D3889" s="93"/>
      <c r="E3889" s="93"/>
      <c r="F3889" s="93"/>
      <c r="G3889" s="93"/>
      <c r="H3889" s="622"/>
      <c r="I3889" s="622"/>
      <c r="J3889" s="623"/>
      <c r="K3889" s="622"/>
      <c r="L3889" s="9"/>
      <c r="M3889" s="74"/>
      <c r="N3889" s="310"/>
      <c r="O3889" s="76"/>
      <c r="P3889" s="36"/>
      <c r="Q3889" s="310"/>
      <c r="R3889" s="36"/>
      <c r="S3889" s="622"/>
      <c r="T3889" s="622"/>
      <c r="U3889" s="622"/>
    </row>
    <row r="3890" spans="1:21" s="251" customFormat="1" ht="12" customHeight="1">
      <c r="A3890" s="64" t="s">
        <v>11451</v>
      </c>
      <c r="B3890" s="92" t="s">
        <v>11452</v>
      </c>
      <c r="C3890" s="224"/>
      <c r="D3890" s="93"/>
      <c r="E3890" s="93"/>
      <c r="F3890" s="93"/>
      <c r="G3890" s="93"/>
      <c r="H3890" s="622"/>
      <c r="I3890" s="622" t="s">
        <v>442</v>
      </c>
      <c r="J3890" s="623"/>
      <c r="K3890" s="622"/>
      <c r="L3890" s="9" t="s">
        <v>11555</v>
      </c>
      <c r="M3890" s="74">
        <v>12</v>
      </c>
      <c r="N3890" s="310" t="s">
        <v>1506</v>
      </c>
      <c r="O3890" s="76" t="s">
        <v>372</v>
      </c>
      <c r="P3890" s="36"/>
      <c r="Q3890" s="310"/>
      <c r="R3890" s="36"/>
      <c r="S3890" s="622"/>
      <c r="T3890" s="622"/>
      <c r="U3890" s="622"/>
    </row>
    <row r="3891" spans="1:21" s="251" customFormat="1" ht="12" customHeight="1">
      <c r="A3891" s="64"/>
      <c r="B3891" s="92"/>
      <c r="C3891" s="224"/>
      <c r="D3891" s="93"/>
      <c r="E3891" s="93"/>
      <c r="F3891" s="93"/>
      <c r="G3891" s="93"/>
      <c r="H3891" s="622"/>
      <c r="I3891" s="622"/>
      <c r="J3891" s="623"/>
      <c r="K3891" s="622"/>
      <c r="L3891" s="9"/>
      <c r="M3891" s="74"/>
      <c r="N3891" s="310"/>
      <c r="O3891" s="76"/>
      <c r="P3891" s="36"/>
      <c r="Q3891" s="310"/>
      <c r="R3891" s="36"/>
      <c r="S3891" s="622"/>
      <c r="T3891" s="622"/>
      <c r="U3891" s="622"/>
    </row>
    <row r="3892" spans="1:21" s="251" customFormat="1" ht="12" customHeight="1">
      <c r="A3892" s="59" t="s">
        <v>7634</v>
      </c>
      <c r="B3892" s="60"/>
      <c r="C3892" s="150"/>
      <c r="D3892" s="60"/>
      <c r="E3892" s="50"/>
      <c r="F3892" s="50"/>
      <c r="G3892" s="50"/>
      <c r="H3892" s="564"/>
      <c r="I3892" s="564"/>
      <c r="J3892" s="565"/>
      <c r="K3892" s="564"/>
      <c r="L3892" s="164"/>
      <c r="M3892" s="74"/>
      <c r="N3892" s="75"/>
      <c r="O3892" s="76"/>
      <c r="P3892" s="196"/>
      <c r="Q3892" s="310"/>
      <c r="R3892" s="196"/>
      <c r="S3892" s="564"/>
      <c r="T3892" s="564"/>
      <c r="U3892" s="564"/>
    </row>
    <row r="3893" spans="1:21" s="251" customFormat="1" ht="12" customHeight="1">
      <c r="A3893" s="118" t="s">
        <v>4034</v>
      </c>
      <c r="B3893" s="60" t="s">
        <v>5418</v>
      </c>
      <c r="C3893" s="150"/>
      <c r="D3893" s="60"/>
      <c r="E3893" s="50"/>
      <c r="F3893" s="50"/>
      <c r="G3893" s="50"/>
      <c r="H3893" s="564"/>
      <c r="I3893" s="564" t="s">
        <v>1410</v>
      </c>
      <c r="J3893" s="565" t="s">
        <v>2078</v>
      </c>
      <c r="K3893" s="564"/>
      <c r="L3893" s="164" t="s">
        <v>5425</v>
      </c>
      <c r="M3893" s="74">
        <v>6</v>
      </c>
      <c r="N3893" s="75" t="s">
        <v>1506</v>
      </c>
      <c r="O3893" s="76" t="s">
        <v>240</v>
      </c>
      <c r="P3893" s="196"/>
      <c r="Q3893" s="310"/>
      <c r="R3893" s="196"/>
      <c r="S3893" s="564"/>
      <c r="T3893" s="564"/>
      <c r="U3893" s="564"/>
    </row>
    <row r="3894" spans="1:21" s="251" customFormat="1" ht="12" customHeight="1">
      <c r="A3894" s="118" t="s">
        <v>3524</v>
      </c>
      <c r="B3894" s="60" t="s">
        <v>5419</v>
      </c>
      <c r="C3894" s="150"/>
      <c r="D3894" s="60"/>
      <c r="E3894" s="50"/>
      <c r="F3894" s="50"/>
      <c r="G3894" s="50"/>
      <c r="H3894" s="564"/>
      <c r="I3894" s="564" t="s">
        <v>1410</v>
      </c>
      <c r="J3894" s="565" t="s">
        <v>2078</v>
      </c>
      <c r="K3894" s="564"/>
      <c r="L3894" s="164" t="s">
        <v>5426</v>
      </c>
      <c r="M3894" s="74">
        <v>6</v>
      </c>
      <c r="N3894" s="75" t="s">
        <v>1506</v>
      </c>
      <c r="O3894" s="76" t="s">
        <v>240</v>
      </c>
      <c r="P3894" s="196"/>
      <c r="Q3894" s="310"/>
      <c r="R3894" s="196"/>
      <c r="S3894" s="564"/>
      <c r="T3894" s="564"/>
      <c r="U3894" s="564"/>
    </row>
    <row r="3895" spans="1:21" s="251" customFormat="1" ht="12" customHeight="1">
      <c r="A3895" s="118" t="s">
        <v>3525</v>
      </c>
      <c r="B3895" s="60" t="s">
        <v>5420</v>
      </c>
      <c r="C3895" s="150"/>
      <c r="D3895" s="60"/>
      <c r="E3895" s="50"/>
      <c r="F3895" s="50"/>
      <c r="G3895" s="50"/>
      <c r="H3895" s="564"/>
      <c r="I3895" s="564" t="s">
        <v>1410</v>
      </c>
      <c r="J3895" s="565" t="s">
        <v>2078</v>
      </c>
      <c r="K3895" s="564"/>
      <c r="L3895" s="164" t="s">
        <v>5427</v>
      </c>
      <c r="M3895" s="74">
        <v>6</v>
      </c>
      <c r="N3895" s="75" t="s">
        <v>1506</v>
      </c>
      <c r="O3895" s="76" t="s">
        <v>1717</v>
      </c>
      <c r="P3895" s="196"/>
      <c r="Q3895" s="310"/>
      <c r="R3895" s="196"/>
      <c r="S3895" s="564"/>
      <c r="T3895" s="564"/>
      <c r="U3895" s="564"/>
    </row>
    <row r="3896" spans="1:21" s="251" customFormat="1" ht="12" customHeight="1">
      <c r="A3896" s="64" t="s">
        <v>3519</v>
      </c>
      <c r="B3896" s="92" t="s">
        <v>9730</v>
      </c>
      <c r="C3896" s="224" t="s">
        <v>950</v>
      </c>
      <c r="D3896" s="93"/>
      <c r="E3896" s="93"/>
      <c r="F3896" s="93"/>
      <c r="G3896" s="93"/>
      <c r="H3896" s="622"/>
      <c r="I3896" s="622" t="s">
        <v>1410</v>
      </c>
      <c r="J3896" s="623" t="s">
        <v>2078</v>
      </c>
      <c r="K3896" s="622"/>
      <c r="L3896" s="9" t="s">
        <v>9793</v>
      </c>
      <c r="M3896" s="74">
        <v>6</v>
      </c>
      <c r="N3896" s="51" t="s">
        <v>1506</v>
      </c>
      <c r="O3896" s="76" t="s">
        <v>1717</v>
      </c>
      <c r="P3896" s="36"/>
      <c r="Q3896" s="310"/>
      <c r="R3896" s="36"/>
      <c r="S3896" s="622"/>
      <c r="T3896" s="622"/>
      <c r="U3896" s="622"/>
    </row>
    <row r="3897" spans="1:21" s="251" customFormat="1" ht="12" customHeight="1">
      <c r="A3897" s="64" t="s">
        <v>3523</v>
      </c>
      <c r="B3897" s="92" t="s">
        <v>9731</v>
      </c>
      <c r="C3897" s="224" t="s">
        <v>950</v>
      </c>
      <c r="D3897" s="93"/>
      <c r="E3897" s="93"/>
      <c r="F3897" s="93"/>
      <c r="G3897" s="93"/>
      <c r="H3897" s="622"/>
      <c r="I3897" s="622" t="s">
        <v>1410</v>
      </c>
      <c r="J3897" s="623" t="s">
        <v>2078</v>
      </c>
      <c r="K3897" s="622"/>
      <c r="L3897" s="9" t="s">
        <v>9794</v>
      </c>
      <c r="M3897" s="74">
        <v>6</v>
      </c>
      <c r="N3897" s="51" t="s">
        <v>1506</v>
      </c>
      <c r="O3897" s="76" t="s">
        <v>1717</v>
      </c>
      <c r="P3897" s="36"/>
      <c r="Q3897" s="310"/>
      <c r="R3897" s="36"/>
      <c r="S3897" s="622"/>
      <c r="T3897" s="622"/>
      <c r="U3897" s="622"/>
    </row>
    <row r="3898" spans="1:21" s="251" customFormat="1" ht="12" customHeight="1">
      <c r="A3898" s="118" t="s">
        <v>3520</v>
      </c>
      <c r="B3898" s="60" t="s">
        <v>5421</v>
      </c>
      <c r="C3898" s="150"/>
      <c r="D3898" s="60"/>
      <c r="E3898" s="50"/>
      <c r="F3898" s="50"/>
      <c r="G3898" s="50"/>
      <c r="H3898" s="564"/>
      <c r="I3898" s="564" t="s">
        <v>1410</v>
      </c>
      <c r="J3898" s="565" t="s">
        <v>2078</v>
      </c>
      <c r="K3898" s="564"/>
      <c r="L3898" s="164" t="s">
        <v>4033</v>
      </c>
      <c r="M3898" s="74">
        <v>6</v>
      </c>
      <c r="N3898" s="75" t="s">
        <v>1506</v>
      </c>
      <c r="O3898" s="76" t="s">
        <v>1717</v>
      </c>
      <c r="P3898" s="196"/>
      <c r="Q3898" s="310"/>
      <c r="R3898" s="196"/>
      <c r="S3898" s="564"/>
      <c r="T3898" s="564"/>
      <c r="U3898" s="564"/>
    </row>
    <row r="3899" spans="1:21" s="251" customFormat="1" ht="12" customHeight="1">
      <c r="A3899" s="64" t="s">
        <v>4035</v>
      </c>
      <c r="B3899" s="92" t="s">
        <v>4036</v>
      </c>
      <c r="C3899" s="224" t="s">
        <v>950</v>
      </c>
      <c r="D3899" s="93"/>
      <c r="E3899" s="93"/>
      <c r="F3899" s="93"/>
      <c r="G3899" s="93"/>
      <c r="H3899" s="622"/>
      <c r="I3899" s="622" t="s">
        <v>1410</v>
      </c>
      <c r="J3899" s="623" t="s">
        <v>2078</v>
      </c>
      <c r="K3899" s="622"/>
      <c r="L3899" s="9" t="s">
        <v>9795</v>
      </c>
      <c r="M3899" s="74">
        <v>6</v>
      </c>
      <c r="N3899" s="51" t="s">
        <v>1506</v>
      </c>
      <c r="O3899" s="76" t="s">
        <v>2076</v>
      </c>
      <c r="P3899" s="36"/>
      <c r="Q3899" s="310"/>
      <c r="R3899" s="36"/>
      <c r="S3899" s="622"/>
      <c r="T3899" s="622"/>
      <c r="U3899" s="622"/>
    </row>
    <row r="3900" spans="1:21" s="251" customFormat="1" ht="12" customHeight="1">
      <c r="A3900" s="64" t="s">
        <v>3517</v>
      </c>
      <c r="B3900" s="92" t="s">
        <v>3518</v>
      </c>
      <c r="C3900" s="224"/>
      <c r="D3900" s="93"/>
      <c r="E3900" s="93"/>
      <c r="F3900" s="93"/>
      <c r="G3900" s="93"/>
      <c r="H3900" s="622"/>
      <c r="I3900" s="622" t="s">
        <v>1410</v>
      </c>
      <c r="J3900" s="623" t="s">
        <v>2078</v>
      </c>
      <c r="K3900" s="622"/>
      <c r="L3900" s="9" t="s">
        <v>4032</v>
      </c>
      <c r="M3900" s="74">
        <v>12</v>
      </c>
      <c r="N3900" s="51" t="s">
        <v>1506</v>
      </c>
      <c r="O3900" s="76" t="s">
        <v>1717</v>
      </c>
      <c r="P3900" s="36"/>
      <c r="Q3900" s="310"/>
      <c r="R3900" s="36"/>
      <c r="S3900" s="622"/>
      <c r="T3900" s="622"/>
      <c r="U3900" s="622"/>
    </row>
    <row r="3901" spans="1:21" s="251" customFormat="1" ht="12" customHeight="1">
      <c r="A3901" s="118" t="s">
        <v>3521</v>
      </c>
      <c r="B3901" s="60" t="s">
        <v>3522</v>
      </c>
      <c r="C3901" s="150"/>
      <c r="D3901" s="60"/>
      <c r="E3901" s="50"/>
      <c r="F3901" s="50"/>
      <c r="G3901" s="50"/>
      <c r="H3901" s="564"/>
      <c r="I3901" s="564" t="s">
        <v>1410</v>
      </c>
      <c r="J3901" s="565" t="s">
        <v>2078</v>
      </c>
      <c r="K3901" s="564"/>
      <c r="L3901" s="164" t="s">
        <v>4031</v>
      </c>
      <c r="M3901" s="74">
        <v>12</v>
      </c>
      <c r="N3901" s="75" t="s">
        <v>1506</v>
      </c>
      <c r="O3901" s="76" t="s">
        <v>1717</v>
      </c>
      <c r="P3901" s="196"/>
      <c r="Q3901" s="310"/>
      <c r="R3901" s="196"/>
      <c r="S3901" s="564"/>
      <c r="T3901" s="564"/>
      <c r="U3901" s="564"/>
    </row>
    <row r="3902" spans="1:21" s="251" customFormat="1" ht="12" customHeight="1">
      <c r="A3902" s="118"/>
      <c r="B3902" s="60"/>
      <c r="C3902" s="150"/>
      <c r="D3902" s="60"/>
      <c r="E3902" s="50"/>
      <c r="F3902" s="50"/>
      <c r="G3902" s="50"/>
      <c r="H3902" s="564"/>
      <c r="I3902" s="564"/>
      <c r="J3902" s="565"/>
      <c r="K3902" s="564"/>
      <c r="L3902" s="164"/>
      <c r="M3902" s="74"/>
      <c r="N3902" s="75"/>
      <c r="O3902" s="76"/>
      <c r="P3902" s="196"/>
      <c r="Q3902" s="310"/>
      <c r="R3902" s="196"/>
      <c r="S3902" s="564"/>
      <c r="T3902" s="564"/>
      <c r="U3902" s="564"/>
    </row>
    <row r="3903" spans="1:21" s="251" customFormat="1" ht="12" customHeight="1">
      <c r="A3903" s="102" t="s">
        <v>9677</v>
      </c>
      <c r="B3903" s="92"/>
      <c r="C3903" s="224"/>
      <c r="D3903" s="92"/>
      <c r="E3903" s="93"/>
      <c r="F3903" s="93"/>
      <c r="G3903" s="93"/>
      <c r="H3903" s="622"/>
      <c r="I3903" s="622"/>
      <c r="J3903" s="623"/>
      <c r="K3903" s="622"/>
      <c r="L3903" s="9"/>
      <c r="M3903" s="74"/>
      <c r="N3903" s="310"/>
      <c r="O3903" s="76"/>
      <c r="P3903" s="36"/>
      <c r="Q3903" s="310"/>
      <c r="R3903" s="36"/>
      <c r="S3903" s="622"/>
      <c r="T3903" s="622"/>
      <c r="U3903" s="622"/>
    </row>
    <row r="3904" spans="1:21" s="251" customFormat="1" ht="12" customHeight="1">
      <c r="A3904" s="64" t="s">
        <v>9601</v>
      </c>
      <c r="B3904" s="92" t="s">
        <v>2194</v>
      </c>
      <c r="C3904" s="224" t="s">
        <v>950</v>
      </c>
      <c r="D3904" s="92"/>
      <c r="E3904" s="93"/>
      <c r="F3904" s="93"/>
      <c r="G3904" s="93"/>
      <c r="H3904" s="622"/>
      <c r="I3904" s="622" t="s">
        <v>1410</v>
      </c>
      <c r="J3904" s="623" t="s">
        <v>2078</v>
      </c>
      <c r="K3904" s="622"/>
      <c r="L3904" s="9" t="s">
        <v>9657</v>
      </c>
      <c r="M3904" s="74">
        <v>12</v>
      </c>
      <c r="N3904" s="310" t="s">
        <v>1506</v>
      </c>
      <c r="O3904" s="76" t="s">
        <v>372</v>
      </c>
      <c r="P3904" s="36"/>
      <c r="Q3904" s="310"/>
      <c r="R3904" s="36"/>
      <c r="S3904" s="622"/>
      <c r="T3904" s="622"/>
      <c r="U3904" s="622"/>
    </row>
    <row r="3905" spans="1:26" s="251" customFormat="1" ht="12" customHeight="1">
      <c r="A3905" s="64" t="s">
        <v>9602</v>
      </c>
      <c r="B3905" s="92" t="s">
        <v>2195</v>
      </c>
      <c r="C3905" s="224" t="s">
        <v>950</v>
      </c>
      <c r="D3905" s="92"/>
      <c r="E3905" s="93"/>
      <c r="F3905" s="93"/>
      <c r="G3905" s="93"/>
      <c r="H3905" s="622"/>
      <c r="I3905" s="622" t="s">
        <v>1410</v>
      </c>
      <c r="J3905" s="623" t="s">
        <v>2078</v>
      </c>
      <c r="K3905" s="622"/>
      <c r="L3905" s="9" t="s">
        <v>9658</v>
      </c>
      <c r="M3905" s="74">
        <v>12</v>
      </c>
      <c r="N3905" s="310" t="s">
        <v>1506</v>
      </c>
      <c r="O3905" s="76" t="s">
        <v>372</v>
      </c>
      <c r="P3905" s="36"/>
      <c r="Q3905" s="310"/>
      <c r="R3905" s="36"/>
      <c r="S3905" s="622"/>
      <c r="T3905" s="622"/>
      <c r="U3905" s="622"/>
    </row>
    <row r="3906" spans="1:26" s="251" customFormat="1" ht="12" customHeight="1">
      <c r="A3906" s="64" t="s">
        <v>9603</v>
      </c>
      <c r="B3906" s="92" t="s">
        <v>3512</v>
      </c>
      <c r="C3906" s="224" t="s">
        <v>950</v>
      </c>
      <c r="D3906" s="92"/>
      <c r="E3906" s="93"/>
      <c r="F3906" s="93"/>
      <c r="G3906" s="93"/>
      <c r="H3906" s="622"/>
      <c r="I3906" s="622" t="s">
        <v>1410</v>
      </c>
      <c r="J3906" s="623" t="s">
        <v>2078</v>
      </c>
      <c r="K3906" s="622"/>
      <c r="L3906" s="9" t="s">
        <v>9659</v>
      </c>
      <c r="M3906" s="74">
        <v>12</v>
      </c>
      <c r="N3906" s="310" t="s">
        <v>1506</v>
      </c>
      <c r="O3906" s="76" t="s">
        <v>372</v>
      </c>
      <c r="P3906" s="36"/>
      <c r="Q3906" s="310"/>
      <c r="R3906" s="36"/>
      <c r="S3906" s="622"/>
      <c r="T3906" s="622"/>
      <c r="U3906" s="622"/>
    </row>
    <row r="3907" spans="1:26" s="251" customFormat="1" ht="12" customHeight="1">
      <c r="A3907" s="64"/>
      <c r="B3907" s="92"/>
      <c r="C3907" s="224"/>
      <c r="D3907" s="92"/>
      <c r="E3907" s="93"/>
      <c r="F3907" s="93"/>
      <c r="G3907" s="93"/>
      <c r="H3907" s="622"/>
      <c r="I3907" s="622"/>
      <c r="J3907" s="623"/>
      <c r="K3907" s="622"/>
      <c r="L3907" s="9"/>
      <c r="M3907" s="74"/>
      <c r="N3907" s="310"/>
      <c r="O3907" s="76"/>
      <c r="P3907" s="36"/>
      <c r="Q3907" s="310"/>
      <c r="R3907" s="36"/>
      <c r="S3907" s="622"/>
      <c r="T3907" s="622"/>
      <c r="U3907" s="622"/>
    </row>
    <row r="3908" spans="1:26" s="251" customFormat="1" ht="12" customHeight="1">
      <c r="A3908" s="59" t="s">
        <v>7993</v>
      </c>
      <c r="B3908" s="60"/>
      <c r="C3908" s="150"/>
      <c r="D3908" s="60"/>
      <c r="E3908" s="50"/>
      <c r="F3908" s="50"/>
      <c r="G3908" s="50"/>
      <c r="H3908" s="564"/>
      <c r="I3908" s="564"/>
      <c r="J3908" s="565"/>
      <c r="K3908" s="564"/>
      <c r="L3908" s="164"/>
      <c r="M3908" s="74"/>
      <c r="N3908" s="310"/>
      <c r="O3908" s="76"/>
      <c r="P3908" s="196"/>
      <c r="Q3908" s="310"/>
      <c r="R3908" s="196"/>
      <c r="S3908" s="564"/>
      <c r="T3908" s="564"/>
      <c r="U3908" s="564"/>
    </row>
    <row r="3909" spans="1:26" s="251" customFormat="1" ht="12" customHeight="1">
      <c r="A3909" s="118" t="s">
        <v>5176</v>
      </c>
      <c r="B3909" s="60" t="s">
        <v>5177</v>
      </c>
      <c r="C3909" s="150"/>
      <c r="D3909" s="60"/>
      <c r="E3909" s="50"/>
      <c r="F3909" s="50"/>
      <c r="G3909" s="50"/>
      <c r="H3909" s="564"/>
      <c r="I3909" s="564" t="s">
        <v>442</v>
      </c>
      <c r="J3909" s="565" t="s">
        <v>2078</v>
      </c>
      <c r="K3909" s="564"/>
      <c r="L3909" s="9" t="s">
        <v>11083</v>
      </c>
      <c r="M3909" s="74">
        <v>6</v>
      </c>
      <c r="N3909" s="310" t="s">
        <v>1506</v>
      </c>
      <c r="O3909" s="76" t="s">
        <v>907</v>
      </c>
      <c r="P3909" s="49"/>
      <c r="Q3909" s="310"/>
      <c r="R3909" s="49"/>
      <c r="S3909" s="564"/>
      <c r="T3909" s="564"/>
      <c r="U3909" s="564"/>
    </row>
    <row r="3910" spans="1:26" s="251" customFormat="1" ht="12" customHeight="1">
      <c r="A3910" s="118" t="s">
        <v>5178</v>
      </c>
      <c r="B3910" s="60" t="s">
        <v>5179</v>
      </c>
      <c r="C3910" s="150"/>
      <c r="D3910" s="60"/>
      <c r="E3910" s="50"/>
      <c r="F3910" s="50" t="s">
        <v>4819</v>
      </c>
      <c r="G3910" s="50"/>
      <c r="H3910" s="564"/>
      <c r="I3910" s="564" t="s">
        <v>442</v>
      </c>
      <c r="J3910" s="565" t="s">
        <v>2078</v>
      </c>
      <c r="K3910" s="564"/>
      <c r="L3910" s="9" t="s">
        <v>11084</v>
      </c>
      <c r="M3910" s="74">
        <v>6</v>
      </c>
      <c r="N3910" s="310" t="s">
        <v>1506</v>
      </c>
      <c r="O3910" s="76" t="s">
        <v>907</v>
      </c>
      <c r="P3910" s="49"/>
      <c r="Q3910" s="310"/>
      <c r="R3910" s="49"/>
      <c r="S3910" s="564"/>
      <c r="T3910" s="564"/>
      <c r="U3910" s="564"/>
    </row>
    <row r="3911" spans="1:26" s="251" customFormat="1" ht="12" customHeight="1">
      <c r="A3911" s="118"/>
      <c r="B3911" s="60"/>
      <c r="C3911" s="150"/>
      <c r="D3911" s="60"/>
      <c r="E3911" s="50"/>
      <c r="F3911" s="50"/>
      <c r="G3911" s="50"/>
      <c r="H3911" s="564"/>
      <c r="I3911" s="564"/>
      <c r="J3911" s="565"/>
      <c r="K3911" s="564"/>
      <c r="L3911" s="266" t="s">
        <v>1211</v>
      </c>
      <c r="M3911" s="79" t="s">
        <v>1214</v>
      </c>
      <c r="N3911" s="51"/>
      <c r="O3911" s="269">
        <v>0.2</v>
      </c>
      <c r="P3911" s="49"/>
      <c r="Q3911" s="310"/>
      <c r="R3911" s="49"/>
      <c r="S3911" s="564"/>
      <c r="T3911" s="564"/>
      <c r="U3911" s="564"/>
    </row>
    <row r="3912" spans="1:26" s="251" customFormat="1" ht="12" customHeight="1">
      <c r="A3912" s="118"/>
      <c r="B3912" s="60"/>
      <c r="C3912" s="150"/>
      <c r="D3912" s="60"/>
      <c r="E3912" s="50"/>
      <c r="F3912" s="50"/>
      <c r="G3912" s="50"/>
      <c r="H3912" s="564"/>
      <c r="I3912" s="564"/>
      <c r="J3912" s="565"/>
      <c r="K3912" s="564"/>
      <c r="L3912" s="266" t="s">
        <v>308</v>
      </c>
      <c r="M3912" s="79" t="s">
        <v>1214</v>
      </c>
      <c r="N3912" s="51"/>
      <c r="O3912" s="269">
        <v>0.25</v>
      </c>
      <c r="P3912" s="49"/>
      <c r="Q3912" s="310"/>
      <c r="R3912" s="49"/>
      <c r="S3912" s="564"/>
      <c r="T3912" s="564"/>
      <c r="U3912" s="564"/>
    </row>
    <row r="3913" spans="1:26" s="251" customFormat="1" ht="12" customHeight="1">
      <c r="A3913" s="118"/>
      <c r="B3913" s="60"/>
      <c r="C3913" s="150"/>
      <c r="D3913" s="60"/>
      <c r="E3913" s="50"/>
      <c r="F3913" s="50"/>
      <c r="G3913" s="50"/>
      <c r="H3913" s="564"/>
      <c r="I3913" s="564"/>
      <c r="J3913" s="565"/>
      <c r="K3913" s="564"/>
      <c r="L3913" s="164"/>
      <c r="M3913" s="74"/>
      <c r="N3913" s="310"/>
      <c r="O3913" s="76"/>
      <c r="P3913" s="196"/>
      <c r="Q3913" s="310"/>
      <c r="R3913" s="196"/>
      <c r="S3913" s="564"/>
      <c r="T3913" s="564"/>
      <c r="U3913" s="564"/>
    </row>
    <row r="3914" spans="1:26" s="251" customFormat="1" ht="12" customHeight="1">
      <c r="A3914" s="79" t="s">
        <v>11260</v>
      </c>
      <c r="B3914" s="60"/>
      <c r="C3914" s="150"/>
      <c r="D3914" s="60"/>
      <c r="E3914" s="50"/>
      <c r="F3914" s="50"/>
      <c r="G3914" s="50"/>
      <c r="H3914" s="564"/>
      <c r="I3914" s="564"/>
      <c r="J3914" s="565"/>
      <c r="K3914" s="564"/>
      <c r="L3914" s="164"/>
      <c r="M3914" s="74"/>
      <c r="N3914" s="75"/>
      <c r="O3914" s="76"/>
      <c r="P3914" s="196"/>
      <c r="Q3914" s="321"/>
      <c r="R3914" s="196"/>
      <c r="S3914" s="564"/>
      <c r="T3914" s="564"/>
      <c r="U3914" s="564"/>
    </row>
    <row r="3915" spans="1:26" s="251" customFormat="1" ht="12" customHeight="1">
      <c r="A3915" s="64" t="s">
        <v>10466</v>
      </c>
      <c r="B3915" s="92" t="s">
        <v>10467</v>
      </c>
      <c r="C3915" s="224" t="s">
        <v>950</v>
      </c>
      <c r="D3915" s="93"/>
      <c r="E3915" s="93"/>
      <c r="F3915" s="93"/>
      <c r="G3915" s="93"/>
      <c r="H3915" s="622"/>
      <c r="I3915" s="622" t="s">
        <v>442</v>
      </c>
      <c r="J3915" s="623" t="s">
        <v>2078</v>
      </c>
      <c r="K3915" s="622"/>
      <c r="L3915" s="9" t="s">
        <v>11261</v>
      </c>
      <c r="M3915" s="74">
        <v>6</v>
      </c>
      <c r="N3915" s="310" t="s">
        <v>1506</v>
      </c>
      <c r="O3915" s="76" t="s">
        <v>6496</v>
      </c>
      <c r="P3915" s="36"/>
      <c r="Q3915" s="310"/>
      <c r="R3915" s="36"/>
      <c r="S3915" s="36"/>
      <c r="T3915" s="36"/>
      <c r="U3915" s="36"/>
    </row>
    <row r="3916" spans="1:26" s="251" customFormat="1" ht="12" customHeight="1">
      <c r="A3916" s="118" t="s">
        <v>6494</v>
      </c>
      <c r="B3916" s="60" t="s">
        <v>6495</v>
      </c>
      <c r="C3916" s="150"/>
      <c r="D3916" s="60"/>
      <c r="E3916" s="50"/>
      <c r="F3916" s="50"/>
      <c r="G3916" s="50"/>
      <c r="H3916" s="564"/>
      <c r="I3916" s="564" t="s">
        <v>442</v>
      </c>
      <c r="J3916" s="565" t="s">
        <v>2078</v>
      </c>
      <c r="K3916" s="564"/>
      <c r="L3916" s="55" t="s">
        <v>11262</v>
      </c>
      <c r="M3916" s="74">
        <v>6</v>
      </c>
      <c r="N3916" s="75" t="s">
        <v>1506</v>
      </c>
      <c r="O3916" s="76" t="s">
        <v>6496</v>
      </c>
      <c r="P3916" s="49"/>
      <c r="Q3916" s="321"/>
      <c r="R3916" s="278"/>
      <c r="S3916" s="564"/>
      <c r="T3916" s="564"/>
      <c r="U3916" s="564"/>
    </row>
    <row r="3917" spans="1:26" s="251" customFormat="1" ht="12" customHeight="1">
      <c r="A3917" s="118" t="s">
        <v>6497</v>
      </c>
      <c r="B3917" s="60" t="s">
        <v>6498</v>
      </c>
      <c r="C3917" s="150"/>
      <c r="D3917" s="60"/>
      <c r="E3917" s="50"/>
      <c r="F3917" s="50"/>
      <c r="G3917" s="50"/>
      <c r="H3917" s="564"/>
      <c r="I3917" s="564" t="s">
        <v>442</v>
      </c>
      <c r="J3917" s="565" t="s">
        <v>2078</v>
      </c>
      <c r="K3917" s="564"/>
      <c r="L3917" s="55" t="s">
        <v>11263</v>
      </c>
      <c r="M3917" s="74">
        <v>6</v>
      </c>
      <c r="N3917" s="75" t="s">
        <v>1506</v>
      </c>
      <c r="O3917" s="76" t="s">
        <v>6496</v>
      </c>
      <c r="P3917" s="49"/>
      <c r="Q3917" s="321"/>
      <c r="R3917" s="278"/>
      <c r="S3917" s="564"/>
      <c r="T3917" s="564"/>
      <c r="U3917" s="564"/>
    </row>
    <row r="3918" spans="1:26" s="63" customFormat="1" ht="12" customHeight="1">
      <c r="A3918" s="61"/>
      <c r="C3918" s="92"/>
      <c r="D3918" s="92"/>
      <c r="E3918" s="49"/>
      <c r="F3918" s="49"/>
      <c r="G3918" s="32"/>
      <c r="H3918" s="32"/>
      <c r="I3918" s="92"/>
      <c r="J3918" s="355"/>
      <c r="K3918" s="93"/>
      <c r="L3918" s="275"/>
      <c r="M3918" s="94"/>
      <c r="N3918" s="141"/>
      <c r="O3918" s="91"/>
      <c r="P3918" s="49"/>
      <c r="Q3918" s="49"/>
      <c r="R3918" s="49"/>
      <c r="S3918" s="49"/>
      <c r="T3918" s="95"/>
      <c r="U3918" s="95"/>
      <c r="V3918" s="93"/>
      <c r="X3918" s="9"/>
      <c r="Y3918" s="9"/>
      <c r="Z3918" s="9"/>
    </row>
    <row r="3919" spans="1:26" s="251" customFormat="1" ht="12" customHeight="1">
      <c r="A3919" s="59" t="s">
        <v>7635</v>
      </c>
      <c r="B3919" s="60"/>
      <c r="C3919" s="150"/>
      <c r="D3919" s="60"/>
      <c r="E3919" s="50"/>
      <c r="F3919" s="50"/>
      <c r="G3919" s="50"/>
      <c r="H3919" s="564"/>
      <c r="I3919" s="564"/>
      <c r="J3919" s="565"/>
      <c r="K3919" s="564"/>
      <c r="L3919" s="164"/>
      <c r="M3919" s="74"/>
      <c r="N3919" s="75"/>
      <c r="O3919" s="76"/>
      <c r="P3919" s="196"/>
      <c r="Q3919" s="310"/>
      <c r="R3919" s="196"/>
      <c r="S3919" s="564"/>
      <c r="T3919" s="564"/>
      <c r="U3919" s="564"/>
    </row>
    <row r="3920" spans="1:26" s="251" customFormat="1" ht="12" customHeight="1">
      <c r="A3920" s="118" t="s">
        <v>5378</v>
      </c>
      <c r="B3920" s="60" t="s">
        <v>5379</v>
      </c>
      <c r="C3920" s="150"/>
      <c r="D3920" s="60"/>
      <c r="E3920" s="50"/>
      <c r="F3920" s="50"/>
      <c r="G3920" s="50"/>
      <c r="H3920" s="564"/>
      <c r="I3920" s="564" t="s">
        <v>1410</v>
      </c>
      <c r="J3920" s="565" t="s">
        <v>2078</v>
      </c>
      <c r="K3920" s="564" t="s">
        <v>1755</v>
      </c>
      <c r="L3920" s="164" t="s">
        <v>5399</v>
      </c>
      <c r="M3920" s="74">
        <v>8</v>
      </c>
      <c r="N3920" s="75" t="s">
        <v>1506</v>
      </c>
      <c r="O3920" s="76" t="s">
        <v>1522</v>
      </c>
      <c r="P3920" s="196"/>
      <c r="Q3920" s="310"/>
      <c r="R3920" s="196"/>
      <c r="S3920" s="564"/>
      <c r="T3920" s="564"/>
      <c r="U3920" s="564"/>
    </row>
    <row r="3921" spans="1:243" s="251" customFormat="1" ht="12" customHeight="1">
      <c r="A3921" s="118" t="s">
        <v>5380</v>
      </c>
      <c r="B3921" s="60" t="s">
        <v>5381</v>
      </c>
      <c r="C3921" s="150"/>
      <c r="D3921" s="60" t="s">
        <v>1049</v>
      </c>
      <c r="E3921" s="50"/>
      <c r="F3921" s="50"/>
      <c r="G3921" s="50"/>
      <c r="H3921" s="564"/>
      <c r="I3921" s="564" t="s">
        <v>1410</v>
      </c>
      <c r="J3921" s="565" t="s">
        <v>2078</v>
      </c>
      <c r="K3921" s="564" t="s">
        <v>1755</v>
      </c>
      <c r="L3921" s="164" t="s">
        <v>5399</v>
      </c>
      <c r="M3921" s="74">
        <v>4</v>
      </c>
      <c r="N3921" s="75" t="s">
        <v>1506</v>
      </c>
      <c r="O3921" s="76" t="s">
        <v>843</v>
      </c>
      <c r="P3921" s="196"/>
      <c r="Q3921" s="310"/>
      <c r="R3921" s="196"/>
      <c r="S3921" s="564"/>
      <c r="T3921" s="564"/>
      <c r="U3921" s="564"/>
    </row>
    <row r="3922" spans="1:243" s="251" customFormat="1" ht="12" customHeight="1">
      <c r="A3922" s="118"/>
      <c r="B3922" s="60"/>
      <c r="C3922" s="150"/>
      <c r="D3922" s="60"/>
      <c r="E3922" s="50"/>
      <c r="F3922" s="50"/>
      <c r="G3922" s="50"/>
      <c r="H3922" s="564"/>
      <c r="I3922" s="564"/>
      <c r="J3922" s="565"/>
      <c r="K3922" s="564"/>
      <c r="L3922" s="164"/>
      <c r="M3922" s="74"/>
      <c r="N3922" s="75"/>
      <c r="O3922" s="76"/>
      <c r="P3922" s="196"/>
      <c r="Q3922" s="310"/>
      <c r="R3922" s="196"/>
      <c r="S3922" s="564"/>
      <c r="T3922" s="564"/>
      <c r="U3922" s="564"/>
    </row>
    <row r="3923" spans="1:243" s="251" customFormat="1" ht="12" customHeight="1">
      <c r="A3923" s="102" t="s">
        <v>10392</v>
      </c>
      <c r="B3923" s="577"/>
      <c r="C3923" s="284"/>
      <c r="D3923" s="555"/>
      <c r="E3923" s="578"/>
      <c r="F3923" s="237"/>
      <c r="G3923" s="528"/>
      <c r="H3923" s="237"/>
      <c r="I3923" s="237"/>
      <c r="J3923" s="374"/>
      <c r="K3923" s="237"/>
      <c r="L3923" s="9"/>
      <c r="M3923" s="74"/>
      <c r="N3923" s="141"/>
      <c r="O3923" s="76"/>
      <c r="P3923" s="196"/>
      <c r="Q3923" s="77"/>
      <c r="R3923" s="196"/>
      <c r="S3923" s="237"/>
      <c r="T3923" s="237"/>
      <c r="U3923" s="237"/>
    </row>
    <row r="3924" spans="1:243" s="11" customFormat="1" ht="12" customHeight="1">
      <c r="A3924" s="64" t="s">
        <v>7278</v>
      </c>
      <c r="B3924" s="92" t="s">
        <v>7279</v>
      </c>
      <c r="C3924" s="224" t="s">
        <v>950</v>
      </c>
      <c r="D3924" s="92"/>
      <c r="E3924" s="93" t="s">
        <v>2077</v>
      </c>
      <c r="F3924" s="92"/>
      <c r="G3924" s="92"/>
      <c r="H3924" s="36"/>
      <c r="I3924" s="36" t="s">
        <v>1410</v>
      </c>
      <c r="J3924" s="344" t="s">
        <v>2078</v>
      </c>
      <c r="K3924" s="36"/>
      <c r="L3924" s="9" t="s">
        <v>10415</v>
      </c>
      <c r="M3924" s="74">
        <v>6</v>
      </c>
      <c r="N3924" s="51" t="s">
        <v>1506</v>
      </c>
      <c r="O3924" s="76" t="s">
        <v>1313</v>
      </c>
      <c r="P3924" s="49"/>
      <c r="Q3924" s="321"/>
      <c r="R3924" s="49"/>
      <c r="S3924" s="36"/>
      <c r="T3924" s="36"/>
      <c r="U3924" s="36"/>
    </row>
    <row r="3925" spans="1:243" s="11" customFormat="1" ht="12" customHeight="1">
      <c r="A3925" s="70" t="s">
        <v>4010</v>
      </c>
      <c r="B3925" s="577" t="s">
        <v>4011</v>
      </c>
      <c r="C3925" s="184"/>
      <c r="D3925" s="119"/>
      <c r="E3925" s="578"/>
      <c r="F3925" s="578"/>
      <c r="G3925" s="36"/>
      <c r="H3925" s="36"/>
      <c r="I3925" s="36" t="s">
        <v>1410</v>
      </c>
      <c r="J3925" s="344" t="s">
        <v>2078</v>
      </c>
      <c r="K3925" s="36"/>
      <c r="L3925" s="9" t="s">
        <v>10407</v>
      </c>
      <c r="M3925" s="74">
        <v>8</v>
      </c>
      <c r="N3925" s="141" t="s">
        <v>1506</v>
      </c>
      <c r="O3925" s="76" t="s">
        <v>105</v>
      </c>
      <c r="P3925" s="49"/>
      <c r="Q3925" s="77"/>
      <c r="R3925" s="49"/>
      <c r="S3925" s="36"/>
      <c r="T3925" s="36"/>
      <c r="U3925" s="36"/>
    </row>
    <row r="3926" spans="1:243" s="11" customFormat="1" ht="12" customHeight="1">
      <c r="A3926" s="70" t="s">
        <v>4004</v>
      </c>
      <c r="B3926" s="577" t="s">
        <v>4005</v>
      </c>
      <c r="C3926" s="184"/>
      <c r="D3926" s="119"/>
      <c r="E3926" s="578"/>
      <c r="F3926" s="578"/>
      <c r="G3926" s="36"/>
      <c r="H3926" s="36"/>
      <c r="I3926" s="36" t="s">
        <v>1410</v>
      </c>
      <c r="J3926" s="344" t="s">
        <v>2078</v>
      </c>
      <c r="K3926" s="36"/>
      <c r="L3926" s="9" t="s">
        <v>10410</v>
      </c>
      <c r="M3926" s="74">
        <v>8</v>
      </c>
      <c r="N3926" s="141" t="s">
        <v>1506</v>
      </c>
      <c r="O3926" s="76" t="s">
        <v>105</v>
      </c>
      <c r="P3926" s="196"/>
      <c r="Q3926" s="77"/>
      <c r="R3926" s="196"/>
      <c r="S3926" s="36"/>
      <c r="T3926" s="36"/>
      <c r="U3926" s="36"/>
    </row>
    <row r="3927" spans="1:243" s="11" customFormat="1" ht="12" customHeight="1">
      <c r="A3927" s="118" t="s">
        <v>4930</v>
      </c>
      <c r="B3927" s="60" t="s">
        <v>4931</v>
      </c>
      <c r="C3927" s="150"/>
      <c r="D3927" s="60"/>
      <c r="E3927" s="50"/>
      <c r="F3927" s="50"/>
      <c r="G3927" s="50"/>
      <c r="H3927" s="575"/>
      <c r="I3927" s="575" t="s">
        <v>1410</v>
      </c>
      <c r="J3927" s="625" t="s">
        <v>2078</v>
      </c>
      <c r="K3927" s="575"/>
      <c r="L3927" s="9" t="s">
        <v>10413</v>
      </c>
      <c r="M3927" s="74">
        <v>8</v>
      </c>
      <c r="N3927" s="75" t="s">
        <v>1506</v>
      </c>
      <c r="O3927" s="76" t="s">
        <v>105</v>
      </c>
      <c r="P3927" s="196"/>
      <c r="Q3927" s="321"/>
      <c r="R3927" s="196"/>
      <c r="S3927" s="575"/>
      <c r="T3927" s="575"/>
      <c r="U3927" s="575"/>
    </row>
    <row r="3928" spans="1:243" s="11" customFormat="1" ht="12" customHeight="1">
      <c r="A3928" s="64" t="s">
        <v>10360</v>
      </c>
      <c r="B3928" s="92" t="s">
        <v>10361</v>
      </c>
      <c r="C3928" s="224" t="s">
        <v>950</v>
      </c>
      <c r="D3928" s="93"/>
      <c r="E3928" s="93"/>
      <c r="F3928" s="93"/>
      <c r="G3928" s="93"/>
      <c r="H3928" s="36"/>
      <c r="I3928" s="36" t="s">
        <v>1410</v>
      </c>
      <c r="J3928" s="344" t="s">
        <v>2078</v>
      </c>
      <c r="K3928" s="36"/>
      <c r="L3928" s="9" t="s">
        <v>10383</v>
      </c>
      <c r="M3928" s="74">
        <v>8</v>
      </c>
      <c r="N3928" s="51" t="s">
        <v>1506</v>
      </c>
      <c r="O3928" s="76" t="s">
        <v>105</v>
      </c>
      <c r="P3928" s="36"/>
      <c r="Q3928" s="310"/>
      <c r="R3928" s="36"/>
      <c r="S3928" s="36"/>
      <c r="T3928" s="36"/>
      <c r="U3928" s="36"/>
    </row>
    <row r="3929" spans="1:243" s="11" customFormat="1" ht="12" customHeight="1">
      <c r="A3929" s="70" t="s">
        <v>4006</v>
      </c>
      <c r="B3929" s="577" t="s">
        <v>4007</v>
      </c>
      <c r="C3929" s="184"/>
      <c r="D3929" s="119"/>
      <c r="E3929" s="578"/>
      <c r="F3929" s="578"/>
      <c r="G3929" s="36"/>
      <c r="H3929" s="36"/>
      <c r="I3929" s="36" t="s">
        <v>1410</v>
      </c>
      <c r="J3929" s="344" t="s">
        <v>2078</v>
      </c>
      <c r="K3929" s="36"/>
      <c r="L3929" s="9" t="s">
        <v>10411</v>
      </c>
      <c r="M3929" s="74">
        <v>8</v>
      </c>
      <c r="N3929" s="141" t="s">
        <v>1506</v>
      </c>
      <c r="O3929" s="76" t="s">
        <v>105</v>
      </c>
      <c r="P3929" s="196"/>
      <c r="Q3929" s="77"/>
      <c r="R3929" s="196"/>
      <c r="S3929" s="36"/>
      <c r="T3929" s="36"/>
      <c r="U3929" s="36"/>
    </row>
    <row r="3930" spans="1:243" s="11" customFormat="1" ht="12" customHeight="1">
      <c r="A3930" s="70" t="s">
        <v>4008</v>
      </c>
      <c r="B3930" s="577" t="s">
        <v>4009</v>
      </c>
      <c r="C3930" s="184"/>
      <c r="D3930" s="119"/>
      <c r="E3930" s="578"/>
      <c r="F3930" s="578"/>
      <c r="G3930" s="36"/>
      <c r="H3930" s="36"/>
      <c r="I3930" s="36" t="s">
        <v>1410</v>
      </c>
      <c r="J3930" s="344" t="s">
        <v>2078</v>
      </c>
      <c r="K3930" s="36"/>
      <c r="L3930" s="9" t="s">
        <v>10409</v>
      </c>
      <c r="M3930" s="74">
        <v>8</v>
      </c>
      <c r="N3930" s="141" t="s">
        <v>1506</v>
      </c>
      <c r="O3930" s="76" t="s">
        <v>105</v>
      </c>
      <c r="P3930" s="196"/>
      <c r="Q3930" s="77"/>
      <c r="R3930" s="196"/>
      <c r="S3930" s="36"/>
      <c r="T3930" s="36"/>
      <c r="U3930" s="36"/>
    </row>
    <row r="3931" spans="1:243" s="11" customFormat="1" ht="12" customHeight="1">
      <c r="A3931" s="118" t="s">
        <v>4928</v>
      </c>
      <c r="B3931" s="60" t="s">
        <v>4929</v>
      </c>
      <c r="C3931" s="150"/>
      <c r="D3931" s="60"/>
      <c r="E3931" s="50"/>
      <c r="F3931" s="50"/>
      <c r="G3931" s="50"/>
      <c r="H3931" s="575"/>
      <c r="I3931" s="575" t="s">
        <v>1410</v>
      </c>
      <c r="J3931" s="625" t="s">
        <v>2078</v>
      </c>
      <c r="K3931" s="575"/>
      <c r="L3931" s="9" t="s">
        <v>10412</v>
      </c>
      <c r="M3931" s="74">
        <v>8</v>
      </c>
      <c r="N3931" s="75" t="s">
        <v>1506</v>
      </c>
      <c r="O3931" s="76" t="s">
        <v>105</v>
      </c>
      <c r="P3931" s="196"/>
      <c r="Q3931" s="321"/>
      <c r="R3931" s="196"/>
      <c r="S3931" s="575"/>
      <c r="T3931" s="575"/>
      <c r="U3931" s="575"/>
    </row>
    <row r="3932" spans="1:243" s="11" customFormat="1" ht="12" customHeight="1">
      <c r="A3932" s="70" t="s">
        <v>4012</v>
      </c>
      <c r="B3932" s="577" t="s">
        <v>4013</v>
      </c>
      <c r="C3932" s="184"/>
      <c r="D3932" s="119"/>
      <c r="E3932" s="578"/>
      <c r="F3932" s="578"/>
      <c r="G3932" s="36"/>
      <c r="H3932" s="36"/>
      <c r="I3932" s="36" t="s">
        <v>1410</v>
      </c>
      <c r="J3932" s="344" t="s">
        <v>2078</v>
      </c>
      <c r="K3932" s="36"/>
      <c r="L3932" s="9" t="s">
        <v>10408</v>
      </c>
      <c r="M3932" s="74">
        <v>8</v>
      </c>
      <c r="N3932" s="141" t="s">
        <v>1506</v>
      </c>
      <c r="O3932" s="76" t="s">
        <v>105</v>
      </c>
      <c r="P3932" s="49"/>
      <c r="Q3932" s="77"/>
      <c r="R3932" s="49"/>
      <c r="S3932" s="36"/>
      <c r="T3932" s="36"/>
      <c r="U3932" s="36"/>
    </row>
    <row r="3933" spans="1:243" s="63" customFormat="1" ht="14.25">
      <c r="A3933" s="61"/>
      <c r="B3933" s="58"/>
      <c r="C3933" s="92"/>
      <c r="D3933" s="92"/>
      <c r="E3933" s="49"/>
      <c r="F3933" s="49"/>
      <c r="G3933" s="32"/>
      <c r="H3933" s="32"/>
      <c r="I3933" s="92"/>
      <c r="J3933" s="355"/>
      <c r="K3933" s="93"/>
      <c r="L3933" s="275"/>
      <c r="M3933" s="94"/>
      <c r="N3933" s="141"/>
      <c r="O3933" s="91"/>
      <c r="P3933" s="49"/>
      <c r="Q3933" s="49"/>
      <c r="R3933" s="49"/>
      <c r="S3933" s="49"/>
      <c r="T3933" s="95"/>
      <c r="U3933" s="95"/>
      <c r="V3933" s="93"/>
      <c r="X3933" s="9"/>
      <c r="Y3933" s="9"/>
      <c r="Z3933" s="9"/>
    </row>
    <row r="3934" spans="1:243" s="9" customFormat="1" ht="12.6" customHeight="1">
      <c r="A3934" s="573" t="s">
        <v>7636</v>
      </c>
      <c r="B3934" s="58"/>
      <c r="C3934" s="60"/>
      <c r="D3934" s="60"/>
      <c r="E3934" s="49"/>
      <c r="F3934" s="49"/>
      <c r="G3934" s="50"/>
      <c r="H3934" s="60"/>
      <c r="I3934" s="60"/>
      <c r="J3934" s="354"/>
      <c r="K3934" s="50"/>
      <c r="L3934" s="47"/>
      <c r="M3934" s="116"/>
      <c r="N3934" s="141"/>
      <c r="O3934" s="47"/>
      <c r="P3934" s="49"/>
      <c r="Q3934" s="49"/>
      <c r="R3934" s="49"/>
      <c r="S3934" s="49"/>
      <c r="T3934" s="49"/>
      <c r="U3934" s="49"/>
      <c r="V3934" s="50"/>
      <c r="W3934" s="63"/>
      <c r="X3934" s="63"/>
      <c r="Y3934" s="63"/>
      <c r="Z3934" s="63"/>
      <c r="AA3934" s="63"/>
      <c r="AB3934" s="63"/>
    </row>
    <row r="3935" spans="1:243" s="251" customFormat="1" ht="12" customHeight="1">
      <c r="A3935" s="118" t="s">
        <v>270</v>
      </c>
      <c r="B3935" s="58" t="s">
        <v>1956</v>
      </c>
      <c r="C3935" s="284" t="s">
        <v>2696</v>
      </c>
      <c r="D3935" s="92"/>
      <c r="E3935" s="578" t="s">
        <v>2077</v>
      </c>
      <c r="F3935" s="32"/>
      <c r="G3935" s="93"/>
      <c r="H3935" s="92"/>
      <c r="I3935" s="50" t="s">
        <v>442</v>
      </c>
      <c r="J3935" s="344" t="s">
        <v>2078</v>
      </c>
      <c r="K3935" s="93"/>
      <c r="L3935" s="91" t="s">
        <v>8617</v>
      </c>
      <c r="M3935" s="94">
        <v>6</v>
      </c>
      <c r="N3935" s="75" t="s">
        <v>1506</v>
      </c>
      <c r="O3935" s="91" t="s">
        <v>1497</v>
      </c>
      <c r="P3935" s="49"/>
      <c r="Q3935" s="49"/>
      <c r="R3935" s="49"/>
      <c r="S3935" s="49"/>
      <c r="T3935" s="95"/>
      <c r="U3935" s="95"/>
      <c r="V3935" s="50"/>
      <c r="W3935" s="63"/>
      <c r="X3935" s="63"/>
      <c r="Y3935" s="63"/>
      <c r="Z3935" s="63"/>
      <c r="AA3935" s="61"/>
      <c r="AB3935" s="61"/>
      <c r="AC3935" s="63"/>
      <c r="AD3935" s="63"/>
      <c r="AE3935" s="63"/>
      <c r="AF3935" s="63"/>
      <c r="AG3935" s="63"/>
      <c r="AH3935" s="63"/>
      <c r="AI3935" s="63"/>
      <c r="AJ3935" s="63"/>
      <c r="AK3935" s="63"/>
      <c r="AL3935" s="63"/>
      <c r="AM3935" s="63"/>
      <c r="AN3935" s="64"/>
      <c r="AO3935" s="64"/>
      <c r="AP3935" s="64"/>
      <c r="AQ3935" s="64"/>
      <c r="AR3935" s="64"/>
      <c r="AS3935" s="64"/>
      <c r="AT3935" s="64"/>
      <c r="AU3935" s="64"/>
      <c r="AV3935" s="64"/>
      <c r="AW3935" s="64"/>
      <c r="AX3935" s="64"/>
      <c r="AY3935" s="64"/>
      <c r="AZ3935" s="64"/>
      <c r="BA3935" s="64"/>
      <c r="BB3935" s="64"/>
      <c r="BC3935" s="64"/>
      <c r="BD3935" s="64"/>
      <c r="BE3935" s="64"/>
      <c r="BF3935" s="64"/>
      <c r="BG3935" s="64"/>
      <c r="BH3935" s="64"/>
      <c r="BI3935" s="64"/>
      <c r="BJ3935" s="64"/>
      <c r="BK3935" s="64"/>
      <c r="BL3935" s="64"/>
      <c r="BM3935" s="64"/>
      <c r="BN3935" s="64"/>
      <c r="BO3935" s="64"/>
      <c r="BP3935" s="64"/>
      <c r="BQ3935" s="64"/>
      <c r="BR3935" s="64"/>
      <c r="BS3935" s="64"/>
      <c r="BT3935" s="64"/>
      <c r="BU3935" s="64"/>
      <c r="BV3935" s="64"/>
      <c r="BW3935" s="64"/>
      <c r="BX3935" s="64"/>
      <c r="BY3935" s="64"/>
      <c r="BZ3935" s="64"/>
      <c r="CA3935" s="64"/>
      <c r="CB3935" s="64"/>
      <c r="CC3935" s="64"/>
      <c r="CD3935" s="64"/>
      <c r="CE3935" s="64"/>
      <c r="CF3935" s="64"/>
      <c r="CG3935" s="64"/>
      <c r="CH3935" s="64"/>
      <c r="CI3935" s="64"/>
      <c r="CJ3935" s="64"/>
      <c r="CK3935" s="64"/>
      <c r="CL3935" s="64"/>
      <c r="CM3935" s="64"/>
      <c r="CN3935" s="64"/>
      <c r="CO3935" s="64"/>
      <c r="CP3935" s="64"/>
      <c r="CQ3935" s="64"/>
      <c r="CR3935" s="64"/>
      <c r="CS3935" s="64"/>
      <c r="CT3935" s="64"/>
      <c r="CU3935" s="64"/>
      <c r="CV3935" s="64"/>
      <c r="CW3935" s="64"/>
      <c r="CX3935" s="64"/>
      <c r="CY3935" s="64"/>
      <c r="CZ3935" s="64"/>
      <c r="DA3935" s="64"/>
      <c r="DB3935" s="64"/>
      <c r="DC3935" s="64"/>
      <c r="DD3935" s="64"/>
      <c r="DE3935" s="64"/>
      <c r="DF3935" s="64"/>
      <c r="DG3935" s="64"/>
      <c r="DH3935" s="64"/>
      <c r="DI3935" s="64"/>
      <c r="DJ3935" s="64"/>
      <c r="DK3935" s="64"/>
      <c r="DL3935" s="64"/>
      <c r="DM3935" s="64"/>
      <c r="DN3935" s="64"/>
      <c r="DO3935" s="64"/>
      <c r="DP3935" s="64"/>
      <c r="DQ3935" s="64"/>
      <c r="DR3935" s="64"/>
      <c r="DS3935" s="64"/>
      <c r="DT3935" s="64"/>
      <c r="DU3935" s="64"/>
      <c r="DV3935" s="64"/>
      <c r="DW3935" s="64"/>
      <c r="DX3935" s="64"/>
      <c r="DY3935" s="64"/>
      <c r="DZ3935" s="64"/>
      <c r="EA3935" s="64"/>
      <c r="EB3935" s="64"/>
      <c r="EC3935" s="64"/>
      <c r="ED3935" s="64"/>
      <c r="EE3935" s="64"/>
      <c r="EF3935" s="64"/>
      <c r="EG3935" s="64"/>
      <c r="EH3935" s="64"/>
      <c r="EI3935" s="64"/>
      <c r="EJ3935" s="64"/>
      <c r="EK3935" s="64"/>
      <c r="EL3935" s="64"/>
      <c r="EM3935" s="64"/>
      <c r="EN3935" s="64"/>
      <c r="EO3935" s="64"/>
      <c r="EP3935" s="64"/>
      <c r="EQ3935" s="64"/>
      <c r="ER3935" s="64"/>
      <c r="ES3935" s="64"/>
      <c r="ET3935" s="64"/>
      <c r="EU3935" s="64"/>
      <c r="EV3935" s="64"/>
      <c r="EW3935" s="64"/>
      <c r="EX3935" s="64"/>
      <c r="EY3935" s="64"/>
      <c r="EZ3935" s="64"/>
      <c r="FA3935" s="64"/>
      <c r="FB3935" s="64"/>
      <c r="FC3935" s="64"/>
      <c r="FD3935" s="64"/>
      <c r="FE3935" s="64"/>
      <c r="FF3935" s="64"/>
      <c r="FG3935" s="64"/>
      <c r="FH3935" s="64"/>
      <c r="FI3935" s="64"/>
      <c r="FJ3935" s="64"/>
      <c r="FK3935" s="64"/>
      <c r="FL3935" s="64"/>
      <c r="FM3935" s="64"/>
      <c r="FN3935" s="64"/>
      <c r="FO3935" s="64"/>
      <c r="FP3935" s="64"/>
      <c r="FQ3935" s="64"/>
      <c r="FR3935" s="64"/>
      <c r="FS3935" s="64"/>
      <c r="FT3935" s="64"/>
      <c r="FU3935" s="64"/>
      <c r="FV3935" s="64"/>
      <c r="FW3935" s="64"/>
      <c r="FX3935" s="64"/>
      <c r="FY3935" s="64"/>
      <c r="FZ3935" s="64"/>
      <c r="GA3935" s="64"/>
      <c r="GB3935" s="64"/>
      <c r="GC3935" s="64"/>
      <c r="GD3935" s="64"/>
      <c r="GE3935" s="64"/>
      <c r="GF3935" s="64"/>
      <c r="GG3935" s="64"/>
      <c r="GH3935" s="64"/>
      <c r="GI3935" s="64"/>
      <c r="GJ3935" s="64"/>
      <c r="GK3935" s="64"/>
      <c r="GL3935" s="64"/>
      <c r="GM3935" s="64"/>
      <c r="GN3935" s="64"/>
      <c r="GO3935" s="64"/>
      <c r="GP3935" s="64"/>
      <c r="GQ3935" s="64"/>
      <c r="GR3935" s="64"/>
      <c r="GS3935" s="64"/>
      <c r="GT3935" s="64"/>
      <c r="GU3935" s="64"/>
      <c r="GV3935" s="64"/>
      <c r="GW3935" s="64"/>
      <c r="GX3935" s="64"/>
      <c r="GY3935" s="64"/>
      <c r="GZ3935" s="64"/>
      <c r="HA3935" s="64"/>
      <c r="HB3935" s="64"/>
      <c r="HC3935" s="64"/>
      <c r="HD3935" s="64"/>
      <c r="HE3935" s="64"/>
      <c r="HF3935" s="64"/>
      <c r="HG3935" s="64"/>
      <c r="HH3935" s="64"/>
      <c r="HI3935" s="64"/>
      <c r="HJ3935" s="64"/>
      <c r="HK3935" s="64"/>
      <c r="HL3935" s="64"/>
      <c r="HM3935" s="64"/>
      <c r="HN3935" s="64"/>
      <c r="HO3935" s="64"/>
      <c r="HP3935" s="64"/>
      <c r="HQ3935" s="64"/>
      <c r="HR3935" s="64"/>
      <c r="HS3935" s="64"/>
      <c r="HT3935" s="64"/>
      <c r="HU3935" s="64"/>
      <c r="HV3935" s="64"/>
      <c r="HW3935" s="64"/>
      <c r="HX3935" s="64"/>
      <c r="HY3935" s="64"/>
      <c r="HZ3935" s="64"/>
      <c r="IA3935" s="64"/>
      <c r="IB3935" s="64"/>
      <c r="IC3935" s="64"/>
      <c r="ID3935" s="64"/>
      <c r="IE3935" s="64"/>
      <c r="IF3935" s="64"/>
      <c r="IG3935" s="64"/>
      <c r="IH3935" s="64"/>
      <c r="II3935" s="64"/>
    </row>
    <row r="3936" spans="1:243" s="64" customFormat="1" ht="12.6" customHeight="1">
      <c r="A3936" s="118" t="s">
        <v>684</v>
      </c>
      <c r="B3936" s="58" t="s">
        <v>1823</v>
      </c>
      <c r="C3936" s="284" t="s">
        <v>2696</v>
      </c>
      <c r="D3936" s="92"/>
      <c r="E3936" s="578" t="s">
        <v>2077</v>
      </c>
      <c r="F3936" s="32"/>
      <c r="G3936" s="32" t="s">
        <v>1959</v>
      </c>
      <c r="H3936" s="32"/>
      <c r="I3936" s="50" t="s">
        <v>442</v>
      </c>
      <c r="J3936" s="344" t="s">
        <v>2078</v>
      </c>
      <c r="K3936" s="93"/>
      <c r="L3936" s="306" t="s">
        <v>8618</v>
      </c>
      <c r="M3936" s="94">
        <v>6</v>
      </c>
      <c r="N3936" s="75" t="s">
        <v>1506</v>
      </c>
      <c r="O3936" s="91" t="s">
        <v>1497</v>
      </c>
      <c r="P3936" s="49"/>
      <c r="Q3936" s="310"/>
      <c r="R3936" s="49"/>
      <c r="S3936" s="49"/>
      <c r="T3936" s="95"/>
      <c r="U3936" s="95"/>
      <c r="V3936" s="50"/>
      <c r="W3936" s="63"/>
      <c r="X3936" s="63"/>
      <c r="Y3936" s="63"/>
      <c r="Z3936" s="61"/>
      <c r="AA3936" s="63"/>
      <c r="AB3936" s="63"/>
      <c r="AC3936" s="9"/>
      <c r="AD3936" s="9"/>
      <c r="AE3936" s="9"/>
      <c r="AF3936" s="9"/>
      <c r="AG3936" s="9"/>
      <c r="AH3936" s="9"/>
      <c r="AI3936" s="9"/>
      <c r="AJ3936" s="9"/>
      <c r="AK3936" s="9"/>
      <c r="AL3936" s="9"/>
      <c r="AM3936" s="9"/>
      <c r="AN3936" s="9"/>
      <c r="AO3936" s="9"/>
      <c r="AP3936" s="9"/>
      <c r="AQ3936" s="9"/>
      <c r="AR3936" s="9"/>
      <c r="AS3936" s="9"/>
      <c r="AT3936" s="9"/>
      <c r="AU3936" s="9"/>
      <c r="AV3936" s="9"/>
      <c r="AW3936" s="9"/>
      <c r="AX3936" s="9"/>
      <c r="AY3936" s="9"/>
      <c r="AZ3936" s="9"/>
      <c r="BA3936" s="9"/>
      <c r="BB3936" s="9"/>
      <c r="BC3936" s="9"/>
      <c r="BD3936" s="9"/>
      <c r="BE3936" s="9"/>
      <c r="BF3936" s="9"/>
      <c r="BG3936" s="9"/>
      <c r="BH3936" s="9"/>
      <c r="BI3936" s="9"/>
      <c r="BJ3936" s="9"/>
      <c r="BK3936" s="9"/>
      <c r="BL3936" s="9"/>
      <c r="BM3936" s="9"/>
      <c r="BN3936" s="9"/>
      <c r="BO3936" s="9"/>
      <c r="BP3936" s="9"/>
      <c r="BQ3936" s="9"/>
      <c r="BR3936" s="9"/>
      <c r="BS3936" s="9"/>
      <c r="BT3936" s="9"/>
      <c r="BU3936" s="9"/>
      <c r="BV3936" s="9"/>
      <c r="BW3936" s="9"/>
      <c r="BX3936" s="9"/>
      <c r="BY3936" s="9"/>
      <c r="BZ3936" s="9"/>
      <c r="CA3936" s="9"/>
      <c r="CB3936" s="9"/>
      <c r="CC3936" s="9"/>
      <c r="CD3936" s="9"/>
      <c r="CE3936" s="9"/>
      <c r="CF3936" s="9"/>
      <c r="CG3936" s="9"/>
      <c r="CH3936" s="9"/>
      <c r="CI3936" s="9"/>
      <c r="CJ3936" s="9"/>
      <c r="CK3936" s="9"/>
      <c r="CL3936" s="9"/>
      <c r="CM3936" s="9"/>
      <c r="CN3936" s="9"/>
      <c r="CO3936" s="9"/>
      <c r="CP3936" s="9"/>
      <c r="CQ3936" s="9"/>
      <c r="CR3936" s="9"/>
      <c r="CS3936" s="9"/>
      <c r="CT3936" s="9"/>
      <c r="CU3936" s="9"/>
      <c r="CV3936" s="9"/>
      <c r="CW3936" s="9"/>
      <c r="CX3936" s="9"/>
      <c r="CY3936" s="9"/>
      <c r="CZ3936" s="9"/>
      <c r="DA3936" s="9"/>
      <c r="DB3936" s="9"/>
      <c r="DC3936" s="9"/>
      <c r="DD3936" s="9"/>
      <c r="DE3936" s="9"/>
      <c r="DF3936" s="9"/>
      <c r="DG3936" s="9"/>
      <c r="DH3936" s="9"/>
      <c r="DI3936" s="9"/>
      <c r="DJ3936" s="9"/>
      <c r="DK3936" s="9"/>
      <c r="DL3936" s="9"/>
      <c r="DM3936" s="9"/>
      <c r="DN3936" s="9"/>
      <c r="DO3936" s="9"/>
      <c r="DP3936" s="9"/>
      <c r="DQ3936" s="9"/>
      <c r="DR3936" s="9"/>
      <c r="DS3936" s="9"/>
      <c r="DT3936" s="9"/>
      <c r="DU3936" s="9"/>
      <c r="DV3936" s="9"/>
      <c r="DW3936" s="9"/>
      <c r="DX3936" s="9"/>
      <c r="DY3936" s="9"/>
      <c r="DZ3936" s="9"/>
      <c r="EA3936" s="9"/>
      <c r="EB3936" s="9"/>
      <c r="EC3936" s="9"/>
      <c r="ED3936" s="9"/>
      <c r="EE3936" s="9"/>
      <c r="EF3936" s="9"/>
      <c r="EG3936" s="9"/>
      <c r="EH3936" s="9"/>
      <c r="EI3936" s="9"/>
      <c r="EJ3936" s="9"/>
      <c r="EK3936" s="9"/>
      <c r="EL3936" s="9"/>
      <c r="EM3936" s="9"/>
      <c r="EN3936" s="9"/>
      <c r="EO3936" s="9"/>
      <c r="EP3936" s="9"/>
      <c r="EQ3936" s="9"/>
      <c r="ER3936" s="9"/>
      <c r="ES3936" s="9"/>
      <c r="ET3936" s="9"/>
      <c r="EU3936" s="9"/>
      <c r="EV3936" s="9"/>
      <c r="EW3936" s="9"/>
      <c r="EX3936" s="9"/>
      <c r="EY3936" s="9"/>
      <c r="EZ3936" s="9"/>
      <c r="FA3936" s="9"/>
      <c r="FB3936" s="9"/>
      <c r="FC3936" s="9"/>
      <c r="FD3936" s="9"/>
      <c r="FE3936" s="9"/>
      <c r="FF3936" s="9"/>
      <c r="FG3936" s="9"/>
      <c r="FH3936" s="9"/>
      <c r="FI3936" s="9"/>
      <c r="FJ3936" s="9"/>
      <c r="FK3936" s="9"/>
      <c r="FL3936" s="9"/>
      <c r="FM3936" s="9"/>
      <c r="FN3936" s="9"/>
      <c r="FO3936" s="9"/>
      <c r="FP3936" s="9"/>
      <c r="FQ3936" s="9"/>
      <c r="FR3936" s="9"/>
      <c r="FS3936" s="9"/>
      <c r="FT3936" s="9"/>
      <c r="FU3936" s="9"/>
      <c r="FV3936" s="9"/>
      <c r="FW3936" s="9"/>
      <c r="FX3936" s="9"/>
      <c r="FY3936" s="9"/>
      <c r="FZ3936" s="9"/>
      <c r="GA3936" s="9"/>
      <c r="GB3936" s="9"/>
      <c r="GC3936" s="9"/>
      <c r="GD3936" s="9"/>
      <c r="GE3936" s="9"/>
      <c r="GF3936" s="9"/>
      <c r="GG3936" s="9"/>
      <c r="GH3936" s="9"/>
      <c r="GI3936" s="9"/>
      <c r="GJ3936" s="9"/>
      <c r="GK3936" s="9"/>
      <c r="GL3936" s="9"/>
      <c r="GM3936" s="9"/>
      <c r="GN3936" s="9"/>
      <c r="GO3936" s="9"/>
      <c r="GP3936" s="9"/>
      <c r="GQ3936" s="9"/>
      <c r="GR3936" s="9"/>
      <c r="GS3936" s="9"/>
      <c r="GT3936" s="9"/>
      <c r="GU3936" s="9"/>
      <c r="GV3936" s="9"/>
      <c r="GW3936" s="9"/>
      <c r="GX3936" s="9"/>
      <c r="GY3936" s="9"/>
      <c r="GZ3936" s="9"/>
      <c r="HA3936" s="9"/>
      <c r="HB3936" s="9"/>
      <c r="HC3936" s="9"/>
      <c r="HD3936" s="9"/>
      <c r="HE3936" s="9"/>
      <c r="HF3936" s="9"/>
      <c r="HG3936" s="9"/>
      <c r="HH3936" s="9"/>
      <c r="HI3936" s="9"/>
      <c r="HJ3936" s="9"/>
      <c r="HK3936" s="9"/>
      <c r="HL3936" s="9"/>
      <c r="HM3936" s="9"/>
      <c r="HN3936" s="9"/>
      <c r="HO3936" s="9"/>
      <c r="HP3936" s="9"/>
      <c r="HQ3936" s="9"/>
      <c r="HR3936" s="9"/>
      <c r="HS3936" s="9"/>
      <c r="HT3936" s="9"/>
      <c r="HU3936" s="9"/>
      <c r="HV3936" s="9"/>
      <c r="HW3936" s="9"/>
      <c r="HX3936" s="9"/>
      <c r="HY3936" s="9"/>
      <c r="HZ3936" s="9"/>
      <c r="IA3936" s="9"/>
      <c r="IB3936" s="9"/>
      <c r="IC3936" s="9"/>
      <c r="ID3936" s="9"/>
      <c r="IE3936" s="9"/>
      <c r="IF3936" s="9"/>
      <c r="IG3936" s="9"/>
      <c r="IH3936" s="9"/>
      <c r="II3936" s="9"/>
    </row>
    <row r="3937" spans="1:243" s="251" customFormat="1" ht="12" customHeight="1">
      <c r="A3937" s="118" t="s">
        <v>1677</v>
      </c>
      <c r="B3937" s="58" t="s">
        <v>1822</v>
      </c>
      <c r="C3937" s="284" t="s">
        <v>2696</v>
      </c>
      <c r="D3937" s="92"/>
      <c r="E3937" s="578" t="s">
        <v>2077</v>
      </c>
      <c r="F3937" s="32"/>
      <c r="G3937" s="93"/>
      <c r="H3937" s="92"/>
      <c r="I3937" s="50" t="s">
        <v>442</v>
      </c>
      <c r="J3937" s="344" t="s">
        <v>2078</v>
      </c>
      <c r="K3937" s="93"/>
      <c r="L3937" s="47" t="s">
        <v>690</v>
      </c>
      <c r="M3937" s="94">
        <v>6</v>
      </c>
      <c r="N3937" s="75" t="s">
        <v>1506</v>
      </c>
      <c r="O3937" s="91" t="s">
        <v>1497</v>
      </c>
      <c r="P3937" s="49"/>
      <c r="Q3937" s="49"/>
      <c r="R3937" s="49"/>
      <c r="S3937" s="49"/>
      <c r="T3937" s="95"/>
      <c r="U3937" s="95"/>
      <c r="V3937" s="50"/>
      <c r="W3937" s="63"/>
      <c r="X3937" s="63"/>
      <c r="Y3937" s="63"/>
      <c r="Z3937" s="63"/>
      <c r="AA3937" s="186"/>
      <c r="AB3937" s="186"/>
      <c r="AC3937" s="9"/>
      <c r="AD3937" s="9"/>
      <c r="AE3937" s="9"/>
      <c r="AF3937" s="9"/>
      <c r="AG3937" s="9"/>
      <c r="AH3937" s="9"/>
      <c r="AI3937" s="9"/>
      <c r="AJ3937" s="9"/>
      <c r="AK3937" s="9"/>
      <c r="AL3937" s="9"/>
      <c r="AM3937" s="9"/>
      <c r="AN3937" s="9"/>
      <c r="AO3937" s="9"/>
      <c r="AP3937" s="9"/>
      <c r="AQ3937" s="9"/>
      <c r="AR3937" s="9"/>
      <c r="AS3937" s="9"/>
      <c r="AT3937" s="9"/>
      <c r="AU3937" s="9"/>
      <c r="AV3937" s="9"/>
      <c r="AW3937" s="9"/>
      <c r="AX3937" s="9"/>
      <c r="AY3937" s="9"/>
      <c r="AZ3937" s="9"/>
      <c r="BA3937" s="9"/>
      <c r="BB3937" s="9"/>
      <c r="BC3937" s="9"/>
      <c r="BD3937" s="9"/>
      <c r="BE3937" s="9"/>
      <c r="BF3937" s="9"/>
      <c r="BG3937" s="9"/>
      <c r="BH3937" s="9"/>
      <c r="BI3937" s="9"/>
      <c r="BJ3937" s="9"/>
      <c r="BK3937" s="9"/>
      <c r="BL3937" s="9"/>
      <c r="BM3937" s="9"/>
      <c r="BN3937" s="9"/>
      <c r="BO3937" s="9"/>
      <c r="BP3937" s="9"/>
      <c r="BQ3937" s="9"/>
      <c r="BR3937" s="9"/>
      <c r="BS3937" s="9"/>
      <c r="BT3937" s="9"/>
      <c r="BU3937" s="9"/>
      <c r="BV3937" s="9"/>
      <c r="BW3937" s="9"/>
      <c r="BX3937" s="9"/>
      <c r="BY3937" s="9"/>
      <c r="BZ3937" s="9"/>
      <c r="CA3937" s="9"/>
      <c r="CB3937" s="9"/>
      <c r="CC3937" s="9"/>
      <c r="CD3937" s="9"/>
      <c r="CE3937" s="9"/>
      <c r="CF3937" s="9"/>
      <c r="CG3937" s="9"/>
      <c r="CH3937" s="9"/>
      <c r="CI3937" s="9"/>
      <c r="CJ3937" s="9"/>
      <c r="CK3937" s="9"/>
      <c r="CL3937" s="9"/>
      <c r="CM3937" s="9"/>
      <c r="CN3937" s="9"/>
      <c r="CO3937" s="9"/>
      <c r="CP3937" s="9"/>
      <c r="CQ3937" s="9"/>
      <c r="CR3937" s="9"/>
      <c r="CS3937" s="9"/>
      <c r="CT3937" s="9"/>
      <c r="CU3937" s="9"/>
      <c r="CV3937" s="9"/>
      <c r="CW3937" s="9"/>
      <c r="CX3937" s="9"/>
      <c r="CY3937" s="9"/>
      <c r="CZ3937" s="9"/>
      <c r="DA3937" s="9"/>
      <c r="DB3937" s="9"/>
      <c r="DC3937" s="9"/>
      <c r="DD3937" s="9"/>
      <c r="DE3937" s="9"/>
      <c r="DF3937" s="9"/>
      <c r="DG3937" s="9"/>
      <c r="DH3937" s="9"/>
      <c r="DI3937" s="9"/>
      <c r="DJ3937" s="9"/>
      <c r="DK3937" s="9"/>
      <c r="DL3937" s="9"/>
      <c r="DM3937" s="9"/>
      <c r="DN3937" s="9"/>
      <c r="DO3937" s="9"/>
      <c r="DP3937" s="9"/>
      <c r="DQ3937" s="9"/>
      <c r="DR3937" s="9"/>
      <c r="DS3937" s="9"/>
      <c r="DT3937" s="9"/>
      <c r="DU3937" s="9"/>
      <c r="DV3937" s="9"/>
      <c r="DW3937" s="9"/>
      <c r="DX3937" s="9"/>
      <c r="DY3937" s="9"/>
      <c r="DZ3937" s="9"/>
      <c r="EA3937" s="9"/>
      <c r="EB3937" s="9"/>
      <c r="EC3937" s="9"/>
      <c r="ED3937" s="9"/>
      <c r="EE3937" s="9"/>
      <c r="EF3937" s="9"/>
      <c r="EG3937" s="9"/>
      <c r="EH3937" s="9"/>
      <c r="EI3937" s="9"/>
      <c r="EJ3937" s="9"/>
      <c r="EK3937" s="9"/>
      <c r="EL3937" s="9"/>
      <c r="EM3937" s="9"/>
      <c r="EN3937" s="9"/>
      <c r="EO3937" s="9"/>
      <c r="EP3937" s="9"/>
      <c r="EQ3937" s="9"/>
      <c r="ER3937" s="9"/>
      <c r="ES3937" s="9"/>
      <c r="ET3937" s="9"/>
      <c r="EU3937" s="9"/>
      <c r="EV3937" s="9"/>
      <c r="EW3937" s="9"/>
      <c r="EX3937" s="9"/>
      <c r="EY3937" s="9"/>
      <c r="EZ3937" s="9"/>
      <c r="FA3937" s="9"/>
      <c r="FB3937" s="9"/>
      <c r="FC3937" s="9"/>
      <c r="FD3937" s="9"/>
      <c r="FE3937" s="9"/>
      <c r="FF3937" s="9"/>
      <c r="FG3937" s="9"/>
      <c r="FH3937" s="9"/>
      <c r="FI3937" s="9"/>
      <c r="FJ3937" s="9"/>
      <c r="FK3937" s="9"/>
      <c r="FL3937" s="9"/>
      <c r="FM3937" s="9"/>
      <c r="FN3937" s="9"/>
      <c r="FO3937" s="9"/>
      <c r="FP3937" s="9"/>
      <c r="FQ3937" s="9"/>
      <c r="FR3937" s="9"/>
      <c r="FS3937" s="9"/>
      <c r="FT3937" s="9"/>
      <c r="FU3937" s="9"/>
      <c r="FV3937" s="9"/>
      <c r="FW3937" s="9"/>
      <c r="FX3937" s="9"/>
      <c r="FY3937" s="9"/>
      <c r="FZ3937" s="9"/>
      <c r="GA3937" s="9"/>
      <c r="GB3937" s="9"/>
      <c r="GC3937" s="9"/>
      <c r="GD3937" s="9"/>
      <c r="GE3937" s="9"/>
      <c r="GF3937" s="9"/>
      <c r="GG3937" s="9"/>
      <c r="GH3937" s="9"/>
      <c r="GI3937" s="9"/>
      <c r="GJ3937" s="9"/>
      <c r="GK3937" s="9"/>
      <c r="GL3937" s="9"/>
      <c r="GM3937" s="9"/>
      <c r="GN3937" s="9"/>
      <c r="GO3937" s="9"/>
      <c r="GP3937" s="9"/>
      <c r="GQ3937" s="9"/>
      <c r="GR3937" s="9"/>
      <c r="GS3937" s="9"/>
      <c r="GT3937" s="9"/>
      <c r="GU3937" s="9"/>
      <c r="GV3937" s="9"/>
      <c r="GW3937" s="9"/>
      <c r="GX3937" s="9"/>
      <c r="GY3937" s="9"/>
      <c r="GZ3937" s="9"/>
      <c r="HA3937" s="9"/>
      <c r="HB3937" s="9"/>
      <c r="HC3937" s="9"/>
      <c r="HD3937" s="9"/>
      <c r="HE3937" s="9"/>
      <c r="HF3937" s="9"/>
      <c r="HG3937" s="9"/>
      <c r="HH3937" s="9"/>
      <c r="HI3937" s="9"/>
      <c r="HJ3937" s="9"/>
      <c r="HK3937" s="9"/>
      <c r="HL3937" s="9"/>
      <c r="HM3937" s="9"/>
      <c r="HN3937" s="9"/>
      <c r="HO3937" s="9"/>
      <c r="HP3937" s="9"/>
      <c r="HQ3937" s="9"/>
      <c r="HR3937" s="9"/>
      <c r="HS3937" s="9"/>
      <c r="HT3937" s="9"/>
      <c r="HU3937" s="9"/>
      <c r="HV3937" s="9"/>
      <c r="HW3937" s="9"/>
      <c r="HX3937" s="9"/>
      <c r="HY3937" s="9"/>
      <c r="HZ3937" s="9"/>
      <c r="IA3937" s="9"/>
      <c r="IB3937" s="9"/>
      <c r="IC3937" s="9"/>
      <c r="ID3937" s="9"/>
      <c r="IE3937" s="9"/>
      <c r="IF3937" s="9"/>
      <c r="IG3937" s="9"/>
      <c r="IH3937" s="9"/>
      <c r="II3937" s="9"/>
    </row>
    <row r="3938" spans="1:243" s="251" customFormat="1" ht="12" customHeight="1">
      <c r="A3938" s="118" t="s">
        <v>621</v>
      </c>
      <c r="B3938" s="58" t="s">
        <v>421</v>
      </c>
      <c r="C3938" s="284" t="s">
        <v>2696</v>
      </c>
      <c r="D3938" s="58"/>
      <c r="E3938" s="578" t="s">
        <v>2077</v>
      </c>
      <c r="F3938" s="32"/>
      <c r="G3938" s="32"/>
      <c r="H3938" s="32"/>
      <c r="I3938" s="32" t="s">
        <v>442</v>
      </c>
      <c r="J3938" s="344" t="s">
        <v>2078</v>
      </c>
      <c r="K3938" s="32"/>
      <c r="L3938" s="306" t="s">
        <v>690</v>
      </c>
      <c r="M3938" s="175">
        <v>8</v>
      </c>
      <c r="N3938" s="75" t="s">
        <v>1506</v>
      </c>
      <c r="O3938" s="75" t="s">
        <v>831</v>
      </c>
      <c r="P3938" s="49"/>
      <c r="Q3938" s="36"/>
      <c r="R3938" s="49"/>
      <c r="S3938" s="36"/>
      <c r="T3938" s="36"/>
      <c r="U3938" s="36"/>
      <c r="V3938" s="9"/>
      <c r="W3938" s="9"/>
      <c r="X3938" s="63"/>
      <c r="Y3938" s="63"/>
      <c r="Z3938" s="63"/>
      <c r="AA3938" s="63"/>
      <c r="AB3938" s="63"/>
      <c r="AC3938" s="63"/>
      <c r="AD3938" s="63"/>
      <c r="AE3938" s="63"/>
      <c r="AF3938" s="63"/>
      <c r="AG3938" s="63"/>
      <c r="AH3938" s="63"/>
      <c r="AI3938" s="63"/>
      <c r="AJ3938" s="63"/>
      <c r="AK3938" s="63"/>
      <c r="AL3938" s="63"/>
      <c r="AM3938" s="63"/>
      <c r="AN3938" s="63"/>
      <c r="AO3938" s="63"/>
      <c r="AP3938" s="63"/>
      <c r="AQ3938" s="63"/>
      <c r="AR3938" s="63"/>
      <c r="AS3938" s="63"/>
      <c r="AT3938" s="63"/>
      <c r="AU3938" s="63"/>
      <c r="AV3938" s="63"/>
      <c r="AW3938" s="63"/>
      <c r="AX3938" s="63"/>
      <c r="AY3938" s="63"/>
      <c r="AZ3938" s="63"/>
      <c r="BA3938" s="63"/>
      <c r="BB3938" s="63"/>
      <c r="BC3938" s="63"/>
      <c r="BD3938" s="63"/>
      <c r="BE3938" s="63"/>
      <c r="BF3938" s="63"/>
      <c r="BG3938" s="63"/>
      <c r="BH3938" s="63"/>
      <c r="BI3938" s="63"/>
      <c r="BJ3938" s="63"/>
      <c r="BK3938" s="63"/>
      <c r="BL3938" s="63"/>
      <c r="BM3938" s="63"/>
      <c r="BN3938" s="63"/>
      <c r="BO3938" s="63"/>
      <c r="BP3938" s="63"/>
      <c r="BQ3938" s="63"/>
      <c r="BR3938" s="63"/>
      <c r="BS3938" s="63"/>
      <c r="BT3938" s="63"/>
      <c r="BU3938" s="63"/>
      <c r="BV3938" s="63"/>
      <c r="BW3938" s="63"/>
      <c r="BX3938" s="63"/>
      <c r="BY3938" s="63"/>
      <c r="BZ3938" s="63"/>
      <c r="CA3938" s="63"/>
      <c r="CB3938" s="63"/>
      <c r="CC3938" s="63"/>
      <c r="CD3938" s="63"/>
      <c r="CE3938" s="63"/>
      <c r="CF3938" s="63"/>
      <c r="CG3938" s="63"/>
      <c r="CH3938" s="63"/>
      <c r="CI3938" s="63"/>
      <c r="CJ3938" s="63"/>
      <c r="CK3938" s="63"/>
      <c r="CL3938" s="63"/>
      <c r="CM3938" s="63"/>
      <c r="CN3938" s="63"/>
      <c r="CO3938" s="63"/>
      <c r="CP3938" s="63"/>
      <c r="CQ3938" s="63"/>
      <c r="CR3938" s="63"/>
      <c r="CS3938" s="63"/>
      <c r="CT3938" s="63"/>
      <c r="CU3938" s="63"/>
      <c r="CV3938" s="63"/>
      <c r="CW3938" s="63"/>
      <c r="CX3938" s="63"/>
      <c r="CY3938" s="63"/>
      <c r="CZ3938" s="63"/>
      <c r="DA3938" s="63"/>
      <c r="DB3938" s="63"/>
      <c r="DC3938" s="63"/>
      <c r="DD3938" s="63"/>
      <c r="DE3938" s="63"/>
      <c r="DF3938" s="63"/>
      <c r="DG3938" s="63"/>
      <c r="DH3938" s="63"/>
      <c r="DI3938" s="63"/>
      <c r="DJ3938" s="63"/>
      <c r="DK3938" s="63"/>
      <c r="DL3938" s="63"/>
      <c r="DM3938" s="63"/>
      <c r="DN3938" s="63"/>
      <c r="DO3938" s="63"/>
      <c r="DP3938" s="63"/>
      <c r="DQ3938" s="63"/>
      <c r="DR3938" s="63"/>
      <c r="DS3938" s="63"/>
      <c r="DT3938" s="63"/>
      <c r="DU3938" s="63"/>
      <c r="DV3938" s="63"/>
      <c r="DW3938" s="63"/>
      <c r="DX3938" s="63"/>
      <c r="DY3938" s="63"/>
      <c r="DZ3938" s="63"/>
      <c r="EA3938" s="63"/>
      <c r="EB3938" s="63"/>
      <c r="EC3938" s="63"/>
      <c r="ED3938" s="63"/>
      <c r="EE3938" s="63"/>
      <c r="EF3938" s="63"/>
      <c r="EG3938" s="63"/>
      <c r="EH3938" s="63"/>
      <c r="EI3938" s="63"/>
      <c r="EJ3938" s="63"/>
      <c r="EK3938" s="63"/>
      <c r="EL3938" s="63"/>
      <c r="EM3938" s="63"/>
      <c r="EN3938" s="63"/>
      <c r="EO3938" s="63"/>
      <c r="EP3938" s="63"/>
      <c r="EQ3938" s="63"/>
      <c r="ER3938" s="63"/>
      <c r="ES3938" s="63"/>
      <c r="ET3938" s="63"/>
      <c r="EU3938" s="63"/>
      <c r="EV3938" s="63"/>
      <c r="EW3938" s="63"/>
      <c r="EX3938" s="63"/>
      <c r="EY3938" s="63"/>
      <c r="EZ3938" s="63"/>
      <c r="FA3938" s="63"/>
      <c r="FB3938" s="63"/>
      <c r="FC3938" s="63"/>
      <c r="FD3938" s="63"/>
      <c r="FE3938" s="63"/>
      <c r="FF3938" s="63"/>
      <c r="FG3938" s="63"/>
      <c r="FH3938" s="63"/>
      <c r="FI3938" s="63"/>
      <c r="FJ3938" s="63"/>
      <c r="FK3938" s="63"/>
      <c r="FL3938" s="63"/>
      <c r="FM3938" s="63"/>
      <c r="FN3938" s="63"/>
      <c r="FO3938" s="63"/>
      <c r="FP3938" s="63"/>
      <c r="FQ3938" s="63"/>
      <c r="FR3938" s="63"/>
      <c r="FS3938" s="63"/>
      <c r="FT3938" s="63"/>
      <c r="FU3938" s="63"/>
      <c r="FV3938" s="63"/>
      <c r="FW3938" s="63"/>
      <c r="FX3938" s="63"/>
      <c r="FY3938" s="63"/>
      <c r="FZ3938" s="63"/>
      <c r="GA3938" s="63"/>
      <c r="GB3938" s="63"/>
      <c r="GC3938" s="63"/>
      <c r="GD3938" s="63"/>
      <c r="GE3938" s="63"/>
      <c r="GF3938" s="63"/>
      <c r="GG3938" s="63"/>
      <c r="GH3938" s="63"/>
      <c r="GI3938" s="63"/>
      <c r="GJ3938" s="63"/>
      <c r="GK3938" s="63"/>
      <c r="GL3938" s="63"/>
      <c r="GM3938" s="63"/>
      <c r="GN3938" s="63"/>
      <c r="GO3938" s="63"/>
      <c r="GP3938" s="63"/>
      <c r="GQ3938" s="63"/>
      <c r="GR3938" s="63"/>
      <c r="GS3938" s="63"/>
      <c r="GT3938" s="63"/>
      <c r="GU3938" s="63"/>
      <c r="GV3938" s="63"/>
      <c r="GW3938" s="63"/>
      <c r="GX3938" s="63"/>
      <c r="GY3938" s="63"/>
      <c r="GZ3938" s="63"/>
      <c r="HA3938" s="63"/>
      <c r="HB3938" s="63"/>
      <c r="HC3938" s="63"/>
      <c r="HD3938" s="63"/>
      <c r="HE3938" s="63"/>
      <c r="HF3938" s="63"/>
      <c r="HG3938" s="63"/>
      <c r="HH3938" s="63"/>
      <c r="HI3938" s="63"/>
      <c r="HJ3938" s="63"/>
      <c r="HK3938" s="63"/>
      <c r="HL3938" s="63"/>
      <c r="HM3938" s="63"/>
      <c r="HN3938" s="63"/>
      <c r="HO3938" s="63"/>
      <c r="HP3938" s="63"/>
      <c r="HQ3938" s="63"/>
      <c r="HR3938" s="63"/>
      <c r="HS3938" s="63"/>
      <c r="HT3938" s="63"/>
      <c r="HU3938" s="63"/>
      <c r="HV3938" s="63"/>
      <c r="HW3938" s="63"/>
      <c r="HX3938" s="63"/>
      <c r="HY3938" s="63"/>
      <c r="HZ3938" s="63"/>
      <c r="IA3938" s="63"/>
      <c r="IB3938" s="63"/>
      <c r="IC3938" s="63"/>
      <c r="ID3938" s="63"/>
      <c r="IE3938" s="63"/>
      <c r="IF3938" s="63"/>
      <c r="IG3938" s="63"/>
      <c r="IH3938" s="63"/>
      <c r="II3938" s="63"/>
    </row>
    <row r="3939" spans="1:243" s="251" customFormat="1" ht="12" customHeight="1">
      <c r="A3939" s="118" t="s">
        <v>5094</v>
      </c>
      <c r="B3939" s="60" t="s">
        <v>5095</v>
      </c>
      <c r="C3939" s="150" t="s">
        <v>2696</v>
      </c>
      <c r="D3939" s="60"/>
      <c r="E3939" s="50" t="s">
        <v>2077</v>
      </c>
      <c r="F3939" s="50"/>
      <c r="G3939" s="50" t="s">
        <v>1959</v>
      </c>
      <c r="H3939" s="564"/>
      <c r="I3939" s="564" t="s">
        <v>442</v>
      </c>
      <c r="J3939" s="565" t="s">
        <v>2078</v>
      </c>
      <c r="K3939" s="564"/>
      <c r="L3939" s="574" t="s">
        <v>5111</v>
      </c>
      <c r="M3939" s="74">
        <v>6</v>
      </c>
      <c r="N3939" s="75" t="s">
        <v>1506</v>
      </c>
      <c r="O3939" s="76" t="s">
        <v>1497</v>
      </c>
      <c r="P3939" s="49"/>
      <c r="Q3939" s="310"/>
      <c r="R3939" s="49"/>
      <c r="S3939" s="564"/>
      <c r="T3939" s="564"/>
      <c r="U3939" s="564"/>
    </row>
    <row r="3940" spans="1:243" s="251" customFormat="1" ht="12" customHeight="1">
      <c r="A3940" s="64" t="s">
        <v>3418</v>
      </c>
      <c r="B3940" s="92" t="s">
        <v>3419</v>
      </c>
      <c r="C3940" s="224" t="s">
        <v>2696</v>
      </c>
      <c r="D3940" s="93"/>
      <c r="E3940" s="93" t="s">
        <v>2077</v>
      </c>
      <c r="F3940" s="93"/>
      <c r="G3940" s="93"/>
      <c r="H3940" s="622"/>
      <c r="I3940" s="622" t="s">
        <v>442</v>
      </c>
      <c r="J3940" s="623" t="s">
        <v>2078</v>
      </c>
      <c r="K3940" s="622"/>
      <c r="L3940" s="9" t="s">
        <v>9493</v>
      </c>
      <c r="M3940" s="74">
        <v>8</v>
      </c>
      <c r="N3940" s="310" t="s">
        <v>1506</v>
      </c>
      <c r="O3940" s="76" t="s">
        <v>831</v>
      </c>
      <c r="P3940" s="36"/>
      <c r="Q3940" s="310"/>
      <c r="R3940" s="36"/>
      <c r="S3940" s="622"/>
      <c r="T3940" s="622"/>
      <c r="U3940" s="622"/>
    </row>
    <row r="3941" spans="1:243" s="251" customFormat="1" ht="12" customHeight="1">
      <c r="A3941" s="118" t="s">
        <v>369</v>
      </c>
      <c r="B3941" s="58" t="s">
        <v>893</v>
      </c>
      <c r="C3941" s="284" t="s">
        <v>2696</v>
      </c>
      <c r="D3941" s="92"/>
      <c r="E3941" s="578" t="s">
        <v>2077</v>
      </c>
      <c r="F3941" s="32"/>
      <c r="G3941" s="93"/>
      <c r="H3941" s="92"/>
      <c r="I3941" s="50" t="s">
        <v>442</v>
      </c>
      <c r="J3941" s="344" t="s">
        <v>2078</v>
      </c>
      <c r="K3941" s="93"/>
      <c r="L3941" s="306" t="s">
        <v>5883</v>
      </c>
      <c r="M3941" s="94">
        <v>6</v>
      </c>
      <c r="N3941" s="75" t="s">
        <v>1506</v>
      </c>
      <c r="O3941" s="91" t="s">
        <v>1497</v>
      </c>
      <c r="P3941" s="49"/>
      <c r="Q3941" s="49"/>
      <c r="R3941" s="49"/>
      <c r="S3941" s="49"/>
      <c r="T3941" s="95"/>
      <c r="U3941" s="95"/>
      <c r="V3941" s="50"/>
      <c r="W3941" s="9"/>
      <c r="X3941" s="63"/>
      <c r="Y3941" s="63"/>
      <c r="Z3941" s="63"/>
      <c r="AA3941" s="63"/>
      <c r="AB3941" s="63"/>
      <c r="AC3941" s="63"/>
      <c r="AD3941" s="63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4"/>
      <c r="AO3941" s="64"/>
      <c r="AP3941" s="64"/>
      <c r="AQ3941" s="64"/>
      <c r="AR3941" s="64"/>
      <c r="AS3941" s="64"/>
      <c r="AT3941" s="64"/>
      <c r="AU3941" s="64"/>
      <c r="AV3941" s="64"/>
      <c r="AW3941" s="64"/>
      <c r="AX3941" s="64"/>
      <c r="AY3941" s="64"/>
      <c r="AZ3941" s="64"/>
      <c r="BA3941" s="64"/>
      <c r="BB3941" s="64"/>
      <c r="BC3941" s="64"/>
      <c r="BD3941" s="64"/>
      <c r="BE3941" s="64"/>
      <c r="BF3941" s="64"/>
      <c r="BG3941" s="64"/>
      <c r="BH3941" s="64"/>
      <c r="BI3941" s="64"/>
      <c r="BJ3941" s="64"/>
      <c r="BK3941" s="64"/>
      <c r="BL3941" s="64"/>
      <c r="BM3941" s="64"/>
      <c r="BN3941" s="64"/>
      <c r="BO3941" s="64"/>
      <c r="BP3941" s="64"/>
      <c r="BQ3941" s="64"/>
      <c r="BR3941" s="64"/>
      <c r="BS3941" s="64"/>
      <c r="BT3941" s="64"/>
      <c r="BU3941" s="64"/>
      <c r="BV3941" s="64"/>
      <c r="BW3941" s="64"/>
      <c r="BX3941" s="64"/>
      <c r="BY3941" s="64"/>
      <c r="BZ3941" s="64"/>
      <c r="CA3941" s="64"/>
      <c r="CB3941" s="64"/>
      <c r="CC3941" s="64"/>
      <c r="CD3941" s="64"/>
      <c r="CE3941" s="64"/>
      <c r="CF3941" s="64"/>
      <c r="CG3941" s="64"/>
      <c r="CH3941" s="64"/>
      <c r="CI3941" s="64"/>
      <c r="CJ3941" s="64"/>
      <c r="CK3941" s="64"/>
      <c r="CL3941" s="64"/>
      <c r="CM3941" s="64"/>
      <c r="CN3941" s="64"/>
      <c r="CO3941" s="64"/>
      <c r="CP3941" s="64"/>
      <c r="CQ3941" s="64"/>
      <c r="CR3941" s="64"/>
      <c r="CS3941" s="64"/>
      <c r="CT3941" s="64"/>
      <c r="CU3941" s="64"/>
      <c r="CV3941" s="64"/>
      <c r="CW3941" s="64"/>
      <c r="CX3941" s="64"/>
      <c r="CY3941" s="64"/>
      <c r="CZ3941" s="64"/>
      <c r="DA3941" s="64"/>
      <c r="DB3941" s="64"/>
      <c r="DC3941" s="64"/>
      <c r="DD3941" s="64"/>
      <c r="DE3941" s="64"/>
      <c r="DF3941" s="64"/>
      <c r="DG3941" s="64"/>
      <c r="DH3941" s="64"/>
      <c r="DI3941" s="64"/>
      <c r="DJ3941" s="64"/>
      <c r="DK3941" s="64"/>
      <c r="DL3941" s="64"/>
      <c r="DM3941" s="64"/>
      <c r="DN3941" s="64"/>
      <c r="DO3941" s="64"/>
      <c r="DP3941" s="64"/>
      <c r="DQ3941" s="64"/>
      <c r="DR3941" s="64"/>
      <c r="DS3941" s="64"/>
      <c r="DT3941" s="64"/>
      <c r="DU3941" s="64"/>
      <c r="DV3941" s="64"/>
      <c r="DW3941" s="64"/>
      <c r="DX3941" s="64"/>
      <c r="DY3941" s="64"/>
      <c r="DZ3941" s="64"/>
      <c r="EA3941" s="64"/>
      <c r="EB3941" s="64"/>
      <c r="EC3941" s="64"/>
      <c r="ED3941" s="64"/>
      <c r="EE3941" s="64"/>
      <c r="EF3941" s="64"/>
      <c r="EG3941" s="64"/>
      <c r="EH3941" s="64"/>
      <c r="EI3941" s="64"/>
      <c r="EJ3941" s="64"/>
      <c r="EK3941" s="64"/>
      <c r="EL3941" s="64"/>
      <c r="EM3941" s="64"/>
      <c r="EN3941" s="64"/>
      <c r="EO3941" s="64"/>
      <c r="EP3941" s="64"/>
      <c r="EQ3941" s="64"/>
      <c r="ER3941" s="64"/>
      <c r="ES3941" s="64"/>
      <c r="ET3941" s="64"/>
      <c r="EU3941" s="64"/>
      <c r="EV3941" s="64"/>
      <c r="EW3941" s="64"/>
      <c r="EX3941" s="64"/>
      <c r="EY3941" s="64"/>
      <c r="EZ3941" s="64"/>
      <c r="FA3941" s="64"/>
      <c r="FB3941" s="64"/>
      <c r="FC3941" s="64"/>
      <c r="FD3941" s="64"/>
      <c r="FE3941" s="64"/>
      <c r="FF3941" s="64"/>
      <c r="FG3941" s="64"/>
      <c r="FH3941" s="64"/>
      <c r="FI3941" s="64"/>
      <c r="FJ3941" s="64"/>
      <c r="FK3941" s="64"/>
      <c r="FL3941" s="64"/>
      <c r="FM3941" s="64"/>
      <c r="FN3941" s="64"/>
      <c r="FO3941" s="64"/>
      <c r="FP3941" s="64"/>
      <c r="FQ3941" s="64"/>
      <c r="FR3941" s="64"/>
      <c r="FS3941" s="64"/>
      <c r="FT3941" s="64"/>
      <c r="FU3941" s="64"/>
      <c r="FV3941" s="64"/>
      <c r="FW3941" s="64"/>
      <c r="FX3941" s="64"/>
      <c r="FY3941" s="64"/>
      <c r="FZ3941" s="64"/>
      <c r="GA3941" s="64"/>
      <c r="GB3941" s="64"/>
      <c r="GC3941" s="64"/>
      <c r="GD3941" s="64"/>
      <c r="GE3941" s="64"/>
      <c r="GF3941" s="64"/>
      <c r="GG3941" s="64"/>
      <c r="GH3941" s="64"/>
      <c r="GI3941" s="64"/>
      <c r="GJ3941" s="64"/>
      <c r="GK3941" s="64"/>
      <c r="GL3941" s="64"/>
      <c r="GM3941" s="64"/>
      <c r="GN3941" s="64"/>
      <c r="GO3941" s="64"/>
      <c r="GP3941" s="64"/>
      <c r="GQ3941" s="64"/>
      <c r="GR3941" s="64"/>
      <c r="GS3941" s="64"/>
      <c r="GT3941" s="64"/>
      <c r="GU3941" s="64"/>
      <c r="GV3941" s="64"/>
      <c r="GW3941" s="64"/>
      <c r="GX3941" s="64"/>
      <c r="GY3941" s="64"/>
      <c r="GZ3941" s="64"/>
      <c r="HA3941" s="64"/>
      <c r="HB3941" s="64"/>
      <c r="HC3941" s="64"/>
      <c r="HD3941" s="64"/>
      <c r="HE3941" s="64"/>
      <c r="HF3941" s="64"/>
      <c r="HG3941" s="64"/>
      <c r="HH3941" s="64"/>
      <c r="HI3941" s="64"/>
      <c r="HJ3941" s="64"/>
      <c r="HK3941" s="64"/>
      <c r="HL3941" s="64"/>
      <c r="HM3941" s="64"/>
      <c r="HN3941" s="64"/>
      <c r="HO3941" s="64"/>
      <c r="HP3941" s="64"/>
      <c r="HQ3941" s="64"/>
      <c r="HR3941" s="64"/>
      <c r="HS3941" s="64"/>
      <c r="HT3941" s="64"/>
      <c r="HU3941" s="64"/>
      <c r="HV3941" s="64"/>
      <c r="HW3941" s="64"/>
      <c r="HX3941" s="64"/>
      <c r="HY3941" s="64"/>
      <c r="HZ3941" s="64"/>
      <c r="IA3941" s="64"/>
      <c r="IB3941" s="64"/>
      <c r="IC3941" s="64"/>
      <c r="ID3941" s="64"/>
      <c r="IE3941" s="64"/>
      <c r="IF3941" s="64"/>
      <c r="IG3941" s="64"/>
      <c r="IH3941" s="64"/>
      <c r="II3941" s="64"/>
    </row>
    <row r="3942" spans="1:243" s="251" customFormat="1" ht="12" customHeight="1">
      <c r="A3942" s="118" t="s">
        <v>370</v>
      </c>
      <c r="B3942" s="58" t="s">
        <v>1820</v>
      </c>
      <c r="C3942" s="284" t="s">
        <v>2696</v>
      </c>
      <c r="D3942" s="92"/>
      <c r="E3942" s="578" t="s">
        <v>2077</v>
      </c>
      <c r="F3942" s="32"/>
      <c r="G3942" s="93"/>
      <c r="H3942" s="92"/>
      <c r="I3942" s="50" t="s">
        <v>442</v>
      </c>
      <c r="J3942" s="344" t="s">
        <v>2078</v>
      </c>
      <c r="K3942" s="93"/>
      <c r="L3942" s="306" t="s">
        <v>5884</v>
      </c>
      <c r="M3942" s="94">
        <v>6</v>
      </c>
      <c r="N3942" s="75" t="s">
        <v>1506</v>
      </c>
      <c r="O3942" s="91" t="s">
        <v>1497</v>
      </c>
      <c r="P3942" s="49"/>
      <c r="Q3942" s="49"/>
      <c r="R3942" s="49"/>
      <c r="S3942" s="49"/>
      <c r="T3942" s="95"/>
      <c r="U3942" s="95"/>
      <c r="V3942" s="50"/>
      <c r="W3942" s="9"/>
      <c r="X3942" s="63"/>
      <c r="Y3942" s="63"/>
      <c r="Z3942" s="186"/>
      <c r="AA3942" s="63"/>
      <c r="AB3942" s="63"/>
      <c r="AC3942" s="63"/>
      <c r="AD3942" s="63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4"/>
      <c r="AO3942" s="64"/>
      <c r="AP3942" s="64"/>
      <c r="AQ3942" s="64"/>
      <c r="AR3942" s="64"/>
      <c r="AS3942" s="64"/>
      <c r="AT3942" s="64"/>
      <c r="AU3942" s="64"/>
      <c r="AV3942" s="64"/>
      <c r="AW3942" s="64"/>
      <c r="AX3942" s="64"/>
      <c r="AY3942" s="64"/>
      <c r="AZ3942" s="64"/>
      <c r="BA3942" s="64"/>
      <c r="BB3942" s="64"/>
      <c r="BC3942" s="64"/>
      <c r="BD3942" s="64"/>
      <c r="BE3942" s="64"/>
      <c r="BF3942" s="64"/>
      <c r="BG3942" s="64"/>
      <c r="BH3942" s="64"/>
      <c r="BI3942" s="64"/>
      <c r="BJ3942" s="64"/>
      <c r="BK3942" s="64"/>
      <c r="BL3942" s="64"/>
      <c r="BM3942" s="64"/>
      <c r="BN3942" s="64"/>
      <c r="BO3942" s="64"/>
      <c r="BP3942" s="64"/>
      <c r="BQ3942" s="64"/>
      <c r="BR3942" s="64"/>
      <c r="BS3942" s="64"/>
      <c r="BT3942" s="64"/>
      <c r="BU3942" s="64"/>
      <c r="BV3942" s="64"/>
      <c r="BW3942" s="64"/>
      <c r="BX3942" s="64"/>
      <c r="BY3942" s="64"/>
      <c r="BZ3942" s="64"/>
      <c r="CA3942" s="64"/>
      <c r="CB3942" s="64"/>
      <c r="CC3942" s="64"/>
      <c r="CD3942" s="64"/>
      <c r="CE3942" s="64"/>
      <c r="CF3942" s="64"/>
      <c r="CG3942" s="64"/>
      <c r="CH3942" s="64"/>
      <c r="CI3942" s="64"/>
      <c r="CJ3942" s="64"/>
      <c r="CK3942" s="64"/>
      <c r="CL3942" s="64"/>
      <c r="CM3942" s="64"/>
      <c r="CN3942" s="64"/>
      <c r="CO3942" s="64"/>
      <c r="CP3942" s="64"/>
      <c r="CQ3942" s="64"/>
      <c r="CR3942" s="64"/>
      <c r="CS3942" s="64"/>
      <c r="CT3942" s="64"/>
      <c r="CU3942" s="64"/>
      <c r="CV3942" s="64"/>
      <c r="CW3942" s="64"/>
      <c r="CX3942" s="64"/>
      <c r="CY3942" s="64"/>
      <c r="CZ3942" s="64"/>
      <c r="DA3942" s="64"/>
      <c r="DB3942" s="64"/>
      <c r="DC3942" s="64"/>
      <c r="DD3942" s="64"/>
      <c r="DE3942" s="64"/>
      <c r="DF3942" s="64"/>
      <c r="DG3942" s="64"/>
      <c r="DH3942" s="64"/>
      <c r="DI3942" s="64"/>
      <c r="DJ3942" s="64"/>
      <c r="DK3942" s="64"/>
      <c r="DL3942" s="64"/>
      <c r="DM3942" s="64"/>
      <c r="DN3942" s="64"/>
      <c r="DO3942" s="64"/>
      <c r="DP3942" s="64"/>
      <c r="DQ3942" s="64"/>
      <c r="DR3942" s="64"/>
      <c r="DS3942" s="64"/>
      <c r="DT3942" s="64"/>
      <c r="DU3942" s="64"/>
      <c r="DV3942" s="64"/>
      <c r="DW3942" s="64"/>
      <c r="DX3942" s="64"/>
      <c r="DY3942" s="64"/>
      <c r="DZ3942" s="64"/>
      <c r="EA3942" s="64"/>
      <c r="EB3942" s="64"/>
      <c r="EC3942" s="64"/>
      <c r="ED3942" s="64"/>
      <c r="EE3942" s="64"/>
      <c r="EF3942" s="64"/>
      <c r="EG3942" s="64"/>
      <c r="EH3942" s="64"/>
      <c r="EI3942" s="64"/>
      <c r="EJ3942" s="64"/>
      <c r="EK3942" s="64"/>
      <c r="EL3942" s="64"/>
      <c r="EM3942" s="64"/>
      <c r="EN3942" s="64"/>
      <c r="EO3942" s="64"/>
      <c r="EP3942" s="64"/>
      <c r="EQ3942" s="64"/>
      <c r="ER3942" s="64"/>
      <c r="ES3942" s="64"/>
      <c r="ET3942" s="64"/>
      <c r="EU3942" s="64"/>
      <c r="EV3942" s="64"/>
      <c r="EW3942" s="64"/>
      <c r="EX3942" s="64"/>
      <c r="EY3942" s="64"/>
      <c r="EZ3942" s="64"/>
      <c r="FA3942" s="64"/>
      <c r="FB3942" s="64"/>
      <c r="FC3942" s="64"/>
      <c r="FD3942" s="64"/>
      <c r="FE3942" s="64"/>
      <c r="FF3942" s="64"/>
      <c r="FG3942" s="64"/>
      <c r="FH3942" s="64"/>
      <c r="FI3942" s="64"/>
      <c r="FJ3942" s="64"/>
      <c r="FK3942" s="64"/>
      <c r="FL3942" s="64"/>
      <c r="FM3942" s="64"/>
      <c r="FN3942" s="64"/>
      <c r="FO3942" s="64"/>
      <c r="FP3942" s="64"/>
      <c r="FQ3942" s="64"/>
      <c r="FR3942" s="64"/>
      <c r="FS3942" s="64"/>
      <c r="FT3942" s="64"/>
      <c r="FU3942" s="64"/>
      <c r="FV3942" s="64"/>
      <c r="FW3942" s="64"/>
      <c r="FX3942" s="64"/>
      <c r="FY3942" s="64"/>
      <c r="FZ3942" s="64"/>
      <c r="GA3942" s="64"/>
      <c r="GB3942" s="64"/>
      <c r="GC3942" s="64"/>
      <c r="GD3942" s="64"/>
      <c r="GE3942" s="64"/>
      <c r="GF3942" s="64"/>
      <c r="GG3942" s="64"/>
      <c r="GH3942" s="64"/>
      <c r="GI3942" s="64"/>
      <c r="GJ3942" s="64"/>
      <c r="GK3942" s="64"/>
      <c r="GL3942" s="64"/>
      <c r="GM3942" s="64"/>
      <c r="GN3942" s="64"/>
      <c r="GO3942" s="64"/>
      <c r="GP3942" s="64"/>
      <c r="GQ3942" s="64"/>
      <c r="GR3942" s="64"/>
      <c r="GS3942" s="64"/>
      <c r="GT3942" s="64"/>
      <c r="GU3942" s="64"/>
      <c r="GV3942" s="64"/>
      <c r="GW3942" s="64"/>
      <c r="GX3942" s="64"/>
      <c r="GY3942" s="64"/>
      <c r="GZ3942" s="64"/>
      <c r="HA3942" s="64"/>
      <c r="HB3942" s="64"/>
      <c r="HC3942" s="64"/>
      <c r="HD3942" s="64"/>
      <c r="HE3942" s="64"/>
      <c r="HF3942" s="64"/>
      <c r="HG3942" s="64"/>
      <c r="HH3942" s="64"/>
      <c r="HI3942" s="64"/>
      <c r="HJ3942" s="64"/>
      <c r="HK3942" s="64"/>
      <c r="HL3942" s="64"/>
      <c r="HM3942" s="64"/>
      <c r="HN3942" s="64"/>
      <c r="HO3942" s="64"/>
      <c r="HP3942" s="64"/>
      <c r="HQ3942" s="64"/>
      <c r="HR3942" s="64"/>
      <c r="HS3942" s="64"/>
      <c r="HT3942" s="64"/>
      <c r="HU3942" s="64"/>
      <c r="HV3942" s="64"/>
      <c r="HW3942" s="64"/>
      <c r="HX3942" s="64"/>
      <c r="HY3942" s="64"/>
      <c r="HZ3942" s="64"/>
      <c r="IA3942" s="64"/>
      <c r="IB3942" s="64"/>
      <c r="IC3942" s="64"/>
      <c r="ID3942" s="64"/>
      <c r="IE3942" s="64"/>
      <c r="IF3942" s="64"/>
      <c r="IG3942" s="64"/>
      <c r="IH3942" s="64"/>
      <c r="II3942" s="64"/>
    </row>
    <row r="3943" spans="1:243" s="63" customFormat="1" ht="12.6" customHeight="1">
      <c r="A3943" s="118" t="s">
        <v>683</v>
      </c>
      <c r="B3943" s="58" t="s">
        <v>610</v>
      </c>
      <c r="C3943" s="284" t="s">
        <v>2696</v>
      </c>
      <c r="D3943" s="92"/>
      <c r="E3943" s="578" t="s">
        <v>2077</v>
      </c>
      <c r="F3943" s="32"/>
      <c r="G3943" s="93"/>
      <c r="H3943" s="92"/>
      <c r="I3943" s="50" t="s">
        <v>442</v>
      </c>
      <c r="J3943" s="344" t="s">
        <v>2078</v>
      </c>
      <c r="K3943" s="93"/>
      <c r="L3943" s="306" t="s">
        <v>5885</v>
      </c>
      <c r="M3943" s="94">
        <v>6</v>
      </c>
      <c r="N3943" s="75" t="s">
        <v>1506</v>
      </c>
      <c r="O3943" s="91" t="s">
        <v>1497</v>
      </c>
      <c r="P3943" s="49"/>
      <c r="Q3943" s="49"/>
      <c r="R3943" s="49"/>
      <c r="S3943" s="49"/>
      <c r="T3943" s="95"/>
      <c r="U3943" s="95"/>
      <c r="V3943" s="50"/>
      <c r="W3943" s="9"/>
      <c r="AA3943" s="9"/>
      <c r="AB3943" s="9"/>
      <c r="AN3943" s="64"/>
      <c r="AO3943" s="64"/>
      <c r="AP3943" s="64"/>
      <c r="AQ3943" s="64"/>
      <c r="AR3943" s="64"/>
      <c r="AS3943" s="64"/>
      <c r="AT3943" s="64"/>
      <c r="AU3943" s="64"/>
      <c r="AV3943" s="64"/>
      <c r="AW3943" s="64"/>
      <c r="AX3943" s="64"/>
      <c r="AY3943" s="64"/>
      <c r="AZ3943" s="64"/>
      <c r="BA3943" s="64"/>
      <c r="BB3943" s="64"/>
      <c r="BC3943" s="64"/>
      <c r="BD3943" s="64"/>
      <c r="BE3943" s="64"/>
      <c r="BF3943" s="64"/>
      <c r="BG3943" s="64"/>
      <c r="BH3943" s="64"/>
      <c r="BI3943" s="64"/>
      <c r="BJ3943" s="64"/>
      <c r="BK3943" s="64"/>
      <c r="BL3943" s="64"/>
      <c r="BM3943" s="64"/>
      <c r="BN3943" s="64"/>
      <c r="BO3943" s="64"/>
      <c r="BP3943" s="64"/>
      <c r="BQ3943" s="64"/>
      <c r="BR3943" s="64"/>
      <c r="BS3943" s="64"/>
      <c r="BT3943" s="64"/>
      <c r="BU3943" s="64"/>
      <c r="BV3943" s="64"/>
      <c r="BW3943" s="64"/>
      <c r="BX3943" s="64"/>
      <c r="BY3943" s="64"/>
      <c r="BZ3943" s="64"/>
      <c r="CA3943" s="64"/>
      <c r="CB3943" s="64"/>
      <c r="CC3943" s="64"/>
      <c r="CD3943" s="64"/>
      <c r="CE3943" s="64"/>
      <c r="CF3943" s="64"/>
      <c r="CG3943" s="64"/>
      <c r="CH3943" s="64"/>
      <c r="CI3943" s="64"/>
      <c r="CJ3943" s="64"/>
      <c r="CK3943" s="64"/>
      <c r="CL3943" s="64"/>
      <c r="CM3943" s="64"/>
      <c r="CN3943" s="64"/>
      <c r="CO3943" s="64"/>
      <c r="CP3943" s="64"/>
      <c r="CQ3943" s="64"/>
      <c r="CR3943" s="64"/>
      <c r="CS3943" s="64"/>
      <c r="CT3943" s="64"/>
      <c r="CU3943" s="64"/>
      <c r="CV3943" s="64"/>
      <c r="CW3943" s="64"/>
      <c r="CX3943" s="64"/>
      <c r="CY3943" s="64"/>
      <c r="CZ3943" s="64"/>
      <c r="DA3943" s="64"/>
      <c r="DB3943" s="64"/>
      <c r="DC3943" s="64"/>
      <c r="DD3943" s="64"/>
      <c r="DE3943" s="64"/>
      <c r="DF3943" s="64"/>
      <c r="DG3943" s="64"/>
      <c r="DH3943" s="64"/>
      <c r="DI3943" s="64"/>
      <c r="DJ3943" s="64"/>
      <c r="DK3943" s="64"/>
      <c r="DL3943" s="64"/>
      <c r="DM3943" s="64"/>
      <c r="DN3943" s="64"/>
      <c r="DO3943" s="64"/>
      <c r="DP3943" s="64"/>
      <c r="DQ3943" s="64"/>
      <c r="DR3943" s="64"/>
      <c r="DS3943" s="64"/>
      <c r="DT3943" s="64"/>
      <c r="DU3943" s="64"/>
      <c r="DV3943" s="64"/>
      <c r="DW3943" s="64"/>
      <c r="DX3943" s="64"/>
      <c r="DY3943" s="64"/>
      <c r="DZ3943" s="64"/>
      <c r="EA3943" s="64"/>
      <c r="EB3943" s="64"/>
      <c r="EC3943" s="64"/>
      <c r="ED3943" s="64"/>
      <c r="EE3943" s="64"/>
      <c r="EF3943" s="64"/>
      <c r="EG3943" s="64"/>
      <c r="EH3943" s="64"/>
      <c r="EI3943" s="64"/>
      <c r="EJ3943" s="64"/>
      <c r="EK3943" s="64"/>
      <c r="EL3943" s="64"/>
      <c r="EM3943" s="64"/>
      <c r="EN3943" s="64"/>
      <c r="EO3943" s="64"/>
      <c r="EP3943" s="64"/>
      <c r="EQ3943" s="64"/>
      <c r="ER3943" s="64"/>
      <c r="ES3943" s="64"/>
      <c r="ET3943" s="64"/>
      <c r="EU3943" s="64"/>
      <c r="EV3943" s="64"/>
      <c r="EW3943" s="64"/>
      <c r="EX3943" s="64"/>
      <c r="EY3943" s="64"/>
      <c r="EZ3943" s="64"/>
      <c r="FA3943" s="64"/>
      <c r="FB3943" s="64"/>
      <c r="FC3943" s="64"/>
      <c r="FD3943" s="64"/>
      <c r="FE3943" s="64"/>
      <c r="FF3943" s="64"/>
      <c r="FG3943" s="64"/>
      <c r="FH3943" s="64"/>
      <c r="FI3943" s="64"/>
      <c r="FJ3943" s="64"/>
      <c r="FK3943" s="64"/>
      <c r="FL3943" s="64"/>
      <c r="FM3943" s="64"/>
      <c r="FN3943" s="64"/>
      <c r="FO3943" s="64"/>
      <c r="FP3943" s="64"/>
      <c r="FQ3943" s="64"/>
      <c r="FR3943" s="64"/>
      <c r="FS3943" s="64"/>
      <c r="FT3943" s="64"/>
      <c r="FU3943" s="64"/>
      <c r="FV3943" s="64"/>
      <c r="FW3943" s="64"/>
      <c r="FX3943" s="64"/>
      <c r="FY3943" s="64"/>
      <c r="FZ3943" s="64"/>
      <c r="GA3943" s="64"/>
      <c r="GB3943" s="64"/>
      <c r="GC3943" s="64"/>
      <c r="GD3943" s="64"/>
      <c r="GE3943" s="64"/>
      <c r="GF3943" s="64"/>
      <c r="GG3943" s="64"/>
      <c r="GH3943" s="64"/>
      <c r="GI3943" s="64"/>
      <c r="GJ3943" s="64"/>
      <c r="GK3943" s="64"/>
      <c r="GL3943" s="64"/>
      <c r="GM3943" s="64"/>
      <c r="GN3943" s="64"/>
      <c r="GO3943" s="64"/>
      <c r="GP3943" s="64"/>
      <c r="GQ3943" s="64"/>
      <c r="GR3943" s="64"/>
      <c r="GS3943" s="64"/>
      <c r="GT3943" s="64"/>
      <c r="GU3943" s="64"/>
      <c r="GV3943" s="64"/>
      <c r="GW3943" s="64"/>
      <c r="GX3943" s="64"/>
      <c r="GY3943" s="64"/>
      <c r="GZ3943" s="64"/>
      <c r="HA3943" s="64"/>
      <c r="HB3943" s="64"/>
      <c r="HC3943" s="64"/>
      <c r="HD3943" s="64"/>
      <c r="HE3943" s="64"/>
      <c r="HF3943" s="64"/>
      <c r="HG3943" s="64"/>
      <c r="HH3943" s="64"/>
      <c r="HI3943" s="64"/>
      <c r="HJ3943" s="64"/>
      <c r="HK3943" s="64"/>
      <c r="HL3943" s="64"/>
      <c r="HM3943" s="64"/>
      <c r="HN3943" s="64"/>
      <c r="HO3943" s="64"/>
      <c r="HP3943" s="64"/>
      <c r="HQ3943" s="64"/>
      <c r="HR3943" s="64"/>
      <c r="HS3943" s="64"/>
      <c r="HT3943" s="64"/>
      <c r="HU3943" s="64"/>
      <c r="HV3943" s="64"/>
      <c r="HW3943" s="64"/>
      <c r="HX3943" s="64"/>
      <c r="HY3943" s="64"/>
      <c r="HZ3943" s="64"/>
      <c r="IA3943" s="64"/>
      <c r="IB3943" s="64"/>
      <c r="IC3943" s="64"/>
      <c r="ID3943" s="64"/>
      <c r="IE3943" s="64"/>
      <c r="IF3943" s="64"/>
      <c r="IG3943" s="64"/>
      <c r="IH3943" s="64"/>
      <c r="II3943" s="64"/>
    </row>
    <row r="3944" spans="1:243" s="9" customFormat="1" ht="12.6" customHeight="1">
      <c r="A3944" s="118" t="s">
        <v>5096</v>
      </c>
      <c r="B3944" s="60" t="s">
        <v>5097</v>
      </c>
      <c r="C3944" s="150" t="s">
        <v>2696</v>
      </c>
      <c r="D3944" s="60"/>
      <c r="E3944" s="50" t="s">
        <v>2077</v>
      </c>
      <c r="F3944" s="50"/>
      <c r="G3944" s="50" t="s">
        <v>1959</v>
      </c>
      <c r="H3944" s="564"/>
      <c r="I3944" s="564" t="s">
        <v>442</v>
      </c>
      <c r="J3944" s="565" t="s">
        <v>2078</v>
      </c>
      <c r="K3944" s="564"/>
      <c r="L3944" s="164" t="s">
        <v>5112</v>
      </c>
      <c r="M3944" s="74">
        <v>6</v>
      </c>
      <c r="N3944" s="75" t="s">
        <v>1506</v>
      </c>
      <c r="O3944" s="76" t="s">
        <v>1497</v>
      </c>
      <c r="P3944" s="49"/>
      <c r="Q3944" s="310"/>
      <c r="R3944" s="49"/>
      <c r="S3944" s="564"/>
      <c r="T3944" s="564"/>
      <c r="U3944" s="564"/>
      <c r="V3944" s="251"/>
      <c r="W3944" s="251"/>
      <c r="X3944" s="251"/>
      <c r="Y3944" s="251"/>
      <c r="Z3944" s="251"/>
      <c r="AA3944" s="251"/>
      <c r="AB3944" s="251"/>
      <c r="AC3944" s="251"/>
      <c r="AD3944" s="251"/>
      <c r="AE3944" s="251"/>
      <c r="AF3944" s="251"/>
      <c r="AG3944" s="251"/>
      <c r="AH3944" s="251"/>
      <c r="AI3944" s="251"/>
      <c r="AJ3944" s="251"/>
      <c r="AK3944" s="251"/>
      <c r="AL3944" s="251"/>
      <c r="AM3944" s="251"/>
      <c r="AN3944" s="251"/>
      <c r="AO3944" s="251"/>
      <c r="AP3944" s="251"/>
      <c r="AQ3944" s="251"/>
      <c r="AR3944" s="251"/>
      <c r="AS3944" s="251"/>
      <c r="AT3944" s="251"/>
      <c r="AU3944" s="251"/>
      <c r="AV3944" s="251"/>
      <c r="AW3944" s="251"/>
      <c r="AX3944" s="251"/>
      <c r="AY3944" s="251"/>
      <c r="AZ3944" s="251"/>
      <c r="BA3944" s="251"/>
      <c r="BB3944" s="251"/>
      <c r="BC3944" s="251"/>
      <c r="BD3944" s="251"/>
      <c r="BE3944" s="251"/>
      <c r="BF3944" s="251"/>
      <c r="BG3944" s="251"/>
      <c r="BH3944" s="251"/>
      <c r="BI3944" s="251"/>
      <c r="BJ3944" s="251"/>
      <c r="BK3944" s="251"/>
      <c r="BL3944" s="251"/>
      <c r="BM3944" s="251"/>
      <c r="BN3944" s="251"/>
      <c r="BO3944" s="251"/>
      <c r="BP3944" s="251"/>
      <c r="BQ3944" s="251"/>
      <c r="BR3944" s="251"/>
      <c r="BS3944" s="251"/>
      <c r="BT3944" s="251"/>
      <c r="BU3944" s="251"/>
      <c r="BV3944" s="251"/>
      <c r="BW3944" s="251"/>
      <c r="BX3944" s="251"/>
      <c r="BY3944" s="251"/>
      <c r="BZ3944" s="251"/>
      <c r="CA3944" s="251"/>
      <c r="CB3944" s="251"/>
      <c r="CC3944" s="251"/>
      <c r="CD3944" s="251"/>
      <c r="CE3944" s="251"/>
      <c r="CF3944" s="251"/>
      <c r="CG3944" s="251"/>
      <c r="CH3944" s="251"/>
      <c r="CI3944" s="251"/>
      <c r="CJ3944" s="251"/>
      <c r="CK3944" s="251"/>
      <c r="CL3944" s="251"/>
      <c r="CM3944" s="251"/>
      <c r="CN3944" s="251"/>
      <c r="CO3944" s="251"/>
      <c r="CP3944" s="251"/>
      <c r="CQ3944" s="251"/>
      <c r="CR3944" s="251"/>
      <c r="CS3944" s="251"/>
      <c r="CT3944" s="251"/>
      <c r="CU3944" s="251"/>
      <c r="CV3944" s="251"/>
      <c r="CW3944" s="251"/>
      <c r="CX3944" s="251"/>
      <c r="CY3944" s="251"/>
      <c r="CZ3944" s="251"/>
      <c r="DA3944" s="251"/>
      <c r="DB3944" s="251"/>
      <c r="DC3944" s="251"/>
      <c r="DD3944" s="251"/>
      <c r="DE3944" s="251"/>
      <c r="DF3944" s="251"/>
      <c r="DG3944" s="251"/>
      <c r="DH3944" s="251"/>
      <c r="DI3944" s="251"/>
      <c r="DJ3944" s="251"/>
      <c r="DK3944" s="251"/>
      <c r="DL3944" s="251"/>
      <c r="DM3944" s="251"/>
      <c r="DN3944" s="251"/>
      <c r="DO3944" s="251"/>
      <c r="DP3944" s="251"/>
      <c r="DQ3944" s="251"/>
      <c r="DR3944" s="251"/>
      <c r="DS3944" s="251"/>
      <c r="DT3944" s="251"/>
      <c r="DU3944" s="251"/>
      <c r="DV3944" s="251"/>
      <c r="DW3944" s="251"/>
      <c r="DX3944" s="251"/>
      <c r="DY3944" s="251"/>
      <c r="DZ3944" s="251"/>
      <c r="EA3944" s="251"/>
      <c r="EB3944" s="251"/>
      <c r="EC3944" s="251"/>
      <c r="ED3944" s="251"/>
      <c r="EE3944" s="251"/>
      <c r="EF3944" s="251"/>
      <c r="EG3944" s="251"/>
      <c r="EH3944" s="251"/>
      <c r="EI3944" s="251"/>
      <c r="EJ3944" s="251"/>
      <c r="EK3944" s="251"/>
      <c r="EL3944" s="251"/>
      <c r="EM3944" s="251"/>
      <c r="EN3944" s="251"/>
      <c r="EO3944" s="251"/>
      <c r="EP3944" s="251"/>
      <c r="EQ3944" s="251"/>
      <c r="ER3944" s="251"/>
      <c r="ES3944" s="251"/>
      <c r="ET3944" s="251"/>
      <c r="EU3944" s="251"/>
      <c r="EV3944" s="251"/>
      <c r="EW3944" s="251"/>
      <c r="EX3944" s="251"/>
      <c r="EY3944" s="251"/>
      <c r="EZ3944" s="251"/>
      <c r="FA3944" s="251"/>
      <c r="FB3944" s="251"/>
      <c r="FC3944" s="251"/>
      <c r="FD3944" s="251"/>
      <c r="FE3944" s="251"/>
      <c r="FF3944" s="251"/>
      <c r="FG3944" s="251"/>
      <c r="FH3944" s="251"/>
      <c r="FI3944" s="251"/>
      <c r="FJ3944" s="251"/>
      <c r="FK3944" s="251"/>
      <c r="FL3944" s="251"/>
      <c r="FM3944" s="251"/>
      <c r="FN3944" s="251"/>
      <c r="FO3944" s="251"/>
      <c r="FP3944" s="251"/>
      <c r="FQ3944" s="251"/>
      <c r="FR3944" s="251"/>
      <c r="FS3944" s="251"/>
      <c r="FT3944" s="251"/>
      <c r="FU3944" s="251"/>
      <c r="FV3944" s="251"/>
      <c r="FW3944" s="251"/>
      <c r="FX3944" s="251"/>
      <c r="FY3944" s="251"/>
      <c r="FZ3944" s="251"/>
      <c r="GA3944" s="251"/>
      <c r="GB3944" s="251"/>
      <c r="GC3944" s="251"/>
      <c r="GD3944" s="251"/>
      <c r="GE3944" s="251"/>
      <c r="GF3944" s="251"/>
      <c r="GG3944" s="251"/>
      <c r="GH3944" s="251"/>
      <c r="GI3944" s="251"/>
      <c r="GJ3944" s="251"/>
      <c r="GK3944" s="251"/>
      <c r="GL3944" s="251"/>
      <c r="GM3944" s="251"/>
      <c r="GN3944" s="251"/>
      <c r="GO3944" s="251"/>
      <c r="GP3944" s="251"/>
      <c r="GQ3944" s="251"/>
      <c r="GR3944" s="251"/>
      <c r="GS3944" s="251"/>
      <c r="GT3944" s="251"/>
      <c r="GU3944" s="251"/>
      <c r="GV3944" s="251"/>
      <c r="GW3944" s="251"/>
      <c r="GX3944" s="251"/>
      <c r="GY3944" s="251"/>
      <c r="GZ3944" s="251"/>
      <c r="HA3944" s="251"/>
      <c r="HB3944" s="251"/>
      <c r="HC3944" s="251"/>
      <c r="HD3944" s="251"/>
      <c r="HE3944" s="251"/>
      <c r="HF3944" s="251"/>
      <c r="HG3944" s="251"/>
      <c r="HH3944" s="251"/>
      <c r="HI3944" s="251"/>
      <c r="HJ3944" s="251"/>
      <c r="HK3944" s="251"/>
      <c r="HL3944" s="251"/>
      <c r="HM3944" s="251"/>
      <c r="HN3944" s="251"/>
      <c r="HO3944" s="251"/>
      <c r="HP3944" s="251"/>
      <c r="HQ3944" s="251"/>
      <c r="HR3944" s="251"/>
      <c r="HS3944" s="251"/>
      <c r="HT3944" s="251"/>
      <c r="HU3944" s="251"/>
      <c r="HV3944" s="251"/>
      <c r="HW3944" s="251"/>
      <c r="HX3944" s="251"/>
      <c r="HY3944" s="251"/>
      <c r="HZ3944" s="251"/>
      <c r="IA3944" s="251"/>
      <c r="IB3944" s="251"/>
      <c r="IC3944" s="251"/>
      <c r="ID3944" s="251"/>
      <c r="IE3944" s="251"/>
      <c r="IF3944" s="251"/>
      <c r="IG3944" s="251"/>
      <c r="IH3944" s="251"/>
      <c r="II3944" s="251"/>
    </row>
    <row r="3945" spans="1:243" s="9" customFormat="1" ht="12.6" customHeight="1">
      <c r="A3945" s="118" t="s">
        <v>5098</v>
      </c>
      <c r="B3945" s="60" t="s">
        <v>5099</v>
      </c>
      <c r="C3945" s="150" t="s">
        <v>2696</v>
      </c>
      <c r="D3945" s="60"/>
      <c r="E3945" s="50" t="s">
        <v>2077</v>
      </c>
      <c r="F3945" s="50"/>
      <c r="G3945" s="50" t="s">
        <v>1959</v>
      </c>
      <c r="H3945" s="564"/>
      <c r="I3945" s="564" t="s">
        <v>442</v>
      </c>
      <c r="J3945" s="565" t="s">
        <v>2078</v>
      </c>
      <c r="K3945" s="564"/>
      <c r="L3945" s="164" t="s">
        <v>5113</v>
      </c>
      <c r="M3945" s="74">
        <v>6</v>
      </c>
      <c r="N3945" s="75" t="s">
        <v>1506</v>
      </c>
      <c r="O3945" s="76" t="s">
        <v>1497</v>
      </c>
      <c r="P3945" s="49"/>
      <c r="Q3945" s="310"/>
      <c r="R3945" s="49"/>
      <c r="S3945" s="564"/>
      <c r="T3945" s="564"/>
      <c r="U3945" s="564"/>
      <c r="V3945" s="251"/>
      <c r="W3945" s="251"/>
      <c r="X3945" s="251"/>
      <c r="Y3945" s="251"/>
      <c r="Z3945" s="251"/>
      <c r="AA3945" s="251"/>
      <c r="AB3945" s="251"/>
      <c r="AC3945" s="251"/>
      <c r="AD3945" s="251"/>
      <c r="AE3945" s="251"/>
      <c r="AF3945" s="251"/>
      <c r="AG3945" s="251"/>
      <c r="AH3945" s="251"/>
      <c r="AI3945" s="251"/>
      <c r="AJ3945" s="251"/>
      <c r="AK3945" s="251"/>
      <c r="AL3945" s="251"/>
      <c r="AM3945" s="251"/>
      <c r="AN3945" s="251"/>
      <c r="AO3945" s="251"/>
      <c r="AP3945" s="251"/>
      <c r="AQ3945" s="251"/>
      <c r="AR3945" s="251"/>
      <c r="AS3945" s="251"/>
      <c r="AT3945" s="251"/>
      <c r="AU3945" s="251"/>
      <c r="AV3945" s="251"/>
      <c r="AW3945" s="251"/>
      <c r="AX3945" s="251"/>
      <c r="AY3945" s="251"/>
      <c r="AZ3945" s="251"/>
      <c r="BA3945" s="251"/>
      <c r="BB3945" s="251"/>
      <c r="BC3945" s="251"/>
      <c r="BD3945" s="251"/>
      <c r="BE3945" s="251"/>
      <c r="BF3945" s="251"/>
      <c r="BG3945" s="251"/>
      <c r="BH3945" s="251"/>
      <c r="BI3945" s="251"/>
      <c r="BJ3945" s="251"/>
      <c r="BK3945" s="251"/>
      <c r="BL3945" s="251"/>
      <c r="BM3945" s="251"/>
      <c r="BN3945" s="251"/>
      <c r="BO3945" s="251"/>
      <c r="BP3945" s="251"/>
      <c r="BQ3945" s="251"/>
      <c r="BR3945" s="251"/>
      <c r="BS3945" s="251"/>
      <c r="BT3945" s="251"/>
      <c r="BU3945" s="251"/>
      <c r="BV3945" s="251"/>
      <c r="BW3945" s="251"/>
      <c r="BX3945" s="251"/>
      <c r="BY3945" s="251"/>
      <c r="BZ3945" s="251"/>
      <c r="CA3945" s="251"/>
      <c r="CB3945" s="251"/>
      <c r="CC3945" s="251"/>
      <c r="CD3945" s="251"/>
      <c r="CE3945" s="251"/>
      <c r="CF3945" s="251"/>
      <c r="CG3945" s="251"/>
      <c r="CH3945" s="251"/>
      <c r="CI3945" s="251"/>
      <c r="CJ3945" s="251"/>
      <c r="CK3945" s="251"/>
      <c r="CL3945" s="251"/>
      <c r="CM3945" s="251"/>
      <c r="CN3945" s="251"/>
      <c r="CO3945" s="251"/>
      <c r="CP3945" s="251"/>
      <c r="CQ3945" s="251"/>
      <c r="CR3945" s="251"/>
      <c r="CS3945" s="251"/>
      <c r="CT3945" s="251"/>
      <c r="CU3945" s="251"/>
      <c r="CV3945" s="251"/>
      <c r="CW3945" s="251"/>
      <c r="CX3945" s="251"/>
      <c r="CY3945" s="251"/>
      <c r="CZ3945" s="251"/>
      <c r="DA3945" s="251"/>
      <c r="DB3945" s="251"/>
      <c r="DC3945" s="251"/>
      <c r="DD3945" s="251"/>
      <c r="DE3945" s="251"/>
      <c r="DF3945" s="251"/>
      <c r="DG3945" s="251"/>
      <c r="DH3945" s="251"/>
      <c r="DI3945" s="251"/>
      <c r="DJ3945" s="251"/>
      <c r="DK3945" s="251"/>
      <c r="DL3945" s="251"/>
      <c r="DM3945" s="251"/>
      <c r="DN3945" s="251"/>
      <c r="DO3945" s="251"/>
      <c r="DP3945" s="251"/>
      <c r="DQ3945" s="251"/>
      <c r="DR3945" s="251"/>
      <c r="DS3945" s="251"/>
      <c r="DT3945" s="251"/>
      <c r="DU3945" s="251"/>
      <c r="DV3945" s="251"/>
      <c r="DW3945" s="251"/>
      <c r="DX3945" s="251"/>
      <c r="DY3945" s="251"/>
      <c r="DZ3945" s="251"/>
      <c r="EA3945" s="251"/>
      <c r="EB3945" s="251"/>
      <c r="EC3945" s="251"/>
      <c r="ED3945" s="251"/>
      <c r="EE3945" s="251"/>
      <c r="EF3945" s="251"/>
      <c r="EG3945" s="251"/>
      <c r="EH3945" s="251"/>
      <c r="EI3945" s="251"/>
      <c r="EJ3945" s="251"/>
      <c r="EK3945" s="251"/>
      <c r="EL3945" s="251"/>
      <c r="EM3945" s="251"/>
      <c r="EN3945" s="251"/>
      <c r="EO3945" s="251"/>
      <c r="EP3945" s="251"/>
      <c r="EQ3945" s="251"/>
      <c r="ER3945" s="251"/>
      <c r="ES3945" s="251"/>
      <c r="ET3945" s="251"/>
      <c r="EU3945" s="251"/>
      <c r="EV3945" s="251"/>
      <c r="EW3945" s="251"/>
      <c r="EX3945" s="251"/>
      <c r="EY3945" s="251"/>
      <c r="EZ3945" s="251"/>
      <c r="FA3945" s="251"/>
      <c r="FB3945" s="251"/>
      <c r="FC3945" s="251"/>
      <c r="FD3945" s="251"/>
      <c r="FE3945" s="251"/>
      <c r="FF3945" s="251"/>
      <c r="FG3945" s="251"/>
      <c r="FH3945" s="251"/>
      <c r="FI3945" s="251"/>
      <c r="FJ3945" s="251"/>
      <c r="FK3945" s="251"/>
      <c r="FL3945" s="251"/>
      <c r="FM3945" s="251"/>
      <c r="FN3945" s="251"/>
      <c r="FO3945" s="251"/>
      <c r="FP3945" s="251"/>
      <c r="FQ3945" s="251"/>
      <c r="FR3945" s="251"/>
      <c r="FS3945" s="251"/>
      <c r="FT3945" s="251"/>
      <c r="FU3945" s="251"/>
      <c r="FV3945" s="251"/>
      <c r="FW3945" s="251"/>
      <c r="FX3945" s="251"/>
      <c r="FY3945" s="251"/>
      <c r="FZ3945" s="251"/>
      <c r="GA3945" s="251"/>
      <c r="GB3945" s="251"/>
      <c r="GC3945" s="251"/>
      <c r="GD3945" s="251"/>
      <c r="GE3945" s="251"/>
      <c r="GF3945" s="251"/>
      <c r="GG3945" s="251"/>
      <c r="GH3945" s="251"/>
      <c r="GI3945" s="251"/>
      <c r="GJ3945" s="251"/>
      <c r="GK3945" s="251"/>
      <c r="GL3945" s="251"/>
      <c r="GM3945" s="251"/>
      <c r="GN3945" s="251"/>
      <c r="GO3945" s="251"/>
      <c r="GP3945" s="251"/>
      <c r="GQ3945" s="251"/>
      <c r="GR3945" s="251"/>
      <c r="GS3945" s="251"/>
      <c r="GT3945" s="251"/>
      <c r="GU3945" s="251"/>
      <c r="GV3945" s="251"/>
      <c r="GW3945" s="251"/>
      <c r="GX3945" s="251"/>
      <c r="GY3945" s="251"/>
      <c r="GZ3945" s="251"/>
      <c r="HA3945" s="251"/>
      <c r="HB3945" s="251"/>
      <c r="HC3945" s="251"/>
      <c r="HD3945" s="251"/>
      <c r="HE3945" s="251"/>
      <c r="HF3945" s="251"/>
      <c r="HG3945" s="251"/>
      <c r="HH3945" s="251"/>
      <c r="HI3945" s="251"/>
      <c r="HJ3945" s="251"/>
      <c r="HK3945" s="251"/>
      <c r="HL3945" s="251"/>
      <c r="HM3945" s="251"/>
      <c r="HN3945" s="251"/>
      <c r="HO3945" s="251"/>
      <c r="HP3945" s="251"/>
      <c r="HQ3945" s="251"/>
      <c r="HR3945" s="251"/>
      <c r="HS3945" s="251"/>
      <c r="HT3945" s="251"/>
      <c r="HU3945" s="251"/>
      <c r="HV3945" s="251"/>
      <c r="HW3945" s="251"/>
      <c r="HX3945" s="251"/>
      <c r="HY3945" s="251"/>
      <c r="HZ3945" s="251"/>
      <c r="IA3945" s="251"/>
      <c r="IB3945" s="251"/>
      <c r="IC3945" s="251"/>
      <c r="ID3945" s="251"/>
      <c r="IE3945" s="251"/>
      <c r="IF3945" s="251"/>
      <c r="IG3945" s="251"/>
      <c r="IH3945" s="251"/>
      <c r="II3945" s="251"/>
    </row>
    <row r="3946" spans="1:243" s="251" customFormat="1" ht="12" customHeight="1">
      <c r="A3946" s="64" t="s">
        <v>9459</v>
      </c>
      <c r="B3946" s="92" t="s">
        <v>9460</v>
      </c>
      <c r="C3946" s="224" t="s">
        <v>2696</v>
      </c>
      <c r="D3946" s="93"/>
      <c r="E3946" s="93" t="s">
        <v>2077</v>
      </c>
      <c r="F3946" s="93"/>
      <c r="G3946" s="93"/>
      <c r="H3946" s="622"/>
      <c r="I3946" s="622" t="s">
        <v>442</v>
      </c>
      <c r="J3946" s="623" t="s">
        <v>2078</v>
      </c>
      <c r="K3946" s="622"/>
      <c r="L3946" s="9" t="s">
        <v>9494</v>
      </c>
      <c r="M3946" s="74">
        <v>6</v>
      </c>
      <c r="N3946" s="310" t="s">
        <v>1506</v>
      </c>
      <c r="O3946" s="76" t="s">
        <v>1497</v>
      </c>
      <c r="P3946" s="49"/>
      <c r="Q3946" s="49"/>
      <c r="R3946" s="49"/>
      <c r="S3946" s="622"/>
      <c r="T3946" s="622"/>
      <c r="U3946" s="622"/>
    </row>
    <row r="3947" spans="1:243" s="64" customFormat="1" ht="12.6" customHeight="1">
      <c r="A3947" s="118" t="s">
        <v>5100</v>
      </c>
      <c r="B3947" s="60" t="s">
        <v>5101</v>
      </c>
      <c r="C3947" s="150" t="s">
        <v>2696</v>
      </c>
      <c r="D3947" s="60"/>
      <c r="E3947" s="50" t="s">
        <v>2077</v>
      </c>
      <c r="F3947" s="50"/>
      <c r="G3947" s="50" t="s">
        <v>1959</v>
      </c>
      <c r="H3947" s="564"/>
      <c r="I3947" s="564" t="s">
        <v>442</v>
      </c>
      <c r="J3947" s="565" t="s">
        <v>2078</v>
      </c>
      <c r="K3947" s="564"/>
      <c r="L3947" s="164" t="s">
        <v>5114</v>
      </c>
      <c r="M3947" s="74">
        <v>6</v>
      </c>
      <c r="N3947" s="75" t="s">
        <v>1506</v>
      </c>
      <c r="O3947" s="76" t="s">
        <v>1497</v>
      </c>
      <c r="P3947" s="49"/>
      <c r="Q3947" s="310"/>
      <c r="R3947" s="49"/>
      <c r="S3947" s="564"/>
      <c r="T3947" s="564"/>
      <c r="U3947" s="564"/>
      <c r="V3947" s="251"/>
      <c r="W3947" s="251"/>
      <c r="X3947" s="251"/>
      <c r="Y3947" s="251"/>
      <c r="Z3947" s="251"/>
      <c r="AA3947" s="251"/>
      <c r="AB3947" s="251"/>
      <c r="AC3947" s="251"/>
      <c r="AD3947" s="251"/>
      <c r="AE3947" s="251"/>
      <c r="AF3947" s="251"/>
      <c r="AG3947" s="251"/>
      <c r="AH3947" s="251"/>
      <c r="AI3947" s="251"/>
      <c r="AJ3947" s="251"/>
      <c r="AK3947" s="251"/>
      <c r="AL3947" s="251"/>
      <c r="AM3947" s="251"/>
      <c r="AN3947" s="251"/>
      <c r="AO3947" s="251"/>
      <c r="AP3947" s="251"/>
      <c r="AQ3947" s="251"/>
      <c r="AR3947" s="251"/>
      <c r="AS3947" s="251"/>
      <c r="AT3947" s="251"/>
      <c r="AU3947" s="251"/>
      <c r="AV3947" s="251"/>
      <c r="AW3947" s="251"/>
      <c r="AX3947" s="251"/>
      <c r="AY3947" s="251"/>
      <c r="AZ3947" s="251"/>
      <c r="BA3947" s="251"/>
      <c r="BB3947" s="251"/>
      <c r="BC3947" s="251"/>
      <c r="BD3947" s="251"/>
      <c r="BE3947" s="251"/>
      <c r="BF3947" s="251"/>
      <c r="BG3947" s="251"/>
      <c r="BH3947" s="251"/>
      <c r="BI3947" s="251"/>
      <c r="BJ3947" s="251"/>
      <c r="BK3947" s="251"/>
      <c r="BL3947" s="251"/>
      <c r="BM3947" s="251"/>
      <c r="BN3947" s="251"/>
      <c r="BO3947" s="251"/>
      <c r="BP3947" s="251"/>
      <c r="BQ3947" s="251"/>
      <c r="BR3947" s="251"/>
      <c r="BS3947" s="251"/>
      <c r="BT3947" s="251"/>
      <c r="BU3947" s="251"/>
      <c r="BV3947" s="251"/>
      <c r="BW3947" s="251"/>
      <c r="BX3947" s="251"/>
      <c r="BY3947" s="251"/>
      <c r="BZ3947" s="251"/>
      <c r="CA3947" s="251"/>
      <c r="CB3947" s="251"/>
      <c r="CC3947" s="251"/>
      <c r="CD3947" s="251"/>
      <c r="CE3947" s="251"/>
      <c r="CF3947" s="251"/>
      <c r="CG3947" s="251"/>
      <c r="CH3947" s="251"/>
      <c r="CI3947" s="251"/>
      <c r="CJ3947" s="251"/>
      <c r="CK3947" s="251"/>
      <c r="CL3947" s="251"/>
      <c r="CM3947" s="251"/>
      <c r="CN3947" s="251"/>
      <c r="CO3947" s="251"/>
      <c r="CP3947" s="251"/>
      <c r="CQ3947" s="251"/>
      <c r="CR3947" s="251"/>
      <c r="CS3947" s="251"/>
      <c r="CT3947" s="251"/>
      <c r="CU3947" s="251"/>
      <c r="CV3947" s="251"/>
      <c r="CW3947" s="251"/>
      <c r="CX3947" s="251"/>
      <c r="CY3947" s="251"/>
      <c r="CZ3947" s="251"/>
      <c r="DA3947" s="251"/>
      <c r="DB3947" s="251"/>
      <c r="DC3947" s="251"/>
      <c r="DD3947" s="251"/>
      <c r="DE3947" s="251"/>
      <c r="DF3947" s="251"/>
      <c r="DG3947" s="251"/>
      <c r="DH3947" s="251"/>
      <c r="DI3947" s="251"/>
      <c r="DJ3947" s="251"/>
      <c r="DK3947" s="251"/>
      <c r="DL3947" s="251"/>
      <c r="DM3947" s="251"/>
      <c r="DN3947" s="251"/>
      <c r="DO3947" s="251"/>
      <c r="DP3947" s="251"/>
      <c r="DQ3947" s="251"/>
      <c r="DR3947" s="251"/>
      <c r="DS3947" s="251"/>
      <c r="DT3947" s="251"/>
      <c r="DU3947" s="251"/>
      <c r="DV3947" s="251"/>
      <c r="DW3947" s="251"/>
      <c r="DX3947" s="251"/>
      <c r="DY3947" s="251"/>
      <c r="DZ3947" s="251"/>
      <c r="EA3947" s="251"/>
      <c r="EB3947" s="251"/>
      <c r="EC3947" s="251"/>
      <c r="ED3947" s="251"/>
      <c r="EE3947" s="251"/>
      <c r="EF3947" s="251"/>
      <c r="EG3947" s="251"/>
      <c r="EH3947" s="251"/>
      <c r="EI3947" s="251"/>
      <c r="EJ3947" s="251"/>
      <c r="EK3947" s="251"/>
      <c r="EL3947" s="251"/>
      <c r="EM3947" s="251"/>
      <c r="EN3947" s="251"/>
      <c r="EO3947" s="251"/>
      <c r="EP3947" s="251"/>
      <c r="EQ3947" s="251"/>
      <c r="ER3947" s="251"/>
      <c r="ES3947" s="251"/>
      <c r="ET3947" s="251"/>
      <c r="EU3947" s="251"/>
      <c r="EV3947" s="251"/>
      <c r="EW3947" s="251"/>
      <c r="EX3947" s="251"/>
      <c r="EY3947" s="251"/>
      <c r="EZ3947" s="251"/>
      <c r="FA3947" s="251"/>
      <c r="FB3947" s="251"/>
      <c r="FC3947" s="251"/>
      <c r="FD3947" s="251"/>
      <c r="FE3947" s="251"/>
      <c r="FF3947" s="251"/>
      <c r="FG3947" s="251"/>
      <c r="FH3947" s="251"/>
      <c r="FI3947" s="251"/>
      <c r="FJ3947" s="251"/>
      <c r="FK3947" s="251"/>
      <c r="FL3947" s="251"/>
      <c r="FM3947" s="251"/>
      <c r="FN3947" s="251"/>
      <c r="FO3947" s="251"/>
      <c r="FP3947" s="251"/>
      <c r="FQ3947" s="251"/>
      <c r="FR3947" s="251"/>
      <c r="FS3947" s="251"/>
      <c r="FT3947" s="251"/>
      <c r="FU3947" s="251"/>
      <c r="FV3947" s="251"/>
      <c r="FW3947" s="251"/>
      <c r="FX3947" s="251"/>
      <c r="FY3947" s="251"/>
      <c r="FZ3947" s="251"/>
      <c r="GA3947" s="251"/>
      <c r="GB3947" s="251"/>
      <c r="GC3947" s="251"/>
      <c r="GD3947" s="251"/>
      <c r="GE3947" s="251"/>
      <c r="GF3947" s="251"/>
      <c r="GG3947" s="251"/>
      <c r="GH3947" s="251"/>
      <c r="GI3947" s="251"/>
      <c r="GJ3947" s="251"/>
      <c r="GK3947" s="251"/>
      <c r="GL3947" s="251"/>
      <c r="GM3947" s="251"/>
      <c r="GN3947" s="251"/>
      <c r="GO3947" s="251"/>
      <c r="GP3947" s="251"/>
      <c r="GQ3947" s="251"/>
      <c r="GR3947" s="251"/>
      <c r="GS3947" s="251"/>
      <c r="GT3947" s="251"/>
      <c r="GU3947" s="251"/>
      <c r="GV3947" s="251"/>
      <c r="GW3947" s="251"/>
      <c r="GX3947" s="251"/>
      <c r="GY3947" s="251"/>
      <c r="GZ3947" s="251"/>
      <c r="HA3947" s="251"/>
      <c r="HB3947" s="251"/>
      <c r="HC3947" s="251"/>
      <c r="HD3947" s="251"/>
      <c r="HE3947" s="251"/>
      <c r="HF3947" s="251"/>
      <c r="HG3947" s="251"/>
      <c r="HH3947" s="251"/>
      <c r="HI3947" s="251"/>
      <c r="HJ3947" s="251"/>
      <c r="HK3947" s="251"/>
      <c r="HL3947" s="251"/>
      <c r="HM3947" s="251"/>
      <c r="HN3947" s="251"/>
      <c r="HO3947" s="251"/>
      <c r="HP3947" s="251"/>
      <c r="HQ3947" s="251"/>
      <c r="HR3947" s="251"/>
      <c r="HS3947" s="251"/>
      <c r="HT3947" s="251"/>
      <c r="HU3947" s="251"/>
      <c r="HV3947" s="251"/>
      <c r="HW3947" s="251"/>
      <c r="HX3947" s="251"/>
      <c r="HY3947" s="251"/>
      <c r="HZ3947" s="251"/>
      <c r="IA3947" s="251"/>
      <c r="IB3947" s="251"/>
      <c r="IC3947" s="251"/>
      <c r="ID3947" s="251"/>
      <c r="IE3947" s="251"/>
      <c r="IF3947" s="251"/>
      <c r="IG3947" s="251"/>
      <c r="IH3947" s="251"/>
      <c r="II3947" s="251"/>
    </row>
    <row r="3948" spans="1:243" s="64" customFormat="1" ht="12.6" customHeight="1">
      <c r="A3948" s="118" t="s">
        <v>290</v>
      </c>
      <c r="B3948" s="58" t="s">
        <v>611</v>
      </c>
      <c r="C3948" s="284" t="s">
        <v>2696</v>
      </c>
      <c r="D3948" s="92"/>
      <c r="E3948" s="578" t="s">
        <v>2077</v>
      </c>
      <c r="F3948" s="32"/>
      <c r="G3948" s="93"/>
      <c r="H3948" s="92"/>
      <c r="I3948" s="50" t="s">
        <v>442</v>
      </c>
      <c r="J3948" s="344" t="s">
        <v>2078</v>
      </c>
      <c r="K3948" s="93"/>
      <c r="L3948" s="47" t="s">
        <v>828</v>
      </c>
      <c r="M3948" s="94">
        <v>6</v>
      </c>
      <c r="N3948" s="75" t="s">
        <v>1506</v>
      </c>
      <c r="O3948" s="91" t="s">
        <v>1497</v>
      </c>
      <c r="P3948" s="49"/>
      <c r="Q3948" s="49"/>
      <c r="R3948" s="49"/>
      <c r="S3948" s="49"/>
      <c r="T3948" s="95"/>
      <c r="U3948" s="95"/>
      <c r="V3948" s="50"/>
      <c r="W3948" s="9"/>
      <c r="X3948" s="63"/>
      <c r="Y3948" s="63"/>
      <c r="Z3948" s="63"/>
      <c r="AA3948" s="9"/>
      <c r="AB3948" s="9"/>
      <c r="AC3948" s="63"/>
      <c r="AD3948" s="63"/>
      <c r="AE3948" s="63"/>
      <c r="AF3948" s="63"/>
      <c r="AG3948" s="63"/>
      <c r="AH3948" s="63"/>
      <c r="AI3948" s="63"/>
      <c r="AJ3948" s="63"/>
      <c r="AK3948" s="63"/>
      <c r="AL3948" s="63"/>
      <c r="AM3948" s="63"/>
    </row>
    <row r="3949" spans="1:243" s="64" customFormat="1" ht="12.6" customHeight="1">
      <c r="A3949" s="118" t="s">
        <v>1895</v>
      </c>
      <c r="B3949" s="58" t="s">
        <v>2009</v>
      </c>
      <c r="C3949" s="284" t="s">
        <v>2696</v>
      </c>
      <c r="D3949" s="92"/>
      <c r="E3949" s="578" t="s">
        <v>2077</v>
      </c>
      <c r="F3949" s="32"/>
      <c r="G3949" s="93"/>
      <c r="H3949" s="92"/>
      <c r="I3949" s="50" t="s">
        <v>442</v>
      </c>
      <c r="J3949" s="344" t="s">
        <v>2078</v>
      </c>
      <c r="K3949" s="93"/>
      <c r="L3949" s="47" t="s">
        <v>1745</v>
      </c>
      <c r="M3949" s="94">
        <v>6</v>
      </c>
      <c r="N3949" s="75" t="s">
        <v>1506</v>
      </c>
      <c r="O3949" s="91" t="s">
        <v>1497</v>
      </c>
      <c r="P3949" s="49"/>
      <c r="Q3949" s="49"/>
      <c r="R3949" s="49"/>
      <c r="S3949" s="49"/>
      <c r="T3949" s="95"/>
      <c r="U3949" s="95"/>
      <c r="V3949" s="50"/>
      <c r="W3949" s="9"/>
      <c r="X3949" s="63"/>
      <c r="Y3949" s="63"/>
      <c r="Z3949" s="63"/>
      <c r="AA3949" s="9"/>
      <c r="AB3949" s="9"/>
      <c r="AC3949" s="63"/>
      <c r="AD3949" s="63"/>
      <c r="AE3949" s="63"/>
      <c r="AF3949" s="63"/>
      <c r="AG3949" s="63"/>
      <c r="AH3949" s="63"/>
      <c r="AI3949" s="63"/>
      <c r="AJ3949" s="63"/>
      <c r="AK3949" s="63"/>
      <c r="AL3949" s="63"/>
      <c r="AM3949" s="63"/>
    </row>
    <row r="3950" spans="1:243" s="251" customFormat="1" ht="12" customHeight="1">
      <c r="A3950" s="118" t="s">
        <v>5291</v>
      </c>
      <c r="B3950" s="60" t="s">
        <v>5292</v>
      </c>
      <c r="C3950" s="150" t="s">
        <v>2696</v>
      </c>
      <c r="D3950" s="60"/>
      <c r="E3950" s="50" t="s">
        <v>2077</v>
      </c>
      <c r="F3950" s="50"/>
      <c r="G3950" s="50"/>
      <c r="H3950" s="564"/>
      <c r="I3950" s="564" t="s">
        <v>442</v>
      </c>
      <c r="J3950" s="565" t="s">
        <v>2078</v>
      </c>
      <c r="K3950" s="564"/>
      <c r="L3950" s="164" t="s">
        <v>5319</v>
      </c>
      <c r="M3950" s="74">
        <v>6</v>
      </c>
      <c r="N3950" s="310" t="s">
        <v>1506</v>
      </c>
      <c r="O3950" s="76" t="s">
        <v>1497</v>
      </c>
      <c r="P3950" s="49"/>
      <c r="Q3950" s="49"/>
      <c r="R3950" s="49"/>
      <c r="S3950" s="564"/>
      <c r="T3950" s="564"/>
      <c r="U3950" s="564"/>
    </row>
    <row r="3951" spans="1:243" s="63" customFormat="1" ht="12.6" customHeight="1">
      <c r="A3951" s="118"/>
      <c r="B3951" s="31"/>
      <c r="C3951" s="32"/>
      <c r="D3951" s="58"/>
      <c r="E3951" s="32"/>
      <c r="F3951" s="32"/>
      <c r="G3951" s="32"/>
      <c r="H3951" s="32"/>
      <c r="I3951" s="32"/>
      <c r="J3951" s="328"/>
      <c r="K3951" s="32"/>
      <c r="L3951" s="54" t="s">
        <v>4480</v>
      </c>
      <c r="M3951" s="175"/>
      <c r="N3951" s="141"/>
      <c r="O3951" s="75"/>
      <c r="P3951" s="49"/>
      <c r="Q3951" s="36"/>
      <c r="R3951" s="49"/>
      <c r="S3951" s="36"/>
      <c r="T3951" s="36"/>
      <c r="U3951" s="36"/>
      <c r="V3951" s="36"/>
      <c r="W3951" s="9"/>
      <c r="Z3951" s="9"/>
    </row>
    <row r="3952" spans="1:243" s="251" customFormat="1" ht="12" customHeight="1">
      <c r="A3952" s="64"/>
      <c r="B3952" s="92"/>
      <c r="C3952" s="224"/>
      <c r="D3952" s="92"/>
      <c r="E3952" s="93"/>
      <c r="F3952" s="93"/>
      <c r="G3952" s="93"/>
      <c r="H3952" s="622"/>
      <c r="I3952" s="622"/>
      <c r="J3952" s="623"/>
      <c r="K3952" s="622"/>
      <c r="L3952" s="9"/>
      <c r="M3952" s="130"/>
      <c r="N3952" s="9"/>
      <c r="O3952" s="130"/>
      <c r="P3952" s="196"/>
      <c r="Q3952" s="321"/>
      <c r="R3952" s="196"/>
      <c r="S3952" s="622"/>
      <c r="T3952" s="622"/>
      <c r="U3952" s="622"/>
    </row>
    <row r="3953" spans="1:242" s="63" customFormat="1" ht="12.6" customHeight="1">
      <c r="A3953" s="102" t="s">
        <v>7637</v>
      </c>
      <c r="B3953" s="58"/>
      <c r="C3953" s="92"/>
      <c r="D3953" s="92"/>
      <c r="E3953" s="49"/>
      <c r="F3953" s="49"/>
      <c r="G3953" s="93"/>
      <c r="H3953" s="92"/>
      <c r="I3953" s="50"/>
      <c r="J3953" s="355"/>
      <c r="K3953" s="93"/>
      <c r="L3953" s="47"/>
      <c r="M3953" s="64"/>
      <c r="N3953" s="141"/>
      <c r="O3953" s="91"/>
      <c r="P3953" s="49"/>
      <c r="Q3953" s="49"/>
      <c r="R3953" s="49"/>
      <c r="S3953" s="93"/>
      <c r="T3953" s="93"/>
      <c r="U3953" s="93"/>
      <c r="V3953" s="50"/>
      <c r="Z3953" s="9"/>
    </row>
    <row r="3954" spans="1:242" s="251" customFormat="1" ht="12" customHeight="1">
      <c r="A3954" s="70" t="s">
        <v>3067</v>
      </c>
      <c r="B3954" s="577" t="s">
        <v>3068</v>
      </c>
      <c r="C3954" s="284" t="s">
        <v>2696</v>
      </c>
      <c r="D3954" s="555"/>
      <c r="E3954" s="578"/>
      <c r="F3954" s="578"/>
      <c r="G3954" s="528"/>
      <c r="H3954" s="237"/>
      <c r="I3954" s="237"/>
      <c r="J3954" s="374"/>
      <c r="K3954" s="237"/>
      <c r="L3954" s="9" t="s">
        <v>3070</v>
      </c>
      <c r="M3954" s="74">
        <v>6</v>
      </c>
      <c r="N3954" s="75" t="s">
        <v>1506</v>
      </c>
      <c r="O3954" s="76" t="s">
        <v>3069</v>
      </c>
      <c r="P3954" s="49"/>
      <c r="Q3954" s="310"/>
      <c r="R3954" s="278"/>
      <c r="S3954" s="36"/>
      <c r="T3954" s="36"/>
      <c r="U3954" s="36"/>
      <c r="V3954" s="50"/>
      <c r="W3954" s="63"/>
      <c r="X3954" s="63"/>
      <c r="Y3954" s="63"/>
      <c r="Z3954" s="9"/>
      <c r="AA3954" s="63"/>
      <c r="AB3954" s="63"/>
      <c r="AC3954" s="63"/>
      <c r="AD3954" s="63"/>
      <c r="AE3954" s="63"/>
      <c r="AF3954" s="63"/>
      <c r="AG3954" s="63"/>
      <c r="AH3954" s="63"/>
      <c r="AI3954" s="63"/>
      <c r="AJ3954" s="63"/>
      <c r="AK3954" s="63"/>
      <c r="AL3954" s="63"/>
      <c r="AM3954" s="63"/>
      <c r="AN3954" s="63"/>
      <c r="AO3954" s="63"/>
      <c r="AP3954" s="63"/>
      <c r="AQ3954" s="63"/>
      <c r="AR3954" s="63"/>
      <c r="AS3954" s="63"/>
      <c r="AT3954" s="63"/>
      <c r="AU3954" s="63"/>
      <c r="AV3954" s="63"/>
      <c r="AW3954" s="63"/>
      <c r="AX3954" s="63"/>
      <c r="AY3954" s="63"/>
      <c r="AZ3954" s="63"/>
      <c r="BA3954" s="63"/>
      <c r="BB3954" s="63"/>
      <c r="BC3954" s="63"/>
      <c r="BD3954" s="63"/>
      <c r="BE3954" s="63"/>
      <c r="BF3954" s="63"/>
      <c r="BG3954" s="63"/>
      <c r="BH3954" s="63"/>
      <c r="BI3954" s="63"/>
      <c r="BJ3954" s="63"/>
      <c r="BK3954" s="63"/>
      <c r="BL3954" s="63"/>
      <c r="BM3954" s="63"/>
      <c r="BN3954" s="63"/>
      <c r="BO3954" s="63"/>
      <c r="BP3954" s="63"/>
      <c r="BQ3954" s="63"/>
      <c r="BR3954" s="63"/>
      <c r="BS3954" s="63"/>
      <c r="BT3954" s="63"/>
      <c r="BU3954" s="63"/>
      <c r="BV3954" s="63"/>
      <c r="BW3954" s="63"/>
      <c r="BX3954" s="63"/>
      <c r="BY3954" s="63"/>
      <c r="BZ3954" s="63"/>
      <c r="CA3954" s="63"/>
      <c r="CB3954" s="63"/>
      <c r="CC3954" s="63"/>
      <c r="CD3954" s="63"/>
      <c r="CE3954" s="63"/>
      <c r="CF3954" s="63"/>
      <c r="CG3954" s="63"/>
      <c r="CH3954" s="63"/>
      <c r="CI3954" s="63"/>
      <c r="CJ3954" s="63"/>
      <c r="CK3954" s="63"/>
      <c r="CL3954" s="63"/>
      <c r="CM3954" s="63"/>
      <c r="CN3954" s="63"/>
      <c r="CO3954" s="63"/>
      <c r="CP3954" s="63"/>
      <c r="CQ3954" s="63"/>
      <c r="CR3954" s="63"/>
      <c r="CS3954" s="63"/>
      <c r="CT3954" s="63"/>
      <c r="CU3954" s="63"/>
      <c r="CV3954" s="63"/>
      <c r="CW3954" s="63"/>
      <c r="CX3954" s="63"/>
      <c r="CY3954" s="63"/>
      <c r="CZ3954" s="63"/>
      <c r="DA3954" s="63"/>
      <c r="DB3954" s="63"/>
      <c r="DC3954" s="63"/>
      <c r="DD3954" s="63"/>
      <c r="DE3954" s="63"/>
      <c r="DF3954" s="63"/>
      <c r="DG3954" s="63"/>
      <c r="DH3954" s="63"/>
      <c r="DI3954" s="63"/>
      <c r="DJ3954" s="63"/>
      <c r="DK3954" s="63"/>
      <c r="DL3954" s="63"/>
      <c r="DM3954" s="63"/>
      <c r="DN3954" s="63"/>
      <c r="DO3954" s="63"/>
      <c r="DP3954" s="63"/>
      <c r="DQ3954" s="63"/>
      <c r="DR3954" s="63"/>
      <c r="DS3954" s="63"/>
      <c r="DT3954" s="63"/>
      <c r="DU3954" s="63"/>
      <c r="DV3954" s="63"/>
      <c r="DW3954" s="63"/>
      <c r="DX3954" s="63"/>
      <c r="DY3954" s="63"/>
      <c r="DZ3954" s="63"/>
      <c r="EA3954" s="63"/>
      <c r="EB3954" s="63"/>
      <c r="EC3954" s="63"/>
      <c r="ED3954" s="63"/>
      <c r="EE3954" s="63"/>
      <c r="EF3954" s="63"/>
      <c r="EG3954" s="63"/>
      <c r="EH3954" s="63"/>
      <c r="EI3954" s="63"/>
      <c r="EJ3954" s="63"/>
      <c r="EK3954" s="63"/>
      <c r="EL3954" s="63"/>
      <c r="EM3954" s="63"/>
      <c r="EN3954" s="63"/>
      <c r="EO3954" s="63"/>
      <c r="EP3954" s="63"/>
      <c r="EQ3954" s="63"/>
      <c r="ER3954" s="63"/>
      <c r="ES3954" s="63"/>
      <c r="ET3954" s="63"/>
      <c r="EU3954" s="63"/>
      <c r="EV3954" s="63"/>
      <c r="EW3954" s="63"/>
      <c r="EX3954" s="63"/>
      <c r="EY3954" s="63"/>
      <c r="EZ3954" s="63"/>
      <c r="FA3954" s="63"/>
      <c r="FB3954" s="63"/>
      <c r="FC3954" s="63"/>
      <c r="FD3954" s="63"/>
      <c r="FE3954" s="63"/>
      <c r="FF3954" s="63"/>
      <c r="FG3954" s="63"/>
      <c r="FH3954" s="63"/>
      <c r="FI3954" s="63"/>
      <c r="FJ3954" s="63"/>
      <c r="FK3954" s="63"/>
      <c r="FL3954" s="63"/>
      <c r="FM3954" s="63"/>
      <c r="FN3954" s="63"/>
      <c r="FO3954" s="63"/>
      <c r="FP3954" s="63"/>
      <c r="FQ3954" s="63"/>
      <c r="FR3954" s="63"/>
      <c r="FS3954" s="63"/>
      <c r="FT3954" s="63"/>
      <c r="FU3954" s="63"/>
      <c r="FV3954" s="63"/>
      <c r="FW3954" s="63"/>
      <c r="FX3954" s="63"/>
      <c r="FY3954" s="63"/>
      <c r="FZ3954" s="63"/>
      <c r="GA3954" s="63"/>
      <c r="GB3954" s="63"/>
      <c r="GC3954" s="63"/>
      <c r="GD3954" s="63"/>
      <c r="GE3954" s="63"/>
      <c r="GF3954" s="63"/>
      <c r="GG3954" s="63"/>
      <c r="GH3954" s="63"/>
      <c r="GI3954" s="63"/>
      <c r="GJ3954" s="63"/>
      <c r="GK3954" s="63"/>
      <c r="GL3954" s="63"/>
      <c r="GM3954" s="63"/>
      <c r="GN3954" s="63"/>
      <c r="GO3954" s="63"/>
      <c r="GP3954" s="63"/>
      <c r="GQ3954" s="63"/>
      <c r="GR3954" s="63"/>
      <c r="GS3954" s="63"/>
      <c r="GT3954" s="63"/>
      <c r="GU3954" s="63"/>
      <c r="GV3954" s="63"/>
      <c r="GW3954" s="63"/>
      <c r="GX3954" s="63"/>
      <c r="GY3954" s="63"/>
      <c r="GZ3954" s="63"/>
      <c r="HA3954" s="63"/>
      <c r="HB3954" s="63"/>
      <c r="HC3954" s="63"/>
      <c r="HD3954" s="63"/>
      <c r="HE3954" s="63"/>
      <c r="HF3954" s="63"/>
      <c r="HG3954" s="63"/>
      <c r="HH3954" s="63"/>
      <c r="HI3954" s="63"/>
      <c r="HJ3954" s="63"/>
      <c r="HK3954" s="63"/>
      <c r="HL3954" s="63"/>
      <c r="HM3954" s="63"/>
      <c r="HN3954" s="63"/>
      <c r="HO3954" s="63"/>
      <c r="HP3954" s="63"/>
      <c r="HQ3954" s="63"/>
      <c r="HR3954" s="63"/>
      <c r="HS3954" s="63"/>
      <c r="HT3954" s="63"/>
      <c r="HU3954" s="63"/>
      <c r="HV3954" s="63"/>
      <c r="HW3954" s="63"/>
      <c r="HX3954" s="63"/>
      <c r="HY3954" s="63"/>
      <c r="HZ3954" s="63"/>
      <c r="IA3954" s="63"/>
      <c r="IB3954" s="63"/>
      <c r="IC3954" s="63"/>
      <c r="ID3954" s="63"/>
      <c r="IE3954" s="63"/>
      <c r="IF3954" s="63"/>
      <c r="IG3954" s="63"/>
      <c r="IH3954" s="63"/>
    </row>
    <row r="3955" spans="1:242" s="63" customFormat="1" ht="12.6" customHeight="1">
      <c r="A3955" s="118" t="s">
        <v>4364</v>
      </c>
      <c r="B3955" s="60" t="s">
        <v>4365</v>
      </c>
      <c r="C3955" s="150" t="s">
        <v>2696</v>
      </c>
      <c r="D3955" s="60"/>
      <c r="E3955" s="50"/>
      <c r="F3955" s="50"/>
      <c r="G3955" s="50"/>
      <c r="H3955" s="333"/>
      <c r="I3955" s="333"/>
      <c r="J3955" s="346"/>
      <c r="K3955" s="333"/>
      <c r="L3955" s="164" t="s">
        <v>4367</v>
      </c>
      <c r="M3955" s="74">
        <v>8</v>
      </c>
      <c r="N3955" s="75" t="s">
        <v>1506</v>
      </c>
      <c r="O3955" s="76" t="s">
        <v>1878</v>
      </c>
      <c r="P3955" s="49"/>
      <c r="Q3955" s="310"/>
      <c r="R3955" s="278"/>
      <c r="S3955" s="333"/>
      <c r="T3955" s="333"/>
      <c r="U3955" s="333"/>
      <c r="V3955" s="251"/>
      <c r="W3955" s="251"/>
      <c r="X3955" s="251"/>
      <c r="Y3955" s="251"/>
      <c r="Z3955" s="251"/>
      <c r="AA3955" s="251"/>
      <c r="AB3955" s="251"/>
      <c r="AC3955" s="251"/>
      <c r="AD3955" s="251"/>
      <c r="AE3955" s="251"/>
      <c r="AF3955" s="251"/>
      <c r="AG3955" s="251"/>
      <c r="AH3955" s="251"/>
      <c r="AI3955" s="251"/>
      <c r="AJ3955" s="251"/>
      <c r="AK3955" s="251"/>
      <c r="AL3955" s="251"/>
      <c r="AM3955" s="251"/>
      <c r="AN3955" s="251"/>
      <c r="AO3955" s="251"/>
      <c r="AP3955" s="251"/>
      <c r="AQ3955" s="251"/>
      <c r="AR3955" s="251"/>
      <c r="AS3955" s="251"/>
      <c r="AT3955" s="251"/>
      <c r="AU3955" s="251"/>
      <c r="AV3955" s="251"/>
      <c r="AW3955" s="251"/>
      <c r="AX3955" s="251"/>
      <c r="AY3955" s="251"/>
      <c r="AZ3955" s="251"/>
      <c r="BA3955" s="251"/>
      <c r="BB3955" s="251"/>
      <c r="BC3955" s="251"/>
      <c r="BD3955" s="251"/>
      <c r="BE3955" s="251"/>
      <c r="BF3955" s="251"/>
      <c r="BG3955" s="251"/>
      <c r="BH3955" s="251"/>
      <c r="BI3955" s="251"/>
      <c r="BJ3955" s="251"/>
      <c r="BK3955" s="251"/>
      <c r="BL3955" s="251"/>
      <c r="BM3955" s="251"/>
      <c r="BN3955" s="251"/>
      <c r="BO3955" s="251"/>
      <c r="BP3955" s="251"/>
      <c r="BQ3955" s="251"/>
      <c r="BR3955" s="251"/>
      <c r="BS3955" s="251"/>
      <c r="BT3955" s="251"/>
      <c r="BU3955" s="251"/>
      <c r="BV3955" s="251"/>
      <c r="BW3955" s="251"/>
      <c r="BX3955" s="251"/>
      <c r="BY3955" s="251"/>
      <c r="BZ3955" s="251"/>
      <c r="CA3955" s="251"/>
      <c r="CB3955" s="251"/>
      <c r="CC3955" s="251"/>
      <c r="CD3955" s="251"/>
      <c r="CE3955" s="251"/>
      <c r="CF3955" s="251"/>
      <c r="CG3955" s="251"/>
      <c r="CH3955" s="251"/>
      <c r="CI3955" s="251"/>
      <c r="CJ3955" s="251"/>
      <c r="CK3955" s="251"/>
      <c r="CL3955" s="251"/>
      <c r="CM3955" s="251"/>
      <c r="CN3955" s="251"/>
      <c r="CO3955" s="251"/>
      <c r="CP3955" s="251"/>
      <c r="CQ3955" s="251"/>
      <c r="CR3955" s="251"/>
      <c r="CS3955" s="251"/>
      <c r="CT3955" s="251"/>
      <c r="CU3955" s="251"/>
      <c r="CV3955" s="251"/>
      <c r="CW3955" s="251"/>
      <c r="CX3955" s="251"/>
      <c r="CY3955" s="251"/>
      <c r="CZ3955" s="251"/>
      <c r="DA3955" s="251"/>
      <c r="DB3955" s="251"/>
      <c r="DC3955" s="251"/>
      <c r="DD3955" s="251"/>
      <c r="DE3955" s="251"/>
      <c r="DF3955" s="251"/>
      <c r="DG3955" s="251"/>
      <c r="DH3955" s="251"/>
      <c r="DI3955" s="251"/>
      <c r="DJ3955" s="251"/>
      <c r="DK3955" s="251"/>
      <c r="DL3955" s="251"/>
      <c r="DM3955" s="251"/>
      <c r="DN3955" s="251"/>
      <c r="DO3955" s="251"/>
      <c r="DP3955" s="251"/>
      <c r="DQ3955" s="251"/>
      <c r="DR3955" s="251"/>
      <c r="DS3955" s="251"/>
      <c r="DT3955" s="251"/>
      <c r="DU3955" s="251"/>
      <c r="DV3955" s="251"/>
      <c r="DW3955" s="251"/>
      <c r="DX3955" s="251"/>
      <c r="DY3955" s="251"/>
      <c r="DZ3955" s="251"/>
      <c r="EA3955" s="251"/>
      <c r="EB3955" s="251"/>
      <c r="EC3955" s="251"/>
      <c r="ED3955" s="251"/>
      <c r="EE3955" s="251"/>
      <c r="EF3955" s="251"/>
      <c r="EG3955" s="251"/>
      <c r="EH3955" s="251"/>
      <c r="EI3955" s="251"/>
      <c r="EJ3955" s="251"/>
      <c r="EK3955" s="251"/>
      <c r="EL3955" s="251"/>
      <c r="EM3955" s="251"/>
      <c r="EN3955" s="251"/>
      <c r="EO3955" s="251"/>
      <c r="EP3955" s="251"/>
      <c r="EQ3955" s="251"/>
      <c r="ER3955" s="251"/>
      <c r="ES3955" s="251"/>
      <c r="ET3955" s="251"/>
      <c r="EU3955" s="251"/>
      <c r="EV3955" s="251"/>
      <c r="EW3955" s="251"/>
      <c r="EX3955" s="251"/>
      <c r="EY3955" s="251"/>
      <c r="EZ3955" s="251"/>
      <c r="FA3955" s="251"/>
      <c r="FB3955" s="251"/>
      <c r="FC3955" s="251"/>
      <c r="FD3955" s="251"/>
      <c r="FE3955" s="251"/>
      <c r="FF3955" s="251"/>
      <c r="FG3955" s="251"/>
      <c r="FH3955" s="251"/>
      <c r="FI3955" s="251"/>
      <c r="FJ3955" s="251"/>
      <c r="FK3955" s="251"/>
      <c r="FL3955" s="251"/>
      <c r="FM3955" s="251"/>
      <c r="FN3955" s="251"/>
      <c r="FO3955" s="251"/>
      <c r="FP3955" s="251"/>
      <c r="FQ3955" s="251"/>
      <c r="FR3955" s="251"/>
      <c r="FS3955" s="251"/>
      <c r="FT3955" s="251"/>
      <c r="FU3955" s="251"/>
      <c r="FV3955" s="251"/>
      <c r="FW3955" s="251"/>
      <c r="FX3955" s="251"/>
      <c r="FY3955" s="251"/>
      <c r="FZ3955" s="251"/>
      <c r="GA3955" s="251"/>
      <c r="GB3955" s="251"/>
      <c r="GC3955" s="251"/>
      <c r="GD3955" s="251"/>
      <c r="GE3955" s="251"/>
      <c r="GF3955" s="251"/>
      <c r="GG3955" s="251"/>
      <c r="GH3955" s="251"/>
      <c r="GI3955" s="251"/>
      <c r="GJ3955" s="251"/>
      <c r="GK3955" s="251"/>
      <c r="GL3955" s="251"/>
      <c r="GM3955" s="251"/>
      <c r="GN3955" s="251"/>
      <c r="GO3955" s="251"/>
      <c r="GP3955" s="251"/>
      <c r="GQ3955" s="251"/>
      <c r="GR3955" s="251"/>
      <c r="GS3955" s="251"/>
      <c r="GT3955" s="251"/>
      <c r="GU3955" s="251"/>
      <c r="GV3955" s="251"/>
      <c r="GW3955" s="251"/>
      <c r="GX3955" s="251"/>
      <c r="GY3955" s="251"/>
      <c r="GZ3955" s="251"/>
      <c r="HA3955" s="251"/>
      <c r="HB3955" s="251"/>
      <c r="HC3955" s="251"/>
      <c r="HD3955" s="251"/>
      <c r="HE3955" s="251"/>
      <c r="HF3955" s="251"/>
      <c r="HG3955" s="251"/>
      <c r="HH3955" s="251"/>
      <c r="HI3955" s="251"/>
      <c r="HJ3955" s="251"/>
      <c r="HK3955" s="251"/>
      <c r="HL3955" s="251"/>
      <c r="HM3955" s="251"/>
      <c r="HN3955" s="251"/>
      <c r="HO3955" s="251"/>
      <c r="HP3955" s="251"/>
      <c r="HQ3955" s="251"/>
      <c r="HR3955" s="251"/>
      <c r="HS3955" s="251"/>
      <c r="HT3955" s="251"/>
      <c r="HU3955" s="251"/>
      <c r="HV3955" s="251"/>
      <c r="HW3955" s="251"/>
      <c r="HX3955" s="251"/>
      <c r="HY3955" s="251"/>
      <c r="HZ3955" s="251"/>
      <c r="IA3955" s="251"/>
      <c r="IB3955" s="251"/>
      <c r="IC3955" s="251"/>
      <c r="ID3955" s="251"/>
      <c r="IE3955" s="251"/>
      <c r="IF3955" s="251"/>
      <c r="IG3955" s="251"/>
      <c r="IH3955" s="251"/>
    </row>
    <row r="3956" spans="1:242" s="63" customFormat="1" ht="12.6" customHeight="1">
      <c r="A3956" s="118"/>
      <c r="B3956" s="60"/>
      <c r="C3956" s="150"/>
      <c r="D3956" s="60"/>
      <c r="E3956" s="50"/>
      <c r="F3956" s="50"/>
      <c r="G3956" s="50"/>
      <c r="H3956" s="333"/>
      <c r="I3956" s="333"/>
      <c r="J3956" s="346"/>
      <c r="K3956" s="333"/>
      <c r="L3956" s="164"/>
      <c r="M3956" s="74"/>
      <c r="N3956" s="75"/>
      <c r="O3956" s="76"/>
      <c r="P3956" s="49"/>
      <c r="Q3956" s="310"/>
      <c r="R3956" s="278"/>
      <c r="S3956" s="333"/>
      <c r="T3956" s="333"/>
      <c r="U3956" s="333"/>
      <c r="V3956" s="251"/>
      <c r="W3956" s="251"/>
      <c r="X3956" s="251"/>
      <c r="Y3956" s="251"/>
      <c r="Z3956" s="251"/>
      <c r="AA3956" s="251"/>
      <c r="AB3956" s="251"/>
      <c r="AC3956" s="251"/>
      <c r="AD3956" s="251"/>
      <c r="AE3956" s="251"/>
      <c r="AF3956" s="251"/>
      <c r="AG3956" s="251"/>
      <c r="AH3956" s="251"/>
      <c r="AI3956" s="251"/>
      <c r="AJ3956" s="251"/>
      <c r="AK3956" s="251"/>
      <c r="AL3956" s="251"/>
      <c r="AM3956" s="251"/>
      <c r="AN3956" s="251"/>
      <c r="AO3956" s="251"/>
      <c r="AP3956" s="251"/>
      <c r="AQ3956" s="251"/>
      <c r="AR3956" s="251"/>
      <c r="AS3956" s="251"/>
      <c r="AT3956" s="251"/>
      <c r="AU3956" s="251"/>
      <c r="AV3956" s="251"/>
      <c r="AW3956" s="251"/>
      <c r="AX3956" s="251"/>
      <c r="AY3956" s="251"/>
      <c r="AZ3956" s="251"/>
      <c r="BA3956" s="251"/>
      <c r="BB3956" s="251"/>
      <c r="BC3956" s="251"/>
      <c r="BD3956" s="251"/>
      <c r="BE3956" s="251"/>
      <c r="BF3956" s="251"/>
      <c r="BG3956" s="251"/>
      <c r="BH3956" s="251"/>
      <c r="BI3956" s="251"/>
      <c r="BJ3956" s="251"/>
      <c r="BK3956" s="251"/>
      <c r="BL3956" s="251"/>
      <c r="BM3956" s="251"/>
      <c r="BN3956" s="251"/>
      <c r="BO3956" s="251"/>
      <c r="BP3956" s="251"/>
      <c r="BQ3956" s="251"/>
      <c r="BR3956" s="251"/>
      <c r="BS3956" s="251"/>
      <c r="BT3956" s="251"/>
      <c r="BU3956" s="251"/>
      <c r="BV3956" s="251"/>
      <c r="BW3956" s="251"/>
      <c r="BX3956" s="251"/>
      <c r="BY3956" s="251"/>
      <c r="BZ3956" s="251"/>
      <c r="CA3956" s="251"/>
      <c r="CB3956" s="251"/>
      <c r="CC3956" s="251"/>
      <c r="CD3956" s="251"/>
      <c r="CE3956" s="251"/>
      <c r="CF3956" s="251"/>
      <c r="CG3956" s="251"/>
      <c r="CH3956" s="251"/>
      <c r="CI3956" s="251"/>
      <c r="CJ3956" s="251"/>
      <c r="CK3956" s="251"/>
      <c r="CL3956" s="251"/>
      <c r="CM3956" s="251"/>
      <c r="CN3956" s="251"/>
      <c r="CO3956" s="251"/>
      <c r="CP3956" s="251"/>
      <c r="CQ3956" s="251"/>
      <c r="CR3956" s="251"/>
      <c r="CS3956" s="251"/>
      <c r="CT3956" s="251"/>
      <c r="CU3956" s="251"/>
      <c r="CV3956" s="251"/>
      <c r="CW3956" s="251"/>
      <c r="CX3956" s="251"/>
      <c r="CY3956" s="251"/>
      <c r="CZ3956" s="251"/>
      <c r="DA3956" s="251"/>
      <c r="DB3956" s="251"/>
      <c r="DC3956" s="251"/>
      <c r="DD3956" s="251"/>
      <c r="DE3956" s="251"/>
      <c r="DF3956" s="251"/>
      <c r="DG3956" s="251"/>
      <c r="DH3956" s="251"/>
      <c r="DI3956" s="251"/>
      <c r="DJ3956" s="251"/>
      <c r="DK3956" s="251"/>
      <c r="DL3956" s="251"/>
      <c r="DM3956" s="251"/>
      <c r="DN3956" s="251"/>
      <c r="DO3956" s="251"/>
      <c r="DP3956" s="251"/>
      <c r="DQ3956" s="251"/>
      <c r="DR3956" s="251"/>
      <c r="DS3956" s="251"/>
      <c r="DT3956" s="251"/>
      <c r="DU3956" s="251"/>
      <c r="DV3956" s="251"/>
      <c r="DW3956" s="251"/>
      <c r="DX3956" s="251"/>
      <c r="DY3956" s="251"/>
      <c r="DZ3956" s="251"/>
      <c r="EA3956" s="251"/>
      <c r="EB3956" s="251"/>
      <c r="EC3956" s="251"/>
      <c r="ED3956" s="251"/>
      <c r="EE3956" s="251"/>
      <c r="EF3956" s="251"/>
      <c r="EG3956" s="251"/>
      <c r="EH3956" s="251"/>
      <c r="EI3956" s="251"/>
      <c r="EJ3956" s="251"/>
      <c r="EK3956" s="251"/>
      <c r="EL3956" s="251"/>
      <c r="EM3956" s="251"/>
      <c r="EN3956" s="251"/>
      <c r="EO3956" s="251"/>
      <c r="EP3956" s="251"/>
      <c r="EQ3956" s="251"/>
      <c r="ER3956" s="251"/>
      <c r="ES3956" s="251"/>
      <c r="ET3956" s="251"/>
      <c r="EU3956" s="251"/>
      <c r="EV3956" s="251"/>
      <c r="EW3956" s="251"/>
      <c r="EX3956" s="251"/>
      <c r="EY3956" s="251"/>
      <c r="EZ3956" s="251"/>
      <c r="FA3956" s="251"/>
      <c r="FB3956" s="251"/>
      <c r="FC3956" s="251"/>
      <c r="FD3956" s="251"/>
      <c r="FE3956" s="251"/>
      <c r="FF3956" s="251"/>
      <c r="FG3956" s="251"/>
      <c r="FH3956" s="251"/>
      <c r="FI3956" s="251"/>
      <c r="FJ3956" s="251"/>
      <c r="FK3956" s="251"/>
      <c r="FL3956" s="251"/>
      <c r="FM3956" s="251"/>
      <c r="FN3956" s="251"/>
      <c r="FO3956" s="251"/>
      <c r="FP3956" s="251"/>
      <c r="FQ3956" s="251"/>
      <c r="FR3956" s="251"/>
      <c r="FS3956" s="251"/>
      <c r="FT3956" s="251"/>
      <c r="FU3956" s="251"/>
      <c r="FV3956" s="251"/>
      <c r="FW3956" s="251"/>
      <c r="FX3956" s="251"/>
      <c r="FY3956" s="251"/>
      <c r="FZ3956" s="251"/>
      <c r="GA3956" s="251"/>
      <c r="GB3956" s="251"/>
      <c r="GC3956" s="251"/>
      <c r="GD3956" s="251"/>
      <c r="GE3956" s="251"/>
      <c r="GF3956" s="251"/>
      <c r="GG3956" s="251"/>
      <c r="GH3956" s="251"/>
      <c r="GI3956" s="251"/>
      <c r="GJ3956" s="251"/>
      <c r="GK3956" s="251"/>
      <c r="GL3956" s="251"/>
      <c r="GM3956" s="251"/>
      <c r="GN3956" s="251"/>
      <c r="GO3956" s="251"/>
      <c r="GP3956" s="251"/>
      <c r="GQ3956" s="251"/>
      <c r="GR3956" s="251"/>
      <c r="GS3956" s="251"/>
      <c r="GT3956" s="251"/>
      <c r="GU3956" s="251"/>
      <c r="GV3956" s="251"/>
      <c r="GW3956" s="251"/>
      <c r="GX3956" s="251"/>
      <c r="GY3956" s="251"/>
      <c r="GZ3956" s="251"/>
      <c r="HA3956" s="251"/>
      <c r="HB3956" s="251"/>
      <c r="HC3956" s="251"/>
      <c r="HD3956" s="251"/>
      <c r="HE3956" s="251"/>
      <c r="HF3956" s="251"/>
      <c r="HG3956" s="251"/>
      <c r="HH3956" s="251"/>
      <c r="HI3956" s="251"/>
      <c r="HJ3956" s="251"/>
      <c r="HK3956" s="251"/>
      <c r="HL3956" s="251"/>
      <c r="HM3956" s="251"/>
      <c r="HN3956" s="251"/>
      <c r="HO3956" s="251"/>
      <c r="HP3956" s="251"/>
      <c r="HQ3956" s="251"/>
      <c r="HR3956" s="251"/>
      <c r="HS3956" s="251"/>
      <c r="HT3956" s="251"/>
      <c r="HU3956" s="251"/>
      <c r="HV3956" s="251"/>
      <c r="HW3956" s="251"/>
      <c r="HX3956" s="251"/>
      <c r="HY3956" s="251"/>
      <c r="HZ3956" s="251"/>
      <c r="IA3956" s="251"/>
      <c r="IB3956" s="251"/>
      <c r="IC3956" s="251"/>
      <c r="ID3956" s="251"/>
      <c r="IE3956" s="251"/>
      <c r="IF3956" s="251"/>
      <c r="IG3956" s="251"/>
      <c r="IH3956" s="251"/>
    </row>
    <row r="3957" spans="1:242" s="251" customFormat="1" ht="12" customHeight="1">
      <c r="A3957" s="102" t="s">
        <v>11416</v>
      </c>
      <c r="B3957" s="92"/>
      <c r="C3957" s="735"/>
      <c r="D3957" s="93"/>
      <c r="E3957" s="93"/>
      <c r="F3957" s="93"/>
      <c r="G3957" s="93"/>
      <c r="H3957" s="622"/>
      <c r="I3957" s="622"/>
      <c r="J3957" s="623"/>
      <c r="K3957" s="622"/>
      <c r="L3957" s="9"/>
      <c r="M3957" s="74"/>
      <c r="N3957" s="310"/>
      <c r="O3957" s="76"/>
      <c r="P3957" s="36"/>
      <c r="Q3957" s="310"/>
      <c r="R3957" s="36"/>
      <c r="S3957" s="622"/>
      <c r="T3957" s="622"/>
      <c r="U3957" s="622"/>
    </row>
    <row r="3958" spans="1:242" s="251" customFormat="1" ht="12" customHeight="1">
      <c r="A3958" s="64" t="s">
        <v>10969</v>
      </c>
      <c r="B3958" s="92" t="s">
        <v>10970</v>
      </c>
      <c r="C3958" s="735" t="s">
        <v>2696</v>
      </c>
      <c r="D3958" s="93"/>
      <c r="E3958" s="93"/>
      <c r="F3958" s="93"/>
      <c r="G3958" s="93"/>
      <c r="H3958" s="622"/>
      <c r="I3958" s="622"/>
      <c r="J3958" s="623"/>
      <c r="K3958" s="622"/>
      <c r="L3958" s="9" t="s">
        <v>11046</v>
      </c>
      <c r="M3958" s="74">
        <v>6</v>
      </c>
      <c r="N3958" s="310" t="s">
        <v>1506</v>
      </c>
      <c r="O3958" s="76" t="s">
        <v>1355</v>
      </c>
      <c r="P3958" s="49"/>
      <c r="Q3958" s="310"/>
      <c r="R3958" s="278"/>
      <c r="S3958" s="622"/>
      <c r="T3958" s="622"/>
      <c r="U3958" s="622"/>
    </row>
    <row r="3959" spans="1:242" s="251" customFormat="1" ht="12" customHeight="1">
      <c r="A3959" s="64" t="s">
        <v>10971</v>
      </c>
      <c r="B3959" s="92" t="s">
        <v>10972</v>
      </c>
      <c r="C3959" s="735" t="s">
        <v>2696</v>
      </c>
      <c r="D3959" s="93"/>
      <c r="E3959" s="93"/>
      <c r="F3959" s="93"/>
      <c r="G3959" s="93"/>
      <c r="H3959" s="622"/>
      <c r="I3959" s="622"/>
      <c r="J3959" s="623"/>
      <c r="K3959" s="622"/>
      <c r="L3959" s="9" t="s">
        <v>11047</v>
      </c>
      <c r="M3959" s="74">
        <v>6</v>
      </c>
      <c r="N3959" s="310" t="s">
        <v>1506</v>
      </c>
      <c r="O3959" s="76" t="s">
        <v>1355</v>
      </c>
      <c r="P3959" s="49"/>
      <c r="Q3959" s="310"/>
      <c r="R3959" s="278"/>
      <c r="S3959" s="622"/>
      <c r="T3959" s="622"/>
      <c r="U3959" s="622"/>
    </row>
    <row r="3960" spans="1:242" s="251" customFormat="1" ht="12" customHeight="1">
      <c r="A3960" s="64" t="s">
        <v>10973</v>
      </c>
      <c r="B3960" s="92" t="s">
        <v>10974</v>
      </c>
      <c r="C3960" s="735" t="s">
        <v>2696</v>
      </c>
      <c r="D3960" s="93"/>
      <c r="E3960" s="93"/>
      <c r="F3960" s="93"/>
      <c r="G3960" s="93"/>
      <c r="H3960" s="622"/>
      <c r="I3960" s="622"/>
      <c r="J3960" s="623"/>
      <c r="K3960" s="622"/>
      <c r="L3960" s="9" t="s">
        <v>11048</v>
      </c>
      <c r="M3960" s="74">
        <v>6</v>
      </c>
      <c r="N3960" s="310" t="s">
        <v>1506</v>
      </c>
      <c r="O3960" s="76" t="s">
        <v>1355</v>
      </c>
      <c r="P3960" s="49"/>
      <c r="Q3960" s="310"/>
      <c r="R3960" s="278"/>
      <c r="S3960" s="622"/>
      <c r="T3960" s="622"/>
      <c r="U3960" s="622"/>
    </row>
    <row r="3961" spans="1:242" s="251" customFormat="1" ht="12" customHeight="1">
      <c r="A3961" s="64" t="s">
        <v>10967</v>
      </c>
      <c r="B3961" s="92" t="s">
        <v>10968</v>
      </c>
      <c r="C3961" s="735" t="s">
        <v>2696</v>
      </c>
      <c r="D3961" s="93"/>
      <c r="E3961" s="93"/>
      <c r="F3961" s="93"/>
      <c r="G3961" s="93"/>
      <c r="H3961" s="622"/>
      <c r="I3961" s="622"/>
      <c r="J3961" s="623"/>
      <c r="K3961" s="622"/>
      <c r="L3961" s="9" t="s">
        <v>11049</v>
      </c>
      <c r="M3961" s="74">
        <v>6</v>
      </c>
      <c r="N3961" s="310" t="s">
        <v>1506</v>
      </c>
      <c r="O3961" s="76" t="s">
        <v>1355</v>
      </c>
      <c r="P3961" s="49"/>
      <c r="Q3961" s="310"/>
      <c r="R3961" s="278"/>
      <c r="S3961" s="622"/>
      <c r="T3961" s="622"/>
      <c r="U3961" s="622"/>
    </row>
    <row r="3962" spans="1:242" s="63" customFormat="1" ht="12.6" customHeight="1">
      <c r="A3962" s="118"/>
      <c r="B3962" s="31"/>
      <c r="C3962" s="32"/>
      <c r="D3962" s="58"/>
      <c r="E3962" s="32"/>
      <c r="F3962" s="32"/>
      <c r="G3962" s="32"/>
      <c r="H3962" s="32"/>
      <c r="I3962" s="32"/>
      <c r="J3962" s="328"/>
      <c r="K3962" s="32"/>
      <c r="L3962" s="54"/>
      <c r="M3962" s="175"/>
      <c r="N3962" s="141"/>
      <c r="O3962" s="75"/>
      <c r="P3962" s="49"/>
      <c r="Q3962" s="36"/>
      <c r="R3962" s="49"/>
      <c r="S3962" s="36"/>
      <c r="T3962" s="36"/>
      <c r="U3962" s="36"/>
      <c r="V3962" s="36"/>
      <c r="W3962" s="9"/>
      <c r="Z3962" s="9"/>
    </row>
    <row r="3963" spans="1:242" s="63" customFormat="1" ht="24" customHeight="1">
      <c r="A3963" s="498" t="s">
        <v>6107</v>
      </c>
      <c r="B3963" s="58"/>
      <c r="C3963" s="92"/>
      <c r="D3963" s="92"/>
      <c r="E3963" s="49"/>
      <c r="F3963" s="49"/>
      <c r="G3963" s="93"/>
      <c r="H3963" s="92"/>
      <c r="I3963" s="50"/>
      <c r="J3963" s="355"/>
      <c r="K3963" s="93"/>
      <c r="L3963" s="47"/>
      <c r="M3963" s="64"/>
      <c r="N3963" s="141"/>
      <c r="O3963" s="91"/>
      <c r="P3963" s="49"/>
      <c r="Q3963" s="49"/>
      <c r="R3963" s="49"/>
      <c r="S3963" s="93"/>
      <c r="T3963" s="93"/>
      <c r="U3963" s="93"/>
      <c r="V3963" s="50"/>
      <c r="Z3963" s="9"/>
    </row>
    <row r="3964" spans="1:242" s="64" customFormat="1" ht="12.6" customHeight="1">
      <c r="A3964" s="102" t="s">
        <v>10018</v>
      </c>
      <c r="B3964" s="58"/>
      <c r="C3964" s="60"/>
      <c r="D3964" s="60"/>
      <c r="E3964" s="49"/>
      <c r="F3964" s="49"/>
      <c r="G3964" s="50"/>
      <c r="H3964" s="60"/>
      <c r="I3964" s="60"/>
      <c r="J3964" s="354"/>
      <c r="K3964" s="50"/>
      <c r="L3964" s="47"/>
      <c r="M3964" s="62"/>
      <c r="N3964" s="141"/>
      <c r="O3964" s="47"/>
      <c r="P3964" s="49"/>
      <c r="Q3964" s="49"/>
      <c r="R3964" s="49"/>
      <c r="S3964" s="49"/>
      <c r="T3964" s="49"/>
      <c r="U3964" s="49"/>
      <c r="V3964" s="50"/>
      <c r="W3964" s="63"/>
      <c r="X3964" s="63"/>
      <c r="Y3964" s="63"/>
      <c r="Z3964" s="63"/>
      <c r="AA3964" s="63"/>
      <c r="AB3964" s="63"/>
      <c r="AC3964" s="63"/>
      <c r="AD3964" s="63"/>
      <c r="AE3964" s="63"/>
      <c r="AF3964" s="63"/>
      <c r="AG3964" s="63"/>
      <c r="AH3964" s="63"/>
      <c r="AI3964" s="63"/>
      <c r="AJ3964" s="63"/>
      <c r="AK3964" s="63"/>
      <c r="AL3964" s="63"/>
      <c r="AM3964" s="63"/>
    </row>
    <row r="3965" spans="1:242" s="64" customFormat="1" ht="12.6" customHeight="1">
      <c r="A3965" s="70" t="s">
        <v>3017</v>
      </c>
      <c r="B3965" s="332" t="s">
        <v>3018</v>
      </c>
      <c r="C3965" s="224" t="s">
        <v>2696</v>
      </c>
      <c r="D3965" s="555"/>
      <c r="E3965" s="578"/>
      <c r="F3965" s="578"/>
      <c r="G3965" s="528" t="s">
        <v>1959</v>
      </c>
      <c r="H3965" s="237"/>
      <c r="I3965" s="237" t="s">
        <v>1410</v>
      </c>
      <c r="J3965" s="344" t="s">
        <v>2078</v>
      </c>
      <c r="K3965" s="237"/>
      <c r="L3965" s="55" t="s">
        <v>7023</v>
      </c>
      <c r="M3965" s="74">
        <v>6</v>
      </c>
      <c r="N3965" s="52" t="s">
        <v>1506</v>
      </c>
      <c r="O3965" s="76" t="s">
        <v>701</v>
      </c>
      <c r="P3965" s="49"/>
      <c r="Q3965" s="77"/>
      <c r="R3965" s="278"/>
      <c r="S3965" s="36"/>
      <c r="T3965" s="36"/>
      <c r="U3965" s="36"/>
      <c r="V3965" s="50"/>
      <c r="W3965" s="63"/>
      <c r="X3965" s="63"/>
      <c r="Y3965" s="63"/>
      <c r="Z3965" s="63"/>
      <c r="AA3965" s="63"/>
      <c r="AB3965" s="63"/>
      <c r="AC3965" s="63"/>
      <c r="AD3965" s="63"/>
      <c r="AE3965" s="63"/>
      <c r="AF3965" s="63"/>
      <c r="AG3965" s="63"/>
      <c r="AH3965" s="63"/>
      <c r="AI3965" s="63"/>
      <c r="AJ3965" s="63"/>
      <c r="AK3965" s="63"/>
      <c r="AL3965" s="63"/>
      <c r="AM3965" s="63"/>
    </row>
    <row r="3966" spans="1:242" s="64" customFormat="1" ht="12.6" customHeight="1">
      <c r="A3966" s="70" t="s">
        <v>3015</v>
      </c>
      <c r="B3966" s="332" t="s">
        <v>3016</v>
      </c>
      <c r="C3966" s="224" t="s">
        <v>2696</v>
      </c>
      <c r="D3966" s="555"/>
      <c r="E3966" s="578"/>
      <c r="F3966" s="578"/>
      <c r="G3966" s="528" t="s">
        <v>1959</v>
      </c>
      <c r="H3966" s="237"/>
      <c r="I3966" s="237" t="s">
        <v>1410</v>
      </c>
      <c r="J3966" s="344" t="s">
        <v>2078</v>
      </c>
      <c r="K3966" s="237"/>
      <c r="L3966" s="55" t="s">
        <v>7024</v>
      </c>
      <c r="M3966" s="74">
        <v>6</v>
      </c>
      <c r="N3966" s="52" t="s">
        <v>1506</v>
      </c>
      <c r="O3966" s="76" t="s">
        <v>701</v>
      </c>
      <c r="P3966" s="49"/>
      <c r="Q3966" s="77"/>
      <c r="R3966" s="278"/>
      <c r="S3966" s="36"/>
      <c r="T3966" s="36"/>
      <c r="U3966" s="36"/>
      <c r="V3966" s="50"/>
      <c r="W3966" s="63"/>
      <c r="X3966" s="63"/>
      <c r="Y3966" s="63"/>
      <c r="Z3966" s="63"/>
      <c r="AA3966" s="63"/>
      <c r="AB3966" s="63"/>
      <c r="AC3966" s="63"/>
      <c r="AD3966" s="63"/>
      <c r="AE3966" s="63"/>
      <c r="AF3966" s="63"/>
      <c r="AG3966" s="63"/>
      <c r="AH3966" s="63"/>
      <c r="AI3966" s="63"/>
      <c r="AJ3966" s="63"/>
      <c r="AK3966" s="63"/>
      <c r="AL3966" s="63"/>
      <c r="AM3966" s="63"/>
    </row>
    <row r="3967" spans="1:242" s="64" customFormat="1" ht="12.6" customHeight="1">
      <c r="A3967" s="70" t="s">
        <v>3013</v>
      </c>
      <c r="B3967" s="332" t="s">
        <v>3014</v>
      </c>
      <c r="C3967" s="224" t="s">
        <v>2696</v>
      </c>
      <c r="D3967" s="555"/>
      <c r="E3967" s="578"/>
      <c r="F3967" s="578"/>
      <c r="G3967" s="528" t="s">
        <v>1959</v>
      </c>
      <c r="H3967" s="237"/>
      <c r="I3967" s="237" t="s">
        <v>1410</v>
      </c>
      <c r="J3967" s="344" t="s">
        <v>2078</v>
      </c>
      <c r="K3967" s="237"/>
      <c r="L3967" s="55" t="s">
        <v>7025</v>
      </c>
      <c r="M3967" s="74">
        <v>6</v>
      </c>
      <c r="N3967" s="52" t="s">
        <v>1506</v>
      </c>
      <c r="O3967" s="76" t="s">
        <v>701</v>
      </c>
      <c r="P3967" s="49"/>
      <c r="Q3967" s="77"/>
      <c r="R3967" s="278"/>
      <c r="S3967" s="36"/>
      <c r="T3967" s="36"/>
      <c r="U3967" s="36"/>
      <c r="V3967" s="50"/>
      <c r="W3967" s="63"/>
      <c r="X3967" s="63"/>
      <c r="Y3967" s="63"/>
      <c r="Z3967" s="63"/>
      <c r="AA3967" s="63"/>
      <c r="AB3967" s="63"/>
      <c r="AC3967" s="63"/>
      <c r="AD3967" s="63"/>
      <c r="AE3967" s="63"/>
      <c r="AF3967" s="63"/>
      <c r="AG3967" s="63"/>
      <c r="AH3967" s="63"/>
      <c r="AI3967" s="63"/>
      <c r="AJ3967" s="63"/>
      <c r="AK3967" s="63"/>
      <c r="AL3967" s="63"/>
      <c r="AM3967" s="63"/>
    </row>
    <row r="3968" spans="1:242" s="251" customFormat="1" ht="12" customHeight="1">
      <c r="A3968" s="70" t="s">
        <v>2529</v>
      </c>
      <c r="B3968" s="577" t="s">
        <v>2530</v>
      </c>
      <c r="C3968" s="224" t="s">
        <v>2696</v>
      </c>
      <c r="D3968" s="555"/>
      <c r="E3968" s="578"/>
      <c r="F3968" s="578"/>
      <c r="G3968" s="36" t="s">
        <v>1959</v>
      </c>
      <c r="H3968" s="36"/>
      <c r="I3968" s="32" t="s">
        <v>1410</v>
      </c>
      <c r="J3968" s="344" t="s">
        <v>2078</v>
      </c>
      <c r="K3968" s="237"/>
      <c r="L3968" s="73" t="s">
        <v>7755</v>
      </c>
      <c r="M3968" s="74">
        <v>6</v>
      </c>
      <c r="N3968" s="75" t="s">
        <v>1506</v>
      </c>
      <c r="O3968" s="76" t="s">
        <v>701</v>
      </c>
      <c r="P3968" s="49"/>
      <c r="Q3968" s="77"/>
      <c r="R3968" s="278"/>
      <c r="S3968" s="36"/>
      <c r="T3968" s="36"/>
      <c r="U3968" s="36"/>
      <c r="V3968" s="50"/>
      <c r="W3968" s="63"/>
      <c r="X3968" s="63"/>
      <c r="Y3968" s="63"/>
      <c r="Z3968" s="63"/>
      <c r="AA3968" s="63"/>
      <c r="AB3968" s="63"/>
      <c r="AC3968" s="63"/>
      <c r="AD3968" s="63"/>
      <c r="AE3968" s="63"/>
      <c r="AF3968" s="63"/>
      <c r="AG3968" s="63"/>
      <c r="AH3968" s="63"/>
      <c r="AI3968" s="63"/>
      <c r="AJ3968" s="63"/>
      <c r="AK3968" s="63"/>
      <c r="AL3968" s="63"/>
      <c r="AM3968" s="63"/>
      <c r="AN3968" s="64"/>
      <c r="AO3968" s="64"/>
      <c r="AP3968" s="64"/>
      <c r="AQ3968" s="64"/>
      <c r="AR3968" s="64"/>
      <c r="AS3968" s="64"/>
      <c r="AT3968" s="64"/>
      <c r="AU3968" s="64"/>
      <c r="AV3968" s="64"/>
      <c r="AW3968" s="64"/>
      <c r="AX3968" s="64"/>
      <c r="AY3968" s="64"/>
      <c r="AZ3968" s="64"/>
      <c r="BA3968" s="64"/>
      <c r="BB3968" s="64"/>
      <c r="BC3968" s="64"/>
      <c r="BD3968" s="64"/>
      <c r="BE3968" s="64"/>
      <c r="BF3968" s="64"/>
      <c r="BG3968" s="64"/>
      <c r="BH3968" s="64"/>
      <c r="BI3968" s="64"/>
      <c r="BJ3968" s="64"/>
      <c r="BK3968" s="64"/>
      <c r="BL3968" s="64"/>
      <c r="BM3968" s="64"/>
      <c r="BN3968" s="64"/>
      <c r="BO3968" s="64"/>
      <c r="BP3968" s="64"/>
      <c r="BQ3968" s="64"/>
      <c r="BR3968" s="64"/>
      <c r="BS3968" s="64"/>
      <c r="BT3968" s="64"/>
      <c r="BU3968" s="64"/>
      <c r="BV3968" s="64"/>
      <c r="BW3968" s="64"/>
      <c r="BX3968" s="64"/>
      <c r="BY3968" s="64"/>
      <c r="BZ3968" s="64"/>
      <c r="CA3968" s="64"/>
      <c r="CB3968" s="64"/>
      <c r="CC3968" s="64"/>
      <c r="CD3968" s="64"/>
      <c r="CE3968" s="64"/>
      <c r="CF3968" s="64"/>
      <c r="CG3968" s="64"/>
      <c r="CH3968" s="64"/>
      <c r="CI3968" s="64"/>
      <c r="CJ3968" s="64"/>
      <c r="CK3968" s="64"/>
      <c r="CL3968" s="64"/>
      <c r="CM3968" s="64"/>
      <c r="CN3968" s="64"/>
      <c r="CO3968" s="64"/>
      <c r="CP3968" s="64"/>
      <c r="CQ3968" s="64"/>
      <c r="CR3968" s="64"/>
      <c r="CS3968" s="64"/>
      <c r="CT3968" s="64"/>
      <c r="CU3968" s="64"/>
      <c r="CV3968" s="64"/>
      <c r="CW3968" s="64"/>
      <c r="CX3968" s="64"/>
      <c r="CY3968" s="64"/>
      <c r="CZ3968" s="64"/>
      <c r="DA3968" s="64"/>
      <c r="DB3968" s="64"/>
      <c r="DC3968" s="64"/>
      <c r="DD3968" s="64"/>
      <c r="DE3968" s="64"/>
      <c r="DF3968" s="64"/>
      <c r="DG3968" s="64"/>
      <c r="DH3968" s="64"/>
      <c r="DI3968" s="64"/>
      <c r="DJ3968" s="64"/>
      <c r="DK3968" s="64"/>
      <c r="DL3968" s="64"/>
      <c r="DM3968" s="64"/>
      <c r="DN3968" s="64"/>
      <c r="DO3968" s="64"/>
      <c r="DP3968" s="64"/>
      <c r="DQ3968" s="64"/>
      <c r="DR3968" s="64"/>
      <c r="DS3968" s="64"/>
      <c r="DT3968" s="64"/>
      <c r="DU3968" s="64"/>
      <c r="DV3968" s="64"/>
      <c r="DW3968" s="64"/>
      <c r="DX3968" s="64"/>
      <c r="DY3968" s="64"/>
      <c r="DZ3968" s="64"/>
      <c r="EA3968" s="64"/>
      <c r="EB3968" s="64"/>
      <c r="EC3968" s="64"/>
      <c r="ED3968" s="64"/>
      <c r="EE3968" s="64"/>
      <c r="EF3968" s="64"/>
      <c r="EG3968" s="64"/>
      <c r="EH3968" s="64"/>
      <c r="EI3968" s="64"/>
      <c r="EJ3968" s="64"/>
      <c r="EK3968" s="64"/>
      <c r="EL3968" s="64"/>
      <c r="EM3968" s="64"/>
      <c r="EN3968" s="64"/>
      <c r="EO3968" s="64"/>
      <c r="EP3968" s="64"/>
      <c r="EQ3968" s="64"/>
      <c r="ER3968" s="64"/>
      <c r="ES3968" s="64"/>
      <c r="ET3968" s="64"/>
      <c r="EU3968" s="64"/>
      <c r="EV3968" s="64"/>
      <c r="EW3968" s="64"/>
      <c r="EX3968" s="64"/>
      <c r="EY3968" s="64"/>
      <c r="EZ3968" s="64"/>
      <c r="FA3968" s="64"/>
      <c r="FB3968" s="64"/>
      <c r="FC3968" s="64"/>
      <c r="FD3968" s="64"/>
      <c r="FE3968" s="64"/>
      <c r="FF3968" s="64"/>
      <c r="FG3968" s="64"/>
      <c r="FH3968" s="64"/>
      <c r="FI3968" s="64"/>
      <c r="FJ3968" s="64"/>
      <c r="FK3968" s="64"/>
      <c r="FL3968" s="64"/>
      <c r="FM3968" s="64"/>
      <c r="FN3968" s="64"/>
      <c r="FO3968" s="64"/>
      <c r="FP3968" s="64"/>
      <c r="FQ3968" s="64"/>
      <c r="FR3968" s="64"/>
      <c r="FS3968" s="64"/>
      <c r="FT3968" s="64"/>
      <c r="FU3968" s="64"/>
      <c r="FV3968" s="64"/>
      <c r="FW3968" s="64"/>
      <c r="FX3968" s="64"/>
      <c r="FY3968" s="64"/>
      <c r="FZ3968" s="64"/>
      <c r="GA3968" s="64"/>
      <c r="GB3968" s="64"/>
      <c r="GC3968" s="64"/>
      <c r="GD3968" s="64"/>
      <c r="GE3968" s="64"/>
      <c r="GF3968" s="64"/>
      <c r="GG3968" s="64"/>
      <c r="GH3968" s="64"/>
      <c r="GI3968" s="64"/>
      <c r="GJ3968" s="64"/>
      <c r="GK3968" s="64"/>
      <c r="GL3968" s="64"/>
      <c r="GM3968" s="64"/>
      <c r="GN3968" s="64"/>
      <c r="GO3968" s="64"/>
      <c r="GP3968" s="64"/>
      <c r="GQ3968" s="64"/>
      <c r="GR3968" s="64"/>
      <c r="GS3968" s="64"/>
      <c r="GT3968" s="64"/>
      <c r="GU3968" s="64"/>
      <c r="GV3968" s="64"/>
      <c r="GW3968" s="64"/>
      <c r="GX3968" s="64"/>
      <c r="GY3968" s="64"/>
      <c r="GZ3968" s="64"/>
      <c r="HA3968" s="64"/>
      <c r="HB3968" s="64"/>
      <c r="HC3968" s="64"/>
      <c r="HD3968" s="64"/>
      <c r="HE3968" s="64"/>
      <c r="HF3968" s="64"/>
      <c r="HG3968" s="64"/>
      <c r="HH3968" s="64"/>
      <c r="HI3968" s="64"/>
      <c r="HJ3968" s="64"/>
      <c r="HK3968" s="64"/>
      <c r="HL3968" s="64"/>
      <c r="HM3968" s="64"/>
      <c r="HN3968" s="64"/>
      <c r="HO3968" s="64"/>
      <c r="HP3968" s="64"/>
      <c r="HQ3968" s="64"/>
      <c r="HR3968" s="64"/>
      <c r="HS3968" s="64"/>
      <c r="HT3968" s="64"/>
      <c r="HU3968" s="64"/>
      <c r="HV3968" s="64"/>
      <c r="HW3968" s="64"/>
      <c r="HX3968" s="64"/>
      <c r="HY3968" s="64"/>
      <c r="HZ3968" s="64"/>
      <c r="IA3968" s="64"/>
      <c r="IB3968" s="64"/>
      <c r="IC3968" s="64"/>
      <c r="ID3968" s="64"/>
      <c r="IE3968" s="64"/>
      <c r="IF3968" s="64"/>
      <c r="IG3968" s="64"/>
      <c r="IH3968" s="64"/>
    </row>
    <row r="3969" spans="1:243" s="251" customFormat="1" ht="12" customHeight="1">
      <c r="A3969" s="70" t="s">
        <v>3019</v>
      </c>
      <c r="B3969" s="332" t="s">
        <v>3020</v>
      </c>
      <c r="C3969" s="224" t="s">
        <v>2696</v>
      </c>
      <c r="D3969" s="555"/>
      <c r="E3969" s="578"/>
      <c r="F3969" s="578"/>
      <c r="G3969" s="528" t="s">
        <v>1959</v>
      </c>
      <c r="H3969" s="237"/>
      <c r="I3969" s="237" t="s">
        <v>1410</v>
      </c>
      <c r="J3969" s="344" t="s">
        <v>2078</v>
      </c>
      <c r="K3969" s="237"/>
      <c r="L3969" s="55" t="s">
        <v>7026</v>
      </c>
      <c r="M3969" s="74">
        <v>6</v>
      </c>
      <c r="N3969" s="52" t="s">
        <v>1506</v>
      </c>
      <c r="O3969" s="76" t="s">
        <v>701</v>
      </c>
      <c r="P3969" s="49"/>
      <c r="Q3969" s="77"/>
      <c r="R3969" s="278"/>
      <c r="S3969" s="36"/>
      <c r="T3969" s="36"/>
      <c r="U3969" s="36"/>
      <c r="V3969" s="50"/>
      <c r="W3969" s="63"/>
      <c r="X3969" s="63"/>
      <c r="Y3969" s="63"/>
      <c r="Z3969" s="63"/>
      <c r="AA3969" s="63"/>
      <c r="AB3969" s="63"/>
      <c r="AC3969" s="63"/>
      <c r="AD3969" s="63"/>
      <c r="AE3969" s="63"/>
      <c r="AF3969" s="63"/>
      <c r="AG3969" s="63"/>
      <c r="AH3969" s="63"/>
      <c r="AI3969" s="63"/>
      <c r="AJ3969" s="63"/>
      <c r="AK3969" s="63"/>
      <c r="AL3969" s="63"/>
      <c r="AM3969" s="63"/>
      <c r="AN3969" s="64"/>
      <c r="AO3969" s="64"/>
      <c r="AP3969" s="64"/>
      <c r="AQ3969" s="64"/>
      <c r="AR3969" s="64"/>
      <c r="AS3969" s="64"/>
      <c r="AT3969" s="64"/>
      <c r="AU3969" s="64"/>
      <c r="AV3969" s="64"/>
      <c r="AW3969" s="64"/>
      <c r="AX3969" s="64"/>
      <c r="AY3969" s="64"/>
      <c r="AZ3969" s="64"/>
      <c r="BA3969" s="64"/>
      <c r="BB3969" s="64"/>
      <c r="BC3969" s="64"/>
      <c r="BD3969" s="64"/>
      <c r="BE3969" s="64"/>
      <c r="BF3969" s="64"/>
      <c r="BG3969" s="64"/>
      <c r="BH3969" s="64"/>
      <c r="BI3969" s="64"/>
      <c r="BJ3969" s="64"/>
      <c r="BK3969" s="64"/>
      <c r="BL3969" s="64"/>
      <c r="BM3969" s="64"/>
      <c r="BN3969" s="64"/>
      <c r="BO3969" s="64"/>
      <c r="BP3969" s="64"/>
      <c r="BQ3969" s="64"/>
      <c r="BR3969" s="64"/>
      <c r="BS3969" s="64"/>
      <c r="BT3969" s="64"/>
      <c r="BU3969" s="64"/>
      <c r="BV3969" s="64"/>
      <c r="BW3969" s="64"/>
      <c r="BX3969" s="64"/>
      <c r="BY3969" s="64"/>
      <c r="BZ3969" s="64"/>
      <c r="CA3969" s="64"/>
      <c r="CB3969" s="64"/>
      <c r="CC3969" s="64"/>
      <c r="CD3969" s="64"/>
      <c r="CE3969" s="64"/>
      <c r="CF3969" s="64"/>
      <c r="CG3969" s="64"/>
      <c r="CH3969" s="64"/>
      <c r="CI3969" s="64"/>
      <c r="CJ3969" s="64"/>
      <c r="CK3969" s="64"/>
      <c r="CL3969" s="64"/>
      <c r="CM3969" s="64"/>
      <c r="CN3969" s="64"/>
      <c r="CO3969" s="64"/>
      <c r="CP3969" s="64"/>
      <c r="CQ3969" s="64"/>
      <c r="CR3969" s="64"/>
      <c r="CS3969" s="64"/>
      <c r="CT3969" s="64"/>
      <c r="CU3969" s="64"/>
      <c r="CV3969" s="64"/>
      <c r="CW3969" s="64"/>
      <c r="CX3969" s="64"/>
      <c r="CY3969" s="64"/>
      <c r="CZ3969" s="64"/>
      <c r="DA3969" s="64"/>
      <c r="DB3969" s="64"/>
      <c r="DC3969" s="64"/>
      <c r="DD3969" s="64"/>
      <c r="DE3969" s="64"/>
      <c r="DF3969" s="64"/>
      <c r="DG3969" s="64"/>
      <c r="DH3969" s="64"/>
      <c r="DI3969" s="64"/>
      <c r="DJ3969" s="64"/>
      <c r="DK3969" s="64"/>
      <c r="DL3969" s="64"/>
      <c r="DM3969" s="64"/>
      <c r="DN3969" s="64"/>
      <c r="DO3969" s="64"/>
      <c r="DP3969" s="64"/>
      <c r="DQ3969" s="64"/>
      <c r="DR3969" s="64"/>
      <c r="DS3969" s="64"/>
      <c r="DT3969" s="64"/>
      <c r="DU3969" s="64"/>
      <c r="DV3969" s="64"/>
      <c r="DW3969" s="64"/>
      <c r="DX3969" s="64"/>
      <c r="DY3969" s="64"/>
      <c r="DZ3969" s="64"/>
      <c r="EA3969" s="64"/>
      <c r="EB3969" s="64"/>
      <c r="EC3969" s="64"/>
      <c r="ED3969" s="64"/>
      <c r="EE3969" s="64"/>
      <c r="EF3969" s="64"/>
      <c r="EG3969" s="64"/>
      <c r="EH3969" s="64"/>
      <c r="EI3969" s="64"/>
      <c r="EJ3969" s="64"/>
      <c r="EK3969" s="64"/>
      <c r="EL3969" s="64"/>
      <c r="EM3969" s="64"/>
      <c r="EN3969" s="64"/>
      <c r="EO3969" s="64"/>
      <c r="EP3969" s="64"/>
      <c r="EQ3969" s="64"/>
      <c r="ER3969" s="64"/>
      <c r="ES3969" s="64"/>
      <c r="ET3969" s="64"/>
      <c r="EU3969" s="64"/>
      <c r="EV3969" s="64"/>
      <c r="EW3969" s="64"/>
      <c r="EX3969" s="64"/>
      <c r="EY3969" s="64"/>
      <c r="EZ3969" s="64"/>
      <c r="FA3969" s="64"/>
      <c r="FB3969" s="64"/>
      <c r="FC3969" s="64"/>
      <c r="FD3969" s="64"/>
      <c r="FE3969" s="64"/>
      <c r="FF3969" s="64"/>
      <c r="FG3969" s="64"/>
      <c r="FH3969" s="64"/>
      <c r="FI3969" s="64"/>
      <c r="FJ3969" s="64"/>
      <c r="FK3969" s="64"/>
      <c r="FL3969" s="64"/>
      <c r="FM3969" s="64"/>
      <c r="FN3969" s="64"/>
      <c r="FO3969" s="64"/>
      <c r="FP3969" s="64"/>
      <c r="FQ3969" s="64"/>
      <c r="FR3969" s="64"/>
      <c r="FS3969" s="64"/>
      <c r="FT3969" s="64"/>
      <c r="FU3969" s="64"/>
      <c r="FV3969" s="64"/>
      <c r="FW3969" s="64"/>
      <c r="FX3969" s="64"/>
      <c r="FY3969" s="64"/>
      <c r="FZ3969" s="64"/>
      <c r="GA3969" s="64"/>
      <c r="GB3969" s="64"/>
      <c r="GC3969" s="64"/>
      <c r="GD3969" s="64"/>
      <c r="GE3969" s="64"/>
      <c r="GF3969" s="64"/>
      <c r="GG3969" s="64"/>
      <c r="GH3969" s="64"/>
      <c r="GI3969" s="64"/>
      <c r="GJ3969" s="64"/>
      <c r="GK3969" s="64"/>
      <c r="GL3969" s="64"/>
      <c r="GM3969" s="64"/>
      <c r="GN3969" s="64"/>
      <c r="GO3969" s="64"/>
      <c r="GP3969" s="64"/>
      <c r="GQ3969" s="64"/>
      <c r="GR3969" s="64"/>
      <c r="GS3969" s="64"/>
      <c r="GT3969" s="64"/>
      <c r="GU3969" s="64"/>
      <c r="GV3969" s="64"/>
      <c r="GW3969" s="64"/>
      <c r="GX3969" s="64"/>
      <c r="GY3969" s="64"/>
      <c r="GZ3969" s="64"/>
      <c r="HA3969" s="64"/>
      <c r="HB3969" s="64"/>
      <c r="HC3969" s="64"/>
      <c r="HD3969" s="64"/>
      <c r="HE3969" s="64"/>
      <c r="HF3969" s="64"/>
      <c r="HG3969" s="64"/>
      <c r="HH3969" s="64"/>
      <c r="HI3969" s="64"/>
      <c r="HJ3969" s="64"/>
      <c r="HK3969" s="64"/>
      <c r="HL3969" s="64"/>
      <c r="HM3969" s="64"/>
      <c r="HN3969" s="64"/>
      <c r="HO3969" s="64"/>
      <c r="HP3969" s="64"/>
      <c r="HQ3969" s="64"/>
      <c r="HR3969" s="64"/>
      <c r="HS3969" s="64"/>
      <c r="HT3969" s="64"/>
      <c r="HU3969" s="64"/>
      <c r="HV3969" s="64"/>
      <c r="HW3969" s="64"/>
      <c r="HX3969" s="64"/>
      <c r="HY3969" s="64"/>
      <c r="HZ3969" s="64"/>
      <c r="IA3969" s="64"/>
      <c r="IB3969" s="64"/>
      <c r="IC3969" s="64"/>
      <c r="ID3969" s="64"/>
      <c r="IE3969" s="64"/>
      <c r="IF3969" s="64"/>
      <c r="IG3969" s="64"/>
      <c r="IH3969" s="64"/>
    </row>
    <row r="3970" spans="1:243" s="251" customFormat="1" ht="12" customHeight="1">
      <c r="A3970" s="64" t="s">
        <v>2531</v>
      </c>
      <c r="B3970" s="92" t="s">
        <v>2532</v>
      </c>
      <c r="C3970" s="224"/>
      <c r="D3970" s="92"/>
      <c r="E3970" s="93"/>
      <c r="F3970" s="93"/>
      <c r="G3970" s="92"/>
      <c r="H3970" s="622"/>
      <c r="I3970" s="622" t="s">
        <v>1410</v>
      </c>
      <c r="J3970" s="623" t="s">
        <v>2078</v>
      </c>
      <c r="K3970" s="622"/>
      <c r="L3970" s="9" t="s">
        <v>8247</v>
      </c>
      <c r="M3970" s="74">
        <v>6</v>
      </c>
      <c r="N3970" s="305" t="s">
        <v>1506</v>
      </c>
      <c r="O3970" s="76" t="s">
        <v>1149</v>
      </c>
      <c r="P3970" s="196"/>
      <c r="Q3970" s="321"/>
      <c r="R3970" s="196"/>
      <c r="S3970" s="622"/>
      <c r="T3970" s="622"/>
      <c r="U3970" s="622"/>
    </row>
    <row r="3971" spans="1:243" s="251" customFormat="1" ht="12" customHeight="1">
      <c r="A3971" s="64" t="s">
        <v>6969</v>
      </c>
      <c r="B3971" s="92" t="s">
        <v>3571</v>
      </c>
      <c r="C3971" s="224"/>
      <c r="D3971" s="92"/>
      <c r="E3971" s="93"/>
      <c r="F3971" s="93"/>
      <c r="G3971" s="92"/>
      <c r="H3971" s="622"/>
      <c r="I3971" s="622" t="s">
        <v>1410</v>
      </c>
      <c r="J3971" s="623" t="s">
        <v>2078</v>
      </c>
      <c r="K3971" s="622"/>
      <c r="L3971" s="9" t="s">
        <v>8248</v>
      </c>
      <c r="M3971" s="74">
        <v>6</v>
      </c>
      <c r="N3971" s="305" t="s">
        <v>1506</v>
      </c>
      <c r="O3971" s="76" t="s">
        <v>1149</v>
      </c>
      <c r="P3971" s="196"/>
      <c r="Q3971" s="321"/>
      <c r="R3971" s="196"/>
      <c r="S3971" s="622"/>
      <c r="T3971" s="622"/>
      <c r="U3971" s="622"/>
    </row>
    <row r="3972" spans="1:243" s="251" customFormat="1" ht="12" customHeight="1">
      <c r="A3972" s="64" t="s">
        <v>6970</v>
      </c>
      <c r="B3972" s="92" t="s">
        <v>6971</v>
      </c>
      <c r="C3972" s="224"/>
      <c r="D3972" s="92"/>
      <c r="E3972" s="93"/>
      <c r="F3972" s="93"/>
      <c r="G3972" s="92"/>
      <c r="H3972" s="622"/>
      <c r="I3972" s="622" t="s">
        <v>1410</v>
      </c>
      <c r="J3972" s="623" t="s">
        <v>2078</v>
      </c>
      <c r="K3972" s="622"/>
      <c r="L3972" s="9" t="s">
        <v>8249</v>
      </c>
      <c r="M3972" s="74">
        <v>6</v>
      </c>
      <c r="N3972" s="305" t="s">
        <v>1506</v>
      </c>
      <c r="O3972" s="76" t="s">
        <v>1149</v>
      </c>
      <c r="P3972" s="196"/>
      <c r="Q3972" s="321"/>
      <c r="R3972" s="196"/>
      <c r="S3972" s="622"/>
      <c r="T3972" s="622"/>
      <c r="U3972" s="622"/>
    </row>
    <row r="3973" spans="1:243" s="251" customFormat="1" ht="12" customHeight="1">
      <c r="A3973" s="70"/>
      <c r="B3973" s="332"/>
      <c r="C3973" s="284"/>
      <c r="D3973" s="555"/>
      <c r="E3973" s="578"/>
      <c r="F3973" s="578"/>
      <c r="G3973" s="528"/>
      <c r="H3973" s="237"/>
      <c r="I3973" s="237"/>
      <c r="J3973" s="344"/>
      <c r="K3973" s="237"/>
      <c r="L3973" s="9"/>
      <c r="M3973" s="74"/>
      <c r="N3973" s="52"/>
      <c r="O3973" s="76"/>
      <c r="P3973" s="49"/>
      <c r="Q3973" s="77"/>
      <c r="R3973" s="49"/>
      <c r="S3973" s="36"/>
      <c r="T3973" s="36"/>
      <c r="U3973" s="36"/>
      <c r="V3973" s="50"/>
      <c r="W3973" s="63"/>
      <c r="X3973" s="63"/>
      <c r="Y3973" s="63"/>
      <c r="Z3973" s="63"/>
      <c r="AA3973" s="63"/>
      <c r="AB3973" s="63"/>
      <c r="AC3973" s="63"/>
      <c r="AD3973" s="63"/>
      <c r="AE3973" s="63"/>
      <c r="AF3973" s="63"/>
      <c r="AG3973" s="63"/>
      <c r="AH3973" s="63"/>
      <c r="AI3973" s="63"/>
      <c r="AJ3973" s="63"/>
      <c r="AK3973" s="63"/>
      <c r="AL3973" s="63"/>
      <c r="AM3973" s="63"/>
      <c r="AN3973" s="64"/>
      <c r="AO3973" s="64"/>
      <c r="AP3973" s="64"/>
      <c r="AQ3973" s="64"/>
      <c r="AR3973" s="64"/>
      <c r="AS3973" s="64"/>
      <c r="AT3973" s="64"/>
      <c r="AU3973" s="64"/>
      <c r="AV3973" s="64"/>
      <c r="AW3973" s="64"/>
      <c r="AX3973" s="64"/>
      <c r="AY3973" s="64"/>
      <c r="AZ3973" s="64"/>
      <c r="BA3973" s="64"/>
      <c r="BB3973" s="64"/>
      <c r="BC3973" s="64"/>
      <c r="BD3973" s="64"/>
      <c r="BE3973" s="64"/>
      <c r="BF3973" s="64"/>
      <c r="BG3973" s="64"/>
      <c r="BH3973" s="64"/>
      <c r="BI3973" s="64"/>
      <c r="BJ3973" s="64"/>
      <c r="BK3973" s="64"/>
      <c r="BL3973" s="64"/>
      <c r="BM3973" s="64"/>
      <c r="BN3973" s="64"/>
      <c r="BO3973" s="64"/>
      <c r="BP3973" s="64"/>
      <c r="BQ3973" s="64"/>
      <c r="BR3973" s="64"/>
      <c r="BS3973" s="64"/>
      <c r="BT3973" s="64"/>
      <c r="BU3973" s="64"/>
      <c r="BV3973" s="64"/>
      <c r="BW3973" s="64"/>
      <c r="BX3973" s="64"/>
      <c r="BY3973" s="64"/>
      <c r="BZ3973" s="64"/>
      <c r="CA3973" s="64"/>
      <c r="CB3973" s="64"/>
      <c r="CC3973" s="64"/>
      <c r="CD3973" s="64"/>
      <c r="CE3973" s="64"/>
      <c r="CF3973" s="64"/>
      <c r="CG3973" s="64"/>
      <c r="CH3973" s="64"/>
      <c r="CI3973" s="64"/>
      <c r="CJ3973" s="64"/>
      <c r="CK3973" s="64"/>
      <c r="CL3973" s="64"/>
      <c r="CM3973" s="64"/>
      <c r="CN3973" s="64"/>
      <c r="CO3973" s="64"/>
      <c r="CP3973" s="64"/>
      <c r="CQ3973" s="64"/>
      <c r="CR3973" s="64"/>
      <c r="CS3973" s="64"/>
      <c r="CT3973" s="64"/>
      <c r="CU3973" s="64"/>
      <c r="CV3973" s="64"/>
      <c r="CW3973" s="64"/>
      <c r="CX3973" s="64"/>
      <c r="CY3973" s="64"/>
      <c r="CZ3973" s="64"/>
      <c r="DA3973" s="64"/>
      <c r="DB3973" s="64"/>
      <c r="DC3973" s="64"/>
      <c r="DD3973" s="64"/>
      <c r="DE3973" s="64"/>
      <c r="DF3973" s="64"/>
      <c r="DG3973" s="64"/>
      <c r="DH3973" s="64"/>
      <c r="DI3973" s="64"/>
      <c r="DJ3973" s="64"/>
      <c r="DK3973" s="64"/>
      <c r="DL3973" s="64"/>
      <c r="DM3973" s="64"/>
      <c r="DN3973" s="64"/>
      <c r="DO3973" s="64"/>
      <c r="DP3973" s="64"/>
      <c r="DQ3973" s="64"/>
      <c r="DR3973" s="64"/>
      <c r="DS3973" s="64"/>
      <c r="DT3973" s="64"/>
      <c r="DU3973" s="64"/>
      <c r="DV3973" s="64"/>
      <c r="DW3973" s="64"/>
      <c r="DX3973" s="64"/>
      <c r="DY3973" s="64"/>
      <c r="DZ3973" s="64"/>
      <c r="EA3973" s="64"/>
      <c r="EB3973" s="64"/>
      <c r="EC3973" s="64"/>
      <c r="ED3973" s="64"/>
      <c r="EE3973" s="64"/>
      <c r="EF3973" s="64"/>
      <c r="EG3973" s="64"/>
      <c r="EH3973" s="64"/>
      <c r="EI3973" s="64"/>
      <c r="EJ3973" s="64"/>
      <c r="EK3973" s="64"/>
      <c r="EL3973" s="64"/>
      <c r="EM3973" s="64"/>
      <c r="EN3973" s="64"/>
      <c r="EO3973" s="64"/>
      <c r="EP3973" s="64"/>
      <c r="EQ3973" s="64"/>
      <c r="ER3973" s="64"/>
      <c r="ES3973" s="64"/>
      <c r="ET3973" s="64"/>
      <c r="EU3973" s="64"/>
      <c r="EV3973" s="64"/>
      <c r="EW3973" s="64"/>
      <c r="EX3973" s="64"/>
      <c r="EY3973" s="64"/>
      <c r="EZ3973" s="64"/>
      <c r="FA3973" s="64"/>
      <c r="FB3973" s="64"/>
      <c r="FC3973" s="64"/>
      <c r="FD3973" s="64"/>
      <c r="FE3973" s="64"/>
      <c r="FF3973" s="64"/>
      <c r="FG3973" s="64"/>
      <c r="FH3973" s="64"/>
      <c r="FI3973" s="64"/>
      <c r="FJ3973" s="64"/>
      <c r="FK3973" s="64"/>
      <c r="FL3973" s="64"/>
      <c r="FM3973" s="64"/>
      <c r="FN3973" s="64"/>
      <c r="FO3973" s="64"/>
      <c r="FP3973" s="64"/>
      <c r="FQ3973" s="64"/>
      <c r="FR3973" s="64"/>
      <c r="FS3973" s="64"/>
      <c r="FT3973" s="64"/>
      <c r="FU3973" s="64"/>
      <c r="FV3973" s="64"/>
      <c r="FW3973" s="64"/>
      <c r="FX3973" s="64"/>
      <c r="FY3973" s="64"/>
      <c r="FZ3973" s="64"/>
      <c r="GA3973" s="64"/>
      <c r="GB3973" s="64"/>
      <c r="GC3973" s="64"/>
      <c r="GD3973" s="64"/>
      <c r="GE3973" s="64"/>
      <c r="GF3973" s="64"/>
      <c r="GG3973" s="64"/>
      <c r="GH3973" s="64"/>
      <c r="GI3973" s="64"/>
      <c r="GJ3973" s="64"/>
      <c r="GK3973" s="64"/>
      <c r="GL3973" s="64"/>
      <c r="GM3973" s="64"/>
      <c r="GN3973" s="64"/>
      <c r="GO3973" s="64"/>
      <c r="GP3973" s="64"/>
      <c r="GQ3973" s="64"/>
      <c r="GR3973" s="64"/>
      <c r="GS3973" s="64"/>
      <c r="GT3973" s="64"/>
      <c r="GU3973" s="64"/>
      <c r="GV3973" s="64"/>
      <c r="GW3973" s="64"/>
      <c r="GX3973" s="64"/>
      <c r="GY3973" s="64"/>
      <c r="GZ3973" s="64"/>
      <c r="HA3973" s="64"/>
      <c r="HB3973" s="64"/>
      <c r="HC3973" s="64"/>
      <c r="HD3973" s="64"/>
      <c r="HE3973" s="64"/>
      <c r="HF3973" s="64"/>
      <c r="HG3973" s="64"/>
      <c r="HH3973" s="64"/>
      <c r="HI3973" s="64"/>
      <c r="HJ3973" s="64"/>
      <c r="HK3973" s="64"/>
      <c r="HL3973" s="64"/>
      <c r="HM3973" s="64"/>
      <c r="HN3973" s="64"/>
      <c r="HO3973" s="64"/>
      <c r="HP3973" s="64"/>
      <c r="HQ3973" s="64"/>
      <c r="HR3973" s="64"/>
      <c r="HS3973" s="64"/>
      <c r="HT3973" s="64"/>
      <c r="HU3973" s="64"/>
      <c r="HV3973" s="64"/>
      <c r="HW3973" s="64"/>
      <c r="HX3973" s="64"/>
      <c r="HY3973" s="64"/>
      <c r="HZ3973" s="64"/>
      <c r="IA3973" s="64"/>
      <c r="IB3973" s="64"/>
      <c r="IC3973" s="64"/>
      <c r="ID3973" s="64"/>
      <c r="IE3973" s="64"/>
      <c r="IF3973" s="64"/>
      <c r="IG3973" s="64"/>
      <c r="IH3973" s="64"/>
    </row>
    <row r="3974" spans="1:243" s="698" customFormat="1" ht="24" customHeight="1">
      <c r="A3974" s="829" t="s">
        <v>3793</v>
      </c>
      <c r="B3974" s="402"/>
      <c r="C3974" s="403"/>
      <c r="D3974" s="404"/>
      <c r="E3974" s="403"/>
      <c r="F3974" s="403"/>
      <c r="G3974" s="403"/>
      <c r="H3974" s="403"/>
      <c r="I3974" s="403"/>
      <c r="J3974" s="403"/>
      <c r="K3974" s="500"/>
      <c r="L3974" s="538"/>
      <c r="M3974" s="405"/>
      <c r="N3974" s="397"/>
      <c r="O3974" s="398"/>
      <c r="P3974" s="399"/>
      <c r="Q3974" s="399"/>
      <c r="R3974" s="399"/>
      <c r="S3974" s="399"/>
      <c r="T3974" s="399"/>
      <c r="U3974" s="399"/>
      <c r="V3974" s="396"/>
      <c r="W3974" s="400"/>
      <c r="X3974" s="400"/>
      <c r="Y3974" s="400"/>
    </row>
    <row r="3975" spans="1:243" s="191" customFormat="1" ht="12.6" customHeight="1">
      <c r="A3975" s="318" t="s">
        <v>4124</v>
      </c>
      <c r="B3975" s="86"/>
      <c r="C3975" s="87"/>
      <c r="D3975" s="87"/>
      <c r="E3975" s="90"/>
      <c r="F3975" s="90"/>
      <c r="G3975" s="88"/>
      <c r="H3975" s="87"/>
      <c r="I3975" s="87"/>
      <c r="J3975" s="363"/>
      <c r="K3975" s="88"/>
      <c r="L3975" s="89"/>
      <c r="M3975" s="151"/>
      <c r="N3975" s="89"/>
      <c r="O3975" s="152"/>
      <c r="P3975" s="90"/>
      <c r="Q3975" s="90"/>
      <c r="R3975" s="90"/>
      <c r="S3975" s="90"/>
      <c r="T3975" s="90"/>
      <c r="U3975" s="90"/>
      <c r="V3975" s="50"/>
      <c r="W3975" s="9"/>
      <c r="X3975" s="9"/>
      <c r="Y3975" s="9"/>
      <c r="Z3975" s="63"/>
      <c r="AA3975" s="63"/>
      <c r="AB3975" s="63"/>
      <c r="AC3975" s="9"/>
      <c r="AD3975" s="9"/>
      <c r="AE3975" s="9"/>
      <c r="AF3975" s="9"/>
      <c r="AG3975" s="9"/>
      <c r="AH3975" s="9"/>
      <c r="AI3975" s="9"/>
      <c r="AJ3975" s="9"/>
      <c r="AK3975" s="9"/>
      <c r="AL3975" s="9"/>
      <c r="AM3975" s="9"/>
      <c r="AN3975" s="9"/>
      <c r="AO3975" s="9"/>
      <c r="AP3975" s="9"/>
      <c r="AQ3975" s="9"/>
      <c r="AR3975" s="9"/>
      <c r="AS3975" s="9"/>
      <c r="AT3975" s="9"/>
      <c r="AU3975" s="9"/>
      <c r="AV3975" s="9"/>
      <c r="AW3975" s="9"/>
      <c r="AX3975" s="9"/>
      <c r="AY3975" s="9"/>
      <c r="AZ3975" s="9"/>
      <c r="BA3975" s="9"/>
      <c r="BB3975" s="9"/>
      <c r="BC3975" s="9"/>
      <c r="BD3975" s="9"/>
      <c r="BE3975" s="9"/>
      <c r="BF3975" s="9"/>
      <c r="BG3975" s="9"/>
      <c r="BH3975" s="9"/>
      <c r="BI3975" s="9"/>
      <c r="BJ3975" s="9"/>
      <c r="BK3975" s="9"/>
      <c r="BL3975" s="9"/>
      <c r="BM3975" s="9"/>
      <c r="BN3975" s="9"/>
      <c r="BO3975" s="9"/>
      <c r="BP3975" s="9"/>
      <c r="BQ3975" s="9"/>
      <c r="BR3975" s="9"/>
      <c r="BS3975" s="9"/>
      <c r="BT3975" s="9"/>
      <c r="BU3975" s="9"/>
      <c r="BV3975" s="9"/>
      <c r="BW3975" s="9"/>
      <c r="BX3975" s="9"/>
      <c r="BY3975" s="9"/>
      <c r="BZ3975" s="9"/>
      <c r="CA3975" s="9"/>
      <c r="CB3975" s="9"/>
      <c r="CC3975" s="9"/>
      <c r="CD3975" s="9"/>
      <c r="CE3975" s="9"/>
      <c r="CF3975" s="9"/>
      <c r="CG3975" s="9"/>
      <c r="CH3975" s="9"/>
      <c r="CI3975" s="9"/>
      <c r="CJ3975" s="9"/>
      <c r="CK3975" s="9"/>
      <c r="CL3975" s="9"/>
      <c r="CM3975" s="9"/>
      <c r="CN3975" s="9"/>
      <c r="CO3975" s="9"/>
      <c r="CP3975" s="9"/>
      <c r="CQ3975" s="9"/>
      <c r="CR3975" s="9"/>
      <c r="CS3975" s="9"/>
      <c r="CT3975" s="9"/>
      <c r="CU3975" s="9"/>
      <c r="CV3975" s="9"/>
      <c r="CW3975" s="9"/>
      <c r="CX3975" s="9"/>
      <c r="CY3975" s="9"/>
      <c r="CZ3975" s="9"/>
      <c r="DA3975" s="9"/>
      <c r="DB3975" s="9"/>
      <c r="DC3975" s="9"/>
      <c r="DD3975" s="9"/>
      <c r="DE3975" s="9"/>
      <c r="DF3975" s="9"/>
      <c r="DG3975" s="9"/>
      <c r="DH3975" s="9"/>
      <c r="DI3975" s="9"/>
      <c r="DJ3975" s="9"/>
      <c r="DK3975" s="9"/>
      <c r="DL3975" s="9"/>
      <c r="DM3975" s="9"/>
      <c r="DN3975" s="9"/>
      <c r="DO3975" s="9"/>
      <c r="DP3975" s="9"/>
      <c r="DQ3975" s="9"/>
      <c r="DR3975" s="9"/>
      <c r="DS3975" s="9"/>
      <c r="DT3975" s="9"/>
      <c r="DU3975" s="9"/>
      <c r="DV3975" s="9"/>
      <c r="DW3975" s="9"/>
      <c r="DX3975" s="9"/>
      <c r="DY3975" s="9"/>
      <c r="DZ3975" s="9"/>
      <c r="EA3975" s="9"/>
      <c r="EB3975" s="9"/>
      <c r="EC3975" s="9"/>
      <c r="ED3975" s="9"/>
      <c r="EE3975" s="9"/>
      <c r="EF3975" s="9"/>
      <c r="EG3975" s="9"/>
      <c r="EH3975" s="9"/>
      <c r="EI3975" s="9"/>
      <c r="EJ3975" s="9"/>
      <c r="EK3975" s="9"/>
      <c r="EL3975" s="9"/>
      <c r="EM3975" s="9"/>
      <c r="EN3975" s="9"/>
      <c r="EO3975" s="9"/>
      <c r="EP3975" s="9"/>
      <c r="EQ3975" s="9"/>
      <c r="ER3975" s="9"/>
      <c r="ES3975" s="9"/>
      <c r="ET3975" s="9"/>
      <c r="EU3975" s="9"/>
      <c r="EV3975" s="9"/>
      <c r="EW3975" s="9"/>
      <c r="EX3975" s="9"/>
      <c r="EY3975" s="9"/>
      <c r="EZ3975" s="9"/>
      <c r="FA3975" s="9"/>
      <c r="FB3975" s="9"/>
      <c r="FC3975" s="9"/>
      <c r="FD3975" s="9"/>
      <c r="FE3975" s="9"/>
      <c r="FF3975" s="9"/>
      <c r="FG3975" s="9"/>
      <c r="FH3975" s="9"/>
      <c r="FI3975" s="9"/>
      <c r="FJ3975" s="9"/>
      <c r="FK3975" s="9"/>
      <c r="FL3975" s="9"/>
      <c r="FM3975" s="9"/>
      <c r="FN3975" s="9"/>
      <c r="FO3975" s="9"/>
      <c r="FP3975" s="9"/>
      <c r="FQ3975" s="9"/>
      <c r="FR3975" s="9"/>
      <c r="FS3975" s="9"/>
      <c r="FT3975" s="9"/>
      <c r="FU3975" s="9"/>
      <c r="FV3975" s="9"/>
      <c r="FW3975" s="9"/>
      <c r="FX3975" s="9"/>
      <c r="FY3975" s="9"/>
      <c r="FZ3975" s="9"/>
      <c r="GA3975" s="9"/>
      <c r="GB3975" s="9"/>
      <c r="GC3975" s="9"/>
      <c r="GD3975" s="9"/>
      <c r="GE3975" s="9"/>
      <c r="GF3975" s="9"/>
      <c r="GG3975" s="9"/>
      <c r="GH3975" s="9"/>
      <c r="GI3975" s="9"/>
      <c r="GJ3975" s="9"/>
      <c r="GK3975" s="9"/>
      <c r="GL3975" s="9"/>
      <c r="GM3975" s="9"/>
      <c r="GN3975" s="9"/>
      <c r="GO3975" s="9"/>
      <c r="GP3975" s="9"/>
      <c r="GQ3975" s="9"/>
      <c r="GR3975" s="9"/>
      <c r="GS3975" s="9"/>
      <c r="GT3975" s="9"/>
      <c r="GU3975" s="9"/>
      <c r="GV3975" s="9"/>
      <c r="GW3975" s="9"/>
      <c r="GX3975" s="9"/>
      <c r="GY3975" s="9"/>
      <c r="GZ3975" s="9"/>
      <c r="HA3975" s="9"/>
      <c r="HB3975" s="9"/>
      <c r="HC3975" s="9"/>
      <c r="HD3975" s="9"/>
      <c r="HE3975" s="9"/>
      <c r="HF3975" s="9"/>
      <c r="HG3975" s="9"/>
      <c r="HH3975" s="9"/>
      <c r="HI3975" s="9"/>
      <c r="HJ3975" s="9"/>
      <c r="HK3975" s="9"/>
      <c r="HL3975" s="9"/>
      <c r="HM3975" s="9"/>
      <c r="HN3975" s="9"/>
      <c r="HO3975" s="9"/>
      <c r="HP3975" s="9"/>
      <c r="HQ3975" s="9"/>
      <c r="HR3975" s="9"/>
      <c r="HS3975" s="9"/>
      <c r="HT3975" s="9"/>
      <c r="HU3975" s="9"/>
      <c r="HV3975" s="9"/>
      <c r="HW3975" s="9"/>
      <c r="HX3975" s="9"/>
      <c r="HY3975" s="9"/>
      <c r="HZ3975" s="9"/>
      <c r="IA3975" s="9"/>
      <c r="IB3975" s="9"/>
      <c r="IC3975" s="9"/>
      <c r="ID3975" s="9"/>
      <c r="IE3975" s="9"/>
      <c r="IF3975" s="9"/>
      <c r="IG3975" s="9"/>
      <c r="IH3975" s="9"/>
      <c r="II3975" s="9"/>
    </row>
    <row r="3976" spans="1:243" s="191" customFormat="1" ht="12.6" customHeight="1">
      <c r="A3976" s="85" t="s">
        <v>2159</v>
      </c>
      <c r="B3976" s="86"/>
      <c r="C3976" s="87"/>
      <c r="D3976" s="87"/>
      <c r="E3976" s="90"/>
      <c r="F3976" s="90"/>
      <c r="G3976" s="88"/>
      <c r="H3976" s="87"/>
      <c r="I3976" s="87"/>
      <c r="J3976" s="363"/>
      <c r="K3976" s="88"/>
      <c r="L3976" s="89"/>
      <c r="M3976" s="151"/>
      <c r="N3976" s="89"/>
      <c r="O3976" s="152"/>
      <c r="P3976" s="90"/>
      <c r="Q3976" s="90"/>
      <c r="R3976" s="90"/>
      <c r="S3976" s="90"/>
      <c r="T3976" s="90"/>
      <c r="U3976" s="90"/>
      <c r="V3976" s="50"/>
      <c r="W3976" s="9"/>
      <c r="X3976" s="9"/>
      <c r="Y3976" s="9"/>
      <c r="Z3976" s="63"/>
      <c r="AA3976" s="63"/>
      <c r="AB3976" s="63"/>
      <c r="AC3976" s="9"/>
      <c r="AD3976" s="9"/>
      <c r="AE3976" s="9"/>
      <c r="AF3976" s="9"/>
      <c r="AG3976" s="9"/>
      <c r="AH3976" s="9"/>
      <c r="AI3976" s="9"/>
      <c r="AJ3976" s="9"/>
      <c r="AK3976" s="9"/>
      <c r="AL3976" s="9"/>
      <c r="AM3976" s="9"/>
      <c r="AN3976" s="9"/>
      <c r="AO3976" s="9"/>
      <c r="AP3976" s="9"/>
      <c r="AQ3976" s="9"/>
      <c r="AR3976" s="9"/>
      <c r="AS3976" s="9"/>
      <c r="AT3976" s="9"/>
      <c r="AU3976" s="9"/>
      <c r="AV3976" s="9"/>
      <c r="AW3976" s="9"/>
      <c r="AX3976" s="9"/>
      <c r="AY3976" s="9"/>
      <c r="AZ3976" s="9"/>
      <c r="BA3976" s="9"/>
      <c r="BB3976" s="9"/>
      <c r="BC3976" s="9"/>
      <c r="BD3976" s="9"/>
      <c r="BE3976" s="9"/>
      <c r="BF3976" s="9"/>
      <c r="BG3976" s="9"/>
      <c r="BH3976" s="9"/>
      <c r="BI3976" s="9"/>
      <c r="BJ3976" s="9"/>
      <c r="BK3976" s="9"/>
      <c r="BL3976" s="9"/>
      <c r="BM3976" s="9"/>
      <c r="BN3976" s="9"/>
      <c r="BO3976" s="9"/>
      <c r="BP3976" s="9"/>
      <c r="BQ3976" s="9"/>
      <c r="BR3976" s="9"/>
      <c r="BS3976" s="9"/>
      <c r="BT3976" s="9"/>
      <c r="BU3976" s="9"/>
      <c r="BV3976" s="9"/>
      <c r="BW3976" s="9"/>
      <c r="BX3976" s="9"/>
      <c r="BY3976" s="9"/>
      <c r="BZ3976" s="9"/>
      <c r="CA3976" s="9"/>
      <c r="CB3976" s="9"/>
      <c r="CC3976" s="9"/>
      <c r="CD3976" s="9"/>
      <c r="CE3976" s="9"/>
      <c r="CF3976" s="9"/>
      <c r="CG3976" s="9"/>
      <c r="CH3976" s="9"/>
      <c r="CI3976" s="9"/>
      <c r="CJ3976" s="9"/>
      <c r="CK3976" s="9"/>
      <c r="CL3976" s="9"/>
      <c r="CM3976" s="9"/>
      <c r="CN3976" s="9"/>
      <c r="CO3976" s="9"/>
      <c r="CP3976" s="9"/>
      <c r="CQ3976" s="9"/>
      <c r="CR3976" s="9"/>
      <c r="CS3976" s="9"/>
      <c r="CT3976" s="9"/>
      <c r="CU3976" s="9"/>
      <c r="CV3976" s="9"/>
      <c r="CW3976" s="9"/>
      <c r="CX3976" s="9"/>
      <c r="CY3976" s="9"/>
      <c r="CZ3976" s="9"/>
      <c r="DA3976" s="9"/>
      <c r="DB3976" s="9"/>
      <c r="DC3976" s="9"/>
      <c r="DD3976" s="9"/>
      <c r="DE3976" s="9"/>
      <c r="DF3976" s="9"/>
      <c r="DG3976" s="9"/>
      <c r="DH3976" s="9"/>
      <c r="DI3976" s="9"/>
      <c r="DJ3976" s="9"/>
      <c r="DK3976" s="9"/>
      <c r="DL3976" s="9"/>
      <c r="DM3976" s="9"/>
      <c r="DN3976" s="9"/>
      <c r="DO3976" s="9"/>
      <c r="DP3976" s="9"/>
      <c r="DQ3976" s="9"/>
      <c r="DR3976" s="9"/>
      <c r="DS3976" s="9"/>
      <c r="DT3976" s="9"/>
      <c r="DU3976" s="9"/>
      <c r="DV3976" s="9"/>
      <c r="DW3976" s="9"/>
      <c r="DX3976" s="9"/>
      <c r="DY3976" s="9"/>
      <c r="DZ3976" s="9"/>
      <c r="EA3976" s="9"/>
      <c r="EB3976" s="9"/>
      <c r="EC3976" s="9"/>
      <c r="ED3976" s="9"/>
      <c r="EE3976" s="9"/>
      <c r="EF3976" s="9"/>
      <c r="EG3976" s="9"/>
      <c r="EH3976" s="9"/>
      <c r="EI3976" s="9"/>
      <c r="EJ3976" s="9"/>
      <c r="EK3976" s="9"/>
      <c r="EL3976" s="9"/>
      <c r="EM3976" s="9"/>
      <c r="EN3976" s="9"/>
      <c r="EO3976" s="9"/>
      <c r="EP3976" s="9"/>
      <c r="EQ3976" s="9"/>
      <c r="ER3976" s="9"/>
      <c r="ES3976" s="9"/>
      <c r="ET3976" s="9"/>
      <c r="EU3976" s="9"/>
      <c r="EV3976" s="9"/>
      <c r="EW3976" s="9"/>
      <c r="EX3976" s="9"/>
      <c r="EY3976" s="9"/>
      <c r="EZ3976" s="9"/>
      <c r="FA3976" s="9"/>
      <c r="FB3976" s="9"/>
      <c r="FC3976" s="9"/>
      <c r="FD3976" s="9"/>
      <c r="FE3976" s="9"/>
      <c r="FF3976" s="9"/>
      <c r="FG3976" s="9"/>
      <c r="FH3976" s="9"/>
      <c r="FI3976" s="9"/>
      <c r="FJ3976" s="9"/>
      <c r="FK3976" s="9"/>
      <c r="FL3976" s="9"/>
      <c r="FM3976" s="9"/>
      <c r="FN3976" s="9"/>
      <c r="FO3976" s="9"/>
      <c r="FP3976" s="9"/>
      <c r="FQ3976" s="9"/>
      <c r="FR3976" s="9"/>
      <c r="FS3976" s="9"/>
      <c r="FT3976" s="9"/>
      <c r="FU3976" s="9"/>
      <c r="FV3976" s="9"/>
      <c r="FW3976" s="9"/>
      <c r="FX3976" s="9"/>
      <c r="FY3976" s="9"/>
      <c r="FZ3976" s="9"/>
      <c r="GA3976" s="9"/>
      <c r="GB3976" s="9"/>
      <c r="GC3976" s="9"/>
      <c r="GD3976" s="9"/>
      <c r="GE3976" s="9"/>
      <c r="GF3976" s="9"/>
      <c r="GG3976" s="9"/>
      <c r="GH3976" s="9"/>
      <c r="GI3976" s="9"/>
      <c r="GJ3976" s="9"/>
      <c r="GK3976" s="9"/>
      <c r="GL3976" s="9"/>
      <c r="GM3976" s="9"/>
      <c r="GN3976" s="9"/>
      <c r="GO3976" s="9"/>
      <c r="GP3976" s="9"/>
      <c r="GQ3976" s="9"/>
      <c r="GR3976" s="9"/>
      <c r="GS3976" s="9"/>
      <c r="GT3976" s="9"/>
      <c r="GU3976" s="9"/>
      <c r="GV3976" s="9"/>
      <c r="GW3976" s="9"/>
      <c r="GX3976" s="9"/>
      <c r="GY3976" s="9"/>
      <c r="GZ3976" s="9"/>
      <c r="HA3976" s="9"/>
      <c r="HB3976" s="9"/>
      <c r="HC3976" s="9"/>
      <c r="HD3976" s="9"/>
      <c r="HE3976" s="9"/>
      <c r="HF3976" s="9"/>
      <c r="HG3976" s="9"/>
      <c r="HH3976" s="9"/>
      <c r="HI3976" s="9"/>
      <c r="HJ3976" s="9"/>
      <c r="HK3976" s="9"/>
      <c r="HL3976" s="9"/>
      <c r="HM3976" s="9"/>
      <c r="HN3976" s="9"/>
      <c r="HO3976" s="9"/>
      <c r="HP3976" s="9"/>
      <c r="HQ3976" s="9"/>
      <c r="HR3976" s="9"/>
      <c r="HS3976" s="9"/>
      <c r="HT3976" s="9"/>
      <c r="HU3976" s="9"/>
      <c r="HV3976" s="9"/>
      <c r="HW3976" s="9"/>
      <c r="HX3976" s="9"/>
      <c r="HY3976" s="9"/>
      <c r="HZ3976" s="9"/>
      <c r="IA3976" s="9"/>
      <c r="IB3976" s="9"/>
      <c r="IC3976" s="9"/>
      <c r="ID3976" s="9"/>
      <c r="IE3976" s="9"/>
      <c r="IF3976" s="9"/>
      <c r="IG3976" s="9"/>
      <c r="IH3976" s="9"/>
      <c r="II3976" s="9"/>
    </row>
    <row r="3977" spans="1:243" s="9" customFormat="1" ht="12.6" customHeight="1">
      <c r="A3977" s="125" t="s">
        <v>7639</v>
      </c>
      <c r="B3977" s="58"/>
      <c r="C3977" s="60"/>
      <c r="D3977" s="60"/>
      <c r="E3977" s="49"/>
      <c r="F3977" s="49"/>
      <c r="G3977" s="50"/>
      <c r="H3977" s="60"/>
      <c r="I3977" s="60"/>
      <c r="J3977" s="354"/>
      <c r="K3977" s="50"/>
      <c r="L3977" s="47"/>
      <c r="M3977" s="62"/>
      <c r="N3977" s="81"/>
      <c r="O3977" s="91"/>
      <c r="P3977" s="49"/>
      <c r="Q3977" s="49"/>
      <c r="R3977" s="49"/>
      <c r="S3977" s="49"/>
      <c r="T3977" s="49"/>
      <c r="U3977" s="49"/>
      <c r="V3977" s="50"/>
      <c r="Z3977" s="63"/>
      <c r="AA3977" s="63"/>
      <c r="AB3977" s="63"/>
    </row>
    <row r="3978" spans="1:243" s="9" customFormat="1" ht="12.6" customHeight="1">
      <c r="A3978" s="70" t="s">
        <v>3181</v>
      </c>
      <c r="B3978" s="577" t="s">
        <v>3182</v>
      </c>
      <c r="C3978" s="150" t="s">
        <v>2696</v>
      </c>
      <c r="D3978" s="119"/>
      <c r="E3978" s="578"/>
      <c r="F3978" s="578"/>
      <c r="G3978" s="36" t="s">
        <v>1959</v>
      </c>
      <c r="H3978" s="36"/>
      <c r="I3978" s="36"/>
      <c r="J3978" s="344"/>
      <c r="K3978" s="36"/>
      <c r="L3978" s="55" t="s">
        <v>6750</v>
      </c>
      <c r="M3978" s="74">
        <v>12</v>
      </c>
      <c r="N3978" s="75" t="s">
        <v>1506</v>
      </c>
      <c r="O3978" s="76" t="s">
        <v>1714</v>
      </c>
      <c r="P3978" s="49"/>
      <c r="Q3978" s="77"/>
      <c r="R3978" s="49"/>
      <c r="S3978" s="36" t="s">
        <v>360</v>
      </c>
      <c r="T3978" s="36" t="s">
        <v>971</v>
      </c>
      <c r="U3978" s="36" t="s">
        <v>361</v>
      </c>
      <c r="V3978" s="50"/>
      <c r="Z3978" s="63"/>
      <c r="AA3978" s="63"/>
      <c r="AB3978" s="63"/>
    </row>
    <row r="3979" spans="1:243" s="9" customFormat="1" ht="12.6" customHeight="1">
      <c r="A3979" s="9" t="s">
        <v>4153</v>
      </c>
      <c r="B3979" s="577" t="s">
        <v>3183</v>
      </c>
      <c r="C3979" s="150" t="s">
        <v>2696</v>
      </c>
      <c r="D3979" s="119"/>
      <c r="E3979" s="578"/>
      <c r="F3979" s="578"/>
      <c r="G3979" s="36" t="s">
        <v>1959</v>
      </c>
      <c r="H3979" s="36"/>
      <c r="I3979" s="36"/>
      <c r="J3979" s="344"/>
      <c r="K3979" s="36"/>
      <c r="L3979" s="9" t="s">
        <v>11611</v>
      </c>
      <c r="M3979" s="74">
        <v>12</v>
      </c>
      <c r="N3979" s="75" t="s">
        <v>1506</v>
      </c>
      <c r="O3979" s="76" t="s">
        <v>1714</v>
      </c>
      <c r="P3979" s="49"/>
      <c r="Q3979" s="77"/>
      <c r="R3979" s="49"/>
      <c r="S3979" s="36" t="s">
        <v>360</v>
      </c>
      <c r="T3979" s="36" t="s">
        <v>971</v>
      </c>
      <c r="U3979" s="36" t="s">
        <v>361</v>
      </c>
      <c r="V3979" s="50"/>
      <c r="Z3979" s="63"/>
      <c r="AA3979" s="63"/>
      <c r="AB3979" s="63"/>
    </row>
    <row r="3980" spans="1:243" s="9" customFormat="1" ht="12.6" customHeight="1">
      <c r="A3980" s="118" t="s">
        <v>5761</v>
      </c>
      <c r="B3980" s="60" t="s">
        <v>5762</v>
      </c>
      <c r="C3980" s="150" t="s">
        <v>2696</v>
      </c>
      <c r="D3980" s="60"/>
      <c r="E3980" s="50"/>
      <c r="F3980" s="50"/>
      <c r="G3980" s="50" t="s">
        <v>1959</v>
      </c>
      <c r="H3980" s="564"/>
      <c r="I3980" s="564"/>
      <c r="J3980" s="565"/>
      <c r="K3980" s="564"/>
      <c r="L3980" s="345" t="s">
        <v>6751</v>
      </c>
      <c r="M3980" s="74">
        <v>12</v>
      </c>
      <c r="N3980" s="75" t="s">
        <v>1506</v>
      </c>
      <c r="O3980" s="76" t="s">
        <v>1714</v>
      </c>
      <c r="P3980" s="49"/>
      <c r="Q3980" s="77"/>
      <c r="R3980" s="49"/>
      <c r="S3980" s="564" t="s">
        <v>360</v>
      </c>
      <c r="T3980" s="36" t="s">
        <v>971</v>
      </c>
      <c r="U3980" s="564" t="s">
        <v>361</v>
      </c>
      <c r="V3980" s="251"/>
      <c r="W3980" s="251"/>
      <c r="X3980" s="251"/>
      <c r="Y3980" s="251"/>
      <c r="Z3980" s="251"/>
      <c r="AA3980" s="251"/>
      <c r="AB3980" s="251"/>
      <c r="AC3980" s="251"/>
      <c r="AD3980" s="251"/>
      <c r="AE3980" s="251"/>
      <c r="AF3980" s="251"/>
      <c r="AG3980" s="251"/>
      <c r="AH3980" s="251"/>
      <c r="AI3980" s="251"/>
      <c r="AJ3980" s="251"/>
      <c r="AK3980" s="251"/>
      <c r="AL3980" s="251"/>
      <c r="AM3980" s="251"/>
      <c r="AN3980" s="251"/>
      <c r="AO3980" s="251"/>
      <c r="AP3980" s="251"/>
      <c r="AQ3980" s="251"/>
      <c r="AR3980" s="251"/>
      <c r="AS3980" s="251"/>
      <c r="AT3980" s="251"/>
      <c r="AU3980" s="251"/>
      <c r="AV3980" s="251"/>
      <c r="AW3980" s="251"/>
      <c r="AX3980" s="251"/>
      <c r="AY3980" s="251"/>
      <c r="AZ3980" s="251"/>
      <c r="BA3980" s="251"/>
      <c r="BB3980" s="251"/>
      <c r="BC3980" s="251"/>
      <c r="BD3980" s="251"/>
      <c r="BE3980" s="251"/>
      <c r="BF3980" s="251"/>
      <c r="BG3980" s="251"/>
      <c r="BH3980" s="251"/>
      <c r="BI3980" s="251"/>
      <c r="BJ3980" s="251"/>
      <c r="BK3980" s="251"/>
      <c r="BL3980" s="251"/>
      <c r="BM3980" s="251"/>
      <c r="BN3980" s="251"/>
      <c r="BO3980" s="251"/>
      <c r="BP3980" s="251"/>
      <c r="BQ3980" s="251"/>
      <c r="BR3980" s="251"/>
      <c r="BS3980" s="251"/>
      <c r="BT3980" s="251"/>
      <c r="BU3980" s="251"/>
      <c r="BV3980" s="251"/>
      <c r="BW3980" s="251"/>
      <c r="BX3980" s="251"/>
      <c r="BY3980" s="251"/>
      <c r="BZ3980" s="251"/>
      <c r="CA3980" s="251"/>
      <c r="CB3980" s="251"/>
      <c r="CC3980" s="251"/>
      <c r="CD3980" s="251"/>
      <c r="CE3980" s="251"/>
      <c r="CF3980" s="251"/>
      <c r="CG3980" s="251"/>
      <c r="CH3980" s="251"/>
      <c r="CI3980" s="251"/>
      <c r="CJ3980" s="251"/>
      <c r="CK3980" s="251"/>
      <c r="CL3980" s="251"/>
      <c r="CM3980" s="251"/>
      <c r="CN3980" s="251"/>
      <c r="CO3980" s="251"/>
      <c r="CP3980" s="251"/>
      <c r="CQ3980" s="251"/>
      <c r="CR3980" s="251"/>
      <c r="CS3980" s="251"/>
      <c r="CT3980" s="251"/>
      <c r="CU3980" s="251"/>
      <c r="CV3980" s="251"/>
      <c r="CW3980" s="251"/>
      <c r="CX3980" s="251"/>
      <c r="CY3980" s="251"/>
      <c r="CZ3980" s="251"/>
      <c r="DA3980" s="251"/>
      <c r="DB3980" s="251"/>
      <c r="DC3980" s="251"/>
      <c r="DD3980" s="251"/>
      <c r="DE3980" s="251"/>
      <c r="DF3980" s="251"/>
      <c r="DG3980" s="251"/>
      <c r="DH3980" s="251"/>
      <c r="DI3980" s="251"/>
      <c r="DJ3980" s="251"/>
      <c r="DK3980" s="251"/>
      <c r="DL3980" s="251"/>
      <c r="DM3980" s="251"/>
      <c r="DN3980" s="251"/>
      <c r="DO3980" s="251"/>
      <c r="DP3980" s="251"/>
      <c r="DQ3980" s="251"/>
      <c r="DR3980" s="251"/>
      <c r="DS3980" s="251"/>
      <c r="DT3980" s="251"/>
      <c r="DU3980" s="251"/>
      <c r="DV3980" s="251"/>
      <c r="DW3980" s="251"/>
      <c r="DX3980" s="251"/>
      <c r="DY3980" s="251"/>
      <c r="DZ3980" s="251"/>
      <c r="EA3980" s="251"/>
      <c r="EB3980" s="251"/>
      <c r="EC3980" s="251"/>
      <c r="ED3980" s="251"/>
      <c r="EE3980" s="251"/>
      <c r="EF3980" s="251"/>
      <c r="EG3980" s="251"/>
      <c r="EH3980" s="251"/>
      <c r="EI3980" s="251"/>
      <c r="EJ3980" s="251"/>
      <c r="EK3980" s="251"/>
      <c r="EL3980" s="251"/>
      <c r="EM3980" s="251"/>
      <c r="EN3980" s="251"/>
      <c r="EO3980" s="251"/>
      <c r="EP3980" s="251"/>
      <c r="EQ3980" s="251"/>
      <c r="ER3980" s="251"/>
      <c r="ES3980" s="251"/>
      <c r="ET3980" s="251"/>
      <c r="EU3980" s="251"/>
      <c r="EV3980" s="251"/>
      <c r="EW3980" s="251"/>
      <c r="EX3980" s="251"/>
      <c r="EY3980" s="251"/>
      <c r="EZ3980" s="251"/>
      <c r="FA3980" s="251"/>
      <c r="FB3980" s="251"/>
      <c r="FC3980" s="251"/>
      <c r="FD3980" s="251"/>
      <c r="FE3980" s="251"/>
      <c r="FF3980" s="251"/>
      <c r="FG3980" s="251"/>
      <c r="FH3980" s="251"/>
      <c r="FI3980" s="251"/>
      <c r="FJ3980" s="251"/>
      <c r="FK3980" s="251"/>
      <c r="FL3980" s="251"/>
      <c r="FM3980" s="251"/>
      <c r="FN3980" s="251"/>
      <c r="FO3980" s="251"/>
      <c r="FP3980" s="251"/>
      <c r="FQ3980" s="251"/>
      <c r="FR3980" s="251"/>
      <c r="FS3980" s="251"/>
      <c r="FT3980" s="251"/>
      <c r="FU3980" s="251"/>
      <c r="FV3980" s="251"/>
      <c r="FW3980" s="251"/>
      <c r="FX3980" s="251"/>
      <c r="FY3980" s="251"/>
      <c r="FZ3980" s="251"/>
      <c r="GA3980" s="251"/>
      <c r="GB3980" s="251"/>
      <c r="GC3980" s="251"/>
      <c r="GD3980" s="251"/>
      <c r="GE3980" s="251"/>
      <c r="GF3980" s="251"/>
      <c r="GG3980" s="251"/>
      <c r="GH3980" s="251"/>
      <c r="GI3980" s="251"/>
      <c r="GJ3980" s="251"/>
      <c r="GK3980" s="251"/>
      <c r="GL3980" s="251"/>
      <c r="GM3980" s="251"/>
      <c r="GN3980" s="251"/>
      <c r="GO3980" s="251"/>
      <c r="GP3980" s="251"/>
      <c r="GQ3980" s="251"/>
      <c r="GR3980" s="251"/>
      <c r="GS3980" s="251"/>
      <c r="GT3980" s="251"/>
      <c r="GU3980" s="251"/>
      <c r="GV3980" s="251"/>
      <c r="GW3980" s="251"/>
      <c r="GX3980" s="251"/>
      <c r="GY3980" s="251"/>
      <c r="GZ3980" s="251"/>
      <c r="HA3980" s="251"/>
      <c r="HB3980" s="251"/>
      <c r="HC3980" s="251"/>
      <c r="HD3980" s="251"/>
      <c r="HE3980" s="251"/>
      <c r="HF3980" s="251"/>
      <c r="HG3980" s="251"/>
      <c r="HH3980" s="251"/>
      <c r="HI3980" s="251"/>
      <c r="HJ3980" s="251"/>
      <c r="HK3980" s="251"/>
      <c r="HL3980" s="251"/>
      <c r="HM3980" s="251"/>
      <c r="HN3980" s="251"/>
      <c r="HO3980" s="251"/>
      <c r="HP3980" s="251"/>
      <c r="HQ3980" s="251"/>
      <c r="HR3980" s="251"/>
      <c r="HS3980" s="251"/>
      <c r="HT3980" s="251"/>
      <c r="HU3980" s="251"/>
      <c r="HV3980" s="251"/>
      <c r="HW3980" s="251"/>
      <c r="HX3980" s="251"/>
      <c r="HY3980" s="251"/>
      <c r="HZ3980" s="251"/>
      <c r="IA3980" s="251"/>
      <c r="IB3980" s="251"/>
      <c r="IC3980" s="251"/>
      <c r="ID3980" s="251"/>
      <c r="IE3980" s="251"/>
      <c r="IF3980" s="251"/>
      <c r="IG3980" s="251"/>
      <c r="IH3980" s="251"/>
      <c r="II3980" s="251"/>
    </row>
    <row r="3981" spans="1:243" s="251" customFormat="1" ht="12" customHeight="1">
      <c r="A3981" s="70" t="s">
        <v>3184</v>
      </c>
      <c r="B3981" s="577" t="s">
        <v>3185</v>
      </c>
      <c r="C3981" s="150" t="s">
        <v>2696</v>
      </c>
      <c r="D3981" s="119"/>
      <c r="E3981" s="578"/>
      <c r="F3981" s="578"/>
      <c r="G3981" s="36" t="s">
        <v>1959</v>
      </c>
      <c r="H3981" s="36"/>
      <c r="I3981" s="36"/>
      <c r="J3981" s="344"/>
      <c r="K3981" s="36"/>
      <c r="L3981" s="9" t="s">
        <v>11612</v>
      </c>
      <c r="M3981" s="74">
        <v>12</v>
      </c>
      <c r="N3981" s="75" t="s">
        <v>1506</v>
      </c>
      <c r="O3981" s="76" t="s">
        <v>1714</v>
      </c>
      <c r="P3981" s="49"/>
      <c r="Q3981" s="77"/>
      <c r="R3981" s="49"/>
      <c r="S3981" s="36" t="s">
        <v>360</v>
      </c>
      <c r="T3981" s="36" t="s">
        <v>971</v>
      </c>
      <c r="U3981" s="36" t="s">
        <v>361</v>
      </c>
      <c r="V3981" s="50"/>
      <c r="W3981" s="9"/>
      <c r="X3981" s="9"/>
      <c r="Y3981" s="9"/>
      <c r="Z3981" s="63"/>
      <c r="AA3981" s="63"/>
      <c r="AB3981" s="63"/>
      <c r="AC3981" s="9"/>
      <c r="AD3981" s="9"/>
      <c r="AE3981" s="9"/>
      <c r="AF3981" s="9"/>
      <c r="AG3981" s="9"/>
      <c r="AH3981" s="9"/>
      <c r="AI3981" s="9"/>
      <c r="AJ3981" s="9"/>
      <c r="AK3981" s="9"/>
      <c r="AL3981" s="9"/>
      <c r="AM3981" s="9"/>
      <c r="AN3981" s="9"/>
      <c r="AO3981" s="9"/>
      <c r="AP3981" s="9"/>
      <c r="AQ3981" s="9"/>
      <c r="AR3981" s="9"/>
      <c r="AS3981" s="9"/>
      <c r="AT3981" s="9"/>
      <c r="AU3981" s="9"/>
      <c r="AV3981" s="9"/>
      <c r="AW3981" s="9"/>
      <c r="AX3981" s="9"/>
      <c r="AY3981" s="9"/>
      <c r="AZ3981" s="9"/>
      <c r="BA3981" s="9"/>
      <c r="BB3981" s="9"/>
      <c r="BC3981" s="9"/>
      <c r="BD3981" s="9"/>
      <c r="BE3981" s="9"/>
      <c r="BF3981" s="9"/>
      <c r="BG3981" s="9"/>
      <c r="BH3981" s="9"/>
      <c r="BI3981" s="9"/>
      <c r="BJ3981" s="9"/>
      <c r="BK3981" s="9"/>
      <c r="BL3981" s="9"/>
      <c r="BM3981" s="9"/>
      <c r="BN3981" s="9"/>
      <c r="BO3981" s="9"/>
      <c r="BP3981" s="9"/>
      <c r="BQ3981" s="9"/>
      <c r="BR3981" s="9"/>
      <c r="BS3981" s="9"/>
      <c r="BT3981" s="9"/>
      <c r="BU3981" s="9"/>
      <c r="BV3981" s="9"/>
      <c r="BW3981" s="9"/>
      <c r="BX3981" s="9"/>
      <c r="BY3981" s="9"/>
      <c r="BZ3981" s="9"/>
      <c r="CA3981" s="9"/>
      <c r="CB3981" s="9"/>
      <c r="CC3981" s="9"/>
      <c r="CD3981" s="9"/>
      <c r="CE3981" s="9"/>
      <c r="CF3981" s="9"/>
      <c r="CG3981" s="9"/>
      <c r="CH3981" s="9"/>
      <c r="CI3981" s="9"/>
      <c r="CJ3981" s="9"/>
      <c r="CK3981" s="9"/>
      <c r="CL3981" s="9"/>
      <c r="CM3981" s="9"/>
      <c r="CN3981" s="9"/>
      <c r="CO3981" s="9"/>
      <c r="CP3981" s="9"/>
      <c r="CQ3981" s="9"/>
      <c r="CR3981" s="9"/>
      <c r="CS3981" s="9"/>
      <c r="CT3981" s="9"/>
      <c r="CU3981" s="9"/>
      <c r="CV3981" s="9"/>
      <c r="CW3981" s="9"/>
      <c r="CX3981" s="9"/>
      <c r="CY3981" s="9"/>
      <c r="CZ3981" s="9"/>
      <c r="DA3981" s="9"/>
      <c r="DB3981" s="9"/>
      <c r="DC3981" s="9"/>
      <c r="DD3981" s="9"/>
      <c r="DE3981" s="9"/>
      <c r="DF3981" s="9"/>
      <c r="DG3981" s="9"/>
      <c r="DH3981" s="9"/>
      <c r="DI3981" s="9"/>
      <c r="DJ3981" s="9"/>
      <c r="DK3981" s="9"/>
      <c r="DL3981" s="9"/>
      <c r="DM3981" s="9"/>
      <c r="DN3981" s="9"/>
      <c r="DO3981" s="9"/>
      <c r="DP3981" s="9"/>
      <c r="DQ3981" s="9"/>
      <c r="DR3981" s="9"/>
      <c r="DS3981" s="9"/>
      <c r="DT3981" s="9"/>
      <c r="DU3981" s="9"/>
      <c r="DV3981" s="9"/>
      <c r="DW3981" s="9"/>
      <c r="DX3981" s="9"/>
      <c r="DY3981" s="9"/>
      <c r="DZ3981" s="9"/>
      <c r="EA3981" s="9"/>
      <c r="EB3981" s="9"/>
      <c r="EC3981" s="9"/>
      <c r="ED3981" s="9"/>
      <c r="EE3981" s="9"/>
      <c r="EF3981" s="9"/>
      <c r="EG3981" s="9"/>
      <c r="EH3981" s="9"/>
      <c r="EI3981" s="9"/>
      <c r="EJ3981" s="9"/>
      <c r="EK3981" s="9"/>
      <c r="EL3981" s="9"/>
      <c r="EM3981" s="9"/>
      <c r="EN3981" s="9"/>
      <c r="EO3981" s="9"/>
      <c r="EP3981" s="9"/>
      <c r="EQ3981" s="9"/>
      <c r="ER3981" s="9"/>
      <c r="ES3981" s="9"/>
      <c r="ET3981" s="9"/>
      <c r="EU3981" s="9"/>
      <c r="EV3981" s="9"/>
      <c r="EW3981" s="9"/>
      <c r="EX3981" s="9"/>
      <c r="EY3981" s="9"/>
      <c r="EZ3981" s="9"/>
      <c r="FA3981" s="9"/>
      <c r="FB3981" s="9"/>
      <c r="FC3981" s="9"/>
      <c r="FD3981" s="9"/>
      <c r="FE3981" s="9"/>
      <c r="FF3981" s="9"/>
      <c r="FG3981" s="9"/>
      <c r="FH3981" s="9"/>
      <c r="FI3981" s="9"/>
      <c r="FJ3981" s="9"/>
      <c r="FK3981" s="9"/>
      <c r="FL3981" s="9"/>
      <c r="FM3981" s="9"/>
      <c r="FN3981" s="9"/>
      <c r="FO3981" s="9"/>
      <c r="FP3981" s="9"/>
      <c r="FQ3981" s="9"/>
      <c r="FR3981" s="9"/>
      <c r="FS3981" s="9"/>
      <c r="FT3981" s="9"/>
      <c r="FU3981" s="9"/>
      <c r="FV3981" s="9"/>
      <c r="FW3981" s="9"/>
      <c r="FX3981" s="9"/>
      <c r="FY3981" s="9"/>
      <c r="FZ3981" s="9"/>
      <c r="GA3981" s="9"/>
      <c r="GB3981" s="9"/>
      <c r="GC3981" s="9"/>
      <c r="GD3981" s="9"/>
      <c r="GE3981" s="9"/>
      <c r="GF3981" s="9"/>
      <c r="GG3981" s="9"/>
      <c r="GH3981" s="9"/>
      <c r="GI3981" s="9"/>
      <c r="GJ3981" s="9"/>
      <c r="GK3981" s="9"/>
      <c r="GL3981" s="9"/>
      <c r="GM3981" s="9"/>
      <c r="GN3981" s="9"/>
      <c r="GO3981" s="9"/>
      <c r="GP3981" s="9"/>
      <c r="GQ3981" s="9"/>
      <c r="GR3981" s="9"/>
      <c r="GS3981" s="9"/>
      <c r="GT3981" s="9"/>
      <c r="GU3981" s="9"/>
      <c r="GV3981" s="9"/>
      <c r="GW3981" s="9"/>
      <c r="GX3981" s="9"/>
      <c r="GY3981" s="9"/>
      <c r="GZ3981" s="9"/>
      <c r="HA3981" s="9"/>
      <c r="HB3981" s="9"/>
      <c r="HC3981" s="9"/>
      <c r="HD3981" s="9"/>
      <c r="HE3981" s="9"/>
      <c r="HF3981" s="9"/>
      <c r="HG3981" s="9"/>
      <c r="HH3981" s="9"/>
      <c r="HI3981" s="9"/>
      <c r="HJ3981" s="9"/>
      <c r="HK3981" s="9"/>
      <c r="HL3981" s="9"/>
      <c r="HM3981" s="9"/>
      <c r="HN3981" s="9"/>
      <c r="HO3981" s="9"/>
      <c r="HP3981" s="9"/>
      <c r="HQ3981" s="9"/>
      <c r="HR3981" s="9"/>
      <c r="HS3981" s="9"/>
      <c r="HT3981" s="9"/>
      <c r="HU3981" s="9"/>
      <c r="HV3981" s="9"/>
      <c r="HW3981" s="9"/>
      <c r="HX3981" s="9"/>
      <c r="HY3981" s="9"/>
      <c r="HZ3981" s="9"/>
      <c r="IA3981" s="9"/>
      <c r="IB3981" s="9"/>
      <c r="IC3981" s="9"/>
      <c r="ID3981" s="9"/>
      <c r="IE3981" s="9"/>
      <c r="IF3981" s="9"/>
      <c r="IG3981" s="9"/>
      <c r="IH3981" s="9"/>
      <c r="II3981" s="9"/>
    </row>
    <row r="3982" spans="1:243" s="9" customFormat="1" ht="12.6" customHeight="1">
      <c r="A3982" s="70" t="s">
        <v>3186</v>
      </c>
      <c r="B3982" s="577" t="s">
        <v>3187</v>
      </c>
      <c r="C3982" s="150" t="s">
        <v>2696</v>
      </c>
      <c r="D3982" s="119"/>
      <c r="E3982" s="578"/>
      <c r="F3982" s="578"/>
      <c r="G3982" s="36" t="s">
        <v>1959</v>
      </c>
      <c r="H3982" s="36"/>
      <c r="I3982" s="36"/>
      <c r="J3982" s="344"/>
      <c r="K3982" s="36"/>
      <c r="L3982" s="55" t="s">
        <v>6752</v>
      </c>
      <c r="M3982" s="74">
        <v>12</v>
      </c>
      <c r="N3982" s="75" t="s">
        <v>1506</v>
      </c>
      <c r="O3982" s="76" t="s">
        <v>1714</v>
      </c>
      <c r="P3982" s="49"/>
      <c r="Q3982" s="77"/>
      <c r="R3982" s="49"/>
      <c r="S3982" s="36" t="s">
        <v>360</v>
      </c>
      <c r="T3982" s="36" t="s">
        <v>971</v>
      </c>
      <c r="U3982" s="36" t="s">
        <v>361</v>
      </c>
      <c r="V3982" s="50"/>
      <c r="Z3982" s="63"/>
      <c r="AA3982" s="63"/>
      <c r="AB3982" s="63"/>
      <c r="II3982" s="251"/>
    </row>
    <row r="3983" spans="1:243" s="251" customFormat="1" ht="12" customHeight="1">
      <c r="A3983" s="64" t="s">
        <v>9414</v>
      </c>
      <c r="B3983" s="92" t="s">
        <v>9415</v>
      </c>
      <c r="C3983" s="224" t="s">
        <v>2696</v>
      </c>
      <c r="D3983" s="93"/>
      <c r="E3983" s="93"/>
      <c r="F3983" s="93"/>
      <c r="G3983" s="93" t="s">
        <v>1959</v>
      </c>
      <c r="H3983" s="622"/>
      <c r="I3983" s="622"/>
      <c r="J3983" s="623"/>
      <c r="K3983" s="622"/>
      <c r="L3983" s="9" t="s">
        <v>11615</v>
      </c>
      <c r="M3983" s="74">
        <v>12</v>
      </c>
      <c r="N3983" s="310" t="s">
        <v>1506</v>
      </c>
      <c r="O3983" s="76" t="s">
        <v>1714</v>
      </c>
      <c r="P3983" s="36"/>
      <c r="Q3983" s="310"/>
      <c r="R3983" s="36"/>
      <c r="S3983" s="622" t="s">
        <v>360</v>
      </c>
      <c r="T3983" s="622" t="s">
        <v>971</v>
      </c>
      <c r="U3983" s="622" t="s">
        <v>361</v>
      </c>
    </row>
    <row r="3984" spans="1:243" s="251" customFormat="1" ht="12" customHeight="1">
      <c r="A3984" s="64" t="s">
        <v>9416</v>
      </c>
      <c r="B3984" s="92" t="s">
        <v>9417</v>
      </c>
      <c r="C3984" s="224" t="s">
        <v>2696</v>
      </c>
      <c r="D3984" s="93"/>
      <c r="E3984" s="93"/>
      <c r="F3984" s="93"/>
      <c r="G3984" s="93" t="s">
        <v>1959</v>
      </c>
      <c r="H3984" s="622"/>
      <c r="I3984" s="622"/>
      <c r="J3984" s="623"/>
      <c r="K3984" s="622"/>
      <c r="L3984" s="9" t="s">
        <v>11614</v>
      </c>
      <c r="M3984" s="74">
        <v>12</v>
      </c>
      <c r="N3984" s="310" t="s">
        <v>1506</v>
      </c>
      <c r="O3984" s="76" t="s">
        <v>1714</v>
      </c>
      <c r="P3984" s="36"/>
      <c r="Q3984" s="310"/>
      <c r="R3984" s="36"/>
      <c r="S3984" s="622" t="s">
        <v>360</v>
      </c>
      <c r="T3984" s="622" t="s">
        <v>971</v>
      </c>
      <c r="U3984" s="622" t="s">
        <v>361</v>
      </c>
    </row>
    <row r="3985" spans="1:243" s="251" customFormat="1" ht="12" customHeight="1">
      <c r="A3985" s="70" t="s">
        <v>3188</v>
      </c>
      <c r="B3985" s="577" t="s">
        <v>3189</v>
      </c>
      <c r="C3985" s="150" t="s">
        <v>2696</v>
      </c>
      <c r="D3985" s="119"/>
      <c r="E3985" s="578"/>
      <c r="F3985" s="578"/>
      <c r="G3985" s="36" t="s">
        <v>1959</v>
      </c>
      <c r="H3985" s="36"/>
      <c r="I3985" s="36"/>
      <c r="J3985" s="344"/>
      <c r="K3985" s="36"/>
      <c r="L3985" s="55" t="s">
        <v>6753</v>
      </c>
      <c r="M3985" s="74">
        <v>12</v>
      </c>
      <c r="N3985" s="75" t="s">
        <v>1506</v>
      </c>
      <c r="O3985" s="76" t="s">
        <v>1714</v>
      </c>
      <c r="P3985" s="49"/>
      <c r="Q3985" s="77"/>
      <c r="R3985" s="49"/>
      <c r="S3985" s="36" t="s">
        <v>360</v>
      </c>
      <c r="T3985" s="36" t="s">
        <v>971</v>
      </c>
      <c r="U3985" s="36" t="s">
        <v>361</v>
      </c>
      <c r="V3985" s="50"/>
      <c r="W3985" s="9"/>
      <c r="X3985" s="9"/>
      <c r="Y3985" s="9"/>
      <c r="Z3985" s="63"/>
      <c r="AA3985" s="63"/>
      <c r="AB3985" s="63"/>
      <c r="AC3985" s="9"/>
      <c r="AD3985" s="9"/>
      <c r="AE3985" s="9"/>
      <c r="AF3985" s="9"/>
      <c r="AG3985" s="9"/>
      <c r="AH3985" s="9"/>
      <c r="AI3985" s="9"/>
      <c r="AJ3985" s="9"/>
      <c r="AK3985" s="9"/>
      <c r="AL3985" s="9"/>
      <c r="AM3985" s="9"/>
      <c r="AN3985" s="9"/>
      <c r="AO3985" s="9"/>
      <c r="AP3985" s="9"/>
      <c r="AQ3985" s="9"/>
      <c r="AR3985" s="9"/>
      <c r="AS3985" s="9"/>
      <c r="AT3985" s="9"/>
      <c r="AU3985" s="9"/>
      <c r="AV3985" s="9"/>
      <c r="AW3985" s="9"/>
      <c r="AX3985" s="9"/>
      <c r="AY3985" s="9"/>
      <c r="AZ3985" s="9"/>
      <c r="BA3985" s="9"/>
      <c r="BB3985" s="9"/>
      <c r="BC3985" s="9"/>
      <c r="BD3985" s="9"/>
      <c r="BE3985" s="9"/>
      <c r="BF3985" s="9"/>
      <c r="BG3985" s="9"/>
      <c r="BH3985" s="9"/>
      <c r="BI3985" s="9"/>
      <c r="BJ3985" s="9"/>
      <c r="BK3985" s="9"/>
      <c r="BL3985" s="9"/>
      <c r="BM3985" s="9"/>
      <c r="BN3985" s="9"/>
      <c r="BO3985" s="9"/>
      <c r="BP3985" s="9"/>
      <c r="BQ3985" s="9"/>
      <c r="BR3985" s="9"/>
      <c r="BS3985" s="9"/>
      <c r="BT3985" s="9"/>
      <c r="BU3985" s="9"/>
      <c r="BV3985" s="9"/>
      <c r="BW3985" s="9"/>
      <c r="BX3985" s="9"/>
      <c r="BY3985" s="9"/>
      <c r="BZ3985" s="9"/>
      <c r="CA3985" s="9"/>
      <c r="CB3985" s="9"/>
      <c r="CC3985" s="9"/>
      <c r="CD3985" s="9"/>
      <c r="CE3985" s="9"/>
      <c r="CF3985" s="9"/>
      <c r="CG3985" s="9"/>
      <c r="CH3985" s="9"/>
      <c r="CI3985" s="9"/>
      <c r="CJ3985" s="9"/>
      <c r="CK3985" s="9"/>
      <c r="CL3985" s="9"/>
      <c r="CM3985" s="9"/>
      <c r="CN3985" s="9"/>
      <c r="CO3985" s="9"/>
      <c r="CP3985" s="9"/>
      <c r="CQ3985" s="9"/>
      <c r="CR3985" s="9"/>
      <c r="CS3985" s="9"/>
      <c r="CT3985" s="9"/>
      <c r="CU3985" s="9"/>
      <c r="CV3985" s="9"/>
      <c r="CW3985" s="9"/>
      <c r="CX3985" s="9"/>
      <c r="CY3985" s="9"/>
      <c r="CZ3985" s="9"/>
      <c r="DA3985" s="9"/>
      <c r="DB3985" s="9"/>
      <c r="DC3985" s="9"/>
      <c r="DD3985" s="9"/>
      <c r="DE3985" s="9"/>
      <c r="DF3985" s="9"/>
      <c r="DG3985" s="9"/>
      <c r="DH3985" s="9"/>
      <c r="DI3985" s="9"/>
      <c r="DJ3985" s="9"/>
      <c r="DK3985" s="9"/>
      <c r="DL3985" s="9"/>
      <c r="DM3985" s="9"/>
      <c r="DN3985" s="9"/>
      <c r="DO3985" s="9"/>
      <c r="DP3985" s="9"/>
      <c r="DQ3985" s="9"/>
      <c r="DR3985" s="9"/>
      <c r="DS3985" s="9"/>
      <c r="DT3985" s="9"/>
      <c r="DU3985" s="9"/>
      <c r="DV3985" s="9"/>
      <c r="DW3985" s="9"/>
      <c r="DX3985" s="9"/>
      <c r="DY3985" s="9"/>
      <c r="DZ3985" s="9"/>
      <c r="EA3985" s="9"/>
      <c r="EB3985" s="9"/>
      <c r="EC3985" s="9"/>
      <c r="ED3985" s="9"/>
      <c r="EE3985" s="9"/>
      <c r="EF3985" s="9"/>
      <c r="EG3985" s="9"/>
      <c r="EH3985" s="9"/>
      <c r="EI3985" s="9"/>
      <c r="EJ3985" s="9"/>
      <c r="EK3985" s="9"/>
      <c r="EL3985" s="9"/>
      <c r="EM3985" s="9"/>
      <c r="EN3985" s="9"/>
      <c r="EO3985" s="9"/>
      <c r="EP3985" s="9"/>
      <c r="EQ3985" s="9"/>
      <c r="ER3985" s="9"/>
      <c r="ES3985" s="9"/>
      <c r="ET3985" s="9"/>
      <c r="EU3985" s="9"/>
      <c r="EV3985" s="9"/>
      <c r="EW3985" s="9"/>
      <c r="EX3985" s="9"/>
      <c r="EY3985" s="9"/>
      <c r="EZ3985" s="9"/>
      <c r="FA3985" s="9"/>
      <c r="FB3985" s="9"/>
      <c r="FC3985" s="9"/>
      <c r="FD3985" s="9"/>
      <c r="FE3985" s="9"/>
      <c r="FF3985" s="9"/>
      <c r="FG3985" s="9"/>
      <c r="FH3985" s="9"/>
      <c r="FI3985" s="9"/>
      <c r="FJ3985" s="9"/>
      <c r="FK3985" s="9"/>
      <c r="FL3985" s="9"/>
      <c r="FM3985" s="9"/>
      <c r="FN3985" s="9"/>
      <c r="FO3985" s="9"/>
      <c r="FP3985" s="9"/>
      <c r="FQ3985" s="9"/>
      <c r="FR3985" s="9"/>
      <c r="FS3985" s="9"/>
      <c r="FT3985" s="9"/>
      <c r="FU3985" s="9"/>
      <c r="FV3985" s="9"/>
      <c r="FW3985" s="9"/>
      <c r="FX3985" s="9"/>
      <c r="FY3985" s="9"/>
      <c r="FZ3985" s="9"/>
      <c r="GA3985" s="9"/>
      <c r="GB3985" s="9"/>
      <c r="GC3985" s="9"/>
      <c r="GD3985" s="9"/>
      <c r="GE3985" s="9"/>
      <c r="GF3985" s="9"/>
      <c r="GG3985" s="9"/>
      <c r="GH3985" s="9"/>
      <c r="GI3985" s="9"/>
      <c r="GJ3985" s="9"/>
      <c r="GK3985" s="9"/>
      <c r="GL3985" s="9"/>
      <c r="GM3985" s="9"/>
      <c r="GN3985" s="9"/>
      <c r="GO3985" s="9"/>
      <c r="GP3985" s="9"/>
      <c r="GQ3985" s="9"/>
      <c r="GR3985" s="9"/>
      <c r="GS3985" s="9"/>
      <c r="GT3985" s="9"/>
      <c r="GU3985" s="9"/>
      <c r="GV3985" s="9"/>
      <c r="GW3985" s="9"/>
      <c r="GX3985" s="9"/>
      <c r="GY3985" s="9"/>
      <c r="GZ3985" s="9"/>
      <c r="HA3985" s="9"/>
      <c r="HB3985" s="9"/>
      <c r="HC3985" s="9"/>
      <c r="HD3985" s="9"/>
      <c r="HE3985" s="9"/>
      <c r="HF3985" s="9"/>
      <c r="HG3985" s="9"/>
      <c r="HH3985" s="9"/>
      <c r="HI3985" s="9"/>
      <c r="HJ3985" s="9"/>
      <c r="HK3985" s="9"/>
      <c r="HL3985" s="9"/>
      <c r="HM3985" s="9"/>
      <c r="HN3985" s="9"/>
      <c r="HO3985" s="9"/>
      <c r="HP3985" s="9"/>
      <c r="HQ3985" s="9"/>
      <c r="HR3985" s="9"/>
      <c r="HS3985" s="9"/>
      <c r="HT3985" s="9"/>
      <c r="HU3985" s="9"/>
      <c r="HV3985" s="9"/>
      <c r="HW3985" s="9"/>
      <c r="HX3985" s="9"/>
      <c r="HY3985" s="9"/>
      <c r="HZ3985" s="9"/>
      <c r="IA3985" s="9"/>
      <c r="IB3985" s="9"/>
      <c r="IC3985" s="9"/>
      <c r="ID3985" s="9"/>
      <c r="IE3985" s="9"/>
      <c r="IF3985" s="9"/>
      <c r="IG3985" s="9"/>
      <c r="IH3985" s="9"/>
      <c r="II3985" s="9"/>
    </row>
    <row r="3986" spans="1:243" s="251" customFormat="1" ht="12" customHeight="1">
      <c r="A3986" s="118" t="s">
        <v>5763</v>
      </c>
      <c r="B3986" s="60" t="s">
        <v>5764</v>
      </c>
      <c r="C3986" s="150" t="s">
        <v>2696</v>
      </c>
      <c r="D3986" s="60"/>
      <c r="E3986" s="50"/>
      <c r="F3986" s="50"/>
      <c r="G3986" s="50" t="s">
        <v>1959</v>
      </c>
      <c r="H3986" s="564"/>
      <c r="I3986" s="564"/>
      <c r="J3986" s="565"/>
      <c r="K3986" s="564"/>
      <c r="L3986" s="55" t="s">
        <v>11613</v>
      </c>
      <c r="M3986" s="74">
        <v>12</v>
      </c>
      <c r="N3986" s="75" t="s">
        <v>1506</v>
      </c>
      <c r="O3986" s="76" t="s">
        <v>1714</v>
      </c>
      <c r="P3986" s="49"/>
      <c r="Q3986" s="77"/>
      <c r="R3986" s="49"/>
      <c r="S3986" s="564" t="s">
        <v>360</v>
      </c>
      <c r="T3986" s="36" t="s">
        <v>971</v>
      </c>
      <c r="U3986" s="564" t="s">
        <v>361</v>
      </c>
    </row>
    <row r="3987" spans="1:243" s="9" customFormat="1" ht="12.6" customHeight="1">
      <c r="A3987" s="242"/>
      <c r="B3987" s="60"/>
      <c r="C3987" s="60"/>
      <c r="D3987" s="60"/>
      <c r="E3987" s="49"/>
      <c r="F3987" s="49"/>
      <c r="G3987" s="50"/>
      <c r="H3987" s="60"/>
      <c r="I3987" s="60"/>
      <c r="J3987" s="354"/>
      <c r="K3987" s="50"/>
      <c r="L3987" s="47"/>
      <c r="M3987" s="62"/>
      <c r="N3987" s="81"/>
      <c r="O3987" s="91"/>
      <c r="P3987" s="49"/>
      <c r="Q3987" s="49"/>
      <c r="R3987" s="49"/>
      <c r="S3987" s="49"/>
      <c r="T3987" s="49"/>
      <c r="U3987" s="49"/>
      <c r="V3987" s="50"/>
      <c r="Z3987" s="63"/>
      <c r="AA3987" s="63"/>
      <c r="AB3987" s="63"/>
    </row>
    <row r="3988" spans="1:243" s="251" customFormat="1" ht="12" customHeight="1">
      <c r="A3988" s="588" t="s">
        <v>7640</v>
      </c>
      <c r="B3988" s="60"/>
      <c r="C3988" s="50"/>
      <c r="D3988" s="60"/>
      <c r="E3988" s="50"/>
      <c r="F3988" s="50"/>
      <c r="G3988" s="50"/>
      <c r="H3988" s="564"/>
      <c r="I3988" s="564"/>
      <c r="J3988" s="565"/>
      <c r="K3988" s="564"/>
      <c r="L3988" s="164"/>
      <c r="M3988" s="74"/>
      <c r="N3988" s="75"/>
      <c r="O3988" s="76"/>
      <c r="P3988" s="196"/>
      <c r="Q3988" s="310"/>
      <c r="R3988" s="196"/>
      <c r="S3988" s="564"/>
      <c r="T3988" s="564"/>
      <c r="U3988" s="564"/>
    </row>
    <row r="3989" spans="1:243" s="251" customFormat="1" ht="12" customHeight="1">
      <c r="A3989" s="9" t="s">
        <v>5850</v>
      </c>
      <c r="B3989" s="31" t="s">
        <v>5873</v>
      </c>
      <c r="C3989" s="150"/>
      <c r="D3989" s="60"/>
      <c r="E3989" s="50"/>
      <c r="F3989" s="50"/>
      <c r="G3989" s="50"/>
      <c r="H3989" s="564"/>
      <c r="I3989" s="564" t="s">
        <v>1410</v>
      </c>
      <c r="J3989" s="565" t="s">
        <v>2078</v>
      </c>
      <c r="K3989" s="564"/>
      <c r="L3989" s="334" t="s">
        <v>6671</v>
      </c>
      <c r="M3989" s="74">
        <v>12</v>
      </c>
      <c r="N3989" s="75" t="s">
        <v>1506</v>
      </c>
      <c r="O3989" s="76" t="s">
        <v>991</v>
      </c>
      <c r="P3989" s="49"/>
      <c r="Q3989" s="310"/>
      <c r="R3989" s="49"/>
      <c r="S3989" s="564" t="s">
        <v>360</v>
      </c>
      <c r="T3989" s="36" t="s">
        <v>971</v>
      </c>
      <c r="U3989" s="564" t="s">
        <v>361</v>
      </c>
    </row>
    <row r="3990" spans="1:243" s="251" customFormat="1" ht="12" customHeight="1">
      <c r="A3990" s="118" t="s">
        <v>5127</v>
      </c>
      <c r="B3990" s="60" t="s">
        <v>5128</v>
      </c>
      <c r="C3990" s="150"/>
      <c r="D3990" s="60"/>
      <c r="E3990" s="50"/>
      <c r="F3990" s="50"/>
      <c r="G3990" s="50"/>
      <c r="H3990" s="564"/>
      <c r="I3990" s="564" t="s">
        <v>1410</v>
      </c>
      <c r="J3990" s="565" t="s">
        <v>2078</v>
      </c>
      <c r="K3990" s="564"/>
      <c r="L3990" s="334" t="s">
        <v>6668</v>
      </c>
      <c r="M3990" s="74">
        <v>12</v>
      </c>
      <c r="N3990" s="75" t="s">
        <v>1506</v>
      </c>
      <c r="O3990" s="76" t="s">
        <v>991</v>
      </c>
      <c r="P3990" s="49"/>
      <c r="Q3990" s="310"/>
      <c r="R3990" s="49"/>
      <c r="S3990" s="564" t="s">
        <v>360</v>
      </c>
      <c r="T3990" s="36" t="s">
        <v>971</v>
      </c>
      <c r="U3990" s="564" t="s">
        <v>361</v>
      </c>
    </row>
    <row r="3991" spans="1:243" s="251" customFormat="1" ht="12" customHeight="1">
      <c r="A3991" s="118" t="s">
        <v>5125</v>
      </c>
      <c r="B3991" s="60" t="s">
        <v>5126</v>
      </c>
      <c r="C3991" s="150"/>
      <c r="D3991" s="60"/>
      <c r="E3991" s="50"/>
      <c r="F3991" s="50"/>
      <c r="G3991" s="50"/>
      <c r="H3991" s="564"/>
      <c r="I3991" s="564" t="s">
        <v>1410</v>
      </c>
      <c r="J3991" s="565" t="s">
        <v>2078</v>
      </c>
      <c r="K3991" s="564"/>
      <c r="L3991" s="334" t="s">
        <v>6669</v>
      </c>
      <c r="M3991" s="74">
        <v>12</v>
      </c>
      <c r="N3991" s="75" t="s">
        <v>1506</v>
      </c>
      <c r="O3991" s="76" t="s">
        <v>991</v>
      </c>
      <c r="P3991" s="49"/>
      <c r="Q3991" s="310"/>
      <c r="R3991" s="49"/>
      <c r="S3991" s="564" t="s">
        <v>360</v>
      </c>
      <c r="T3991" s="36" t="s">
        <v>971</v>
      </c>
      <c r="U3991" s="564" t="s">
        <v>361</v>
      </c>
    </row>
    <row r="3992" spans="1:243" s="251" customFormat="1" ht="12" customHeight="1">
      <c r="A3992" s="118" t="s">
        <v>6085</v>
      </c>
      <c r="B3992" s="60" t="s">
        <v>6086</v>
      </c>
      <c r="C3992" s="150"/>
      <c r="D3992" s="60"/>
      <c r="E3992" s="50"/>
      <c r="F3992" s="50"/>
      <c r="G3992" s="50"/>
      <c r="H3992" s="564"/>
      <c r="I3992" s="564" t="s">
        <v>1410</v>
      </c>
      <c r="J3992" s="565" t="s">
        <v>2078</v>
      </c>
      <c r="K3992" s="564"/>
      <c r="L3992" s="334" t="s">
        <v>6670</v>
      </c>
      <c r="M3992" s="74">
        <v>12</v>
      </c>
      <c r="N3992" s="75" t="s">
        <v>1506</v>
      </c>
      <c r="O3992" s="76" t="s">
        <v>991</v>
      </c>
      <c r="P3992" s="49"/>
      <c r="Q3992" s="310"/>
      <c r="R3992" s="49"/>
      <c r="S3992" s="564" t="s">
        <v>360</v>
      </c>
      <c r="T3992" s="36" t="s">
        <v>971</v>
      </c>
      <c r="U3992" s="564" t="s">
        <v>361</v>
      </c>
    </row>
    <row r="3993" spans="1:243" s="251" customFormat="1" ht="12" customHeight="1">
      <c r="A3993" s="9" t="s">
        <v>5849</v>
      </c>
      <c r="B3993" s="31" t="s">
        <v>5872</v>
      </c>
      <c r="C3993" s="150"/>
      <c r="D3993" s="60"/>
      <c r="E3993" s="50"/>
      <c r="F3993" s="50"/>
      <c r="G3993" s="50"/>
      <c r="H3993" s="564"/>
      <c r="I3993" s="564" t="s">
        <v>1410</v>
      </c>
      <c r="J3993" s="565" t="s">
        <v>2078</v>
      </c>
      <c r="K3993" s="564"/>
      <c r="L3993" s="334" t="s">
        <v>6672</v>
      </c>
      <c r="M3993" s="74">
        <v>12</v>
      </c>
      <c r="N3993" s="75" t="s">
        <v>1506</v>
      </c>
      <c r="O3993" s="76" t="s">
        <v>991</v>
      </c>
      <c r="P3993" s="49"/>
      <c r="Q3993" s="310"/>
      <c r="R3993" s="49"/>
      <c r="S3993" s="564" t="s">
        <v>360</v>
      </c>
      <c r="T3993" s="36" t="s">
        <v>971</v>
      </c>
      <c r="U3993" s="564" t="s">
        <v>361</v>
      </c>
    </row>
    <row r="3994" spans="1:243" s="251" customFormat="1" ht="12" customHeight="1">
      <c r="A3994" s="70"/>
      <c r="B3994" s="577"/>
      <c r="C3994" s="284"/>
      <c r="D3994" s="555"/>
      <c r="E3994" s="237"/>
      <c r="F3994" s="578"/>
      <c r="G3994" s="528"/>
      <c r="H3994" s="237"/>
      <c r="I3994" s="237"/>
      <c r="J3994" s="374"/>
      <c r="K3994" s="237"/>
      <c r="L3994" s="9"/>
      <c r="M3994" s="74"/>
      <c r="N3994" s="310"/>
      <c r="O3994" s="76"/>
      <c r="P3994" s="49"/>
      <c r="Q3994" s="77"/>
      <c r="R3994" s="49"/>
      <c r="S3994" s="237"/>
      <c r="T3994" s="237"/>
      <c r="U3994" s="237"/>
    </row>
    <row r="3995" spans="1:243" s="251" customFormat="1" ht="12" customHeight="1">
      <c r="A3995" s="102" t="s">
        <v>11059</v>
      </c>
      <c r="B3995" s="92"/>
      <c r="C3995" s="735"/>
      <c r="D3995" s="93"/>
      <c r="E3995" s="93"/>
      <c r="F3995" s="93"/>
      <c r="G3995" s="93"/>
      <c r="H3995" s="622"/>
      <c r="I3995" s="622"/>
      <c r="J3995" s="623"/>
      <c r="K3995" s="622"/>
      <c r="L3995" s="9"/>
      <c r="M3995" s="74"/>
      <c r="N3995" s="310"/>
      <c r="O3995" s="76"/>
      <c r="P3995" s="36"/>
      <c r="Q3995" s="310"/>
      <c r="R3995" s="36"/>
      <c r="S3995" s="622"/>
      <c r="T3995" s="622"/>
      <c r="U3995" s="622"/>
    </row>
    <row r="3996" spans="1:243" s="251" customFormat="1" ht="24.95" customHeight="1">
      <c r="A3996" s="91" t="s">
        <v>11281</v>
      </c>
      <c r="B3996" s="92" t="s">
        <v>11282</v>
      </c>
      <c r="C3996" s="224" t="s">
        <v>950</v>
      </c>
      <c r="D3996" s="93"/>
      <c r="E3996" s="93"/>
      <c r="F3996" s="93"/>
      <c r="G3996" s="93"/>
      <c r="H3996" s="622"/>
      <c r="I3996" s="622" t="s">
        <v>1410</v>
      </c>
      <c r="J3996" s="623" t="s">
        <v>2078</v>
      </c>
      <c r="K3996" s="622" t="s">
        <v>1755</v>
      </c>
      <c r="L3996" s="55" t="s">
        <v>11349</v>
      </c>
      <c r="M3996" s="74">
        <v>6</v>
      </c>
      <c r="N3996" s="310" t="s">
        <v>1506</v>
      </c>
      <c r="O3996" s="76" t="s">
        <v>1149</v>
      </c>
      <c r="P3996" s="196"/>
      <c r="Q3996" s="310"/>
      <c r="R3996" s="196"/>
      <c r="S3996" s="622"/>
      <c r="T3996" s="622"/>
      <c r="U3996" s="622" t="s">
        <v>361</v>
      </c>
    </row>
    <row r="3997" spans="1:243" s="251" customFormat="1" ht="24.95" customHeight="1">
      <c r="A3997" s="91" t="s">
        <v>11283</v>
      </c>
      <c r="B3997" s="92" t="s">
        <v>11284</v>
      </c>
      <c r="C3997" s="224" t="s">
        <v>950</v>
      </c>
      <c r="D3997" s="93"/>
      <c r="E3997" s="93"/>
      <c r="F3997" s="93"/>
      <c r="G3997" s="93"/>
      <c r="H3997" s="622"/>
      <c r="I3997" s="622" t="s">
        <v>1410</v>
      </c>
      <c r="J3997" s="623" t="s">
        <v>2078</v>
      </c>
      <c r="K3997" s="622" t="s">
        <v>1755</v>
      </c>
      <c r="L3997" s="55" t="s">
        <v>11350</v>
      </c>
      <c r="M3997" s="74">
        <v>6</v>
      </c>
      <c r="N3997" s="310" t="s">
        <v>1506</v>
      </c>
      <c r="O3997" s="76" t="s">
        <v>1149</v>
      </c>
      <c r="P3997" s="196"/>
      <c r="Q3997" s="310"/>
      <c r="R3997" s="196"/>
      <c r="S3997" s="622"/>
      <c r="T3997" s="622"/>
      <c r="U3997" s="622" t="s">
        <v>361</v>
      </c>
    </row>
    <row r="3998" spans="1:243" s="251" customFormat="1" ht="12" customHeight="1">
      <c r="A3998" s="64" t="s">
        <v>10855</v>
      </c>
      <c r="B3998" s="92" t="s">
        <v>10856</v>
      </c>
      <c r="C3998" s="735" t="s">
        <v>950</v>
      </c>
      <c r="D3998" s="93"/>
      <c r="E3998" s="93"/>
      <c r="F3998" s="93"/>
      <c r="G3998" s="93"/>
      <c r="H3998" s="622"/>
      <c r="I3998" s="622" t="s">
        <v>1410</v>
      </c>
      <c r="J3998" s="623" t="s">
        <v>2078</v>
      </c>
      <c r="K3998" s="622" t="s">
        <v>1755</v>
      </c>
      <c r="L3998" s="9" t="s">
        <v>11007</v>
      </c>
      <c r="M3998" s="74">
        <v>6</v>
      </c>
      <c r="N3998" s="310" t="s">
        <v>1506</v>
      </c>
      <c r="O3998" s="76" t="s">
        <v>1149</v>
      </c>
      <c r="P3998" s="196"/>
      <c r="Q3998" s="310"/>
      <c r="R3998" s="196"/>
      <c r="S3998" s="622"/>
      <c r="T3998" s="622"/>
      <c r="U3998" s="622" t="s">
        <v>361</v>
      </c>
    </row>
    <row r="3999" spans="1:243" s="251" customFormat="1" ht="24.95" customHeight="1">
      <c r="A3999" s="91" t="s">
        <v>11285</v>
      </c>
      <c r="B3999" s="92" t="s">
        <v>11286</v>
      </c>
      <c r="C3999" s="224" t="s">
        <v>950</v>
      </c>
      <c r="D3999" s="93"/>
      <c r="E3999" s="93"/>
      <c r="F3999" s="93"/>
      <c r="G3999" s="93"/>
      <c r="H3999" s="622"/>
      <c r="I3999" s="622" t="s">
        <v>1410</v>
      </c>
      <c r="J3999" s="623" t="s">
        <v>2078</v>
      </c>
      <c r="K3999" s="622" t="s">
        <v>1755</v>
      </c>
      <c r="L3999" s="55" t="s">
        <v>11351</v>
      </c>
      <c r="M3999" s="74">
        <v>6</v>
      </c>
      <c r="N3999" s="310" t="s">
        <v>1506</v>
      </c>
      <c r="O3999" s="76" t="s">
        <v>1149</v>
      </c>
      <c r="P3999" s="196"/>
      <c r="Q3999" s="310"/>
      <c r="R3999" s="196"/>
      <c r="S3999" s="622"/>
      <c r="T3999" s="622"/>
      <c r="U3999" s="622" t="s">
        <v>361</v>
      </c>
    </row>
    <row r="4000" spans="1:243" s="251" customFormat="1" ht="12" customHeight="1">
      <c r="A4000" s="64" t="s">
        <v>10857</v>
      </c>
      <c r="B4000" s="92" t="s">
        <v>10858</v>
      </c>
      <c r="C4000" s="735" t="s">
        <v>950</v>
      </c>
      <c r="D4000" s="93"/>
      <c r="E4000" s="93"/>
      <c r="F4000" s="93"/>
      <c r="G4000" s="93"/>
      <c r="H4000" s="622"/>
      <c r="I4000" s="622" t="s">
        <v>1410</v>
      </c>
      <c r="J4000" s="623" t="s">
        <v>2078</v>
      </c>
      <c r="K4000" s="622" t="s">
        <v>1755</v>
      </c>
      <c r="L4000" s="55" t="s">
        <v>11006</v>
      </c>
      <c r="M4000" s="74">
        <v>6</v>
      </c>
      <c r="N4000" s="310" t="s">
        <v>1506</v>
      </c>
      <c r="O4000" s="76" t="s">
        <v>1149</v>
      </c>
      <c r="P4000" s="196"/>
      <c r="Q4000" s="310"/>
      <c r="R4000" s="196"/>
      <c r="S4000" s="622"/>
      <c r="T4000" s="622"/>
      <c r="U4000" s="622" t="s">
        <v>361</v>
      </c>
    </row>
    <row r="4001" spans="1:21" s="251" customFormat="1" ht="24.95" customHeight="1">
      <c r="A4001" s="91" t="s">
        <v>11287</v>
      </c>
      <c r="B4001" s="92" t="s">
        <v>11288</v>
      </c>
      <c r="C4001" s="224" t="s">
        <v>950</v>
      </c>
      <c r="D4001" s="93"/>
      <c r="E4001" s="93"/>
      <c r="F4001" s="93"/>
      <c r="G4001" s="93"/>
      <c r="H4001" s="622"/>
      <c r="I4001" s="622" t="s">
        <v>1410</v>
      </c>
      <c r="J4001" s="623" t="s">
        <v>2078</v>
      </c>
      <c r="K4001" s="622" t="s">
        <v>1755</v>
      </c>
      <c r="L4001" s="55" t="s">
        <v>11352</v>
      </c>
      <c r="M4001" s="74">
        <v>6</v>
      </c>
      <c r="N4001" s="310" t="s">
        <v>1506</v>
      </c>
      <c r="O4001" s="76" t="s">
        <v>1149</v>
      </c>
      <c r="P4001" s="196"/>
      <c r="Q4001" s="310"/>
      <c r="R4001" s="196"/>
      <c r="S4001" s="622"/>
      <c r="T4001" s="622"/>
      <c r="U4001" s="622" t="s">
        <v>361</v>
      </c>
    </row>
    <row r="4002" spans="1:21" s="251" customFormat="1" ht="24.95" customHeight="1">
      <c r="A4002" s="91" t="s">
        <v>11289</v>
      </c>
      <c r="B4002" s="92" t="s">
        <v>11290</v>
      </c>
      <c r="C4002" s="224" t="s">
        <v>950</v>
      </c>
      <c r="D4002" s="93"/>
      <c r="E4002" s="93"/>
      <c r="F4002" s="93"/>
      <c r="G4002" s="93"/>
      <c r="H4002" s="622"/>
      <c r="I4002" s="622" t="s">
        <v>1410</v>
      </c>
      <c r="J4002" s="623" t="s">
        <v>2078</v>
      </c>
      <c r="K4002" s="622" t="s">
        <v>1755</v>
      </c>
      <c r="L4002" s="55" t="s">
        <v>11353</v>
      </c>
      <c r="M4002" s="74">
        <v>6</v>
      </c>
      <c r="N4002" s="310" t="s">
        <v>1506</v>
      </c>
      <c r="O4002" s="76" t="s">
        <v>1149</v>
      </c>
      <c r="P4002" s="196"/>
      <c r="Q4002" s="310"/>
      <c r="R4002" s="196"/>
      <c r="S4002" s="622"/>
      <c r="T4002" s="622"/>
      <c r="U4002" s="622" t="s">
        <v>361</v>
      </c>
    </row>
    <row r="4003" spans="1:21" s="251" customFormat="1" ht="12" customHeight="1">
      <c r="A4003" s="64" t="s">
        <v>10859</v>
      </c>
      <c r="B4003" s="92" t="s">
        <v>10860</v>
      </c>
      <c r="C4003" s="735" t="s">
        <v>950</v>
      </c>
      <c r="D4003" s="93"/>
      <c r="E4003" s="93"/>
      <c r="F4003" s="93"/>
      <c r="G4003" s="93"/>
      <c r="H4003" s="622"/>
      <c r="I4003" s="622" t="s">
        <v>1410</v>
      </c>
      <c r="J4003" s="623" t="s">
        <v>2078</v>
      </c>
      <c r="K4003" s="622" t="s">
        <v>1755</v>
      </c>
      <c r="L4003" s="55" t="s">
        <v>11008</v>
      </c>
      <c r="M4003" s="74">
        <v>6</v>
      </c>
      <c r="N4003" s="310" t="s">
        <v>1506</v>
      </c>
      <c r="O4003" s="76" t="s">
        <v>1149</v>
      </c>
      <c r="P4003" s="196"/>
      <c r="Q4003" s="310"/>
      <c r="R4003" s="196"/>
      <c r="S4003" s="622"/>
      <c r="T4003" s="622"/>
      <c r="U4003" s="622" t="s">
        <v>361</v>
      </c>
    </row>
    <row r="4004" spans="1:21" s="251" customFormat="1" ht="12" customHeight="1">
      <c r="A4004" s="64" t="s">
        <v>11453</v>
      </c>
      <c r="B4004" s="92" t="s">
        <v>11454</v>
      </c>
      <c r="C4004" s="224" t="s">
        <v>950</v>
      </c>
      <c r="D4004" s="93"/>
      <c r="E4004" s="93"/>
      <c r="F4004" s="93"/>
      <c r="G4004" s="93"/>
      <c r="H4004" s="622"/>
      <c r="I4004" s="622" t="s">
        <v>1410</v>
      </c>
      <c r="J4004" s="623" t="s">
        <v>2078</v>
      </c>
      <c r="K4004" s="622" t="s">
        <v>1755</v>
      </c>
      <c r="L4004" s="55" t="s">
        <v>11012</v>
      </c>
      <c r="M4004" s="74">
        <v>6</v>
      </c>
      <c r="N4004" s="310" t="s">
        <v>1506</v>
      </c>
      <c r="O4004" s="76" t="s">
        <v>1149</v>
      </c>
      <c r="P4004" s="36"/>
      <c r="Q4004" s="310"/>
      <c r="R4004" s="36"/>
      <c r="S4004" s="622"/>
      <c r="T4004" s="622"/>
      <c r="U4004" s="622" t="s">
        <v>361</v>
      </c>
    </row>
    <row r="4005" spans="1:21" s="251" customFormat="1" ht="24.95" customHeight="1">
      <c r="A4005" s="91" t="s">
        <v>11291</v>
      </c>
      <c r="B4005" s="92" t="s">
        <v>11292</v>
      </c>
      <c r="C4005" s="224" t="s">
        <v>950</v>
      </c>
      <c r="D4005" s="93"/>
      <c r="E4005" s="93"/>
      <c r="F4005" s="93"/>
      <c r="G4005" s="93"/>
      <c r="H4005" s="622"/>
      <c r="I4005" s="622" t="s">
        <v>1410</v>
      </c>
      <c r="J4005" s="623" t="s">
        <v>2078</v>
      </c>
      <c r="K4005" s="622" t="s">
        <v>1755</v>
      </c>
      <c r="L4005" s="55" t="s">
        <v>11354</v>
      </c>
      <c r="M4005" s="74">
        <v>6</v>
      </c>
      <c r="N4005" s="310" t="s">
        <v>1506</v>
      </c>
      <c r="O4005" s="76" t="s">
        <v>1149</v>
      </c>
      <c r="P4005" s="196"/>
      <c r="Q4005" s="310"/>
      <c r="R4005" s="196"/>
      <c r="S4005" s="622"/>
      <c r="T4005" s="622"/>
      <c r="U4005" s="622" t="s">
        <v>361</v>
      </c>
    </row>
    <row r="4006" spans="1:21" s="251" customFormat="1" ht="12" customHeight="1">
      <c r="A4006" s="64" t="s">
        <v>11099</v>
      </c>
      <c r="B4006" s="92" t="s">
        <v>11100</v>
      </c>
      <c r="C4006" s="224" t="s">
        <v>950</v>
      </c>
      <c r="D4006" s="93"/>
      <c r="E4006" s="93"/>
      <c r="F4006" s="93"/>
      <c r="G4006" s="93"/>
      <c r="H4006" s="622"/>
      <c r="I4006" s="622" t="s">
        <v>1410</v>
      </c>
      <c r="J4006" s="623" t="s">
        <v>2078</v>
      </c>
      <c r="K4006" s="622" t="s">
        <v>1755</v>
      </c>
      <c r="L4006" s="55" t="s">
        <v>11194</v>
      </c>
      <c r="M4006" s="74">
        <v>6</v>
      </c>
      <c r="N4006" s="310" t="s">
        <v>1506</v>
      </c>
      <c r="O4006" s="76" t="s">
        <v>1149</v>
      </c>
      <c r="P4006" s="196"/>
      <c r="Q4006" s="310"/>
      <c r="R4006" s="196"/>
      <c r="S4006" s="622"/>
      <c r="T4006" s="622"/>
      <c r="U4006" s="622" t="s">
        <v>361</v>
      </c>
    </row>
    <row r="4007" spans="1:21" s="251" customFormat="1" ht="24.95" customHeight="1">
      <c r="A4007" s="64" t="s">
        <v>10861</v>
      </c>
      <c r="B4007" s="92" t="s">
        <v>10862</v>
      </c>
      <c r="C4007" s="735" t="s">
        <v>950</v>
      </c>
      <c r="D4007" s="93"/>
      <c r="E4007" s="93"/>
      <c r="F4007" s="93"/>
      <c r="G4007" s="93"/>
      <c r="H4007" s="622"/>
      <c r="I4007" s="622" t="s">
        <v>1410</v>
      </c>
      <c r="J4007" s="623" t="s">
        <v>2078</v>
      </c>
      <c r="K4007" s="622" t="s">
        <v>1755</v>
      </c>
      <c r="L4007" s="55" t="s">
        <v>11009</v>
      </c>
      <c r="M4007" s="74">
        <v>6</v>
      </c>
      <c r="N4007" s="310" t="s">
        <v>1506</v>
      </c>
      <c r="O4007" s="76" t="s">
        <v>1149</v>
      </c>
      <c r="P4007" s="196"/>
      <c r="Q4007" s="310"/>
      <c r="R4007" s="196"/>
      <c r="S4007" s="622"/>
      <c r="T4007" s="622"/>
      <c r="U4007" s="622" t="s">
        <v>361</v>
      </c>
    </row>
    <row r="4008" spans="1:21" s="251" customFormat="1" ht="24.95" customHeight="1">
      <c r="A4008" s="64" t="s">
        <v>10863</v>
      </c>
      <c r="B4008" s="92" t="s">
        <v>10864</v>
      </c>
      <c r="C4008" s="735" t="s">
        <v>950</v>
      </c>
      <c r="D4008" s="93"/>
      <c r="E4008" s="93"/>
      <c r="F4008" s="93"/>
      <c r="G4008" s="93"/>
      <c r="H4008" s="622"/>
      <c r="I4008" s="622" t="s">
        <v>1410</v>
      </c>
      <c r="J4008" s="623" t="s">
        <v>2078</v>
      </c>
      <c r="K4008" s="622" t="s">
        <v>1755</v>
      </c>
      <c r="L4008" s="55" t="s">
        <v>11010</v>
      </c>
      <c r="M4008" s="74">
        <v>6</v>
      </c>
      <c r="N4008" s="310" t="s">
        <v>1506</v>
      </c>
      <c r="O4008" s="76" t="s">
        <v>1149</v>
      </c>
      <c r="P4008" s="196"/>
      <c r="Q4008" s="310"/>
      <c r="R4008" s="196"/>
      <c r="S4008" s="622"/>
      <c r="T4008" s="622"/>
      <c r="U4008" s="622" t="s">
        <v>361</v>
      </c>
    </row>
    <row r="4009" spans="1:21" s="251" customFormat="1" ht="24.95" customHeight="1">
      <c r="A4009" s="91" t="s">
        <v>11293</v>
      </c>
      <c r="B4009" s="92" t="s">
        <v>11294</v>
      </c>
      <c r="C4009" s="224" t="s">
        <v>950</v>
      </c>
      <c r="D4009" s="93"/>
      <c r="E4009" s="93"/>
      <c r="F4009" s="93"/>
      <c r="G4009" s="93"/>
      <c r="H4009" s="622"/>
      <c r="I4009" s="622" t="s">
        <v>1410</v>
      </c>
      <c r="J4009" s="623" t="s">
        <v>2078</v>
      </c>
      <c r="K4009" s="622" t="s">
        <v>1755</v>
      </c>
      <c r="L4009" s="55" t="s">
        <v>11355</v>
      </c>
      <c r="M4009" s="74">
        <v>6</v>
      </c>
      <c r="N4009" s="310" t="s">
        <v>1506</v>
      </c>
      <c r="O4009" s="76" t="s">
        <v>1149</v>
      </c>
      <c r="P4009" s="196"/>
      <c r="Q4009" s="310"/>
      <c r="R4009" s="196"/>
      <c r="S4009" s="622"/>
      <c r="T4009" s="622"/>
      <c r="U4009" s="622" t="s">
        <v>361</v>
      </c>
    </row>
    <row r="4010" spans="1:21" s="251" customFormat="1" ht="42.75" customHeight="1">
      <c r="A4010" s="91" t="s">
        <v>11295</v>
      </c>
      <c r="B4010" s="92" t="s">
        <v>11296</v>
      </c>
      <c r="C4010" s="224" t="s">
        <v>950</v>
      </c>
      <c r="D4010" s="93"/>
      <c r="E4010" s="93"/>
      <c r="F4010" s="93"/>
      <c r="G4010" s="93"/>
      <c r="H4010" s="622"/>
      <c r="I4010" s="622" t="s">
        <v>1410</v>
      </c>
      <c r="J4010" s="623" t="s">
        <v>2078</v>
      </c>
      <c r="K4010" s="622" t="s">
        <v>1755</v>
      </c>
      <c r="L4010" s="55" t="s">
        <v>11356</v>
      </c>
      <c r="M4010" s="74">
        <v>6</v>
      </c>
      <c r="N4010" s="310" t="s">
        <v>1506</v>
      </c>
      <c r="O4010" s="76" t="s">
        <v>1149</v>
      </c>
      <c r="P4010" s="196"/>
      <c r="Q4010" s="310"/>
      <c r="R4010" s="196"/>
      <c r="S4010" s="622"/>
      <c r="T4010" s="622"/>
      <c r="U4010" s="622" t="s">
        <v>361</v>
      </c>
    </row>
    <row r="4011" spans="1:21" s="251" customFormat="1" ht="24.95" customHeight="1">
      <c r="A4011" s="91" t="s">
        <v>11297</v>
      </c>
      <c r="B4011" s="92" t="s">
        <v>11298</v>
      </c>
      <c r="C4011" s="224" t="s">
        <v>950</v>
      </c>
      <c r="D4011" s="93"/>
      <c r="E4011" s="93"/>
      <c r="F4011" s="93"/>
      <c r="G4011" s="93"/>
      <c r="H4011" s="622"/>
      <c r="I4011" s="622" t="s">
        <v>1410</v>
      </c>
      <c r="J4011" s="623" t="s">
        <v>2078</v>
      </c>
      <c r="K4011" s="622" t="s">
        <v>1755</v>
      </c>
      <c r="L4011" s="55" t="s">
        <v>11357</v>
      </c>
      <c r="M4011" s="74">
        <v>6</v>
      </c>
      <c r="N4011" s="310" t="s">
        <v>1506</v>
      </c>
      <c r="O4011" s="76" t="s">
        <v>1149</v>
      </c>
      <c r="P4011" s="196"/>
      <c r="Q4011" s="310"/>
      <c r="R4011" s="196"/>
      <c r="S4011" s="622"/>
      <c r="T4011" s="622"/>
      <c r="U4011" s="622" t="s">
        <v>361</v>
      </c>
    </row>
    <row r="4012" spans="1:21" s="251" customFormat="1" ht="24.95" customHeight="1">
      <c r="A4012" s="64" t="s">
        <v>10865</v>
      </c>
      <c r="B4012" s="92" t="s">
        <v>10866</v>
      </c>
      <c r="C4012" s="735" t="s">
        <v>950</v>
      </c>
      <c r="D4012" s="93"/>
      <c r="E4012" s="93"/>
      <c r="F4012" s="93"/>
      <c r="G4012" s="93"/>
      <c r="H4012" s="622"/>
      <c r="I4012" s="622" t="s">
        <v>1410</v>
      </c>
      <c r="J4012" s="623" t="s">
        <v>2078</v>
      </c>
      <c r="K4012" s="622" t="s">
        <v>1755</v>
      </c>
      <c r="L4012" s="55" t="s">
        <v>11011</v>
      </c>
      <c r="M4012" s="74">
        <v>6</v>
      </c>
      <c r="N4012" s="310" t="s">
        <v>1506</v>
      </c>
      <c r="O4012" s="76" t="s">
        <v>1149</v>
      </c>
      <c r="P4012" s="196"/>
      <c r="Q4012" s="310"/>
      <c r="R4012" s="196"/>
      <c r="S4012" s="622"/>
      <c r="T4012" s="622"/>
      <c r="U4012" s="622" t="s">
        <v>361</v>
      </c>
    </row>
    <row r="4013" spans="1:21" s="251" customFormat="1" ht="24.95" customHeight="1">
      <c r="A4013" s="91" t="s">
        <v>11299</v>
      </c>
      <c r="B4013" s="92" t="s">
        <v>11300</v>
      </c>
      <c r="C4013" s="224" t="s">
        <v>950</v>
      </c>
      <c r="D4013" s="93"/>
      <c r="E4013" s="93"/>
      <c r="F4013" s="93"/>
      <c r="G4013" s="93"/>
      <c r="H4013" s="622"/>
      <c r="I4013" s="622" t="s">
        <v>1410</v>
      </c>
      <c r="J4013" s="623" t="s">
        <v>2078</v>
      </c>
      <c r="K4013" s="622" t="s">
        <v>1755</v>
      </c>
      <c r="L4013" s="55" t="s">
        <v>11358</v>
      </c>
      <c r="M4013" s="74">
        <v>6</v>
      </c>
      <c r="N4013" s="310" t="s">
        <v>1506</v>
      </c>
      <c r="O4013" s="76" t="s">
        <v>1149</v>
      </c>
      <c r="P4013" s="196"/>
      <c r="Q4013" s="310"/>
      <c r="R4013" s="196"/>
      <c r="S4013" s="622"/>
      <c r="T4013" s="622"/>
      <c r="U4013" s="622" t="s">
        <v>361</v>
      </c>
    </row>
    <row r="4014" spans="1:21" s="251" customFormat="1" ht="12" customHeight="1">
      <c r="A4014" s="64" t="s">
        <v>11455</v>
      </c>
      <c r="B4014" s="92" t="s">
        <v>11456</v>
      </c>
      <c r="C4014" s="224" t="s">
        <v>950</v>
      </c>
      <c r="D4014" s="93"/>
      <c r="E4014" s="93"/>
      <c r="F4014" s="93"/>
      <c r="G4014" s="93"/>
      <c r="H4014" s="622"/>
      <c r="I4014" s="622" t="s">
        <v>1410</v>
      </c>
      <c r="J4014" s="623" t="s">
        <v>2078</v>
      </c>
      <c r="K4014" s="622" t="s">
        <v>1755</v>
      </c>
      <c r="L4014" s="55" t="s">
        <v>3371</v>
      </c>
      <c r="M4014" s="74">
        <v>6</v>
      </c>
      <c r="N4014" s="310" t="s">
        <v>1506</v>
      </c>
      <c r="O4014" s="76" t="s">
        <v>1149</v>
      </c>
      <c r="P4014" s="36"/>
      <c r="Q4014" s="310"/>
      <c r="R4014" s="36"/>
      <c r="S4014" s="622"/>
      <c r="T4014" s="622"/>
      <c r="U4014" s="622" t="s">
        <v>361</v>
      </c>
    </row>
    <row r="4015" spans="1:21" s="251" customFormat="1" ht="12" customHeight="1">
      <c r="A4015" s="64" t="s">
        <v>11457</v>
      </c>
      <c r="B4015" s="92" t="s">
        <v>11458</v>
      </c>
      <c r="C4015" s="224" t="s">
        <v>950</v>
      </c>
      <c r="D4015" s="93"/>
      <c r="E4015" s="93"/>
      <c r="F4015" s="93"/>
      <c r="G4015" s="93"/>
      <c r="H4015" s="622"/>
      <c r="I4015" s="622" t="s">
        <v>1410</v>
      </c>
      <c r="J4015" s="623" t="s">
        <v>2078</v>
      </c>
      <c r="K4015" s="622" t="s">
        <v>1755</v>
      </c>
      <c r="L4015" s="55" t="s">
        <v>11054</v>
      </c>
      <c r="M4015" s="74">
        <v>6</v>
      </c>
      <c r="N4015" s="310" t="s">
        <v>1506</v>
      </c>
      <c r="O4015" s="76" t="s">
        <v>1149</v>
      </c>
      <c r="P4015" s="36"/>
      <c r="Q4015" s="310"/>
      <c r="R4015" s="36"/>
      <c r="S4015" s="622"/>
      <c r="T4015" s="622"/>
      <c r="U4015" s="622" t="s">
        <v>361</v>
      </c>
    </row>
    <row r="4016" spans="1:21" s="251" customFormat="1" ht="12" customHeight="1">
      <c r="A4016" s="64" t="s">
        <v>11459</v>
      </c>
      <c r="B4016" s="92" t="s">
        <v>11460</v>
      </c>
      <c r="C4016" s="224" t="s">
        <v>950</v>
      </c>
      <c r="D4016" s="93"/>
      <c r="E4016" s="93"/>
      <c r="F4016" s="93"/>
      <c r="G4016" s="93"/>
      <c r="H4016" s="622"/>
      <c r="I4016" s="622" t="s">
        <v>1410</v>
      </c>
      <c r="J4016" s="623" t="s">
        <v>2078</v>
      </c>
      <c r="K4016" s="622" t="s">
        <v>1755</v>
      </c>
      <c r="L4016" s="55" t="s">
        <v>11005</v>
      </c>
      <c r="M4016" s="74">
        <v>6</v>
      </c>
      <c r="N4016" s="310" t="s">
        <v>1506</v>
      </c>
      <c r="O4016" s="76" t="s">
        <v>1149</v>
      </c>
      <c r="P4016" s="36"/>
      <c r="Q4016" s="310"/>
      <c r="R4016" s="36"/>
      <c r="S4016" s="622"/>
      <c r="T4016" s="622"/>
      <c r="U4016" s="622" t="s">
        <v>361</v>
      </c>
    </row>
    <row r="4017" spans="1:21" s="251" customFormat="1" ht="24.95" customHeight="1">
      <c r="A4017" s="64" t="s">
        <v>10845</v>
      </c>
      <c r="B4017" s="92" t="s">
        <v>10846</v>
      </c>
      <c r="C4017" s="735" t="s">
        <v>950</v>
      </c>
      <c r="D4017" s="93"/>
      <c r="E4017" s="93"/>
      <c r="F4017" s="93"/>
      <c r="G4017" s="93"/>
      <c r="H4017" s="622"/>
      <c r="I4017" s="622" t="s">
        <v>1410</v>
      </c>
      <c r="J4017" s="623" t="s">
        <v>2078</v>
      </c>
      <c r="K4017" s="622"/>
      <c r="L4017" s="55" t="s">
        <v>11055</v>
      </c>
      <c r="M4017" s="74">
        <v>6</v>
      </c>
      <c r="N4017" s="310" t="s">
        <v>1506</v>
      </c>
      <c r="O4017" s="76" t="s">
        <v>404</v>
      </c>
      <c r="P4017" s="36"/>
      <c r="Q4017" s="310"/>
      <c r="R4017" s="36"/>
      <c r="S4017" s="622"/>
      <c r="T4017" s="622"/>
      <c r="U4017" s="622" t="s">
        <v>361</v>
      </c>
    </row>
    <row r="4018" spans="1:21" s="251" customFormat="1" ht="24.95" customHeight="1">
      <c r="A4018" s="64" t="s">
        <v>10847</v>
      </c>
      <c r="B4018" s="92" t="s">
        <v>10848</v>
      </c>
      <c r="C4018" s="735" t="s">
        <v>950</v>
      </c>
      <c r="D4018" s="93"/>
      <c r="E4018" s="93"/>
      <c r="F4018" s="93"/>
      <c r="G4018" s="93"/>
      <c r="H4018" s="622"/>
      <c r="I4018" s="622" t="s">
        <v>1410</v>
      </c>
      <c r="J4018" s="623" t="s">
        <v>2078</v>
      </c>
      <c r="K4018" s="622"/>
      <c r="L4018" s="55" t="s">
        <v>11056</v>
      </c>
      <c r="M4018" s="74">
        <v>6</v>
      </c>
      <c r="N4018" s="310" t="s">
        <v>1506</v>
      </c>
      <c r="O4018" s="76" t="s">
        <v>404</v>
      </c>
      <c r="P4018" s="36"/>
      <c r="Q4018" s="310"/>
      <c r="R4018" s="36"/>
      <c r="S4018" s="622"/>
      <c r="T4018" s="622"/>
      <c r="U4018" s="622" t="s">
        <v>361</v>
      </c>
    </row>
    <row r="4019" spans="1:21" s="251" customFormat="1" ht="24.95" customHeight="1">
      <c r="A4019" s="91" t="s">
        <v>11301</v>
      </c>
      <c r="B4019" s="92" t="s">
        <v>11302</v>
      </c>
      <c r="C4019" s="224" t="s">
        <v>950</v>
      </c>
      <c r="D4019" s="93"/>
      <c r="E4019" s="93"/>
      <c r="F4019" s="93"/>
      <c r="G4019" s="93"/>
      <c r="H4019" s="622"/>
      <c r="I4019" s="622" t="s">
        <v>1410</v>
      </c>
      <c r="J4019" s="623" t="s">
        <v>2078</v>
      </c>
      <c r="K4019" s="622"/>
      <c r="L4019" s="55" t="s">
        <v>11350</v>
      </c>
      <c r="M4019" s="74">
        <v>6</v>
      </c>
      <c r="N4019" s="310" t="s">
        <v>1506</v>
      </c>
      <c r="O4019" s="76" t="s">
        <v>404</v>
      </c>
      <c r="P4019" s="196"/>
      <c r="Q4019" s="310"/>
      <c r="R4019" s="196"/>
      <c r="S4019" s="622"/>
      <c r="T4019" s="622"/>
      <c r="U4019" s="622" t="s">
        <v>361</v>
      </c>
    </row>
    <row r="4020" spans="1:21" s="251" customFormat="1" ht="12" customHeight="1">
      <c r="A4020" s="64" t="s">
        <v>10869</v>
      </c>
      <c r="B4020" s="92" t="s">
        <v>10870</v>
      </c>
      <c r="C4020" s="735" t="s">
        <v>950</v>
      </c>
      <c r="D4020" s="93"/>
      <c r="E4020" s="93"/>
      <c r="F4020" s="93"/>
      <c r="G4020" s="93"/>
      <c r="H4020" s="622"/>
      <c r="I4020" s="622" t="s">
        <v>1410</v>
      </c>
      <c r="J4020" s="623" t="s">
        <v>2078</v>
      </c>
      <c r="K4020" s="622"/>
      <c r="L4020" s="9" t="s">
        <v>11007</v>
      </c>
      <c r="M4020" s="74">
        <v>6</v>
      </c>
      <c r="N4020" s="310" t="s">
        <v>1506</v>
      </c>
      <c r="O4020" s="76" t="s">
        <v>404</v>
      </c>
      <c r="P4020" s="196"/>
      <c r="Q4020" s="310"/>
      <c r="R4020" s="196"/>
      <c r="S4020" s="622"/>
      <c r="T4020" s="622"/>
      <c r="U4020" s="622" t="s">
        <v>361</v>
      </c>
    </row>
    <row r="4021" spans="1:21" s="251" customFormat="1" ht="24.95" customHeight="1">
      <c r="A4021" s="91" t="s">
        <v>11303</v>
      </c>
      <c r="B4021" s="92" t="s">
        <v>11304</v>
      </c>
      <c r="C4021" s="224" t="s">
        <v>950</v>
      </c>
      <c r="D4021" s="93"/>
      <c r="E4021" s="93"/>
      <c r="F4021" s="93"/>
      <c r="G4021" s="93"/>
      <c r="H4021" s="622"/>
      <c r="I4021" s="622" t="s">
        <v>1410</v>
      </c>
      <c r="J4021" s="623" t="s">
        <v>2078</v>
      </c>
      <c r="K4021" s="622"/>
      <c r="L4021" s="55" t="s">
        <v>11351</v>
      </c>
      <c r="M4021" s="74">
        <v>6</v>
      </c>
      <c r="N4021" s="310" t="s">
        <v>1506</v>
      </c>
      <c r="O4021" s="76" t="s">
        <v>404</v>
      </c>
      <c r="P4021" s="196"/>
      <c r="Q4021" s="310"/>
      <c r="R4021" s="196"/>
      <c r="S4021" s="622"/>
      <c r="T4021" s="622"/>
      <c r="U4021" s="622" t="s">
        <v>361</v>
      </c>
    </row>
    <row r="4022" spans="1:21" s="251" customFormat="1" ht="12" customHeight="1">
      <c r="A4022" s="64" t="s">
        <v>10871</v>
      </c>
      <c r="B4022" s="92" t="s">
        <v>10872</v>
      </c>
      <c r="C4022" s="735" t="s">
        <v>950</v>
      </c>
      <c r="D4022" s="93"/>
      <c r="E4022" s="93"/>
      <c r="F4022" s="93"/>
      <c r="G4022" s="93"/>
      <c r="H4022" s="622"/>
      <c r="I4022" s="622" t="s">
        <v>1410</v>
      </c>
      <c r="J4022" s="623" t="s">
        <v>2078</v>
      </c>
      <c r="K4022" s="622"/>
      <c r="L4022" s="55" t="s">
        <v>11006</v>
      </c>
      <c r="M4022" s="74">
        <v>6</v>
      </c>
      <c r="N4022" s="310" t="s">
        <v>1506</v>
      </c>
      <c r="O4022" s="76" t="s">
        <v>404</v>
      </c>
      <c r="P4022" s="196"/>
      <c r="Q4022" s="310"/>
      <c r="R4022" s="196"/>
      <c r="S4022" s="622"/>
      <c r="T4022" s="622"/>
      <c r="U4022" s="622" t="s">
        <v>361</v>
      </c>
    </row>
    <row r="4023" spans="1:21" s="251" customFormat="1" ht="12" customHeight="1">
      <c r="A4023" s="64" t="s">
        <v>10873</v>
      </c>
      <c r="B4023" s="92" t="s">
        <v>10874</v>
      </c>
      <c r="C4023" s="735" t="s">
        <v>950</v>
      </c>
      <c r="D4023" s="93"/>
      <c r="E4023" s="93"/>
      <c r="F4023" s="93"/>
      <c r="G4023" s="93"/>
      <c r="H4023" s="622"/>
      <c r="I4023" s="622" t="s">
        <v>1410</v>
      </c>
      <c r="J4023" s="623" t="s">
        <v>2078</v>
      </c>
      <c r="K4023" s="622"/>
      <c r="L4023" s="55" t="s">
        <v>11008</v>
      </c>
      <c r="M4023" s="74">
        <v>6</v>
      </c>
      <c r="N4023" s="310" t="s">
        <v>1506</v>
      </c>
      <c r="O4023" s="76" t="s">
        <v>404</v>
      </c>
      <c r="P4023" s="196"/>
      <c r="Q4023" s="310"/>
      <c r="R4023" s="196"/>
      <c r="S4023" s="622"/>
      <c r="T4023" s="622"/>
      <c r="U4023" s="622" t="s">
        <v>361</v>
      </c>
    </row>
    <row r="4024" spans="1:21" s="251" customFormat="1" ht="12" customHeight="1">
      <c r="A4024" s="64" t="s">
        <v>10867</v>
      </c>
      <c r="B4024" s="92" t="s">
        <v>10868</v>
      </c>
      <c r="C4024" s="735" t="s">
        <v>950</v>
      </c>
      <c r="D4024" s="93"/>
      <c r="E4024" s="93"/>
      <c r="F4024" s="93"/>
      <c r="G4024" s="93"/>
      <c r="H4024" s="622"/>
      <c r="I4024" s="622" t="s">
        <v>1410</v>
      </c>
      <c r="J4024" s="623" t="s">
        <v>2078</v>
      </c>
      <c r="K4024" s="622"/>
      <c r="L4024" s="55" t="s">
        <v>11012</v>
      </c>
      <c r="M4024" s="74">
        <v>6</v>
      </c>
      <c r="N4024" s="310" t="s">
        <v>1506</v>
      </c>
      <c r="O4024" s="76" t="s">
        <v>404</v>
      </c>
      <c r="P4024" s="36"/>
      <c r="Q4024" s="310"/>
      <c r="R4024" s="36"/>
      <c r="S4024" s="622"/>
      <c r="T4024" s="622"/>
      <c r="U4024" s="622" t="s">
        <v>361</v>
      </c>
    </row>
    <row r="4025" spans="1:21" s="251" customFormat="1" ht="12" customHeight="1">
      <c r="A4025" s="91" t="s">
        <v>11305</v>
      </c>
      <c r="B4025" s="92" t="s">
        <v>11306</v>
      </c>
      <c r="C4025" s="224" t="s">
        <v>950</v>
      </c>
      <c r="D4025" s="93"/>
      <c r="E4025" s="93"/>
      <c r="F4025" s="93"/>
      <c r="G4025" s="93"/>
      <c r="H4025" s="622"/>
      <c r="I4025" s="622" t="s">
        <v>1410</v>
      </c>
      <c r="J4025" s="623" t="s">
        <v>2078</v>
      </c>
      <c r="K4025" s="622"/>
      <c r="L4025" s="55" t="s">
        <v>11359</v>
      </c>
      <c r="M4025" s="74">
        <v>6</v>
      </c>
      <c r="N4025" s="310" t="s">
        <v>1506</v>
      </c>
      <c r="O4025" s="76" t="s">
        <v>404</v>
      </c>
      <c r="P4025" s="196"/>
      <c r="Q4025" s="310"/>
      <c r="R4025" s="196"/>
      <c r="S4025" s="622"/>
      <c r="T4025" s="622"/>
      <c r="U4025" s="622" t="s">
        <v>361</v>
      </c>
    </row>
    <row r="4026" spans="1:21" s="251" customFormat="1" ht="24.95" customHeight="1">
      <c r="A4026" s="64" t="s">
        <v>10875</v>
      </c>
      <c r="B4026" s="92" t="s">
        <v>10876</v>
      </c>
      <c r="C4026" s="735" t="s">
        <v>950</v>
      </c>
      <c r="D4026" s="93"/>
      <c r="E4026" s="93"/>
      <c r="F4026" s="93"/>
      <c r="G4026" s="93"/>
      <c r="H4026" s="622"/>
      <c r="I4026" s="622" t="s">
        <v>1410</v>
      </c>
      <c r="J4026" s="623" t="s">
        <v>2078</v>
      </c>
      <c r="K4026" s="622"/>
      <c r="L4026" s="55" t="s">
        <v>11009</v>
      </c>
      <c r="M4026" s="74">
        <v>6</v>
      </c>
      <c r="N4026" s="310" t="s">
        <v>1506</v>
      </c>
      <c r="O4026" s="76" t="s">
        <v>404</v>
      </c>
      <c r="P4026" s="196"/>
      <c r="Q4026" s="310"/>
      <c r="R4026" s="196"/>
      <c r="S4026" s="622"/>
      <c r="T4026" s="622"/>
      <c r="U4026" s="622" t="s">
        <v>361</v>
      </c>
    </row>
    <row r="4027" spans="1:21" s="251" customFormat="1" ht="24.95" customHeight="1">
      <c r="A4027" s="64" t="s">
        <v>10877</v>
      </c>
      <c r="B4027" s="92" t="s">
        <v>10878</v>
      </c>
      <c r="C4027" s="735" t="s">
        <v>950</v>
      </c>
      <c r="D4027" s="93"/>
      <c r="E4027" s="93"/>
      <c r="F4027" s="93"/>
      <c r="G4027" s="93"/>
      <c r="H4027" s="622"/>
      <c r="I4027" s="622" t="s">
        <v>1410</v>
      </c>
      <c r="J4027" s="623" t="s">
        <v>2078</v>
      </c>
      <c r="K4027" s="622"/>
      <c r="L4027" s="55" t="s">
        <v>11010</v>
      </c>
      <c r="M4027" s="74">
        <v>6</v>
      </c>
      <c r="N4027" s="310" t="s">
        <v>1506</v>
      </c>
      <c r="O4027" s="76" t="s">
        <v>404</v>
      </c>
      <c r="P4027" s="196"/>
      <c r="Q4027" s="310"/>
      <c r="R4027" s="196"/>
      <c r="S4027" s="622"/>
      <c r="T4027" s="622"/>
      <c r="U4027" s="622" t="s">
        <v>361</v>
      </c>
    </row>
    <row r="4028" spans="1:21" s="251" customFormat="1" ht="24.95" customHeight="1">
      <c r="A4028" s="91" t="s">
        <v>11307</v>
      </c>
      <c r="B4028" s="92" t="s">
        <v>11308</v>
      </c>
      <c r="C4028" s="224" t="s">
        <v>950</v>
      </c>
      <c r="D4028" s="93"/>
      <c r="E4028" s="93"/>
      <c r="F4028" s="93"/>
      <c r="G4028" s="93"/>
      <c r="H4028" s="622"/>
      <c r="I4028" s="622" t="s">
        <v>1410</v>
      </c>
      <c r="J4028" s="623" t="s">
        <v>2078</v>
      </c>
      <c r="K4028" s="622"/>
      <c r="L4028" s="55" t="s">
        <v>11355</v>
      </c>
      <c r="M4028" s="74">
        <v>6</v>
      </c>
      <c r="N4028" s="310" t="s">
        <v>1506</v>
      </c>
      <c r="O4028" s="76" t="s">
        <v>404</v>
      </c>
      <c r="P4028" s="196"/>
      <c r="Q4028" s="310"/>
      <c r="R4028" s="196"/>
      <c r="S4028" s="622"/>
      <c r="T4028" s="622"/>
      <c r="U4028" s="622" t="s">
        <v>361</v>
      </c>
    </row>
    <row r="4029" spans="1:21" s="251" customFormat="1" ht="24.95" customHeight="1">
      <c r="A4029" s="64" t="s">
        <v>10879</v>
      </c>
      <c r="B4029" s="92" t="s">
        <v>10880</v>
      </c>
      <c r="C4029" s="735" t="s">
        <v>950</v>
      </c>
      <c r="D4029" s="93"/>
      <c r="E4029" s="93"/>
      <c r="F4029" s="93"/>
      <c r="G4029" s="93"/>
      <c r="H4029" s="622"/>
      <c r="I4029" s="622" t="s">
        <v>1410</v>
      </c>
      <c r="J4029" s="623" t="s">
        <v>2078</v>
      </c>
      <c r="K4029" s="622"/>
      <c r="L4029" s="55" t="s">
        <v>11011</v>
      </c>
      <c r="M4029" s="74">
        <v>6</v>
      </c>
      <c r="N4029" s="310" t="s">
        <v>1506</v>
      </c>
      <c r="O4029" s="76" t="s">
        <v>404</v>
      </c>
      <c r="P4029" s="196"/>
      <c r="Q4029" s="310"/>
      <c r="R4029" s="196"/>
      <c r="S4029" s="622"/>
      <c r="T4029" s="622"/>
      <c r="U4029" s="622" t="s">
        <v>361</v>
      </c>
    </row>
    <row r="4030" spans="1:21" s="251" customFormat="1" ht="12" customHeight="1">
      <c r="A4030" s="64" t="s">
        <v>10849</v>
      </c>
      <c r="B4030" s="92" t="s">
        <v>10850</v>
      </c>
      <c r="C4030" s="735" t="s">
        <v>950</v>
      </c>
      <c r="D4030" s="93"/>
      <c r="E4030" s="93"/>
      <c r="F4030" s="93"/>
      <c r="G4030" s="93"/>
      <c r="H4030" s="622"/>
      <c r="I4030" s="622" t="s">
        <v>1410</v>
      </c>
      <c r="J4030" s="623" t="s">
        <v>2078</v>
      </c>
      <c r="K4030" s="622"/>
      <c r="L4030" s="9" t="s">
        <v>11004</v>
      </c>
      <c r="M4030" s="74">
        <v>6</v>
      </c>
      <c r="N4030" s="310" t="s">
        <v>1506</v>
      </c>
      <c r="O4030" s="76" t="s">
        <v>404</v>
      </c>
      <c r="P4030" s="36"/>
      <c r="Q4030" s="310"/>
      <c r="R4030" s="36"/>
      <c r="S4030" s="622"/>
      <c r="T4030" s="622"/>
      <c r="U4030" s="622" t="s">
        <v>361</v>
      </c>
    </row>
    <row r="4031" spans="1:21" s="251" customFormat="1" ht="12" customHeight="1">
      <c r="A4031" s="64" t="s">
        <v>10851</v>
      </c>
      <c r="B4031" s="92" t="s">
        <v>10852</v>
      </c>
      <c r="C4031" s="735" t="s">
        <v>950</v>
      </c>
      <c r="D4031" s="93"/>
      <c r="E4031" s="93"/>
      <c r="F4031" s="93"/>
      <c r="G4031" s="93"/>
      <c r="H4031" s="622"/>
      <c r="I4031" s="622" t="s">
        <v>1410</v>
      </c>
      <c r="J4031" s="623" t="s">
        <v>2078</v>
      </c>
      <c r="K4031" s="622"/>
      <c r="L4031" s="9" t="s">
        <v>11054</v>
      </c>
      <c r="M4031" s="74">
        <v>6</v>
      </c>
      <c r="N4031" s="310" t="s">
        <v>1506</v>
      </c>
      <c r="O4031" s="76" t="s">
        <v>404</v>
      </c>
      <c r="P4031" s="36"/>
      <c r="Q4031" s="310"/>
      <c r="R4031" s="36"/>
      <c r="S4031" s="622"/>
      <c r="T4031" s="622"/>
      <c r="U4031" s="622" t="s">
        <v>361</v>
      </c>
    </row>
    <row r="4032" spans="1:21" s="251" customFormat="1" ht="12" customHeight="1">
      <c r="A4032" s="64" t="s">
        <v>10853</v>
      </c>
      <c r="B4032" s="92" t="s">
        <v>10854</v>
      </c>
      <c r="C4032" s="735" t="s">
        <v>950</v>
      </c>
      <c r="D4032" s="93"/>
      <c r="E4032" s="93"/>
      <c r="F4032" s="93"/>
      <c r="G4032" s="93"/>
      <c r="H4032" s="622"/>
      <c r="I4032" s="622" t="s">
        <v>1410</v>
      </c>
      <c r="J4032" s="623" t="s">
        <v>2078</v>
      </c>
      <c r="K4032" s="622"/>
      <c r="L4032" s="9" t="s">
        <v>11005</v>
      </c>
      <c r="M4032" s="74">
        <v>6</v>
      </c>
      <c r="N4032" s="310" t="s">
        <v>1506</v>
      </c>
      <c r="O4032" s="76" t="s">
        <v>404</v>
      </c>
      <c r="P4032" s="36"/>
      <c r="Q4032" s="310"/>
      <c r="R4032" s="36"/>
      <c r="S4032" s="622"/>
      <c r="T4032" s="622"/>
      <c r="U4032" s="622" t="s">
        <v>361</v>
      </c>
    </row>
    <row r="4033" spans="1:21" s="251" customFormat="1" ht="12" customHeight="1">
      <c r="A4033" s="64"/>
      <c r="B4033" s="92"/>
      <c r="C4033" s="735"/>
      <c r="D4033" s="93"/>
      <c r="E4033" s="93"/>
      <c r="F4033" s="93"/>
      <c r="G4033" s="93"/>
      <c r="H4033" s="622"/>
      <c r="I4033" s="622"/>
      <c r="J4033" s="623"/>
      <c r="K4033" s="622"/>
      <c r="L4033" s="9"/>
      <c r="M4033" s="74"/>
      <c r="N4033" s="310"/>
      <c r="O4033" s="76"/>
      <c r="P4033" s="196"/>
      <c r="Q4033" s="310"/>
      <c r="R4033" s="196"/>
      <c r="S4033" s="622"/>
      <c r="T4033" s="622"/>
      <c r="U4033" s="622"/>
    </row>
    <row r="4034" spans="1:21" s="251" customFormat="1" ht="12" customHeight="1">
      <c r="A4034" s="102" t="s">
        <v>9385</v>
      </c>
      <c r="B4034" s="92"/>
      <c r="C4034" s="224"/>
      <c r="D4034" s="93"/>
      <c r="E4034" s="93"/>
      <c r="F4034" s="93"/>
      <c r="G4034" s="93"/>
      <c r="H4034" s="622"/>
      <c r="I4034" s="622"/>
      <c r="J4034" s="623"/>
      <c r="K4034" s="622"/>
      <c r="L4034" s="9"/>
      <c r="M4034" s="74"/>
      <c r="N4034" s="669"/>
      <c r="O4034" s="76"/>
      <c r="P4034" s="36"/>
      <c r="Q4034" s="310"/>
      <c r="R4034" s="36"/>
      <c r="S4034" s="622"/>
      <c r="T4034" s="622"/>
      <c r="U4034" s="622"/>
    </row>
    <row r="4035" spans="1:21" s="251" customFormat="1" ht="12" customHeight="1">
      <c r="A4035" s="64" t="s">
        <v>9246</v>
      </c>
      <c r="B4035" s="92" t="s">
        <v>9247</v>
      </c>
      <c r="C4035" s="224" t="s">
        <v>950</v>
      </c>
      <c r="D4035" s="93"/>
      <c r="E4035" s="93"/>
      <c r="F4035" s="93"/>
      <c r="G4035" s="93"/>
      <c r="H4035" s="622"/>
      <c r="I4035" s="622" t="s">
        <v>1410</v>
      </c>
      <c r="J4035" s="623" t="s">
        <v>2078</v>
      </c>
      <c r="K4035" s="622" t="s">
        <v>1755</v>
      </c>
      <c r="L4035" s="9" t="s">
        <v>9340</v>
      </c>
      <c r="M4035" s="74">
        <v>12</v>
      </c>
      <c r="N4035" s="669" t="s">
        <v>1506</v>
      </c>
      <c r="O4035" s="76" t="s">
        <v>991</v>
      </c>
      <c r="P4035" s="36"/>
      <c r="Q4035" s="310"/>
      <c r="R4035" s="36"/>
      <c r="S4035" s="622" t="s">
        <v>360</v>
      </c>
      <c r="T4035" s="622" t="s">
        <v>971</v>
      </c>
      <c r="U4035" s="622" t="s">
        <v>361</v>
      </c>
    </row>
    <row r="4036" spans="1:21" s="251" customFormat="1" ht="12" customHeight="1">
      <c r="A4036" s="64" t="s">
        <v>9248</v>
      </c>
      <c r="B4036" s="92" t="s">
        <v>9249</v>
      </c>
      <c r="C4036" s="224" t="s">
        <v>950</v>
      </c>
      <c r="D4036" s="93"/>
      <c r="E4036" s="93"/>
      <c r="F4036" s="93"/>
      <c r="G4036" s="93"/>
      <c r="H4036" s="622"/>
      <c r="I4036" s="622" t="s">
        <v>1410</v>
      </c>
      <c r="J4036" s="623" t="s">
        <v>2078</v>
      </c>
      <c r="K4036" s="622" t="s">
        <v>1755</v>
      </c>
      <c r="L4036" s="9" t="s">
        <v>9341</v>
      </c>
      <c r="M4036" s="74">
        <v>12</v>
      </c>
      <c r="N4036" s="669" t="s">
        <v>1506</v>
      </c>
      <c r="O4036" s="76" t="s">
        <v>991</v>
      </c>
      <c r="P4036" s="36"/>
      <c r="Q4036" s="310"/>
      <c r="R4036" s="36"/>
      <c r="S4036" s="622" t="s">
        <v>360</v>
      </c>
      <c r="T4036" s="622" t="s">
        <v>971</v>
      </c>
      <c r="U4036" s="622" t="s">
        <v>361</v>
      </c>
    </row>
    <row r="4037" spans="1:21" s="251" customFormat="1" ht="12" customHeight="1">
      <c r="A4037" s="64" t="s">
        <v>9250</v>
      </c>
      <c r="B4037" s="92" t="s">
        <v>9251</v>
      </c>
      <c r="C4037" s="224" t="s">
        <v>950</v>
      </c>
      <c r="D4037" s="93"/>
      <c r="E4037" s="93"/>
      <c r="F4037" s="93"/>
      <c r="G4037" s="93"/>
      <c r="H4037" s="622"/>
      <c r="I4037" s="622" t="s">
        <v>1410</v>
      </c>
      <c r="J4037" s="623" t="s">
        <v>2078</v>
      </c>
      <c r="K4037" s="622" t="s">
        <v>1755</v>
      </c>
      <c r="L4037" s="9" t="s">
        <v>9342</v>
      </c>
      <c r="M4037" s="74">
        <v>12</v>
      </c>
      <c r="N4037" s="669" t="s">
        <v>1506</v>
      </c>
      <c r="O4037" s="76" t="s">
        <v>991</v>
      </c>
      <c r="P4037" s="36"/>
      <c r="Q4037" s="310"/>
      <c r="R4037" s="36"/>
      <c r="S4037" s="622" t="s">
        <v>360</v>
      </c>
      <c r="T4037" s="622" t="s">
        <v>971</v>
      </c>
      <c r="U4037" s="622" t="s">
        <v>361</v>
      </c>
    </row>
    <row r="4038" spans="1:21" s="251" customFormat="1" ht="12" customHeight="1">
      <c r="A4038" s="64" t="s">
        <v>9252</v>
      </c>
      <c r="B4038" s="92" t="s">
        <v>9253</v>
      </c>
      <c r="C4038" s="224" t="s">
        <v>950</v>
      </c>
      <c r="D4038" s="93"/>
      <c r="E4038" s="93"/>
      <c r="F4038" s="93"/>
      <c r="G4038" s="93"/>
      <c r="H4038" s="622"/>
      <c r="I4038" s="622" t="s">
        <v>1410</v>
      </c>
      <c r="J4038" s="623" t="s">
        <v>2078</v>
      </c>
      <c r="K4038" s="622" t="s">
        <v>1755</v>
      </c>
      <c r="L4038" s="9" t="s">
        <v>9343</v>
      </c>
      <c r="M4038" s="74">
        <v>12</v>
      </c>
      <c r="N4038" s="669" t="s">
        <v>1506</v>
      </c>
      <c r="O4038" s="76" t="s">
        <v>991</v>
      </c>
      <c r="P4038" s="36"/>
      <c r="Q4038" s="310"/>
      <c r="R4038" s="36"/>
      <c r="S4038" s="622" t="s">
        <v>360</v>
      </c>
      <c r="T4038" s="622" t="s">
        <v>971</v>
      </c>
      <c r="U4038" s="622" t="s">
        <v>361</v>
      </c>
    </row>
    <row r="4039" spans="1:21" s="251" customFormat="1" ht="12" customHeight="1">
      <c r="A4039" s="64" t="s">
        <v>10511</v>
      </c>
      <c r="B4039" s="92" t="s">
        <v>10512</v>
      </c>
      <c r="C4039" s="224" t="s">
        <v>950</v>
      </c>
      <c r="D4039" s="93"/>
      <c r="E4039" s="93"/>
      <c r="F4039" s="93"/>
      <c r="G4039" s="93"/>
      <c r="H4039" s="622"/>
      <c r="I4039" s="622" t="s">
        <v>1410</v>
      </c>
      <c r="J4039" s="623" t="s">
        <v>2078</v>
      </c>
      <c r="K4039" s="622" t="s">
        <v>1755</v>
      </c>
      <c r="L4039" s="9" t="s">
        <v>11934</v>
      </c>
      <c r="M4039" s="74">
        <v>12</v>
      </c>
      <c r="N4039" s="51" t="s">
        <v>1506</v>
      </c>
      <c r="O4039" s="76" t="s">
        <v>991</v>
      </c>
      <c r="P4039" s="36"/>
      <c r="Q4039" s="310"/>
      <c r="R4039" s="36"/>
      <c r="S4039" s="622" t="s">
        <v>360</v>
      </c>
      <c r="T4039" s="622" t="s">
        <v>971</v>
      </c>
      <c r="U4039" s="622" t="s">
        <v>361</v>
      </c>
    </row>
    <row r="4040" spans="1:21" s="251" customFormat="1" ht="12" customHeight="1">
      <c r="A4040" s="64" t="s">
        <v>10513</v>
      </c>
      <c r="B4040" s="92" t="s">
        <v>10514</v>
      </c>
      <c r="C4040" s="224" t="s">
        <v>950</v>
      </c>
      <c r="D4040" s="93"/>
      <c r="E4040" s="93"/>
      <c r="F4040" s="93"/>
      <c r="G4040" s="93"/>
      <c r="H4040" s="622"/>
      <c r="I4040" s="622" t="s">
        <v>1410</v>
      </c>
      <c r="J4040" s="623" t="s">
        <v>2078</v>
      </c>
      <c r="K4040" s="622" t="s">
        <v>1755</v>
      </c>
      <c r="L4040" s="9" t="s">
        <v>10556</v>
      </c>
      <c r="M4040" s="74">
        <v>12</v>
      </c>
      <c r="N4040" s="51" t="s">
        <v>1506</v>
      </c>
      <c r="O4040" s="76" t="s">
        <v>991</v>
      </c>
      <c r="P4040" s="36"/>
      <c r="Q4040" s="310"/>
      <c r="R4040" s="36"/>
      <c r="S4040" s="622" t="s">
        <v>360</v>
      </c>
      <c r="T4040" s="622" t="s">
        <v>971</v>
      </c>
      <c r="U4040" s="622" t="s">
        <v>361</v>
      </c>
    </row>
    <row r="4041" spans="1:21" s="251" customFormat="1" ht="12" customHeight="1">
      <c r="A4041" s="64"/>
      <c r="B4041" s="92"/>
      <c r="C4041" s="224"/>
      <c r="D4041" s="93"/>
      <c r="E4041" s="93"/>
      <c r="F4041" s="93"/>
      <c r="G4041" s="93"/>
      <c r="H4041" s="622"/>
      <c r="I4041" s="622"/>
      <c r="J4041" s="623"/>
      <c r="K4041" s="622"/>
      <c r="L4041" s="9"/>
      <c r="M4041" s="74"/>
      <c r="N4041" s="669"/>
      <c r="O4041" s="76"/>
      <c r="P4041" s="36"/>
      <c r="Q4041" s="310"/>
      <c r="R4041" s="36"/>
      <c r="S4041" s="622"/>
      <c r="T4041" s="622"/>
      <c r="U4041" s="622"/>
    </row>
    <row r="4042" spans="1:21" s="251" customFormat="1" ht="12" customHeight="1">
      <c r="A4042" s="72" t="s">
        <v>7641</v>
      </c>
      <c r="B4042" s="577"/>
      <c r="C4042" s="284"/>
      <c r="D4042" s="555"/>
      <c r="E4042" s="237"/>
      <c r="F4042" s="237"/>
      <c r="G4042" s="528"/>
      <c r="H4042" s="237"/>
      <c r="I4042" s="237"/>
      <c r="J4042" s="374"/>
      <c r="K4042" s="237"/>
      <c r="L4042" s="9"/>
      <c r="M4042" s="74"/>
      <c r="N4042" s="75"/>
      <c r="O4042" s="76"/>
      <c r="P4042" s="196"/>
      <c r="Q4042" s="77"/>
      <c r="R4042" s="196"/>
      <c r="S4042" s="237"/>
      <c r="T4042" s="237"/>
      <c r="U4042" s="237"/>
    </row>
    <row r="4043" spans="1:21" s="251" customFormat="1" ht="12" customHeight="1">
      <c r="A4043" s="9" t="s">
        <v>5402</v>
      </c>
      <c r="B4043" s="577" t="s">
        <v>3736</v>
      </c>
      <c r="C4043" s="284" t="s">
        <v>2696</v>
      </c>
      <c r="D4043" s="555"/>
      <c r="E4043" s="528" t="s">
        <v>2077</v>
      </c>
      <c r="F4043" s="528"/>
      <c r="G4043" s="528" t="s">
        <v>1959</v>
      </c>
      <c r="H4043" s="528"/>
      <c r="I4043" s="528"/>
      <c r="J4043" s="571"/>
      <c r="K4043" s="528" t="s">
        <v>1755</v>
      </c>
      <c r="L4043" s="9" t="s">
        <v>3737</v>
      </c>
      <c r="M4043" s="74">
        <v>6</v>
      </c>
      <c r="N4043" s="75" t="s">
        <v>1506</v>
      </c>
      <c r="O4043" s="76" t="s">
        <v>1269</v>
      </c>
      <c r="P4043" s="49"/>
      <c r="Q4043" s="77"/>
      <c r="R4043" s="278"/>
      <c r="S4043" s="237"/>
      <c r="T4043" s="237"/>
      <c r="U4043" s="237" t="s">
        <v>361</v>
      </c>
    </row>
    <row r="4044" spans="1:21" s="251" customFormat="1" ht="12" customHeight="1">
      <c r="A4044" s="9" t="s">
        <v>5403</v>
      </c>
      <c r="B4044" s="577" t="s">
        <v>3738</v>
      </c>
      <c r="C4044" s="284" t="s">
        <v>2696</v>
      </c>
      <c r="D4044" s="555"/>
      <c r="E4044" s="528" t="s">
        <v>2077</v>
      </c>
      <c r="F4044" s="528"/>
      <c r="G4044" s="528" t="s">
        <v>1959</v>
      </c>
      <c r="H4044" s="528"/>
      <c r="I4044" s="528"/>
      <c r="J4044" s="571"/>
      <c r="K4044" s="528" t="s">
        <v>1755</v>
      </c>
      <c r="L4044" s="9" t="s">
        <v>3739</v>
      </c>
      <c r="M4044" s="74">
        <v>6</v>
      </c>
      <c r="N4044" s="75" t="s">
        <v>1506</v>
      </c>
      <c r="O4044" s="76" t="s">
        <v>1269</v>
      </c>
      <c r="P4044" s="49"/>
      <c r="Q4044" s="77"/>
      <c r="R4044" s="278"/>
      <c r="S4044" s="237"/>
      <c r="T4044" s="237"/>
      <c r="U4044" s="237" t="s">
        <v>361</v>
      </c>
    </row>
    <row r="4045" spans="1:21" s="251" customFormat="1" ht="12" customHeight="1">
      <c r="A4045" s="9" t="s">
        <v>5404</v>
      </c>
      <c r="B4045" s="577" t="s">
        <v>3740</v>
      </c>
      <c r="C4045" s="284" t="s">
        <v>2696</v>
      </c>
      <c r="D4045" s="555"/>
      <c r="E4045" s="528" t="s">
        <v>2077</v>
      </c>
      <c r="F4045" s="528"/>
      <c r="G4045" s="528" t="s">
        <v>1959</v>
      </c>
      <c r="H4045" s="528"/>
      <c r="I4045" s="528"/>
      <c r="J4045" s="571"/>
      <c r="K4045" s="528" t="s">
        <v>1755</v>
      </c>
      <c r="L4045" s="9" t="s">
        <v>3741</v>
      </c>
      <c r="M4045" s="74">
        <v>6</v>
      </c>
      <c r="N4045" s="75" t="s">
        <v>1506</v>
      </c>
      <c r="O4045" s="76" t="s">
        <v>1269</v>
      </c>
      <c r="P4045" s="49"/>
      <c r="Q4045" s="77"/>
      <c r="R4045" s="278"/>
      <c r="S4045" s="237"/>
      <c r="T4045" s="237"/>
      <c r="U4045" s="237" t="s">
        <v>361</v>
      </c>
    </row>
    <row r="4046" spans="1:21" s="251" customFormat="1" ht="12" customHeight="1">
      <c r="A4046" s="70"/>
      <c r="B4046" s="577"/>
      <c r="C4046" s="284"/>
      <c r="D4046" s="555"/>
      <c r="E4046" s="237"/>
      <c r="F4046" s="237"/>
      <c r="G4046" s="528"/>
      <c r="H4046" s="237"/>
      <c r="I4046" s="237"/>
      <c r="J4046" s="374"/>
      <c r="K4046" s="237"/>
      <c r="L4046" s="9"/>
      <c r="M4046" s="74"/>
      <c r="N4046" s="75"/>
      <c r="O4046" s="76"/>
      <c r="P4046" s="196"/>
      <c r="Q4046" s="77"/>
      <c r="R4046" s="196"/>
      <c r="S4046" s="237"/>
      <c r="T4046" s="237"/>
      <c r="U4046" s="237"/>
    </row>
    <row r="4047" spans="1:21" s="251" customFormat="1" ht="12" customHeight="1">
      <c r="A4047" s="79" t="s">
        <v>8146</v>
      </c>
      <c r="B4047" s="60"/>
      <c r="C4047" s="150"/>
      <c r="D4047" s="60"/>
      <c r="E4047" s="50"/>
      <c r="F4047" s="50"/>
      <c r="G4047" s="50"/>
      <c r="H4047" s="564"/>
      <c r="I4047" s="564"/>
      <c r="J4047" s="565"/>
      <c r="K4047" s="564"/>
      <c r="L4047" s="164"/>
      <c r="M4047" s="74"/>
      <c r="N4047" s="75"/>
      <c r="O4047" s="76"/>
      <c r="P4047" s="575"/>
      <c r="Q4047" s="310"/>
      <c r="R4047" s="575"/>
      <c r="S4047" s="564"/>
      <c r="T4047" s="564"/>
      <c r="U4047" s="564"/>
    </row>
    <row r="4048" spans="1:21" s="251" customFormat="1" ht="12" customHeight="1">
      <c r="A4048" s="9" t="s">
        <v>11088</v>
      </c>
      <c r="B4048" s="92" t="s">
        <v>3385</v>
      </c>
      <c r="C4048" s="735" t="s">
        <v>2696</v>
      </c>
      <c r="D4048" s="92"/>
      <c r="E4048" s="93"/>
      <c r="F4048" s="93"/>
      <c r="G4048" s="93"/>
      <c r="H4048" s="622"/>
      <c r="I4048" s="622"/>
      <c r="J4048" s="623"/>
      <c r="K4048" s="622"/>
      <c r="L4048" s="9" t="s">
        <v>9866</v>
      </c>
      <c r="M4048" s="74">
        <v>12</v>
      </c>
      <c r="N4048" s="310" t="s">
        <v>1506</v>
      </c>
      <c r="O4048" s="76" t="s">
        <v>655</v>
      </c>
      <c r="P4048" s="49"/>
      <c r="Q4048" s="310"/>
      <c r="R4048" s="278"/>
      <c r="S4048" s="49" t="s">
        <v>360</v>
      </c>
      <c r="T4048" s="622" t="s">
        <v>971</v>
      </c>
      <c r="U4048" s="622" t="s">
        <v>361</v>
      </c>
    </row>
    <row r="4049" spans="1:243" s="251" customFormat="1" ht="12" customHeight="1">
      <c r="A4049" s="9" t="s">
        <v>11089</v>
      </c>
      <c r="B4049" s="92" t="s">
        <v>3386</v>
      </c>
      <c r="C4049" s="224" t="s">
        <v>2696</v>
      </c>
      <c r="D4049" s="93"/>
      <c r="E4049" s="93"/>
      <c r="F4049" s="93"/>
      <c r="G4049" s="93"/>
      <c r="H4049" s="622"/>
      <c r="I4049" s="622"/>
      <c r="J4049" s="623"/>
      <c r="K4049" s="622"/>
      <c r="L4049" s="9" t="s">
        <v>9792</v>
      </c>
      <c r="M4049" s="74">
        <v>12</v>
      </c>
      <c r="N4049" s="51" t="s">
        <v>1506</v>
      </c>
      <c r="O4049" s="76" t="s">
        <v>655</v>
      </c>
      <c r="P4049" s="49"/>
      <c r="Q4049" s="310"/>
      <c r="R4049" s="278"/>
      <c r="S4049" s="622" t="s">
        <v>360</v>
      </c>
      <c r="T4049" s="622" t="s">
        <v>971</v>
      </c>
      <c r="U4049" s="622" t="s">
        <v>361</v>
      </c>
    </row>
    <row r="4050" spans="1:243" s="251" customFormat="1" ht="12" customHeight="1">
      <c r="A4050" s="9" t="s">
        <v>11090</v>
      </c>
      <c r="B4050" s="60" t="s">
        <v>3475</v>
      </c>
      <c r="C4050" s="284" t="s">
        <v>2696</v>
      </c>
      <c r="D4050" s="60"/>
      <c r="E4050" s="50"/>
      <c r="F4050" s="50"/>
      <c r="G4050" s="50"/>
      <c r="H4050" s="564"/>
      <c r="I4050" s="564"/>
      <c r="J4050" s="565"/>
      <c r="K4050" s="564"/>
      <c r="L4050" s="9" t="s">
        <v>9867</v>
      </c>
      <c r="M4050" s="74">
        <v>12</v>
      </c>
      <c r="N4050" s="75" t="s">
        <v>1506</v>
      </c>
      <c r="O4050" s="76" t="s">
        <v>655</v>
      </c>
      <c r="P4050" s="49"/>
      <c r="Q4050" s="310"/>
      <c r="R4050" s="278"/>
      <c r="S4050" s="49" t="s">
        <v>360</v>
      </c>
      <c r="T4050" s="622" t="s">
        <v>971</v>
      </c>
      <c r="U4050" s="564" t="s">
        <v>361</v>
      </c>
    </row>
    <row r="4051" spans="1:243" s="251" customFormat="1" ht="12" customHeight="1">
      <c r="A4051" s="47"/>
      <c r="B4051" s="60"/>
      <c r="C4051" s="150"/>
      <c r="D4051" s="60"/>
      <c r="E4051" s="50"/>
      <c r="F4051" s="50"/>
      <c r="G4051" s="50"/>
      <c r="H4051" s="564"/>
      <c r="I4051" s="564"/>
      <c r="J4051" s="565"/>
      <c r="K4051" s="564"/>
      <c r="L4051" s="164"/>
      <c r="M4051" s="74"/>
      <c r="N4051" s="75"/>
      <c r="O4051" s="76"/>
      <c r="P4051" s="49"/>
      <c r="Q4051" s="310"/>
      <c r="R4051" s="49"/>
      <c r="S4051" s="564"/>
      <c r="T4051" s="622"/>
      <c r="U4051" s="564"/>
    </row>
    <row r="4052" spans="1:243" s="9" customFormat="1" ht="12.6" customHeight="1">
      <c r="A4052" s="53" t="s">
        <v>8147</v>
      </c>
      <c r="B4052" s="31"/>
      <c r="C4052" s="32"/>
      <c r="D4052" s="58"/>
      <c r="E4052" s="49"/>
      <c r="F4052" s="49"/>
      <c r="G4052" s="32"/>
      <c r="H4052" s="32"/>
      <c r="I4052" s="32"/>
      <c r="J4052" s="328"/>
      <c r="K4052" s="32"/>
      <c r="L4052" s="51"/>
      <c r="M4052" s="175"/>
      <c r="N4052" s="141"/>
      <c r="O4052" s="75"/>
      <c r="P4052" s="49"/>
      <c r="Q4052" s="49"/>
      <c r="R4052" s="49"/>
      <c r="S4052" s="49"/>
      <c r="T4052" s="36"/>
      <c r="U4052" s="36"/>
      <c r="V4052" s="32"/>
      <c r="W4052" s="63"/>
      <c r="X4052" s="63"/>
      <c r="Y4052" s="63"/>
      <c r="Z4052" s="63"/>
      <c r="AA4052" s="63"/>
      <c r="AB4052" s="63"/>
    </row>
    <row r="4053" spans="1:243" s="2" customFormat="1" ht="12" customHeight="1">
      <c r="A4053" s="91" t="s">
        <v>11726</v>
      </c>
      <c r="B4053" s="92" t="s">
        <v>11727</v>
      </c>
      <c r="C4053" s="224" t="s">
        <v>2696</v>
      </c>
      <c r="D4053" s="93"/>
      <c r="E4053" s="93"/>
      <c r="F4053" s="93"/>
      <c r="G4053" s="93"/>
      <c r="H4053" s="622"/>
      <c r="I4053" s="622"/>
      <c r="J4053" s="623"/>
      <c r="K4053" s="622"/>
      <c r="L4053" s="9" t="s">
        <v>11767</v>
      </c>
      <c r="M4053" s="74">
        <v>12</v>
      </c>
      <c r="N4053" s="310" t="s">
        <v>1506</v>
      </c>
      <c r="O4053" s="76" t="s">
        <v>655</v>
      </c>
      <c r="P4053" s="36"/>
      <c r="Q4053" s="310"/>
      <c r="R4053" s="36"/>
      <c r="S4053" s="607" t="s">
        <v>360</v>
      </c>
      <c r="T4053" s="607" t="s">
        <v>971</v>
      </c>
      <c r="U4053" s="607" t="s">
        <v>361</v>
      </c>
    </row>
    <row r="4054" spans="1:243" s="2" customFormat="1" ht="12" customHeight="1">
      <c r="A4054" s="9" t="s">
        <v>1939</v>
      </c>
      <c r="B4054" s="31" t="s">
        <v>1940</v>
      </c>
      <c r="C4054" s="150" t="s">
        <v>2696</v>
      </c>
      <c r="D4054" s="58"/>
      <c r="E4054" s="49"/>
      <c r="F4054" s="49"/>
      <c r="G4054" s="32"/>
      <c r="H4054" s="32"/>
      <c r="I4054" s="60"/>
      <c r="J4054" s="328"/>
      <c r="K4054" s="50"/>
      <c r="L4054" s="9" t="s">
        <v>10789</v>
      </c>
      <c r="M4054" s="175">
        <v>12</v>
      </c>
      <c r="N4054" s="141" t="s">
        <v>1506</v>
      </c>
      <c r="O4054" s="9" t="s">
        <v>655</v>
      </c>
      <c r="P4054" s="49"/>
      <c r="Q4054" s="321"/>
      <c r="R4054" s="278"/>
      <c r="S4054" s="49" t="s">
        <v>360</v>
      </c>
      <c r="T4054" s="622" t="s">
        <v>971</v>
      </c>
      <c r="U4054" s="36" t="s">
        <v>361</v>
      </c>
      <c r="V4054" s="32"/>
      <c r="W4054" s="63"/>
      <c r="X4054" s="9"/>
      <c r="Y4054" s="9"/>
      <c r="Z4054" s="63"/>
      <c r="AA4054" s="63"/>
      <c r="AB4054" s="63"/>
      <c r="AC4054" s="9"/>
      <c r="AD4054" s="9"/>
      <c r="AE4054" s="9"/>
      <c r="AF4054" s="9"/>
      <c r="AG4054" s="9"/>
      <c r="AH4054" s="9"/>
      <c r="AI4054" s="9"/>
      <c r="AJ4054" s="9"/>
      <c r="AK4054" s="9"/>
      <c r="AL4054" s="9"/>
      <c r="AM4054" s="9"/>
      <c r="AN4054" s="9"/>
      <c r="AO4054" s="9"/>
      <c r="AP4054" s="9"/>
      <c r="AQ4054" s="9"/>
      <c r="AR4054" s="9"/>
      <c r="AS4054" s="9"/>
      <c r="AT4054" s="9"/>
      <c r="AU4054" s="9"/>
      <c r="AV4054" s="9"/>
      <c r="AW4054" s="9"/>
      <c r="AX4054" s="9"/>
      <c r="AY4054" s="9"/>
      <c r="AZ4054" s="9"/>
      <c r="BA4054" s="9"/>
      <c r="BB4054" s="9"/>
      <c r="BC4054" s="9"/>
      <c r="BD4054" s="9"/>
      <c r="BE4054" s="9"/>
      <c r="BF4054" s="9"/>
      <c r="BG4054" s="9"/>
      <c r="BH4054" s="9"/>
      <c r="BI4054" s="9"/>
      <c r="BJ4054" s="9"/>
      <c r="BK4054" s="9"/>
      <c r="BL4054" s="9"/>
      <c r="BM4054" s="9"/>
      <c r="BN4054" s="9"/>
      <c r="BO4054" s="9"/>
      <c r="BP4054" s="9"/>
      <c r="BQ4054" s="9"/>
      <c r="BR4054" s="9"/>
      <c r="BS4054" s="9"/>
      <c r="BT4054" s="9"/>
      <c r="BU4054" s="9"/>
      <c r="BV4054" s="9"/>
      <c r="BW4054" s="9"/>
      <c r="BX4054" s="9"/>
      <c r="BY4054" s="9"/>
      <c r="BZ4054" s="9"/>
      <c r="CA4054" s="9"/>
      <c r="CB4054" s="9"/>
      <c r="CC4054" s="9"/>
      <c r="CD4054" s="9"/>
      <c r="CE4054" s="9"/>
      <c r="CF4054" s="9"/>
      <c r="CG4054" s="9"/>
      <c r="CH4054" s="9"/>
      <c r="CI4054" s="9"/>
      <c r="CJ4054" s="9"/>
      <c r="CK4054" s="9"/>
      <c r="CL4054" s="9"/>
      <c r="CM4054" s="9"/>
      <c r="CN4054" s="9"/>
      <c r="CO4054" s="9"/>
      <c r="CP4054" s="9"/>
      <c r="CQ4054" s="9"/>
      <c r="CR4054" s="9"/>
      <c r="CS4054" s="9"/>
      <c r="CT4054" s="9"/>
      <c r="CU4054" s="9"/>
      <c r="CV4054" s="9"/>
      <c r="CW4054" s="9"/>
      <c r="CX4054" s="9"/>
      <c r="CY4054" s="9"/>
      <c r="CZ4054" s="9"/>
      <c r="DA4054" s="9"/>
      <c r="DB4054" s="9"/>
      <c r="DC4054" s="9"/>
      <c r="DD4054" s="9"/>
      <c r="DE4054" s="9"/>
      <c r="DF4054" s="9"/>
      <c r="DG4054" s="9"/>
      <c r="DH4054" s="9"/>
      <c r="DI4054" s="9"/>
      <c r="DJ4054" s="9"/>
      <c r="DK4054" s="9"/>
      <c r="DL4054" s="9"/>
      <c r="DM4054" s="9"/>
      <c r="DN4054" s="9"/>
      <c r="DO4054" s="9"/>
      <c r="DP4054" s="9"/>
      <c r="DQ4054" s="9"/>
      <c r="DR4054" s="9"/>
      <c r="DS4054" s="9"/>
      <c r="DT4054" s="9"/>
      <c r="DU4054" s="9"/>
      <c r="DV4054" s="9"/>
      <c r="DW4054" s="9"/>
      <c r="DX4054" s="9"/>
      <c r="DY4054" s="9"/>
      <c r="DZ4054" s="9"/>
      <c r="EA4054" s="9"/>
      <c r="EB4054" s="9"/>
      <c r="EC4054" s="9"/>
      <c r="ED4054" s="9"/>
      <c r="EE4054" s="9"/>
      <c r="EF4054" s="9"/>
      <c r="EG4054" s="9"/>
      <c r="EH4054" s="9"/>
      <c r="EI4054" s="9"/>
      <c r="EJ4054" s="9"/>
      <c r="EK4054" s="9"/>
      <c r="EL4054" s="9"/>
      <c r="EM4054" s="9"/>
      <c r="EN4054" s="9"/>
      <c r="EO4054" s="9"/>
      <c r="EP4054" s="9"/>
      <c r="EQ4054" s="9"/>
      <c r="ER4054" s="9"/>
      <c r="ES4054" s="9"/>
      <c r="ET4054" s="9"/>
      <c r="EU4054" s="9"/>
      <c r="EV4054" s="9"/>
      <c r="EW4054" s="9"/>
      <c r="EX4054" s="9"/>
      <c r="EY4054" s="9"/>
      <c r="EZ4054" s="9"/>
      <c r="FA4054" s="9"/>
      <c r="FB4054" s="9"/>
      <c r="FC4054" s="9"/>
      <c r="FD4054" s="9"/>
      <c r="FE4054" s="9"/>
      <c r="FF4054" s="9"/>
      <c r="FG4054" s="9"/>
      <c r="FH4054" s="9"/>
      <c r="FI4054" s="9"/>
      <c r="FJ4054" s="9"/>
      <c r="FK4054" s="9"/>
      <c r="FL4054" s="9"/>
      <c r="FM4054" s="9"/>
      <c r="FN4054" s="9"/>
      <c r="FO4054" s="9"/>
      <c r="FP4054" s="9"/>
      <c r="FQ4054" s="9"/>
      <c r="FR4054" s="9"/>
      <c r="FS4054" s="9"/>
      <c r="FT4054" s="9"/>
      <c r="FU4054" s="9"/>
      <c r="FV4054" s="9"/>
      <c r="FW4054" s="9"/>
      <c r="FX4054" s="9"/>
      <c r="FY4054" s="9"/>
      <c r="FZ4054" s="9"/>
      <c r="GA4054" s="9"/>
      <c r="GB4054" s="9"/>
      <c r="GC4054" s="9"/>
      <c r="GD4054" s="9"/>
      <c r="GE4054" s="9"/>
      <c r="GF4054" s="9"/>
      <c r="GG4054" s="9"/>
      <c r="GH4054" s="9"/>
      <c r="GI4054" s="9"/>
      <c r="GJ4054" s="9"/>
      <c r="GK4054" s="9"/>
      <c r="GL4054" s="9"/>
      <c r="GM4054" s="9"/>
      <c r="GN4054" s="9"/>
      <c r="GO4054" s="9"/>
      <c r="GP4054" s="9"/>
      <c r="GQ4054" s="9"/>
      <c r="GR4054" s="9"/>
      <c r="GS4054" s="9"/>
      <c r="GT4054" s="9"/>
      <c r="GU4054" s="9"/>
      <c r="GV4054" s="9"/>
      <c r="GW4054" s="9"/>
      <c r="GX4054" s="9"/>
      <c r="GY4054" s="9"/>
      <c r="GZ4054" s="9"/>
      <c r="HA4054" s="9"/>
      <c r="HB4054" s="9"/>
      <c r="HC4054" s="9"/>
      <c r="HD4054" s="9"/>
      <c r="HE4054" s="9"/>
      <c r="HF4054" s="9"/>
      <c r="HG4054" s="9"/>
      <c r="HH4054" s="9"/>
      <c r="HI4054" s="9"/>
      <c r="HJ4054" s="9"/>
      <c r="HK4054" s="9"/>
      <c r="HL4054" s="9"/>
      <c r="HM4054" s="9"/>
      <c r="HN4054" s="9"/>
      <c r="HO4054" s="9"/>
      <c r="HP4054" s="9"/>
      <c r="HQ4054" s="9"/>
      <c r="HR4054" s="9"/>
      <c r="HS4054" s="9"/>
      <c r="HT4054" s="9"/>
      <c r="HU4054" s="9"/>
      <c r="HV4054" s="9"/>
      <c r="HW4054" s="9"/>
      <c r="HX4054" s="9"/>
      <c r="HY4054" s="9"/>
      <c r="HZ4054" s="9"/>
      <c r="IA4054" s="9"/>
      <c r="IB4054" s="9"/>
      <c r="IC4054" s="9"/>
      <c r="ID4054" s="9"/>
      <c r="IE4054" s="9"/>
      <c r="IF4054" s="9"/>
      <c r="IG4054" s="9"/>
      <c r="IH4054" s="9"/>
      <c r="II4054" s="9"/>
    </row>
    <row r="4055" spans="1:243" s="9" customFormat="1" ht="12.6" customHeight="1">
      <c r="A4055" s="9" t="s">
        <v>1941</v>
      </c>
      <c r="B4055" s="31" t="s">
        <v>1942</v>
      </c>
      <c r="C4055" s="150" t="s">
        <v>2696</v>
      </c>
      <c r="D4055" s="58"/>
      <c r="E4055" s="49"/>
      <c r="F4055" s="49"/>
      <c r="G4055" s="32"/>
      <c r="H4055" s="32"/>
      <c r="I4055" s="60"/>
      <c r="J4055" s="328"/>
      <c r="K4055" s="50"/>
      <c r="L4055" s="9" t="s">
        <v>10788</v>
      </c>
      <c r="M4055" s="175">
        <v>12</v>
      </c>
      <c r="N4055" s="141" t="s">
        <v>1506</v>
      </c>
      <c r="O4055" s="9" t="s">
        <v>655</v>
      </c>
      <c r="P4055" s="49"/>
      <c r="Q4055" s="321"/>
      <c r="R4055" s="278"/>
      <c r="S4055" s="49" t="s">
        <v>360</v>
      </c>
      <c r="T4055" s="622" t="s">
        <v>971</v>
      </c>
      <c r="U4055" s="36" t="s">
        <v>361</v>
      </c>
      <c r="V4055" s="32"/>
      <c r="W4055" s="63"/>
      <c r="Z4055" s="63"/>
    </row>
    <row r="4056" spans="1:243" s="251" customFormat="1" ht="12" customHeight="1">
      <c r="A4056" s="40" t="s">
        <v>391</v>
      </c>
      <c r="B4056" s="58" t="s">
        <v>392</v>
      </c>
      <c r="C4056" s="150" t="s">
        <v>2696</v>
      </c>
      <c r="D4056" s="58"/>
      <c r="E4056" s="49"/>
      <c r="F4056" s="49"/>
      <c r="G4056" s="32"/>
      <c r="H4056" s="32"/>
      <c r="I4056" s="60"/>
      <c r="J4056" s="328"/>
      <c r="K4056" s="50"/>
      <c r="L4056" s="9" t="s">
        <v>10786</v>
      </c>
      <c r="M4056" s="175">
        <v>12</v>
      </c>
      <c r="N4056" s="141" t="s">
        <v>1506</v>
      </c>
      <c r="O4056" s="47" t="s">
        <v>655</v>
      </c>
      <c r="P4056" s="49"/>
      <c r="Q4056" s="321"/>
      <c r="R4056" s="278"/>
      <c r="S4056" s="49" t="s">
        <v>360</v>
      </c>
      <c r="T4056" s="622" t="s">
        <v>971</v>
      </c>
      <c r="U4056" s="36" t="s">
        <v>361</v>
      </c>
      <c r="V4056" s="32"/>
      <c r="W4056" s="63"/>
      <c r="X4056" s="63"/>
      <c r="Y4056" s="63"/>
      <c r="Z4056" s="63"/>
      <c r="AA4056" s="9"/>
      <c r="AB4056" s="9"/>
      <c r="AC4056" s="9"/>
      <c r="AD4056" s="9"/>
      <c r="AE4056" s="9"/>
      <c r="AF4056" s="9"/>
      <c r="AG4056" s="9"/>
      <c r="AH4056" s="9"/>
      <c r="AI4056" s="9"/>
      <c r="AJ4056" s="9"/>
      <c r="AK4056" s="9"/>
      <c r="AL4056" s="9"/>
      <c r="AM4056" s="9"/>
      <c r="AN4056" s="9"/>
      <c r="AO4056" s="9"/>
      <c r="AP4056" s="9"/>
      <c r="AQ4056" s="9"/>
      <c r="AR4056" s="9"/>
      <c r="AS4056" s="9"/>
      <c r="AT4056" s="9"/>
      <c r="AU4056" s="9"/>
      <c r="AV4056" s="9"/>
      <c r="AW4056" s="9"/>
      <c r="AX4056" s="9"/>
      <c r="AY4056" s="9"/>
      <c r="AZ4056" s="9"/>
      <c r="BA4056" s="9"/>
      <c r="BB4056" s="9"/>
      <c r="BC4056" s="9"/>
      <c r="BD4056" s="9"/>
      <c r="BE4056" s="9"/>
      <c r="BF4056" s="9"/>
      <c r="BG4056" s="9"/>
      <c r="BH4056" s="9"/>
      <c r="BI4056" s="9"/>
      <c r="BJ4056" s="9"/>
      <c r="BK4056" s="9"/>
      <c r="BL4056" s="9"/>
      <c r="BM4056" s="9"/>
      <c r="BN4056" s="9"/>
      <c r="BO4056" s="9"/>
      <c r="BP4056" s="9"/>
      <c r="BQ4056" s="9"/>
      <c r="BR4056" s="9"/>
      <c r="BS4056" s="9"/>
      <c r="BT4056" s="9"/>
      <c r="BU4056" s="9"/>
      <c r="BV4056" s="9"/>
      <c r="BW4056" s="9"/>
      <c r="BX4056" s="9"/>
      <c r="BY4056" s="9"/>
      <c r="BZ4056" s="9"/>
      <c r="CA4056" s="9"/>
      <c r="CB4056" s="9"/>
      <c r="CC4056" s="9"/>
      <c r="CD4056" s="9"/>
      <c r="CE4056" s="9"/>
      <c r="CF4056" s="9"/>
      <c r="CG4056" s="9"/>
      <c r="CH4056" s="9"/>
      <c r="CI4056" s="9"/>
      <c r="CJ4056" s="9"/>
      <c r="CK4056" s="9"/>
      <c r="CL4056" s="9"/>
      <c r="CM4056" s="9"/>
      <c r="CN4056" s="9"/>
      <c r="CO4056" s="9"/>
      <c r="CP4056" s="9"/>
      <c r="CQ4056" s="9"/>
      <c r="CR4056" s="9"/>
      <c r="CS4056" s="9"/>
      <c r="CT4056" s="9"/>
      <c r="CU4056" s="9"/>
      <c r="CV4056" s="9"/>
      <c r="CW4056" s="9"/>
      <c r="CX4056" s="9"/>
      <c r="CY4056" s="9"/>
      <c r="CZ4056" s="9"/>
      <c r="DA4056" s="9"/>
      <c r="DB4056" s="9"/>
      <c r="DC4056" s="9"/>
      <c r="DD4056" s="9"/>
      <c r="DE4056" s="9"/>
      <c r="DF4056" s="9"/>
      <c r="DG4056" s="9"/>
      <c r="DH4056" s="9"/>
      <c r="DI4056" s="9"/>
      <c r="DJ4056" s="9"/>
      <c r="DK4056" s="9"/>
      <c r="DL4056" s="9"/>
      <c r="DM4056" s="9"/>
      <c r="DN4056" s="9"/>
      <c r="DO4056" s="9"/>
      <c r="DP4056" s="9"/>
      <c r="DQ4056" s="9"/>
      <c r="DR4056" s="9"/>
      <c r="DS4056" s="9"/>
      <c r="DT4056" s="9"/>
      <c r="DU4056" s="9"/>
      <c r="DV4056" s="9"/>
      <c r="DW4056" s="9"/>
      <c r="DX4056" s="9"/>
      <c r="DY4056" s="9"/>
      <c r="DZ4056" s="9"/>
      <c r="EA4056" s="9"/>
      <c r="EB4056" s="9"/>
      <c r="EC4056" s="9"/>
      <c r="ED4056" s="9"/>
      <c r="EE4056" s="9"/>
      <c r="EF4056" s="9"/>
      <c r="EG4056" s="9"/>
      <c r="EH4056" s="9"/>
      <c r="EI4056" s="9"/>
      <c r="EJ4056" s="9"/>
      <c r="EK4056" s="9"/>
      <c r="EL4056" s="9"/>
      <c r="EM4056" s="9"/>
      <c r="EN4056" s="9"/>
      <c r="EO4056" s="9"/>
      <c r="EP4056" s="9"/>
      <c r="EQ4056" s="9"/>
      <c r="ER4056" s="9"/>
      <c r="ES4056" s="9"/>
      <c r="ET4056" s="9"/>
      <c r="EU4056" s="9"/>
      <c r="EV4056" s="9"/>
      <c r="EW4056" s="9"/>
      <c r="EX4056" s="9"/>
      <c r="EY4056" s="9"/>
      <c r="EZ4056" s="9"/>
      <c r="FA4056" s="9"/>
      <c r="FB4056" s="9"/>
      <c r="FC4056" s="9"/>
      <c r="FD4056" s="9"/>
      <c r="FE4056" s="9"/>
      <c r="FF4056" s="9"/>
      <c r="FG4056" s="9"/>
      <c r="FH4056" s="9"/>
      <c r="FI4056" s="9"/>
      <c r="FJ4056" s="9"/>
      <c r="FK4056" s="9"/>
      <c r="FL4056" s="9"/>
      <c r="FM4056" s="9"/>
      <c r="FN4056" s="9"/>
      <c r="FO4056" s="9"/>
      <c r="FP4056" s="9"/>
      <c r="FQ4056" s="9"/>
      <c r="FR4056" s="9"/>
      <c r="FS4056" s="9"/>
      <c r="FT4056" s="9"/>
      <c r="FU4056" s="9"/>
      <c r="FV4056" s="9"/>
      <c r="FW4056" s="9"/>
      <c r="FX4056" s="9"/>
      <c r="FY4056" s="9"/>
      <c r="FZ4056" s="9"/>
      <c r="GA4056" s="9"/>
      <c r="GB4056" s="9"/>
      <c r="GC4056" s="9"/>
      <c r="GD4056" s="9"/>
      <c r="GE4056" s="9"/>
      <c r="GF4056" s="9"/>
      <c r="GG4056" s="9"/>
      <c r="GH4056" s="9"/>
      <c r="GI4056" s="9"/>
      <c r="GJ4056" s="9"/>
      <c r="GK4056" s="9"/>
      <c r="GL4056" s="9"/>
      <c r="GM4056" s="9"/>
      <c r="GN4056" s="9"/>
      <c r="GO4056" s="9"/>
      <c r="GP4056" s="9"/>
      <c r="GQ4056" s="9"/>
      <c r="GR4056" s="9"/>
      <c r="GS4056" s="9"/>
      <c r="GT4056" s="9"/>
      <c r="GU4056" s="9"/>
      <c r="GV4056" s="9"/>
      <c r="GW4056" s="9"/>
      <c r="GX4056" s="9"/>
      <c r="GY4056" s="9"/>
      <c r="GZ4056" s="9"/>
      <c r="HA4056" s="9"/>
      <c r="HB4056" s="9"/>
      <c r="HC4056" s="9"/>
      <c r="HD4056" s="9"/>
      <c r="HE4056" s="9"/>
      <c r="HF4056" s="9"/>
      <c r="HG4056" s="9"/>
      <c r="HH4056" s="9"/>
      <c r="HI4056" s="9"/>
      <c r="HJ4056" s="9"/>
      <c r="HK4056" s="9"/>
      <c r="HL4056" s="9"/>
      <c r="HM4056" s="9"/>
      <c r="HN4056" s="9"/>
      <c r="HO4056" s="9"/>
      <c r="HP4056" s="9"/>
      <c r="HQ4056" s="9"/>
      <c r="HR4056" s="9"/>
      <c r="HS4056" s="9"/>
      <c r="HT4056" s="9"/>
      <c r="HU4056" s="9"/>
      <c r="HV4056" s="9"/>
      <c r="HW4056" s="9"/>
      <c r="HX4056" s="9"/>
      <c r="HY4056" s="9"/>
      <c r="HZ4056" s="9"/>
      <c r="IA4056" s="9"/>
      <c r="IB4056" s="9"/>
      <c r="IC4056" s="9"/>
      <c r="ID4056" s="9"/>
      <c r="IE4056" s="9"/>
      <c r="IF4056" s="9"/>
      <c r="IG4056" s="9"/>
      <c r="IH4056" s="9"/>
    </row>
    <row r="4057" spans="1:243" s="9" customFormat="1" ht="12.6" customHeight="1">
      <c r="A4057" s="78" t="s">
        <v>1429</v>
      </c>
      <c r="B4057" s="101" t="s">
        <v>1430</v>
      </c>
      <c r="C4057" s="150" t="s">
        <v>2696</v>
      </c>
      <c r="D4057" s="119"/>
      <c r="E4057" s="36"/>
      <c r="F4057" s="36"/>
      <c r="G4057" s="32"/>
      <c r="H4057" s="32"/>
      <c r="I4057" s="36"/>
      <c r="J4057" s="344"/>
      <c r="K4057" s="36"/>
      <c r="L4057" s="9" t="s">
        <v>10791</v>
      </c>
      <c r="M4057" s="9">
        <v>12</v>
      </c>
      <c r="N4057" s="141" t="s">
        <v>1506</v>
      </c>
      <c r="O4057" s="51" t="s">
        <v>655</v>
      </c>
      <c r="P4057" s="49"/>
      <c r="Q4057" s="321"/>
      <c r="R4057" s="278"/>
      <c r="S4057" s="49" t="s">
        <v>360</v>
      </c>
      <c r="T4057" s="622" t="s">
        <v>971</v>
      </c>
      <c r="U4057" s="36" t="s">
        <v>361</v>
      </c>
      <c r="V4057" s="32"/>
      <c r="W4057" s="63"/>
      <c r="X4057" s="63"/>
      <c r="Y4057" s="63"/>
      <c r="Z4057" s="63"/>
      <c r="AA4057" s="63"/>
      <c r="AB4057" s="63"/>
    </row>
    <row r="4058" spans="1:243" s="251" customFormat="1" ht="12" customHeight="1">
      <c r="A4058" s="118" t="s">
        <v>5997</v>
      </c>
      <c r="B4058" s="60" t="s">
        <v>5998</v>
      </c>
      <c r="C4058" s="150" t="s">
        <v>2696</v>
      </c>
      <c r="D4058" s="60"/>
      <c r="E4058" s="50"/>
      <c r="F4058" s="50"/>
      <c r="G4058" s="50"/>
      <c r="H4058" s="564"/>
      <c r="I4058" s="564"/>
      <c r="J4058" s="565"/>
      <c r="K4058" s="564"/>
      <c r="L4058" s="9" t="s">
        <v>10794</v>
      </c>
      <c r="M4058" s="74">
        <v>12</v>
      </c>
      <c r="N4058" s="75" t="s">
        <v>1506</v>
      </c>
      <c r="O4058" s="76" t="s">
        <v>655</v>
      </c>
      <c r="P4058" s="49"/>
      <c r="Q4058" s="321"/>
      <c r="R4058" s="278"/>
      <c r="S4058" s="564" t="s">
        <v>360</v>
      </c>
      <c r="T4058" s="622" t="s">
        <v>971</v>
      </c>
      <c r="U4058" s="564" t="s">
        <v>361</v>
      </c>
    </row>
    <row r="4059" spans="1:243" s="251" customFormat="1" ht="12" customHeight="1">
      <c r="A4059" s="70" t="s">
        <v>2508</v>
      </c>
      <c r="B4059" s="577" t="s">
        <v>2509</v>
      </c>
      <c r="C4059" s="150" t="s">
        <v>2696</v>
      </c>
      <c r="D4059" s="119"/>
      <c r="E4059" s="578"/>
      <c r="F4059" s="578"/>
      <c r="G4059" s="36"/>
      <c r="H4059" s="36"/>
      <c r="I4059" s="36"/>
      <c r="J4059" s="344"/>
      <c r="K4059" s="36"/>
      <c r="L4059" s="9" t="s">
        <v>10793</v>
      </c>
      <c r="M4059" s="74">
        <v>12</v>
      </c>
      <c r="N4059" s="141" t="s">
        <v>1506</v>
      </c>
      <c r="O4059" s="76" t="s">
        <v>655</v>
      </c>
      <c r="P4059" s="49"/>
      <c r="Q4059" s="321"/>
      <c r="R4059" s="278"/>
      <c r="S4059" s="36" t="s">
        <v>360</v>
      </c>
      <c r="T4059" s="622" t="s">
        <v>971</v>
      </c>
      <c r="U4059" s="36" t="s">
        <v>361</v>
      </c>
      <c r="V4059" s="32"/>
      <c r="W4059" s="63"/>
      <c r="X4059" s="63"/>
      <c r="Y4059" s="63"/>
      <c r="Z4059" s="63"/>
      <c r="AA4059" s="63"/>
      <c r="AB4059" s="63"/>
      <c r="AC4059" s="9"/>
      <c r="AD4059" s="9"/>
      <c r="AE4059" s="9"/>
      <c r="AF4059" s="9"/>
      <c r="AG4059" s="9"/>
      <c r="AH4059" s="9"/>
      <c r="AI4059" s="9"/>
      <c r="AJ4059" s="9"/>
      <c r="AK4059" s="9"/>
      <c r="AL4059" s="9"/>
      <c r="AM4059" s="9"/>
      <c r="AN4059" s="9"/>
      <c r="AO4059" s="9"/>
      <c r="AP4059" s="9"/>
      <c r="AQ4059" s="9"/>
      <c r="AR4059" s="9"/>
      <c r="AS4059" s="9"/>
      <c r="AT4059" s="9"/>
      <c r="AU4059" s="9"/>
      <c r="AV4059" s="9"/>
      <c r="AW4059" s="9"/>
      <c r="AX4059" s="9"/>
      <c r="AY4059" s="9"/>
      <c r="AZ4059" s="9"/>
      <c r="BA4059" s="9"/>
      <c r="BB4059" s="9"/>
      <c r="BC4059" s="9"/>
      <c r="BD4059" s="9"/>
      <c r="BE4059" s="9"/>
      <c r="BF4059" s="9"/>
      <c r="BG4059" s="9"/>
      <c r="BH4059" s="9"/>
      <c r="BI4059" s="9"/>
      <c r="BJ4059" s="9"/>
      <c r="BK4059" s="9"/>
      <c r="BL4059" s="9"/>
      <c r="BM4059" s="9"/>
      <c r="BN4059" s="9"/>
      <c r="BO4059" s="9"/>
      <c r="BP4059" s="9"/>
      <c r="BQ4059" s="9"/>
      <c r="BR4059" s="9"/>
      <c r="BS4059" s="9"/>
      <c r="BT4059" s="9"/>
      <c r="BU4059" s="9"/>
      <c r="BV4059" s="9"/>
      <c r="BW4059" s="9"/>
      <c r="BX4059" s="9"/>
      <c r="BY4059" s="9"/>
      <c r="BZ4059" s="9"/>
      <c r="CA4059" s="9"/>
      <c r="CB4059" s="9"/>
      <c r="CC4059" s="9"/>
      <c r="CD4059" s="9"/>
      <c r="CE4059" s="9"/>
      <c r="CF4059" s="9"/>
      <c r="CG4059" s="9"/>
      <c r="CH4059" s="9"/>
      <c r="CI4059" s="9"/>
      <c r="CJ4059" s="9"/>
      <c r="CK4059" s="9"/>
      <c r="CL4059" s="9"/>
      <c r="CM4059" s="9"/>
      <c r="CN4059" s="9"/>
      <c r="CO4059" s="9"/>
      <c r="CP4059" s="9"/>
      <c r="CQ4059" s="9"/>
      <c r="CR4059" s="9"/>
      <c r="CS4059" s="9"/>
      <c r="CT4059" s="9"/>
      <c r="CU4059" s="9"/>
      <c r="CV4059" s="9"/>
      <c r="CW4059" s="9"/>
      <c r="CX4059" s="9"/>
      <c r="CY4059" s="9"/>
      <c r="CZ4059" s="9"/>
      <c r="DA4059" s="9"/>
      <c r="DB4059" s="9"/>
      <c r="DC4059" s="9"/>
      <c r="DD4059" s="9"/>
      <c r="DE4059" s="9"/>
      <c r="DF4059" s="9"/>
      <c r="DG4059" s="9"/>
      <c r="DH4059" s="9"/>
      <c r="DI4059" s="9"/>
      <c r="DJ4059" s="9"/>
      <c r="DK4059" s="9"/>
      <c r="DL4059" s="9"/>
      <c r="DM4059" s="9"/>
      <c r="DN4059" s="9"/>
      <c r="DO4059" s="9"/>
      <c r="DP4059" s="9"/>
      <c r="DQ4059" s="9"/>
      <c r="DR4059" s="9"/>
      <c r="DS4059" s="9"/>
      <c r="DT4059" s="9"/>
      <c r="DU4059" s="9"/>
      <c r="DV4059" s="9"/>
      <c r="DW4059" s="9"/>
      <c r="DX4059" s="9"/>
      <c r="DY4059" s="9"/>
      <c r="DZ4059" s="9"/>
      <c r="EA4059" s="9"/>
      <c r="EB4059" s="9"/>
      <c r="EC4059" s="9"/>
      <c r="ED4059" s="9"/>
      <c r="EE4059" s="9"/>
      <c r="EF4059" s="9"/>
      <c r="EG4059" s="9"/>
      <c r="EH4059" s="9"/>
      <c r="EI4059" s="9"/>
      <c r="EJ4059" s="9"/>
      <c r="EK4059" s="9"/>
      <c r="EL4059" s="9"/>
      <c r="EM4059" s="9"/>
      <c r="EN4059" s="9"/>
      <c r="EO4059" s="9"/>
      <c r="EP4059" s="9"/>
      <c r="EQ4059" s="9"/>
      <c r="ER4059" s="9"/>
      <c r="ES4059" s="9"/>
      <c r="ET4059" s="9"/>
      <c r="EU4059" s="9"/>
      <c r="EV4059" s="9"/>
      <c r="EW4059" s="9"/>
      <c r="EX4059" s="9"/>
      <c r="EY4059" s="9"/>
      <c r="EZ4059" s="9"/>
      <c r="FA4059" s="9"/>
      <c r="FB4059" s="9"/>
      <c r="FC4059" s="9"/>
      <c r="FD4059" s="9"/>
      <c r="FE4059" s="9"/>
      <c r="FF4059" s="9"/>
      <c r="FG4059" s="9"/>
      <c r="FH4059" s="9"/>
      <c r="FI4059" s="9"/>
      <c r="FJ4059" s="9"/>
      <c r="FK4059" s="9"/>
      <c r="FL4059" s="9"/>
      <c r="FM4059" s="9"/>
      <c r="FN4059" s="9"/>
      <c r="FO4059" s="9"/>
      <c r="FP4059" s="9"/>
      <c r="FQ4059" s="9"/>
      <c r="FR4059" s="9"/>
      <c r="FS4059" s="9"/>
      <c r="FT4059" s="9"/>
      <c r="FU4059" s="9"/>
      <c r="FV4059" s="9"/>
      <c r="FW4059" s="9"/>
      <c r="FX4059" s="9"/>
      <c r="FY4059" s="9"/>
      <c r="FZ4059" s="9"/>
      <c r="GA4059" s="9"/>
      <c r="GB4059" s="9"/>
      <c r="GC4059" s="9"/>
      <c r="GD4059" s="9"/>
      <c r="GE4059" s="9"/>
      <c r="GF4059" s="9"/>
      <c r="GG4059" s="9"/>
      <c r="GH4059" s="9"/>
      <c r="GI4059" s="9"/>
      <c r="GJ4059" s="9"/>
      <c r="GK4059" s="9"/>
      <c r="GL4059" s="9"/>
      <c r="GM4059" s="9"/>
      <c r="GN4059" s="9"/>
      <c r="GO4059" s="9"/>
      <c r="GP4059" s="9"/>
      <c r="GQ4059" s="9"/>
      <c r="GR4059" s="9"/>
      <c r="GS4059" s="9"/>
      <c r="GT4059" s="9"/>
      <c r="GU4059" s="9"/>
      <c r="GV4059" s="9"/>
      <c r="GW4059" s="9"/>
      <c r="GX4059" s="9"/>
      <c r="GY4059" s="9"/>
      <c r="GZ4059" s="9"/>
      <c r="HA4059" s="9"/>
      <c r="HB4059" s="9"/>
      <c r="HC4059" s="9"/>
      <c r="HD4059" s="9"/>
      <c r="HE4059" s="9"/>
      <c r="HF4059" s="9"/>
      <c r="HG4059" s="9"/>
      <c r="HH4059" s="9"/>
      <c r="HI4059" s="9"/>
      <c r="HJ4059" s="9"/>
      <c r="HK4059" s="9"/>
      <c r="HL4059" s="9"/>
      <c r="HM4059" s="9"/>
      <c r="HN4059" s="9"/>
      <c r="HO4059" s="9"/>
      <c r="HP4059" s="9"/>
      <c r="HQ4059" s="9"/>
      <c r="HR4059" s="9"/>
      <c r="HS4059" s="9"/>
      <c r="HT4059" s="9"/>
      <c r="HU4059" s="9"/>
      <c r="HV4059" s="9"/>
      <c r="HW4059" s="9"/>
      <c r="HX4059" s="9"/>
      <c r="HY4059" s="9"/>
      <c r="HZ4059" s="9"/>
      <c r="IA4059" s="9"/>
      <c r="IB4059" s="9"/>
      <c r="IC4059" s="9"/>
      <c r="ID4059" s="9"/>
      <c r="IE4059" s="9"/>
      <c r="IF4059" s="9"/>
      <c r="IG4059" s="9"/>
      <c r="IH4059" s="9"/>
      <c r="II4059" s="9"/>
    </row>
    <row r="4060" spans="1:243" s="9" customFormat="1" ht="12.6" customHeight="1">
      <c r="A4060" s="91" t="s">
        <v>11728</v>
      </c>
      <c r="B4060" s="92" t="s">
        <v>11729</v>
      </c>
      <c r="C4060" s="224" t="s">
        <v>2696</v>
      </c>
      <c r="D4060" s="93"/>
      <c r="E4060" s="93"/>
      <c r="F4060" s="93"/>
      <c r="G4060" s="93"/>
      <c r="H4060" s="622"/>
      <c r="I4060" s="622"/>
      <c r="J4060" s="623"/>
      <c r="K4060" s="622"/>
      <c r="L4060" s="9" t="s">
        <v>11768</v>
      </c>
      <c r="M4060" s="74">
        <v>12</v>
      </c>
      <c r="N4060" s="310" t="s">
        <v>1506</v>
      </c>
      <c r="O4060" s="76" t="s">
        <v>655</v>
      </c>
      <c r="P4060" s="36"/>
      <c r="Q4060" s="310"/>
      <c r="R4060" s="36"/>
      <c r="S4060" s="607" t="s">
        <v>360</v>
      </c>
      <c r="T4060" s="607" t="s">
        <v>971</v>
      </c>
      <c r="U4060" s="607" t="s">
        <v>361</v>
      </c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  <c r="AO4060" s="2"/>
      <c r="AP4060" s="2"/>
      <c r="AQ4060" s="2"/>
      <c r="AR4060" s="2"/>
      <c r="AS4060" s="2"/>
      <c r="AT4060" s="2"/>
      <c r="AU4060" s="2"/>
      <c r="AV4060" s="2"/>
      <c r="AW4060" s="2"/>
      <c r="AX4060" s="2"/>
      <c r="AY4060" s="2"/>
      <c r="AZ4060" s="2"/>
      <c r="BA4060" s="2"/>
      <c r="BB4060" s="2"/>
      <c r="BC4060" s="2"/>
      <c r="BD4060" s="2"/>
      <c r="BE4060" s="2"/>
      <c r="BF4060" s="2"/>
      <c r="BG4060" s="2"/>
      <c r="BH4060" s="2"/>
      <c r="BI4060" s="2"/>
      <c r="BJ4060" s="2"/>
      <c r="BK4060" s="2"/>
      <c r="BL4060" s="2"/>
      <c r="BM4060" s="2"/>
      <c r="BN4060" s="2"/>
      <c r="BO4060" s="2"/>
      <c r="BP4060" s="2"/>
      <c r="BQ4060" s="2"/>
      <c r="BR4060" s="2"/>
      <c r="BS4060" s="2"/>
      <c r="BT4060" s="2"/>
      <c r="BU4060" s="2"/>
      <c r="BV4060" s="2"/>
      <c r="BW4060" s="2"/>
      <c r="BX4060" s="2"/>
      <c r="BY4060" s="2"/>
      <c r="BZ4060" s="2"/>
      <c r="CA4060" s="2"/>
      <c r="CB4060" s="2"/>
      <c r="CC4060" s="2"/>
      <c r="CD4060" s="2"/>
      <c r="CE4060" s="2"/>
      <c r="CF4060" s="2"/>
      <c r="CG4060" s="2"/>
      <c r="CH4060" s="2"/>
      <c r="CI4060" s="2"/>
      <c r="CJ4060" s="2"/>
      <c r="CK4060" s="2"/>
      <c r="CL4060" s="2"/>
      <c r="CM4060" s="2"/>
      <c r="CN4060" s="2"/>
      <c r="CO4060" s="2"/>
      <c r="CP4060" s="2"/>
      <c r="CQ4060" s="2"/>
      <c r="CR4060" s="2"/>
      <c r="CS4060" s="2"/>
      <c r="CT4060" s="2"/>
      <c r="CU4060" s="2"/>
      <c r="CV4060" s="2"/>
      <c r="CW4060" s="2"/>
      <c r="CX4060" s="2"/>
      <c r="CY4060" s="2"/>
      <c r="CZ4060" s="2"/>
      <c r="DA4060" s="2"/>
      <c r="DB4060" s="2"/>
      <c r="DC4060" s="2"/>
      <c r="DD4060" s="2"/>
      <c r="DE4060" s="2"/>
      <c r="DF4060" s="2"/>
      <c r="DG4060" s="2"/>
      <c r="DH4060" s="2"/>
      <c r="DI4060" s="2"/>
      <c r="DJ4060" s="2"/>
      <c r="DK4060" s="2"/>
      <c r="DL4060" s="2"/>
      <c r="DM4060" s="2"/>
      <c r="DN4060" s="2"/>
      <c r="DO4060" s="2"/>
      <c r="DP4060" s="2"/>
      <c r="DQ4060" s="2"/>
      <c r="DR4060" s="2"/>
      <c r="DS4060" s="2"/>
      <c r="DT4060" s="2"/>
      <c r="DU4060" s="2"/>
      <c r="DV4060" s="2"/>
      <c r="DW4060" s="2"/>
      <c r="DX4060" s="2"/>
      <c r="DY4060" s="2"/>
      <c r="DZ4060" s="2"/>
      <c r="EA4060" s="2"/>
      <c r="EB4060" s="2"/>
      <c r="EC4060" s="2"/>
      <c r="ED4060" s="2"/>
      <c r="EE4060" s="2"/>
      <c r="EF4060" s="2"/>
      <c r="EG4060" s="2"/>
      <c r="EH4060" s="2"/>
      <c r="EI4060" s="2"/>
      <c r="EJ4060" s="2"/>
      <c r="EK4060" s="2"/>
      <c r="EL4060" s="2"/>
      <c r="EM4060" s="2"/>
      <c r="EN4060" s="2"/>
      <c r="EO4060" s="2"/>
      <c r="EP4060" s="2"/>
      <c r="EQ4060" s="2"/>
      <c r="ER4060" s="2"/>
      <c r="ES4060" s="2"/>
      <c r="ET4060" s="2"/>
      <c r="EU4060" s="2"/>
      <c r="EV4060" s="2"/>
      <c r="EW4060" s="2"/>
      <c r="EX4060" s="2"/>
      <c r="EY4060" s="2"/>
      <c r="EZ4060" s="2"/>
      <c r="FA4060" s="2"/>
      <c r="FB4060" s="2"/>
      <c r="FC4060" s="2"/>
      <c r="FD4060" s="2"/>
      <c r="FE4060" s="2"/>
      <c r="FF4060" s="2"/>
      <c r="FG4060" s="2"/>
      <c r="FH4060" s="2"/>
      <c r="FI4060" s="2"/>
      <c r="FJ4060" s="2"/>
      <c r="FK4060" s="2"/>
      <c r="FL4060" s="2"/>
      <c r="FM4060" s="2"/>
      <c r="FN4060" s="2"/>
      <c r="FO4060" s="2"/>
      <c r="FP4060" s="2"/>
      <c r="FQ4060" s="2"/>
      <c r="FR4060" s="2"/>
      <c r="FS4060" s="2"/>
      <c r="FT4060" s="2"/>
      <c r="FU4060" s="2"/>
      <c r="FV4060" s="2"/>
      <c r="FW4060" s="2"/>
      <c r="FX4060" s="2"/>
      <c r="FY4060" s="2"/>
      <c r="FZ4060" s="2"/>
      <c r="GA4060" s="2"/>
      <c r="GB4060" s="2"/>
      <c r="GC4060" s="2"/>
      <c r="GD4060" s="2"/>
      <c r="GE4060" s="2"/>
      <c r="GF4060" s="2"/>
      <c r="GG4060" s="2"/>
      <c r="GH4060" s="2"/>
      <c r="GI4060" s="2"/>
      <c r="GJ4060" s="2"/>
      <c r="GK4060" s="2"/>
      <c r="GL4060" s="2"/>
      <c r="GM4060" s="2"/>
      <c r="GN4060" s="2"/>
      <c r="GO4060" s="2"/>
      <c r="GP4060" s="2"/>
      <c r="GQ4060" s="2"/>
      <c r="GR4060" s="2"/>
      <c r="GS4060" s="2"/>
      <c r="GT4060" s="2"/>
      <c r="GU4060" s="2"/>
      <c r="GV4060" s="2"/>
      <c r="GW4060" s="2"/>
      <c r="GX4060" s="2"/>
      <c r="GY4060" s="2"/>
      <c r="GZ4060" s="2"/>
      <c r="HA4060" s="2"/>
      <c r="HB4060" s="2"/>
      <c r="HC4060" s="2"/>
      <c r="HD4060" s="2"/>
      <c r="HE4060" s="2"/>
      <c r="HF4060" s="2"/>
      <c r="HG4060" s="2"/>
      <c r="HH4060" s="2"/>
      <c r="HI4060" s="2"/>
      <c r="HJ4060" s="2"/>
      <c r="HK4060" s="2"/>
      <c r="HL4060" s="2"/>
      <c r="HM4060" s="2"/>
      <c r="HN4060" s="2"/>
      <c r="HO4060" s="2"/>
      <c r="HP4060" s="2"/>
      <c r="HQ4060" s="2"/>
      <c r="HR4060" s="2"/>
      <c r="HS4060" s="2"/>
      <c r="HT4060" s="2"/>
      <c r="HU4060" s="2"/>
      <c r="HV4060" s="2"/>
      <c r="HW4060" s="2"/>
      <c r="HX4060" s="2"/>
      <c r="HY4060" s="2"/>
      <c r="HZ4060" s="2"/>
      <c r="IA4060" s="2"/>
      <c r="IB4060" s="2"/>
      <c r="IC4060" s="2"/>
      <c r="ID4060" s="2"/>
      <c r="IE4060" s="2"/>
      <c r="IF4060" s="2"/>
      <c r="IG4060" s="2"/>
      <c r="IH4060" s="2"/>
      <c r="II4060" s="2"/>
    </row>
    <row r="4061" spans="1:243" s="251" customFormat="1" ht="12" customHeight="1">
      <c r="A4061" s="40" t="s">
        <v>393</v>
      </c>
      <c r="B4061" s="58" t="s">
        <v>394</v>
      </c>
      <c r="C4061" s="150" t="s">
        <v>2696</v>
      </c>
      <c r="D4061" s="58"/>
      <c r="E4061" s="49"/>
      <c r="F4061" s="49"/>
      <c r="G4061" s="32"/>
      <c r="H4061" s="32"/>
      <c r="I4061" s="60"/>
      <c r="J4061" s="328"/>
      <c r="K4061" s="50"/>
      <c r="L4061" s="9" t="s">
        <v>10787</v>
      </c>
      <c r="M4061" s="175">
        <v>12</v>
      </c>
      <c r="N4061" s="141" t="s">
        <v>1506</v>
      </c>
      <c r="O4061" s="47" t="s">
        <v>655</v>
      </c>
      <c r="P4061" s="49"/>
      <c r="Q4061" s="321"/>
      <c r="R4061" s="278"/>
      <c r="S4061" s="49" t="s">
        <v>360</v>
      </c>
      <c r="T4061" s="622" t="s">
        <v>971</v>
      </c>
      <c r="U4061" s="36" t="s">
        <v>361</v>
      </c>
      <c r="V4061" s="32"/>
      <c r="W4061" s="63"/>
      <c r="X4061" s="63"/>
      <c r="Y4061" s="63"/>
      <c r="Z4061" s="63"/>
      <c r="AA4061" s="63"/>
      <c r="AB4061" s="63"/>
      <c r="AC4061" s="9"/>
      <c r="AD4061" s="9"/>
      <c r="AE4061" s="9"/>
      <c r="AF4061" s="9"/>
      <c r="AG4061" s="9"/>
      <c r="AH4061" s="9"/>
      <c r="AI4061" s="9"/>
      <c r="AJ4061" s="9"/>
      <c r="AK4061" s="9"/>
      <c r="AL4061" s="9"/>
      <c r="AM4061" s="9"/>
      <c r="AN4061" s="9"/>
      <c r="AO4061" s="9"/>
      <c r="AP4061" s="9"/>
      <c r="AQ4061" s="9"/>
      <c r="AR4061" s="9"/>
      <c r="AS4061" s="9"/>
      <c r="AT4061" s="9"/>
      <c r="AU4061" s="9"/>
      <c r="AV4061" s="9"/>
      <c r="AW4061" s="9"/>
      <c r="AX4061" s="9"/>
      <c r="AY4061" s="9"/>
      <c r="AZ4061" s="9"/>
      <c r="BA4061" s="9"/>
      <c r="BB4061" s="9"/>
      <c r="BC4061" s="9"/>
      <c r="BD4061" s="9"/>
      <c r="BE4061" s="9"/>
      <c r="BF4061" s="9"/>
      <c r="BG4061" s="9"/>
      <c r="BH4061" s="9"/>
      <c r="BI4061" s="9"/>
      <c r="BJ4061" s="9"/>
      <c r="BK4061" s="9"/>
      <c r="BL4061" s="9"/>
      <c r="BM4061" s="9"/>
      <c r="BN4061" s="9"/>
      <c r="BO4061" s="9"/>
      <c r="BP4061" s="9"/>
      <c r="BQ4061" s="9"/>
      <c r="BR4061" s="9"/>
      <c r="BS4061" s="9"/>
      <c r="BT4061" s="9"/>
      <c r="BU4061" s="9"/>
      <c r="BV4061" s="9"/>
      <c r="BW4061" s="9"/>
      <c r="BX4061" s="9"/>
      <c r="BY4061" s="9"/>
      <c r="BZ4061" s="9"/>
      <c r="CA4061" s="9"/>
      <c r="CB4061" s="9"/>
      <c r="CC4061" s="9"/>
      <c r="CD4061" s="9"/>
      <c r="CE4061" s="9"/>
      <c r="CF4061" s="9"/>
      <c r="CG4061" s="9"/>
      <c r="CH4061" s="9"/>
      <c r="CI4061" s="9"/>
      <c r="CJ4061" s="9"/>
      <c r="CK4061" s="9"/>
      <c r="CL4061" s="9"/>
      <c r="CM4061" s="9"/>
      <c r="CN4061" s="9"/>
      <c r="CO4061" s="9"/>
      <c r="CP4061" s="9"/>
      <c r="CQ4061" s="9"/>
      <c r="CR4061" s="9"/>
      <c r="CS4061" s="9"/>
      <c r="CT4061" s="9"/>
      <c r="CU4061" s="9"/>
      <c r="CV4061" s="9"/>
      <c r="CW4061" s="9"/>
      <c r="CX4061" s="9"/>
      <c r="CY4061" s="9"/>
      <c r="CZ4061" s="9"/>
      <c r="DA4061" s="9"/>
      <c r="DB4061" s="9"/>
      <c r="DC4061" s="9"/>
      <c r="DD4061" s="9"/>
      <c r="DE4061" s="9"/>
      <c r="DF4061" s="9"/>
      <c r="DG4061" s="9"/>
      <c r="DH4061" s="9"/>
      <c r="DI4061" s="9"/>
      <c r="DJ4061" s="9"/>
      <c r="DK4061" s="9"/>
      <c r="DL4061" s="9"/>
      <c r="DM4061" s="9"/>
      <c r="DN4061" s="9"/>
      <c r="DO4061" s="9"/>
      <c r="DP4061" s="9"/>
      <c r="DQ4061" s="9"/>
      <c r="DR4061" s="9"/>
      <c r="DS4061" s="9"/>
      <c r="DT4061" s="9"/>
      <c r="DU4061" s="9"/>
      <c r="DV4061" s="9"/>
      <c r="DW4061" s="9"/>
      <c r="DX4061" s="9"/>
      <c r="DY4061" s="9"/>
      <c r="DZ4061" s="9"/>
      <c r="EA4061" s="9"/>
      <c r="EB4061" s="9"/>
      <c r="EC4061" s="9"/>
      <c r="ED4061" s="9"/>
      <c r="EE4061" s="9"/>
      <c r="EF4061" s="9"/>
      <c r="EG4061" s="9"/>
      <c r="EH4061" s="9"/>
      <c r="EI4061" s="9"/>
      <c r="EJ4061" s="9"/>
      <c r="EK4061" s="9"/>
      <c r="EL4061" s="9"/>
      <c r="EM4061" s="9"/>
      <c r="EN4061" s="9"/>
      <c r="EO4061" s="9"/>
      <c r="EP4061" s="9"/>
      <c r="EQ4061" s="9"/>
      <c r="ER4061" s="9"/>
      <c r="ES4061" s="9"/>
      <c r="ET4061" s="9"/>
      <c r="EU4061" s="9"/>
      <c r="EV4061" s="9"/>
      <c r="EW4061" s="9"/>
      <c r="EX4061" s="9"/>
      <c r="EY4061" s="9"/>
      <c r="EZ4061" s="9"/>
      <c r="FA4061" s="9"/>
      <c r="FB4061" s="9"/>
      <c r="FC4061" s="9"/>
      <c r="FD4061" s="9"/>
      <c r="FE4061" s="9"/>
      <c r="FF4061" s="9"/>
      <c r="FG4061" s="9"/>
      <c r="FH4061" s="9"/>
      <c r="FI4061" s="9"/>
      <c r="FJ4061" s="9"/>
      <c r="FK4061" s="9"/>
      <c r="FL4061" s="9"/>
      <c r="FM4061" s="9"/>
      <c r="FN4061" s="9"/>
      <c r="FO4061" s="9"/>
      <c r="FP4061" s="9"/>
      <c r="FQ4061" s="9"/>
      <c r="FR4061" s="9"/>
      <c r="FS4061" s="9"/>
      <c r="FT4061" s="9"/>
      <c r="FU4061" s="9"/>
      <c r="FV4061" s="9"/>
      <c r="FW4061" s="9"/>
      <c r="FX4061" s="9"/>
      <c r="FY4061" s="9"/>
      <c r="FZ4061" s="9"/>
      <c r="GA4061" s="9"/>
      <c r="GB4061" s="9"/>
      <c r="GC4061" s="9"/>
      <c r="GD4061" s="9"/>
      <c r="GE4061" s="9"/>
      <c r="GF4061" s="9"/>
      <c r="GG4061" s="9"/>
      <c r="GH4061" s="9"/>
      <c r="GI4061" s="9"/>
      <c r="GJ4061" s="9"/>
      <c r="GK4061" s="9"/>
      <c r="GL4061" s="9"/>
      <c r="GM4061" s="9"/>
      <c r="GN4061" s="9"/>
      <c r="GO4061" s="9"/>
      <c r="GP4061" s="9"/>
      <c r="GQ4061" s="9"/>
      <c r="GR4061" s="9"/>
      <c r="GS4061" s="9"/>
      <c r="GT4061" s="9"/>
      <c r="GU4061" s="9"/>
      <c r="GV4061" s="9"/>
      <c r="GW4061" s="9"/>
      <c r="GX4061" s="9"/>
      <c r="GY4061" s="9"/>
      <c r="GZ4061" s="9"/>
      <c r="HA4061" s="9"/>
      <c r="HB4061" s="9"/>
      <c r="HC4061" s="9"/>
      <c r="HD4061" s="9"/>
      <c r="HE4061" s="9"/>
      <c r="HF4061" s="9"/>
      <c r="HG4061" s="9"/>
      <c r="HH4061" s="9"/>
      <c r="HI4061" s="9"/>
      <c r="HJ4061" s="9"/>
      <c r="HK4061" s="9"/>
      <c r="HL4061" s="9"/>
      <c r="HM4061" s="9"/>
      <c r="HN4061" s="9"/>
      <c r="HO4061" s="9"/>
      <c r="HP4061" s="9"/>
      <c r="HQ4061" s="9"/>
      <c r="HR4061" s="9"/>
      <c r="HS4061" s="9"/>
      <c r="HT4061" s="9"/>
      <c r="HU4061" s="9"/>
      <c r="HV4061" s="9"/>
      <c r="HW4061" s="9"/>
      <c r="HX4061" s="9"/>
      <c r="HY4061" s="9"/>
      <c r="HZ4061" s="9"/>
      <c r="IA4061" s="9"/>
      <c r="IB4061" s="9"/>
      <c r="IC4061" s="9"/>
      <c r="ID4061" s="9"/>
      <c r="IE4061" s="9"/>
      <c r="IF4061" s="9"/>
      <c r="IG4061" s="9"/>
      <c r="IH4061" s="9"/>
      <c r="II4061" s="9"/>
    </row>
    <row r="4062" spans="1:243" s="9" customFormat="1" ht="12.6" customHeight="1">
      <c r="A4062" s="70" t="s">
        <v>2506</v>
      </c>
      <c r="B4062" s="577" t="s">
        <v>2507</v>
      </c>
      <c r="C4062" s="150" t="s">
        <v>2696</v>
      </c>
      <c r="D4062" s="119"/>
      <c r="E4062" s="578"/>
      <c r="F4062" s="578"/>
      <c r="G4062" s="36"/>
      <c r="H4062" s="36"/>
      <c r="I4062" s="36"/>
      <c r="J4062" s="344"/>
      <c r="K4062" s="36"/>
      <c r="L4062" s="9" t="s">
        <v>10792</v>
      </c>
      <c r="M4062" s="74">
        <v>12</v>
      </c>
      <c r="N4062" s="141" t="s">
        <v>1506</v>
      </c>
      <c r="O4062" s="76" t="s">
        <v>655</v>
      </c>
      <c r="P4062" s="49"/>
      <c r="Q4062" s="321"/>
      <c r="R4062" s="278"/>
      <c r="S4062" s="36" t="s">
        <v>360</v>
      </c>
      <c r="T4062" s="622" t="s">
        <v>971</v>
      </c>
      <c r="U4062" s="36" t="s">
        <v>361</v>
      </c>
      <c r="V4062" s="32"/>
      <c r="W4062" s="63"/>
      <c r="X4062" s="63"/>
      <c r="Y4062" s="63"/>
      <c r="Z4062" s="63"/>
      <c r="AA4062" s="63"/>
      <c r="AB4062" s="63"/>
    </row>
    <row r="4063" spans="1:243" s="9" customFormat="1" ht="12" customHeight="1">
      <c r="A4063" s="64" t="s">
        <v>8268</v>
      </c>
      <c r="B4063" s="92" t="s">
        <v>8269</v>
      </c>
      <c r="C4063" s="735" t="s">
        <v>2696</v>
      </c>
      <c r="D4063" s="92"/>
      <c r="E4063" s="93"/>
      <c r="F4063" s="93"/>
      <c r="G4063" s="93"/>
      <c r="H4063" s="622"/>
      <c r="I4063" s="622"/>
      <c r="J4063" s="623"/>
      <c r="K4063" s="622"/>
      <c r="L4063" s="9" t="s">
        <v>10783</v>
      </c>
      <c r="M4063" s="74">
        <v>12</v>
      </c>
      <c r="N4063" s="310" t="s">
        <v>1506</v>
      </c>
      <c r="O4063" s="76" t="s">
        <v>655</v>
      </c>
      <c r="P4063" s="49"/>
      <c r="Q4063" s="310"/>
      <c r="R4063" s="278"/>
      <c r="S4063" s="622" t="s">
        <v>360</v>
      </c>
      <c r="T4063" s="622" t="s">
        <v>971</v>
      </c>
      <c r="U4063" s="622" t="s">
        <v>361</v>
      </c>
      <c r="V4063" s="251"/>
      <c r="W4063" s="251"/>
      <c r="X4063" s="251"/>
      <c r="Y4063" s="251"/>
      <c r="Z4063" s="251"/>
      <c r="AA4063" s="251"/>
      <c r="AB4063" s="251"/>
      <c r="AC4063" s="251"/>
      <c r="AD4063" s="251"/>
      <c r="AE4063" s="251"/>
      <c r="AF4063" s="251"/>
      <c r="AG4063" s="251"/>
      <c r="AH4063" s="251"/>
      <c r="AI4063" s="251"/>
      <c r="AJ4063" s="251"/>
      <c r="AK4063" s="251"/>
      <c r="AL4063" s="251"/>
      <c r="AM4063" s="251"/>
      <c r="AN4063" s="251"/>
      <c r="AO4063" s="251"/>
      <c r="AP4063" s="251"/>
      <c r="AQ4063" s="251"/>
      <c r="AR4063" s="251"/>
      <c r="AS4063" s="251"/>
      <c r="AT4063" s="251"/>
      <c r="AU4063" s="251"/>
      <c r="AV4063" s="251"/>
      <c r="AW4063" s="251"/>
      <c r="AX4063" s="251"/>
      <c r="AY4063" s="251"/>
      <c r="AZ4063" s="251"/>
      <c r="BA4063" s="251"/>
      <c r="BB4063" s="251"/>
      <c r="BC4063" s="251"/>
      <c r="BD4063" s="251"/>
      <c r="BE4063" s="251"/>
      <c r="BF4063" s="251"/>
      <c r="BG4063" s="251"/>
      <c r="BH4063" s="251"/>
      <c r="BI4063" s="251"/>
      <c r="BJ4063" s="251"/>
      <c r="BK4063" s="251"/>
      <c r="BL4063" s="251"/>
      <c r="BM4063" s="251"/>
      <c r="BN4063" s="251"/>
      <c r="BO4063" s="251"/>
      <c r="BP4063" s="251"/>
      <c r="BQ4063" s="251"/>
      <c r="BR4063" s="251"/>
      <c r="BS4063" s="251"/>
      <c r="BT4063" s="251"/>
      <c r="BU4063" s="251"/>
      <c r="BV4063" s="251"/>
      <c r="BW4063" s="251"/>
      <c r="BX4063" s="251"/>
      <c r="BY4063" s="251"/>
      <c r="BZ4063" s="251"/>
      <c r="CA4063" s="251"/>
      <c r="CB4063" s="251"/>
      <c r="CC4063" s="251"/>
      <c r="CD4063" s="251"/>
      <c r="CE4063" s="251"/>
      <c r="CF4063" s="251"/>
      <c r="CG4063" s="251"/>
      <c r="CH4063" s="251"/>
      <c r="CI4063" s="251"/>
      <c r="CJ4063" s="251"/>
      <c r="CK4063" s="251"/>
      <c r="CL4063" s="251"/>
      <c r="CM4063" s="251"/>
      <c r="CN4063" s="251"/>
      <c r="CO4063" s="251"/>
      <c r="CP4063" s="251"/>
      <c r="CQ4063" s="251"/>
      <c r="CR4063" s="251"/>
      <c r="CS4063" s="251"/>
      <c r="CT4063" s="251"/>
      <c r="CU4063" s="251"/>
      <c r="CV4063" s="251"/>
      <c r="CW4063" s="251"/>
      <c r="CX4063" s="251"/>
      <c r="CY4063" s="251"/>
      <c r="CZ4063" s="251"/>
      <c r="DA4063" s="251"/>
      <c r="DB4063" s="251"/>
      <c r="DC4063" s="251"/>
      <c r="DD4063" s="251"/>
      <c r="DE4063" s="251"/>
      <c r="DF4063" s="251"/>
      <c r="DG4063" s="251"/>
      <c r="DH4063" s="251"/>
      <c r="DI4063" s="251"/>
      <c r="DJ4063" s="251"/>
      <c r="DK4063" s="251"/>
      <c r="DL4063" s="251"/>
      <c r="DM4063" s="251"/>
      <c r="DN4063" s="251"/>
      <c r="DO4063" s="251"/>
      <c r="DP4063" s="251"/>
      <c r="DQ4063" s="251"/>
      <c r="DR4063" s="251"/>
      <c r="DS4063" s="251"/>
      <c r="DT4063" s="251"/>
      <c r="DU4063" s="251"/>
      <c r="DV4063" s="251"/>
      <c r="DW4063" s="251"/>
      <c r="DX4063" s="251"/>
      <c r="DY4063" s="251"/>
      <c r="DZ4063" s="251"/>
      <c r="EA4063" s="251"/>
      <c r="EB4063" s="251"/>
      <c r="EC4063" s="251"/>
      <c r="ED4063" s="251"/>
      <c r="EE4063" s="251"/>
      <c r="EF4063" s="251"/>
      <c r="EG4063" s="251"/>
      <c r="EH4063" s="251"/>
      <c r="EI4063" s="251"/>
      <c r="EJ4063" s="251"/>
      <c r="EK4063" s="251"/>
      <c r="EL4063" s="251"/>
      <c r="EM4063" s="251"/>
      <c r="EN4063" s="251"/>
      <c r="EO4063" s="251"/>
      <c r="EP4063" s="251"/>
      <c r="EQ4063" s="251"/>
      <c r="ER4063" s="251"/>
      <c r="ES4063" s="251"/>
      <c r="ET4063" s="251"/>
      <c r="EU4063" s="251"/>
      <c r="EV4063" s="251"/>
      <c r="EW4063" s="251"/>
      <c r="EX4063" s="251"/>
      <c r="EY4063" s="251"/>
      <c r="EZ4063" s="251"/>
      <c r="FA4063" s="251"/>
      <c r="FB4063" s="251"/>
      <c r="FC4063" s="251"/>
      <c r="FD4063" s="251"/>
      <c r="FE4063" s="251"/>
      <c r="FF4063" s="251"/>
      <c r="FG4063" s="251"/>
      <c r="FH4063" s="251"/>
      <c r="FI4063" s="251"/>
      <c r="FJ4063" s="251"/>
      <c r="FK4063" s="251"/>
      <c r="FL4063" s="251"/>
      <c r="FM4063" s="251"/>
      <c r="FN4063" s="251"/>
      <c r="FO4063" s="251"/>
      <c r="FP4063" s="251"/>
      <c r="FQ4063" s="251"/>
      <c r="FR4063" s="251"/>
      <c r="FS4063" s="251"/>
      <c r="FT4063" s="251"/>
      <c r="FU4063" s="251"/>
      <c r="FV4063" s="251"/>
      <c r="FW4063" s="251"/>
      <c r="FX4063" s="251"/>
      <c r="FY4063" s="251"/>
      <c r="FZ4063" s="251"/>
      <c r="GA4063" s="251"/>
      <c r="GB4063" s="251"/>
      <c r="GC4063" s="251"/>
      <c r="GD4063" s="251"/>
      <c r="GE4063" s="251"/>
      <c r="GF4063" s="251"/>
      <c r="GG4063" s="251"/>
      <c r="GH4063" s="251"/>
      <c r="GI4063" s="251"/>
      <c r="GJ4063" s="251"/>
      <c r="GK4063" s="251"/>
      <c r="GL4063" s="251"/>
      <c r="GM4063" s="251"/>
      <c r="GN4063" s="251"/>
      <c r="GO4063" s="251"/>
      <c r="GP4063" s="251"/>
      <c r="GQ4063" s="251"/>
      <c r="GR4063" s="251"/>
      <c r="GS4063" s="251"/>
      <c r="GT4063" s="251"/>
      <c r="GU4063" s="251"/>
      <c r="GV4063" s="251"/>
      <c r="GW4063" s="251"/>
      <c r="GX4063" s="251"/>
      <c r="GY4063" s="251"/>
      <c r="GZ4063" s="251"/>
      <c r="HA4063" s="251"/>
      <c r="HB4063" s="251"/>
      <c r="HC4063" s="251"/>
      <c r="HD4063" s="251"/>
      <c r="HE4063" s="251"/>
      <c r="HF4063" s="251"/>
      <c r="HG4063" s="251"/>
      <c r="HH4063" s="251"/>
      <c r="HI4063" s="251"/>
      <c r="HJ4063" s="251"/>
      <c r="HK4063" s="251"/>
      <c r="HL4063" s="251"/>
      <c r="HM4063" s="251"/>
      <c r="HN4063" s="251"/>
      <c r="HO4063" s="251"/>
      <c r="HP4063" s="251"/>
      <c r="HQ4063" s="251"/>
      <c r="HR4063" s="251"/>
      <c r="HS4063" s="251"/>
      <c r="HT4063" s="251"/>
      <c r="HU4063" s="251"/>
      <c r="HV4063" s="251"/>
      <c r="HW4063" s="251"/>
      <c r="HX4063" s="251"/>
      <c r="HY4063" s="251"/>
      <c r="HZ4063" s="251"/>
      <c r="IA4063" s="251"/>
      <c r="IB4063" s="251"/>
      <c r="IC4063" s="251"/>
      <c r="ID4063" s="251"/>
      <c r="IE4063" s="251"/>
      <c r="IF4063" s="251"/>
      <c r="IG4063" s="251"/>
      <c r="IH4063" s="251"/>
      <c r="II4063" s="251"/>
    </row>
    <row r="4064" spans="1:243" s="9" customFormat="1" ht="12.6" customHeight="1">
      <c r="A4064" s="40" t="s">
        <v>395</v>
      </c>
      <c r="B4064" s="58" t="s">
        <v>396</v>
      </c>
      <c r="C4064" s="150" t="s">
        <v>2696</v>
      </c>
      <c r="D4064" s="58"/>
      <c r="E4064" s="49"/>
      <c r="F4064" s="49"/>
      <c r="G4064" s="32"/>
      <c r="H4064" s="32"/>
      <c r="I4064" s="60"/>
      <c r="J4064" s="328"/>
      <c r="K4064" s="50"/>
      <c r="L4064" s="9" t="s">
        <v>10785</v>
      </c>
      <c r="M4064" s="175">
        <v>12</v>
      </c>
      <c r="N4064" s="141" t="s">
        <v>1506</v>
      </c>
      <c r="O4064" s="47" t="s">
        <v>655</v>
      </c>
      <c r="P4064" s="49"/>
      <c r="Q4064" s="321"/>
      <c r="R4064" s="278"/>
      <c r="S4064" s="49" t="s">
        <v>360</v>
      </c>
      <c r="T4064" s="622" t="s">
        <v>971</v>
      </c>
      <c r="U4064" s="36" t="s">
        <v>361</v>
      </c>
      <c r="V4064" s="32"/>
      <c r="W4064" s="63"/>
      <c r="X4064" s="63"/>
      <c r="Y4064" s="63"/>
      <c r="Z4064" s="63"/>
    </row>
    <row r="4065" spans="1:243" s="9" customFormat="1" ht="12" customHeight="1">
      <c r="A4065" s="118" t="s">
        <v>5999</v>
      </c>
      <c r="B4065" s="60" t="s">
        <v>6000</v>
      </c>
      <c r="C4065" s="150" t="s">
        <v>2696</v>
      </c>
      <c r="D4065" s="60"/>
      <c r="E4065" s="50"/>
      <c r="F4065" s="50"/>
      <c r="G4065" s="50"/>
      <c r="H4065" s="564"/>
      <c r="I4065" s="564"/>
      <c r="J4065" s="565"/>
      <c r="K4065" s="564"/>
      <c r="L4065" s="9" t="s">
        <v>10795</v>
      </c>
      <c r="M4065" s="74">
        <v>12</v>
      </c>
      <c r="N4065" s="75" t="s">
        <v>1506</v>
      </c>
      <c r="O4065" s="76" t="s">
        <v>655</v>
      </c>
      <c r="P4065" s="49"/>
      <c r="Q4065" s="321"/>
      <c r="R4065" s="278"/>
      <c r="S4065" s="564" t="s">
        <v>360</v>
      </c>
      <c r="T4065" s="622" t="s">
        <v>971</v>
      </c>
      <c r="U4065" s="564" t="s">
        <v>361</v>
      </c>
      <c r="V4065" s="251"/>
      <c r="W4065" s="251"/>
      <c r="X4065" s="251"/>
      <c r="Y4065" s="251"/>
      <c r="Z4065" s="251"/>
      <c r="AA4065" s="251"/>
      <c r="AB4065" s="251"/>
      <c r="AC4065" s="251"/>
      <c r="AD4065" s="251"/>
      <c r="AE4065" s="251"/>
      <c r="AF4065" s="251"/>
      <c r="AG4065" s="251"/>
      <c r="AH4065" s="251"/>
      <c r="AI4065" s="251"/>
      <c r="AJ4065" s="251"/>
      <c r="AK4065" s="251"/>
      <c r="AL4065" s="251"/>
      <c r="AM4065" s="251"/>
      <c r="AN4065" s="251"/>
      <c r="AO4065" s="251"/>
      <c r="AP4065" s="251"/>
      <c r="AQ4065" s="251"/>
      <c r="AR4065" s="251"/>
      <c r="AS4065" s="251"/>
      <c r="AT4065" s="251"/>
      <c r="AU4065" s="251"/>
      <c r="AV4065" s="251"/>
      <c r="AW4065" s="251"/>
      <c r="AX4065" s="251"/>
      <c r="AY4065" s="251"/>
      <c r="AZ4065" s="251"/>
      <c r="BA4065" s="251"/>
      <c r="BB4065" s="251"/>
      <c r="BC4065" s="251"/>
      <c r="BD4065" s="251"/>
      <c r="BE4065" s="251"/>
      <c r="BF4065" s="251"/>
      <c r="BG4065" s="251"/>
      <c r="BH4065" s="251"/>
      <c r="BI4065" s="251"/>
      <c r="BJ4065" s="251"/>
      <c r="BK4065" s="251"/>
      <c r="BL4065" s="251"/>
      <c r="BM4065" s="251"/>
      <c r="BN4065" s="251"/>
      <c r="BO4065" s="251"/>
      <c r="BP4065" s="251"/>
      <c r="BQ4065" s="251"/>
      <c r="BR4065" s="251"/>
      <c r="BS4065" s="251"/>
      <c r="BT4065" s="251"/>
      <c r="BU4065" s="251"/>
      <c r="BV4065" s="251"/>
      <c r="BW4065" s="251"/>
      <c r="BX4065" s="251"/>
      <c r="BY4065" s="251"/>
      <c r="BZ4065" s="251"/>
      <c r="CA4065" s="251"/>
      <c r="CB4065" s="251"/>
      <c r="CC4065" s="251"/>
      <c r="CD4065" s="251"/>
      <c r="CE4065" s="251"/>
      <c r="CF4065" s="251"/>
      <c r="CG4065" s="251"/>
      <c r="CH4065" s="251"/>
      <c r="CI4065" s="251"/>
      <c r="CJ4065" s="251"/>
      <c r="CK4065" s="251"/>
      <c r="CL4065" s="251"/>
      <c r="CM4065" s="251"/>
      <c r="CN4065" s="251"/>
      <c r="CO4065" s="251"/>
      <c r="CP4065" s="251"/>
      <c r="CQ4065" s="251"/>
      <c r="CR4065" s="251"/>
      <c r="CS4065" s="251"/>
      <c r="CT4065" s="251"/>
      <c r="CU4065" s="251"/>
      <c r="CV4065" s="251"/>
      <c r="CW4065" s="251"/>
      <c r="CX4065" s="251"/>
      <c r="CY4065" s="251"/>
      <c r="CZ4065" s="251"/>
      <c r="DA4065" s="251"/>
      <c r="DB4065" s="251"/>
      <c r="DC4065" s="251"/>
      <c r="DD4065" s="251"/>
      <c r="DE4065" s="251"/>
      <c r="DF4065" s="251"/>
      <c r="DG4065" s="251"/>
      <c r="DH4065" s="251"/>
      <c r="DI4065" s="251"/>
      <c r="DJ4065" s="251"/>
      <c r="DK4065" s="251"/>
      <c r="DL4065" s="251"/>
      <c r="DM4065" s="251"/>
      <c r="DN4065" s="251"/>
      <c r="DO4065" s="251"/>
      <c r="DP4065" s="251"/>
      <c r="DQ4065" s="251"/>
      <c r="DR4065" s="251"/>
      <c r="DS4065" s="251"/>
      <c r="DT4065" s="251"/>
      <c r="DU4065" s="251"/>
      <c r="DV4065" s="251"/>
      <c r="DW4065" s="251"/>
      <c r="DX4065" s="251"/>
      <c r="DY4065" s="251"/>
      <c r="DZ4065" s="251"/>
      <c r="EA4065" s="251"/>
      <c r="EB4065" s="251"/>
      <c r="EC4065" s="251"/>
      <c r="ED4065" s="251"/>
      <c r="EE4065" s="251"/>
      <c r="EF4065" s="251"/>
      <c r="EG4065" s="251"/>
      <c r="EH4065" s="251"/>
      <c r="EI4065" s="251"/>
      <c r="EJ4065" s="251"/>
      <c r="EK4065" s="251"/>
      <c r="EL4065" s="251"/>
      <c r="EM4065" s="251"/>
      <c r="EN4065" s="251"/>
      <c r="EO4065" s="251"/>
      <c r="EP4065" s="251"/>
      <c r="EQ4065" s="251"/>
      <c r="ER4065" s="251"/>
      <c r="ES4065" s="251"/>
      <c r="ET4065" s="251"/>
      <c r="EU4065" s="251"/>
      <c r="EV4065" s="251"/>
      <c r="EW4065" s="251"/>
      <c r="EX4065" s="251"/>
      <c r="EY4065" s="251"/>
      <c r="EZ4065" s="251"/>
      <c r="FA4065" s="251"/>
      <c r="FB4065" s="251"/>
      <c r="FC4065" s="251"/>
      <c r="FD4065" s="251"/>
      <c r="FE4065" s="251"/>
      <c r="FF4065" s="251"/>
      <c r="FG4065" s="251"/>
      <c r="FH4065" s="251"/>
      <c r="FI4065" s="251"/>
      <c r="FJ4065" s="251"/>
      <c r="FK4065" s="251"/>
      <c r="FL4065" s="251"/>
      <c r="FM4065" s="251"/>
      <c r="FN4065" s="251"/>
      <c r="FO4065" s="251"/>
      <c r="FP4065" s="251"/>
      <c r="FQ4065" s="251"/>
      <c r="FR4065" s="251"/>
      <c r="FS4065" s="251"/>
      <c r="FT4065" s="251"/>
      <c r="FU4065" s="251"/>
      <c r="FV4065" s="251"/>
      <c r="FW4065" s="251"/>
      <c r="FX4065" s="251"/>
      <c r="FY4065" s="251"/>
      <c r="FZ4065" s="251"/>
      <c r="GA4065" s="251"/>
      <c r="GB4065" s="251"/>
      <c r="GC4065" s="251"/>
      <c r="GD4065" s="251"/>
      <c r="GE4065" s="251"/>
      <c r="GF4065" s="251"/>
      <c r="GG4065" s="251"/>
      <c r="GH4065" s="251"/>
      <c r="GI4065" s="251"/>
      <c r="GJ4065" s="251"/>
      <c r="GK4065" s="251"/>
      <c r="GL4065" s="251"/>
      <c r="GM4065" s="251"/>
      <c r="GN4065" s="251"/>
      <c r="GO4065" s="251"/>
      <c r="GP4065" s="251"/>
      <c r="GQ4065" s="251"/>
      <c r="GR4065" s="251"/>
      <c r="GS4065" s="251"/>
      <c r="GT4065" s="251"/>
      <c r="GU4065" s="251"/>
      <c r="GV4065" s="251"/>
      <c r="GW4065" s="251"/>
      <c r="GX4065" s="251"/>
      <c r="GY4065" s="251"/>
      <c r="GZ4065" s="251"/>
      <c r="HA4065" s="251"/>
      <c r="HB4065" s="251"/>
      <c r="HC4065" s="251"/>
      <c r="HD4065" s="251"/>
      <c r="HE4065" s="251"/>
      <c r="HF4065" s="251"/>
      <c r="HG4065" s="251"/>
      <c r="HH4065" s="251"/>
      <c r="HI4065" s="251"/>
      <c r="HJ4065" s="251"/>
      <c r="HK4065" s="251"/>
      <c r="HL4065" s="251"/>
      <c r="HM4065" s="251"/>
      <c r="HN4065" s="251"/>
      <c r="HO4065" s="251"/>
      <c r="HP4065" s="251"/>
      <c r="HQ4065" s="251"/>
      <c r="HR4065" s="251"/>
      <c r="HS4065" s="251"/>
      <c r="HT4065" s="251"/>
      <c r="HU4065" s="251"/>
      <c r="HV4065" s="251"/>
      <c r="HW4065" s="251"/>
      <c r="HX4065" s="251"/>
      <c r="HY4065" s="251"/>
      <c r="HZ4065" s="251"/>
      <c r="IA4065" s="251"/>
      <c r="IB4065" s="251"/>
      <c r="IC4065" s="251"/>
      <c r="ID4065" s="251"/>
      <c r="IE4065" s="251"/>
      <c r="IF4065" s="251"/>
      <c r="IG4065" s="251"/>
      <c r="IH4065" s="251"/>
      <c r="II4065" s="251"/>
    </row>
    <row r="4066" spans="1:243" s="251" customFormat="1" ht="12" customHeight="1">
      <c r="A4066" s="64" t="s">
        <v>8270</v>
      </c>
      <c r="B4066" s="92" t="s">
        <v>8271</v>
      </c>
      <c r="C4066" s="735" t="s">
        <v>2696</v>
      </c>
      <c r="D4066" s="92"/>
      <c r="E4066" s="93"/>
      <c r="F4066" s="93"/>
      <c r="G4066" s="93"/>
      <c r="H4066" s="622"/>
      <c r="I4066" s="622"/>
      <c r="J4066" s="623"/>
      <c r="K4066" s="622"/>
      <c r="L4066" s="9" t="s">
        <v>10784</v>
      </c>
      <c r="M4066" s="74">
        <v>12</v>
      </c>
      <c r="N4066" s="310" t="s">
        <v>1506</v>
      </c>
      <c r="O4066" s="76" t="s">
        <v>655</v>
      </c>
      <c r="P4066" s="49"/>
      <c r="Q4066" s="310"/>
      <c r="R4066" s="278"/>
      <c r="S4066" s="622" t="s">
        <v>360</v>
      </c>
      <c r="T4066" s="622" t="s">
        <v>971</v>
      </c>
      <c r="U4066" s="622" t="s">
        <v>361</v>
      </c>
    </row>
    <row r="4067" spans="1:243" s="251" customFormat="1" ht="24.95" customHeight="1">
      <c r="A4067" s="9" t="s">
        <v>1943</v>
      </c>
      <c r="B4067" s="31" t="s">
        <v>1944</v>
      </c>
      <c r="C4067" s="150" t="s">
        <v>2696</v>
      </c>
      <c r="D4067" s="58"/>
      <c r="E4067" s="49"/>
      <c r="F4067" s="49"/>
      <c r="G4067" s="32"/>
      <c r="H4067" s="32"/>
      <c r="I4067" s="60"/>
      <c r="J4067" s="328"/>
      <c r="K4067" s="50"/>
      <c r="L4067" s="55" t="s">
        <v>10790</v>
      </c>
      <c r="M4067" s="175">
        <v>12</v>
      </c>
      <c r="N4067" s="141" t="s">
        <v>1506</v>
      </c>
      <c r="O4067" s="9" t="s">
        <v>655</v>
      </c>
      <c r="P4067" s="49"/>
      <c r="Q4067" s="321"/>
      <c r="R4067" s="278"/>
      <c r="S4067" s="49" t="s">
        <v>360</v>
      </c>
      <c r="T4067" s="622" t="s">
        <v>971</v>
      </c>
      <c r="U4067" s="36" t="s">
        <v>361</v>
      </c>
      <c r="V4067" s="32"/>
      <c r="W4067" s="63"/>
      <c r="X4067" s="9"/>
      <c r="Y4067" s="9"/>
      <c r="Z4067" s="63"/>
      <c r="AA4067" s="9"/>
      <c r="AB4067" s="9"/>
      <c r="AC4067" s="9"/>
      <c r="AD4067" s="9"/>
      <c r="AE4067" s="9"/>
      <c r="AF4067" s="9"/>
      <c r="AG4067" s="9"/>
      <c r="AH4067" s="9"/>
      <c r="AI4067" s="9"/>
      <c r="AJ4067" s="9"/>
      <c r="AK4067" s="9"/>
      <c r="AL4067" s="9"/>
      <c r="AM4067" s="9"/>
      <c r="AN4067" s="9"/>
      <c r="AO4067" s="9"/>
      <c r="AP4067" s="9"/>
      <c r="AQ4067" s="9"/>
      <c r="AR4067" s="9"/>
      <c r="AS4067" s="9"/>
      <c r="AT4067" s="9"/>
      <c r="AU4067" s="9"/>
      <c r="AV4067" s="9"/>
      <c r="AW4067" s="9"/>
      <c r="AX4067" s="9"/>
      <c r="AY4067" s="9"/>
      <c r="AZ4067" s="9"/>
      <c r="BA4067" s="9"/>
      <c r="BB4067" s="9"/>
      <c r="BC4067" s="9"/>
      <c r="BD4067" s="9"/>
      <c r="BE4067" s="9"/>
      <c r="BF4067" s="9"/>
      <c r="BG4067" s="9"/>
      <c r="BH4067" s="9"/>
      <c r="BI4067" s="9"/>
      <c r="BJ4067" s="9"/>
      <c r="BK4067" s="9"/>
      <c r="BL4067" s="9"/>
      <c r="BM4067" s="9"/>
      <c r="BN4067" s="9"/>
      <c r="BO4067" s="9"/>
      <c r="BP4067" s="9"/>
      <c r="BQ4067" s="9"/>
      <c r="BR4067" s="9"/>
      <c r="BS4067" s="9"/>
      <c r="BT4067" s="9"/>
      <c r="BU4067" s="9"/>
      <c r="BV4067" s="9"/>
      <c r="BW4067" s="9"/>
      <c r="BX4067" s="9"/>
      <c r="BY4067" s="9"/>
      <c r="BZ4067" s="9"/>
      <c r="CA4067" s="9"/>
      <c r="CB4067" s="9"/>
      <c r="CC4067" s="9"/>
      <c r="CD4067" s="9"/>
      <c r="CE4067" s="9"/>
      <c r="CF4067" s="9"/>
      <c r="CG4067" s="9"/>
      <c r="CH4067" s="9"/>
      <c r="CI4067" s="9"/>
      <c r="CJ4067" s="9"/>
      <c r="CK4067" s="9"/>
      <c r="CL4067" s="9"/>
      <c r="CM4067" s="9"/>
      <c r="CN4067" s="9"/>
      <c r="CO4067" s="9"/>
      <c r="CP4067" s="9"/>
      <c r="CQ4067" s="9"/>
      <c r="CR4067" s="9"/>
      <c r="CS4067" s="9"/>
      <c r="CT4067" s="9"/>
      <c r="CU4067" s="9"/>
      <c r="CV4067" s="9"/>
      <c r="CW4067" s="9"/>
      <c r="CX4067" s="9"/>
      <c r="CY4067" s="9"/>
      <c r="CZ4067" s="9"/>
      <c r="DA4067" s="9"/>
      <c r="DB4067" s="9"/>
      <c r="DC4067" s="9"/>
      <c r="DD4067" s="9"/>
      <c r="DE4067" s="9"/>
      <c r="DF4067" s="9"/>
      <c r="DG4067" s="9"/>
      <c r="DH4067" s="9"/>
      <c r="DI4067" s="9"/>
      <c r="DJ4067" s="9"/>
      <c r="DK4067" s="9"/>
      <c r="DL4067" s="9"/>
      <c r="DM4067" s="9"/>
      <c r="DN4067" s="9"/>
      <c r="DO4067" s="9"/>
      <c r="DP4067" s="9"/>
      <c r="DQ4067" s="9"/>
      <c r="DR4067" s="9"/>
      <c r="DS4067" s="9"/>
      <c r="DT4067" s="9"/>
      <c r="DU4067" s="9"/>
      <c r="DV4067" s="9"/>
      <c r="DW4067" s="9"/>
      <c r="DX4067" s="9"/>
      <c r="DY4067" s="9"/>
      <c r="DZ4067" s="9"/>
      <c r="EA4067" s="9"/>
      <c r="EB4067" s="9"/>
      <c r="EC4067" s="9"/>
      <c r="ED4067" s="9"/>
      <c r="EE4067" s="9"/>
      <c r="EF4067" s="9"/>
      <c r="EG4067" s="9"/>
      <c r="EH4067" s="9"/>
      <c r="EI4067" s="9"/>
      <c r="EJ4067" s="9"/>
      <c r="EK4067" s="9"/>
      <c r="EL4067" s="9"/>
      <c r="EM4067" s="9"/>
      <c r="EN4067" s="9"/>
      <c r="EO4067" s="9"/>
      <c r="EP4067" s="9"/>
      <c r="EQ4067" s="9"/>
      <c r="ER4067" s="9"/>
      <c r="ES4067" s="9"/>
      <c r="ET4067" s="9"/>
      <c r="EU4067" s="9"/>
      <c r="EV4067" s="9"/>
      <c r="EW4067" s="9"/>
      <c r="EX4067" s="9"/>
      <c r="EY4067" s="9"/>
      <c r="EZ4067" s="9"/>
      <c r="FA4067" s="9"/>
      <c r="FB4067" s="9"/>
      <c r="FC4067" s="9"/>
      <c r="FD4067" s="9"/>
      <c r="FE4067" s="9"/>
      <c r="FF4067" s="9"/>
      <c r="FG4067" s="9"/>
      <c r="FH4067" s="9"/>
      <c r="FI4067" s="9"/>
      <c r="FJ4067" s="9"/>
      <c r="FK4067" s="9"/>
      <c r="FL4067" s="9"/>
      <c r="FM4067" s="9"/>
      <c r="FN4067" s="9"/>
      <c r="FO4067" s="9"/>
      <c r="FP4067" s="9"/>
      <c r="FQ4067" s="9"/>
      <c r="FR4067" s="9"/>
      <c r="FS4067" s="9"/>
      <c r="FT4067" s="9"/>
      <c r="FU4067" s="9"/>
      <c r="FV4067" s="9"/>
      <c r="FW4067" s="9"/>
      <c r="FX4067" s="9"/>
      <c r="FY4067" s="9"/>
      <c r="FZ4067" s="9"/>
      <c r="GA4067" s="9"/>
      <c r="GB4067" s="9"/>
      <c r="GC4067" s="9"/>
      <c r="GD4067" s="9"/>
      <c r="GE4067" s="9"/>
      <c r="GF4067" s="9"/>
      <c r="GG4067" s="9"/>
      <c r="GH4067" s="9"/>
      <c r="GI4067" s="9"/>
      <c r="GJ4067" s="9"/>
      <c r="GK4067" s="9"/>
      <c r="GL4067" s="9"/>
      <c r="GM4067" s="9"/>
      <c r="GN4067" s="9"/>
      <c r="GO4067" s="9"/>
      <c r="GP4067" s="9"/>
      <c r="GQ4067" s="9"/>
      <c r="GR4067" s="9"/>
      <c r="GS4067" s="9"/>
      <c r="GT4067" s="9"/>
      <c r="GU4067" s="9"/>
      <c r="GV4067" s="9"/>
      <c r="GW4067" s="9"/>
      <c r="GX4067" s="9"/>
      <c r="GY4067" s="9"/>
      <c r="GZ4067" s="9"/>
      <c r="HA4067" s="9"/>
      <c r="HB4067" s="9"/>
      <c r="HC4067" s="9"/>
      <c r="HD4067" s="9"/>
      <c r="HE4067" s="9"/>
      <c r="HF4067" s="9"/>
      <c r="HG4067" s="9"/>
      <c r="HH4067" s="9"/>
      <c r="HI4067" s="9"/>
      <c r="HJ4067" s="9"/>
      <c r="HK4067" s="9"/>
      <c r="HL4067" s="9"/>
      <c r="HM4067" s="9"/>
      <c r="HN4067" s="9"/>
      <c r="HO4067" s="9"/>
      <c r="HP4067" s="9"/>
      <c r="HQ4067" s="9"/>
      <c r="HR4067" s="9"/>
      <c r="HS4067" s="9"/>
      <c r="HT4067" s="9"/>
      <c r="HU4067" s="9"/>
      <c r="HV4067" s="9"/>
      <c r="HW4067" s="9"/>
      <c r="HX4067" s="9"/>
      <c r="HY4067" s="9"/>
      <c r="HZ4067" s="9"/>
      <c r="IA4067" s="9"/>
      <c r="IB4067" s="9"/>
      <c r="IC4067" s="9"/>
      <c r="ID4067" s="9"/>
      <c r="IE4067" s="9"/>
      <c r="IF4067" s="9"/>
      <c r="IG4067" s="9"/>
      <c r="IH4067" s="9"/>
      <c r="II4067" s="9"/>
    </row>
    <row r="4068" spans="1:243" s="251" customFormat="1" ht="12" customHeight="1">
      <c r="A4068" s="118" t="s">
        <v>6198</v>
      </c>
      <c r="B4068" s="60" t="s">
        <v>6199</v>
      </c>
      <c r="C4068" s="150" t="s">
        <v>2696</v>
      </c>
      <c r="D4068" s="60"/>
      <c r="E4068" s="50"/>
      <c r="F4068" s="50"/>
      <c r="G4068" s="50"/>
      <c r="H4068" s="564"/>
      <c r="I4068" s="564"/>
      <c r="J4068" s="565"/>
      <c r="K4068" s="564"/>
      <c r="L4068" s="9" t="s">
        <v>10788</v>
      </c>
      <c r="M4068" s="74">
        <v>6</v>
      </c>
      <c r="N4068" s="75" t="s">
        <v>1506</v>
      </c>
      <c r="O4068" s="76" t="s">
        <v>3113</v>
      </c>
      <c r="P4068" s="49"/>
      <c r="Q4068" s="321"/>
      <c r="R4068" s="278"/>
      <c r="S4068" s="564" t="s">
        <v>360</v>
      </c>
      <c r="T4068" s="622" t="s">
        <v>971</v>
      </c>
      <c r="U4068" s="564" t="s">
        <v>361</v>
      </c>
    </row>
    <row r="4069" spans="1:243" s="251" customFormat="1" ht="12" customHeight="1">
      <c r="A4069" s="70" t="s">
        <v>4027</v>
      </c>
      <c r="B4069" s="577" t="s">
        <v>4028</v>
      </c>
      <c r="C4069" s="150" t="s">
        <v>2696</v>
      </c>
      <c r="D4069" s="555"/>
      <c r="E4069" s="528"/>
      <c r="F4069" s="528"/>
      <c r="G4069" s="528"/>
      <c r="H4069" s="528"/>
      <c r="I4069" s="528"/>
      <c r="J4069" s="571"/>
      <c r="K4069" s="528"/>
      <c r="L4069" s="9" t="s">
        <v>10786</v>
      </c>
      <c r="M4069" s="74">
        <v>6</v>
      </c>
      <c r="N4069" s="75" t="s">
        <v>1506</v>
      </c>
      <c r="O4069" s="76" t="s">
        <v>3113</v>
      </c>
      <c r="P4069" s="49"/>
      <c r="Q4069" s="321"/>
      <c r="R4069" s="278"/>
      <c r="S4069" s="237" t="s">
        <v>360</v>
      </c>
      <c r="T4069" s="622" t="s">
        <v>971</v>
      </c>
      <c r="U4069" s="237" t="s">
        <v>361</v>
      </c>
    </row>
    <row r="4070" spans="1:243" s="9" customFormat="1" ht="12" customHeight="1">
      <c r="A4070" s="70" t="s">
        <v>4244</v>
      </c>
      <c r="B4070" s="577" t="s">
        <v>4245</v>
      </c>
      <c r="C4070" s="150" t="s">
        <v>2696</v>
      </c>
      <c r="D4070" s="555"/>
      <c r="E4070" s="528"/>
      <c r="F4070" s="578"/>
      <c r="G4070" s="528"/>
      <c r="H4070" s="528"/>
      <c r="I4070" s="528"/>
      <c r="J4070" s="571"/>
      <c r="K4070" s="528"/>
      <c r="L4070" s="9" t="s">
        <v>10796</v>
      </c>
      <c r="M4070" s="74">
        <v>6</v>
      </c>
      <c r="N4070" s="310" t="s">
        <v>1506</v>
      </c>
      <c r="O4070" s="76" t="s">
        <v>3113</v>
      </c>
      <c r="P4070" s="49"/>
      <c r="Q4070" s="321"/>
      <c r="R4070" s="278"/>
      <c r="S4070" s="237" t="s">
        <v>360</v>
      </c>
      <c r="T4070" s="622" t="s">
        <v>971</v>
      </c>
      <c r="U4070" s="237" t="s">
        <v>361</v>
      </c>
      <c r="V4070" s="251"/>
      <c r="W4070" s="251"/>
      <c r="X4070" s="251"/>
      <c r="Y4070" s="251"/>
      <c r="Z4070" s="251"/>
      <c r="AA4070" s="251"/>
      <c r="AB4070" s="251"/>
      <c r="AC4070" s="251"/>
      <c r="AD4070" s="251"/>
      <c r="AE4070" s="251"/>
      <c r="AF4070" s="251"/>
      <c r="AG4070" s="251"/>
      <c r="AH4070" s="251"/>
      <c r="AI4070" s="251"/>
      <c r="AJ4070" s="251"/>
      <c r="AK4070" s="251"/>
      <c r="AL4070" s="251"/>
      <c r="AM4070" s="251"/>
      <c r="AN4070" s="251"/>
      <c r="AO4070" s="251"/>
      <c r="AP4070" s="251"/>
      <c r="AQ4070" s="251"/>
      <c r="AR4070" s="251"/>
      <c r="AS4070" s="251"/>
      <c r="AT4070" s="251"/>
      <c r="AU4070" s="251"/>
      <c r="AV4070" s="251"/>
      <c r="AW4070" s="251"/>
      <c r="AX4070" s="251"/>
      <c r="AY4070" s="251"/>
      <c r="AZ4070" s="251"/>
      <c r="BA4070" s="251"/>
      <c r="BB4070" s="251"/>
      <c r="BC4070" s="251"/>
      <c r="BD4070" s="251"/>
      <c r="BE4070" s="251"/>
      <c r="BF4070" s="251"/>
      <c r="BG4070" s="251"/>
      <c r="BH4070" s="251"/>
      <c r="BI4070" s="251"/>
      <c r="BJ4070" s="251"/>
      <c r="BK4070" s="251"/>
      <c r="BL4070" s="251"/>
      <c r="BM4070" s="251"/>
      <c r="BN4070" s="251"/>
      <c r="BO4070" s="251"/>
      <c r="BP4070" s="251"/>
      <c r="BQ4070" s="251"/>
      <c r="BR4070" s="251"/>
      <c r="BS4070" s="251"/>
      <c r="BT4070" s="251"/>
      <c r="BU4070" s="251"/>
      <c r="BV4070" s="251"/>
      <c r="BW4070" s="251"/>
      <c r="BX4070" s="251"/>
      <c r="BY4070" s="251"/>
      <c r="BZ4070" s="251"/>
      <c r="CA4070" s="251"/>
      <c r="CB4070" s="251"/>
      <c r="CC4070" s="251"/>
      <c r="CD4070" s="251"/>
      <c r="CE4070" s="251"/>
      <c r="CF4070" s="251"/>
      <c r="CG4070" s="251"/>
      <c r="CH4070" s="251"/>
      <c r="CI4070" s="251"/>
      <c r="CJ4070" s="251"/>
      <c r="CK4070" s="251"/>
      <c r="CL4070" s="251"/>
      <c r="CM4070" s="251"/>
      <c r="CN4070" s="251"/>
      <c r="CO4070" s="251"/>
      <c r="CP4070" s="251"/>
      <c r="CQ4070" s="251"/>
      <c r="CR4070" s="251"/>
      <c r="CS4070" s="251"/>
      <c r="CT4070" s="251"/>
      <c r="CU4070" s="251"/>
      <c r="CV4070" s="251"/>
      <c r="CW4070" s="251"/>
      <c r="CX4070" s="251"/>
      <c r="CY4070" s="251"/>
      <c r="CZ4070" s="251"/>
      <c r="DA4070" s="251"/>
      <c r="DB4070" s="251"/>
      <c r="DC4070" s="251"/>
      <c r="DD4070" s="251"/>
      <c r="DE4070" s="251"/>
      <c r="DF4070" s="251"/>
      <c r="DG4070" s="251"/>
      <c r="DH4070" s="251"/>
      <c r="DI4070" s="251"/>
      <c r="DJ4070" s="251"/>
      <c r="DK4070" s="251"/>
      <c r="DL4070" s="251"/>
      <c r="DM4070" s="251"/>
      <c r="DN4070" s="251"/>
      <c r="DO4070" s="251"/>
      <c r="DP4070" s="251"/>
      <c r="DQ4070" s="251"/>
      <c r="DR4070" s="251"/>
      <c r="DS4070" s="251"/>
      <c r="DT4070" s="251"/>
      <c r="DU4070" s="251"/>
      <c r="DV4070" s="251"/>
      <c r="DW4070" s="251"/>
      <c r="DX4070" s="251"/>
      <c r="DY4070" s="251"/>
      <c r="DZ4070" s="251"/>
      <c r="EA4070" s="251"/>
      <c r="EB4070" s="251"/>
      <c r="EC4070" s="251"/>
      <c r="ED4070" s="251"/>
      <c r="EE4070" s="251"/>
      <c r="EF4070" s="251"/>
      <c r="EG4070" s="251"/>
      <c r="EH4070" s="251"/>
      <c r="EI4070" s="251"/>
      <c r="EJ4070" s="251"/>
      <c r="EK4070" s="251"/>
      <c r="EL4070" s="251"/>
      <c r="EM4070" s="251"/>
      <c r="EN4070" s="251"/>
      <c r="EO4070" s="251"/>
      <c r="EP4070" s="251"/>
      <c r="EQ4070" s="251"/>
      <c r="ER4070" s="251"/>
      <c r="ES4070" s="251"/>
      <c r="ET4070" s="251"/>
      <c r="EU4070" s="251"/>
      <c r="EV4070" s="251"/>
      <c r="EW4070" s="251"/>
      <c r="EX4070" s="251"/>
      <c r="EY4070" s="251"/>
      <c r="EZ4070" s="251"/>
      <c r="FA4070" s="251"/>
      <c r="FB4070" s="251"/>
      <c r="FC4070" s="251"/>
      <c r="FD4070" s="251"/>
      <c r="FE4070" s="251"/>
      <c r="FF4070" s="251"/>
      <c r="FG4070" s="251"/>
      <c r="FH4070" s="251"/>
      <c r="FI4070" s="251"/>
      <c r="FJ4070" s="251"/>
      <c r="FK4070" s="251"/>
      <c r="FL4070" s="251"/>
      <c r="FM4070" s="251"/>
      <c r="FN4070" s="251"/>
      <c r="FO4070" s="251"/>
      <c r="FP4070" s="251"/>
      <c r="FQ4070" s="251"/>
      <c r="FR4070" s="251"/>
      <c r="FS4070" s="251"/>
      <c r="FT4070" s="251"/>
      <c r="FU4070" s="251"/>
      <c r="FV4070" s="251"/>
      <c r="FW4070" s="251"/>
      <c r="FX4070" s="251"/>
      <c r="FY4070" s="251"/>
      <c r="FZ4070" s="251"/>
      <c r="GA4070" s="251"/>
      <c r="GB4070" s="251"/>
      <c r="GC4070" s="251"/>
      <c r="GD4070" s="251"/>
      <c r="GE4070" s="251"/>
      <c r="GF4070" s="251"/>
      <c r="GG4070" s="251"/>
      <c r="GH4070" s="251"/>
      <c r="GI4070" s="251"/>
      <c r="GJ4070" s="251"/>
      <c r="GK4070" s="251"/>
      <c r="GL4070" s="251"/>
      <c r="GM4070" s="251"/>
      <c r="GN4070" s="251"/>
      <c r="GO4070" s="251"/>
      <c r="GP4070" s="251"/>
      <c r="GQ4070" s="251"/>
      <c r="GR4070" s="251"/>
      <c r="GS4070" s="251"/>
      <c r="GT4070" s="251"/>
      <c r="GU4070" s="251"/>
      <c r="GV4070" s="251"/>
      <c r="GW4070" s="251"/>
      <c r="GX4070" s="251"/>
      <c r="GY4070" s="251"/>
      <c r="GZ4070" s="251"/>
      <c r="HA4070" s="251"/>
      <c r="HB4070" s="251"/>
      <c r="HC4070" s="251"/>
      <c r="HD4070" s="251"/>
      <c r="HE4070" s="251"/>
      <c r="HF4070" s="251"/>
      <c r="HG4070" s="251"/>
      <c r="HH4070" s="251"/>
      <c r="HI4070" s="251"/>
      <c r="HJ4070" s="251"/>
      <c r="HK4070" s="251"/>
      <c r="HL4070" s="251"/>
      <c r="HM4070" s="251"/>
      <c r="HN4070" s="251"/>
      <c r="HO4070" s="251"/>
      <c r="HP4070" s="251"/>
      <c r="HQ4070" s="251"/>
      <c r="HR4070" s="251"/>
      <c r="HS4070" s="251"/>
      <c r="HT4070" s="251"/>
      <c r="HU4070" s="251"/>
      <c r="HV4070" s="251"/>
      <c r="HW4070" s="251"/>
      <c r="HX4070" s="251"/>
      <c r="HY4070" s="251"/>
      <c r="HZ4070" s="251"/>
      <c r="IA4070" s="251"/>
      <c r="IB4070" s="251"/>
      <c r="IC4070" s="251"/>
      <c r="ID4070" s="251"/>
      <c r="IE4070" s="251"/>
      <c r="IF4070" s="251"/>
      <c r="IG4070" s="251"/>
      <c r="IH4070" s="251"/>
      <c r="II4070" s="251"/>
    </row>
    <row r="4071" spans="1:243" s="251" customFormat="1" ht="12" customHeight="1">
      <c r="A4071" s="118" t="s">
        <v>4745</v>
      </c>
      <c r="B4071" s="60" t="s">
        <v>4746</v>
      </c>
      <c r="C4071" s="150" t="s">
        <v>2696</v>
      </c>
      <c r="D4071" s="60"/>
      <c r="E4071" s="50"/>
      <c r="F4071" s="50"/>
      <c r="G4071" s="50"/>
      <c r="H4071" s="526"/>
      <c r="I4071" s="526"/>
      <c r="J4071" s="568"/>
      <c r="K4071" s="526"/>
      <c r="L4071" s="9" t="s">
        <v>10793</v>
      </c>
      <c r="M4071" s="74">
        <v>6</v>
      </c>
      <c r="N4071" s="75" t="s">
        <v>1506</v>
      </c>
      <c r="O4071" s="76" t="s">
        <v>3113</v>
      </c>
      <c r="P4071" s="49"/>
      <c r="Q4071" s="321"/>
      <c r="R4071" s="278"/>
      <c r="S4071" s="333" t="s">
        <v>360</v>
      </c>
      <c r="T4071" s="622" t="s">
        <v>971</v>
      </c>
      <c r="U4071" s="333" t="s">
        <v>361</v>
      </c>
      <c r="V4071" s="9"/>
      <c r="W4071" s="9"/>
      <c r="X4071" s="9"/>
      <c r="Y4071" s="9"/>
      <c r="Z4071" s="9"/>
      <c r="AA4071" s="9"/>
      <c r="AB4071" s="9"/>
      <c r="AC4071" s="9"/>
      <c r="AD4071" s="9"/>
      <c r="AE4071" s="9"/>
      <c r="AF4071" s="9"/>
      <c r="AG4071" s="9"/>
      <c r="AH4071" s="9"/>
      <c r="AI4071" s="9"/>
      <c r="AJ4071" s="9"/>
      <c r="AK4071" s="9"/>
      <c r="AL4071" s="9"/>
      <c r="AM4071" s="9"/>
      <c r="AN4071" s="9"/>
      <c r="AO4071" s="9"/>
      <c r="AP4071" s="9"/>
      <c r="AQ4071" s="9"/>
      <c r="AR4071" s="9"/>
      <c r="AS4071" s="9"/>
      <c r="AT4071" s="9"/>
      <c r="AU4071" s="9"/>
      <c r="AV4071" s="9"/>
      <c r="AW4071" s="9"/>
      <c r="AX4071" s="9"/>
      <c r="AY4071" s="9"/>
      <c r="AZ4071" s="9"/>
      <c r="BA4071" s="9"/>
      <c r="BB4071" s="9"/>
      <c r="BC4071" s="9"/>
      <c r="BD4071" s="9"/>
      <c r="BE4071" s="9"/>
      <c r="BF4071" s="9"/>
      <c r="BG4071" s="9"/>
      <c r="BH4071" s="9"/>
      <c r="BI4071" s="9"/>
      <c r="BJ4071" s="9"/>
      <c r="BK4071" s="9"/>
      <c r="BL4071" s="9"/>
      <c r="BM4071" s="9"/>
      <c r="BN4071" s="9"/>
      <c r="BO4071" s="9"/>
      <c r="BP4071" s="9"/>
      <c r="BQ4071" s="9"/>
      <c r="BR4071" s="9"/>
      <c r="BS4071" s="9"/>
      <c r="BT4071" s="9"/>
      <c r="BU4071" s="9"/>
      <c r="BV4071" s="9"/>
      <c r="BW4071" s="9"/>
      <c r="BX4071" s="9"/>
      <c r="BY4071" s="9"/>
      <c r="BZ4071" s="9"/>
      <c r="CA4071" s="9"/>
      <c r="CB4071" s="9"/>
      <c r="CC4071" s="9"/>
      <c r="CD4071" s="9"/>
      <c r="CE4071" s="9"/>
      <c r="CF4071" s="9"/>
      <c r="CG4071" s="9"/>
      <c r="CH4071" s="9"/>
      <c r="CI4071" s="9"/>
      <c r="CJ4071" s="9"/>
      <c r="CK4071" s="9"/>
      <c r="CL4071" s="9"/>
      <c r="CM4071" s="9"/>
      <c r="CN4071" s="9"/>
      <c r="CO4071" s="9"/>
      <c r="CP4071" s="9"/>
      <c r="CQ4071" s="9"/>
      <c r="CR4071" s="9"/>
      <c r="CS4071" s="9"/>
      <c r="CT4071" s="9"/>
      <c r="CU4071" s="9"/>
      <c r="CV4071" s="9"/>
      <c r="CW4071" s="9"/>
      <c r="CX4071" s="9"/>
      <c r="CY4071" s="9"/>
      <c r="CZ4071" s="9"/>
      <c r="DA4071" s="9"/>
      <c r="DB4071" s="9"/>
      <c r="DC4071" s="9"/>
      <c r="DD4071" s="9"/>
      <c r="DE4071" s="9"/>
      <c r="DF4071" s="9"/>
      <c r="DG4071" s="9"/>
      <c r="DH4071" s="9"/>
      <c r="DI4071" s="9"/>
      <c r="DJ4071" s="9"/>
      <c r="DK4071" s="9"/>
      <c r="DL4071" s="9"/>
      <c r="DM4071" s="9"/>
      <c r="DN4071" s="9"/>
      <c r="DO4071" s="9"/>
      <c r="DP4071" s="9"/>
      <c r="DQ4071" s="9"/>
      <c r="DR4071" s="9"/>
      <c r="DS4071" s="9"/>
      <c r="DT4071" s="9"/>
      <c r="DU4071" s="9"/>
      <c r="DV4071" s="9"/>
      <c r="DW4071" s="9"/>
      <c r="DX4071" s="9"/>
      <c r="DY4071" s="9"/>
      <c r="DZ4071" s="9"/>
      <c r="EA4071" s="9"/>
      <c r="EB4071" s="9"/>
      <c r="EC4071" s="9"/>
      <c r="ED4071" s="9"/>
      <c r="EE4071" s="9"/>
      <c r="EF4071" s="9"/>
      <c r="EG4071" s="9"/>
      <c r="EH4071" s="9"/>
      <c r="EI4071" s="9"/>
      <c r="EJ4071" s="9"/>
      <c r="EK4071" s="9"/>
      <c r="EL4071" s="9"/>
      <c r="EM4071" s="9"/>
      <c r="EN4071" s="9"/>
      <c r="EO4071" s="9"/>
      <c r="EP4071" s="9"/>
      <c r="EQ4071" s="9"/>
      <c r="ER4071" s="9"/>
      <c r="ES4071" s="9"/>
      <c r="ET4071" s="9"/>
      <c r="EU4071" s="9"/>
      <c r="EV4071" s="9"/>
      <c r="EW4071" s="9"/>
      <c r="EX4071" s="9"/>
      <c r="EY4071" s="9"/>
      <c r="EZ4071" s="9"/>
      <c r="FA4071" s="9"/>
      <c r="FB4071" s="9"/>
      <c r="FC4071" s="9"/>
      <c r="FD4071" s="9"/>
      <c r="FE4071" s="9"/>
      <c r="FF4071" s="9"/>
      <c r="FG4071" s="9"/>
      <c r="FH4071" s="9"/>
      <c r="FI4071" s="9"/>
      <c r="FJ4071" s="9"/>
      <c r="FK4071" s="9"/>
      <c r="FL4071" s="9"/>
      <c r="FM4071" s="9"/>
      <c r="FN4071" s="9"/>
      <c r="FO4071" s="9"/>
      <c r="FP4071" s="9"/>
      <c r="FQ4071" s="9"/>
      <c r="FR4071" s="9"/>
      <c r="FS4071" s="9"/>
      <c r="FT4071" s="9"/>
      <c r="FU4071" s="9"/>
      <c r="FV4071" s="9"/>
      <c r="FW4071" s="9"/>
      <c r="FX4071" s="9"/>
      <c r="FY4071" s="9"/>
      <c r="FZ4071" s="9"/>
      <c r="GA4071" s="9"/>
      <c r="GB4071" s="9"/>
      <c r="GC4071" s="9"/>
      <c r="GD4071" s="9"/>
      <c r="GE4071" s="9"/>
      <c r="GF4071" s="9"/>
      <c r="GG4071" s="9"/>
      <c r="GH4071" s="9"/>
      <c r="GI4071" s="9"/>
      <c r="GJ4071" s="9"/>
      <c r="GK4071" s="9"/>
      <c r="GL4071" s="9"/>
      <c r="GM4071" s="9"/>
      <c r="GN4071" s="9"/>
      <c r="GO4071" s="9"/>
      <c r="GP4071" s="9"/>
      <c r="GQ4071" s="9"/>
      <c r="GR4071" s="9"/>
      <c r="GS4071" s="9"/>
      <c r="GT4071" s="9"/>
      <c r="GU4071" s="9"/>
      <c r="GV4071" s="9"/>
      <c r="GW4071" s="9"/>
      <c r="GX4071" s="9"/>
      <c r="GY4071" s="9"/>
      <c r="GZ4071" s="9"/>
      <c r="HA4071" s="9"/>
      <c r="HB4071" s="9"/>
      <c r="HC4071" s="9"/>
      <c r="HD4071" s="9"/>
      <c r="HE4071" s="9"/>
      <c r="HF4071" s="9"/>
      <c r="HG4071" s="9"/>
      <c r="HH4071" s="9"/>
      <c r="HI4071" s="9"/>
      <c r="HJ4071" s="9"/>
      <c r="HK4071" s="9"/>
      <c r="HL4071" s="9"/>
      <c r="HM4071" s="9"/>
      <c r="HN4071" s="9"/>
      <c r="HO4071" s="9"/>
      <c r="HP4071" s="9"/>
      <c r="HQ4071" s="9"/>
      <c r="HR4071" s="9"/>
      <c r="HS4071" s="9"/>
      <c r="HT4071" s="9"/>
      <c r="HU4071" s="9"/>
      <c r="HV4071" s="9"/>
      <c r="HW4071" s="9"/>
      <c r="HX4071" s="9"/>
      <c r="HY4071" s="9"/>
      <c r="HZ4071" s="9"/>
      <c r="IA4071" s="9"/>
      <c r="IB4071" s="9"/>
      <c r="IC4071" s="9"/>
      <c r="ID4071" s="9"/>
      <c r="IE4071" s="9"/>
      <c r="IF4071" s="9"/>
      <c r="IG4071" s="9"/>
      <c r="IH4071" s="9"/>
      <c r="II4071" s="9"/>
    </row>
    <row r="4072" spans="1:243" s="251" customFormat="1" ht="12" customHeight="1">
      <c r="A4072" s="118" t="s">
        <v>6200</v>
      </c>
      <c r="B4072" s="60" t="s">
        <v>6201</v>
      </c>
      <c r="C4072" s="150" t="s">
        <v>2696</v>
      </c>
      <c r="D4072" s="60"/>
      <c r="E4072" s="50"/>
      <c r="F4072" s="50"/>
      <c r="G4072" s="50"/>
      <c r="H4072" s="564"/>
      <c r="I4072" s="564"/>
      <c r="J4072" s="565"/>
      <c r="K4072" s="564"/>
      <c r="L4072" s="9" t="s">
        <v>10792</v>
      </c>
      <c r="M4072" s="74">
        <v>6</v>
      </c>
      <c r="N4072" s="75" t="s">
        <v>1506</v>
      </c>
      <c r="O4072" s="76" t="s">
        <v>3113</v>
      </c>
      <c r="P4072" s="49"/>
      <c r="Q4072" s="321"/>
      <c r="R4072" s="278"/>
      <c r="S4072" s="564" t="s">
        <v>360</v>
      </c>
      <c r="T4072" s="622" t="s">
        <v>971</v>
      </c>
      <c r="U4072" s="564" t="s">
        <v>361</v>
      </c>
    </row>
    <row r="4073" spans="1:243" s="251" customFormat="1" ht="24.95" customHeight="1">
      <c r="A4073" s="70" t="s">
        <v>4029</v>
      </c>
      <c r="B4073" s="577" t="s">
        <v>4030</v>
      </c>
      <c r="C4073" s="150" t="s">
        <v>2696</v>
      </c>
      <c r="D4073" s="555"/>
      <c r="E4073" s="528"/>
      <c r="F4073" s="528"/>
      <c r="G4073" s="528"/>
      <c r="H4073" s="528"/>
      <c r="I4073" s="528"/>
      <c r="J4073" s="571"/>
      <c r="K4073" s="528"/>
      <c r="L4073" s="55" t="s">
        <v>10790</v>
      </c>
      <c r="M4073" s="74">
        <v>6</v>
      </c>
      <c r="N4073" s="75" t="s">
        <v>1506</v>
      </c>
      <c r="O4073" s="76" t="s">
        <v>3113</v>
      </c>
      <c r="P4073" s="49"/>
      <c r="Q4073" s="321"/>
      <c r="R4073" s="278"/>
      <c r="S4073" s="237" t="s">
        <v>360</v>
      </c>
      <c r="T4073" s="622" t="s">
        <v>971</v>
      </c>
      <c r="U4073" s="237" t="s">
        <v>361</v>
      </c>
    </row>
    <row r="4074" spans="1:243" s="251" customFormat="1" ht="12" customHeight="1">
      <c r="A4074" s="70"/>
      <c r="B4074" s="577"/>
      <c r="C4074" s="577"/>
      <c r="D4074" s="555"/>
      <c r="E4074" s="528"/>
      <c r="F4074" s="528"/>
      <c r="G4074" s="528"/>
      <c r="H4074" s="528"/>
      <c r="I4074" s="528"/>
      <c r="J4074" s="571"/>
      <c r="K4074" s="528"/>
      <c r="L4074" s="308"/>
      <c r="M4074" s="74"/>
      <c r="N4074" s="75"/>
      <c r="O4074" s="76"/>
      <c r="P4074" s="49"/>
      <c r="Q4074" s="321"/>
      <c r="R4074" s="49"/>
      <c r="S4074" s="237"/>
      <c r="T4074" s="622"/>
      <c r="U4074" s="237"/>
    </row>
    <row r="4075" spans="1:243" s="9" customFormat="1" ht="12.6" customHeight="1">
      <c r="A4075" s="54" t="s">
        <v>7642</v>
      </c>
      <c r="B4075" s="119"/>
      <c r="C4075" s="119"/>
      <c r="D4075" s="119"/>
      <c r="E4075" s="36"/>
      <c r="F4075" s="36"/>
      <c r="G4075" s="36"/>
      <c r="H4075" s="36"/>
      <c r="I4075" s="36"/>
      <c r="J4075" s="344"/>
      <c r="K4075" s="36"/>
      <c r="L4075" s="51"/>
      <c r="N4075" s="141"/>
      <c r="O4075" s="51"/>
      <c r="P4075" s="196"/>
      <c r="Q4075" s="196"/>
      <c r="R4075" s="196"/>
      <c r="S4075" s="36"/>
      <c r="T4075" s="36"/>
      <c r="U4075" s="36"/>
      <c r="V4075" s="32"/>
      <c r="W4075" s="63"/>
      <c r="X4075" s="63"/>
      <c r="Y4075" s="63"/>
    </row>
    <row r="4076" spans="1:243" s="191" customFormat="1" ht="12.6" customHeight="1">
      <c r="A4076" s="704" t="s">
        <v>5498</v>
      </c>
      <c r="C4076" s="192"/>
      <c r="D4076" s="228"/>
      <c r="E4076" s="192"/>
      <c r="F4076" s="192"/>
      <c r="G4076" s="192"/>
      <c r="H4076" s="192"/>
      <c r="I4076" s="192"/>
      <c r="J4076" s="373"/>
      <c r="K4076" s="192"/>
      <c r="N4076" s="193"/>
      <c r="O4076" s="194"/>
      <c r="P4076" s="195"/>
      <c r="Q4076" s="195"/>
      <c r="R4076" s="195"/>
      <c r="S4076" s="195"/>
      <c r="T4076" s="195"/>
      <c r="U4076" s="195"/>
      <c r="V4076" s="190"/>
      <c r="W4076" s="186"/>
      <c r="X4076" s="63"/>
      <c r="Y4076" s="63"/>
      <c r="Z4076" s="9"/>
      <c r="AA4076" s="9"/>
      <c r="AB4076" s="9"/>
      <c r="AC4076" s="9"/>
      <c r="AD4076" s="9"/>
      <c r="AE4076" s="9"/>
      <c r="AF4076" s="9"/>
      <c r="AG4076" s="9"/>
      <c r="AH4076" s="9"/>
      <c r="AI4076" s="9"/>
      <c r="AJ4076" s="9"/>
      <c r="AK4076" s="9"/>
      <c r="AL4076" s="9"/>
      <c r="AM4076" s="9"/>
      <c r="AN4076" s="9"/>
      <c r="AO4076" s="9"/>
      <c r="AP4076" s="9"/>
      <c r="AQ4076" s="9"/>
      <c r="AR4076" s="9"/>
      <c r="AS4076" s="9"/>
      <c r="AT4076" s="9"/>
      <c r="AU4076" s="9"/>
      <c r="AV4076" s="9"/>
      <c r="AW4076" s="9"/>
      <c r="AX4076" s="9"/>
      <c r="AY4076" s="9"/>
      <c r="AZ4076" s="9"/>
      <c r="BA4076" s="9"/>
      <c r="BB4076" s="9"/>
      <c r="BC4076" s="9"/>
      <c r="BD4076" s="9"/>
      <c r="BE4076" s="9"/>
      <c r="BF4076" s="9"/>
      <c r="BG4076" s="9"/>
      <c r="BH4076" s="9"/>
      <c r="BI4076" s="9"/>
      <c r="BJ4076" s="9"/>
      <c r="BK4076" s="9"/>
      <c r="BL4076" s="9"/>
      <c r="BM4076" s="9"/>
      <c r="BN4076" s="9"/>
      <c r="BO4076" s="9"/>
      <c r="BP4076" s="9"/>
      <c r="BQ4076" s="9"/>
      <c r="BR4076" s="9"/>
      <c r="BS4076" s="9"/>
      <c r="BT4076" s="9"/>
      <c r="BU4076" s="9"/>
      <c r="BV4076" s="9"/>
      <c r="BW4076" s="9"/>
      <c r="BX4076" s="9"/>
      <c r="BY4076" s="9"/>
      <c r="BZ4076" s="9"/>
      <c r="CA4076" s="9"/>
      <c r="CB4076" s="9"/>
      <c r="CC4076" s="9"/>
      <c r="CD4076" s="9"/>
      <c r="CE4076" s="9"/>
      <c r="CF4076" s="9"/>
      <c r="CG4076" s="9"/>
      <c r="CH4076" s="9"/>
      <c r="CI4076" s="9"/>
      <c r="CJ4076" s="9"/>
      <c r="CK4076" s="9"/>
      <c r="CL4076" s="9"/>
      <c r="CM4076" s="9"/>
      <c r="CN4076" s="9"/>
      <c r="CO4076" s="9"/>
      <c r="CP4076" s="9"/>
      <c r="CQ4076" s="9"/>
      <c r="CR4076" s="9"/>
      <c r="CS4076" s="9"/>
      <c r="CT4076" s="9"/>
      <c r="CU4076" s="9"/>
      <c r="CV4076" s="9"/>
      <c r="CW4076" s="9"/>
      <c r="CX4076" s="9"/>
      <c r="CY4076" s="9"/>
      <c r="CZ4076" s="9"/>
      <c r="DA4076" s="9"/>
      <c r="DB4076" s="9"/>
      <c r="DC4076" s="9"/>
      <c r="DD4076" s="9"/>
      <c r="DE4076" s="9"/>
      <c r="DF4076" s="9"/>
      <c r="DG4076" s="9"/>
      <c r="DH4076" s="9"/>
      <c r="DI4076" s="9"/>
      <c r="DJ4076" s="9"/>
      <c r="DK4076" s="9"/>
      <c r="DL4076" s="9"/>
      <c r="DM4076" s="9"/>
      <c r="DN4076" s="9"/>
      <c r="DO4076" s="9"/>
      <c r="DP4076" s="9"/>
      <c r="DQ4076" s="9"/>
      <c r="DR4076" s="9"/>
      <c r="DS4076" s="9"/>
      <c r="DT4076" s="9"/>
      <c r="DU4076" s="9"/>
      <c r="DV4076" s="9"/>
      <c r="DW4076" s="9"/>
      <c r="DX4076" s="9"/>
      <c r="DY4076" s="9"/>
      <c r="DZ4076" s="9"/>
      <c r="EA4076" s="9"/>
      <c r="EB4076" s="9"/>
      <c r="EC4076" s="9"/>
      <c r="ED4076" s="9"/>
      <c r="EE4076" s="9"/>
      <c r="EF4076" s="9"/>
      <c r="EG4076" s="9"/>
      <c r="EH4076" s="9"/>
      <c r="EI4076" s="9"/>
      <c r="EJ4076" s="9"/>
      <c r="EK4076" s="9"/>
      <c r="EL4076" s="9"/>
      <c r="EM4076" s="9"/>
      <c r="EN4076" s="9"/>
      <c r="EO4076" s="9"/>
      <c r="EP4076" s="9"/>
      <c r="EQ4076" s="9"/>
      <c r="ER4076" s="9"/>
      <c r="ES4076" s="9"/>
      <c r="ET4076" s="9"/>
      <c r="EU4076" s="9"/>
      <c r="EV4076" s="9"/>
      <c r="EW4076" s="9"/>
      <c r="EX4076" s="9"/>
      <c r="EY4076" s="9"/>
      <c r="EZ4076" s="9"/>
      <c r="FA4076" s="9"/>
      <c r="FB4076" s="9"/>
      <c r="FC4076" s="9"/>
      <c r="FD4076" s="9"/>
      <c r="FE4076" s="9"/>
      <c r="FF4076" s="9"/>
      <c r="FG4076" s="9"/>
      <c r="FH4076" s="9"/>
      <c r="FI4076" s="9"/>
      <c r="FJ4076" s="9"/>
      <c r="FK4076" s="9"/>
      <c r="FL4076" s="9"/>
      <c r="FM4076" s="9"/>
      <c r="FN4076" s="9"/>
      <c r="FO4076" s="9"/>
      <c r="FP4076" s="9"/>
      <c r="FQ4076" s="9"/>
      <c r="FR4076" s="9"/>
      <c r="FS4076" s="9"/>
      <c r="FT4076" s="9"/>
      <c r="FU4076" s="9"/>
      <c r="FV4076" s="9"/>
      <c r="FW4076" s="9"/>
      <c r="FX4076" s="9"/>
      <c r="FY4076" s="9"/>
      <c r="FZ4076" s="9"/>
      <c r="GA4076" s="9"/>
      <c r="GB4076" s="9"/>
      <c r="GC4076" s="9"/>
      <c r="GD4076" s="9"/>
      <c r="GE4076" s="9"/>
      <c r="GF4076" s="9"/>
      <c r="GG4076" s="9"/>
      <c r="GH4076" s="9"/>
      <c r="GI4076" s="9"/>
      <c r="GJ4076" s="9"/>
      <c r="GK4076" s="9"/>
      <c r="GL4076" s="9"/>
      <c r="GM4076" s="9"/>
      <c r="GN4076" s="9"/>
      <c r="GO4076" s="9"/>
      <c r="GP4076" s="9"/>
      <c r="GQ4076" s="9"/>
      <c r="GR4076" s="9"/>
      <c r="GS4076" s="9"/>
      <c r="GT4076" s="9"/>
      <c r="GU4076" s="9"/>
      <c r="GV4076" s="9"/>
      <c r="GW4076" s="9"/>
      <c r="GX4076" s="9"/>
      <c r="GY4076" s="9"/>
      <c r="GZ4076" s="9"/>
      <c r="HA4076" s="9"/>
      <c r="HB4076" s="9"/>
      <c r="HC4076" s="9"/>
      <c r="HD4076" s="9"/>
      <c r="HE4076" s="9"/>
      <c r="HF4076" s="9"/>
      <c r="HG4076" s="9"/>
      <c r="HH4076" s="9"/>
      <c r="HI4076" s="9"/>
      <c r="HJ4076" s="9"/>
      <c r="HK4076" s="9"/>
      <c r="HL4076" s="9"/>
      <c r="HM4076" s="9"/>
      <c r="HN4076" s="9"/>
      <c r="HO4076" s="9"/>
      <c r="HP4076" s="9"/>
      <c r="HQ4076" s="9"/>
      <c r="HR4076" s="9"/>
      <c r="HS4076" s="9"/>
      <c r="HT4076" s="9"/>
      <c r="HU4076" s="9"/>
      <c r="HV4076" s="9"/>
      <c r="HW4076" s="9"/>
      <c r="HX4076" s="9"/>
      <c r="HY4076" s="9"/>
      <c r="HZ4076" s="9"/>
      <c r="IA4076" s="9"/>
      <c r="IB4076" s="9"/>
      <c r="IC4076" s="9"/>
      <c r="ID4076" s="9"/>
      <c r="IE4076" s="9"/>
      <c r="IF4076" s="9"/>
      <c r="IG4076" s="9"/>
      <c r="IH4076" s="9"/>
      <c r="II4076" s="9"/>
    </row>
    <row r="4077" spans="1:243" s="9" customFormat="1" ht="24.95" customHeight="1">
      <c r="A4077" s="118" t="s">
        <v>4574</v>
      </c>
      <c r="B4077" s="60" t="s">
        <v>4575</v>
      </c>
      <c r="C4077" s="184" t="s">
        <v>2696</v>
      </c>
      <c r="D4077" s="60"/>
      <c r="E4077" s="50"/>
      <c r="F4077" s="50"/>
      <c r="G4077" s="50"/>
      <c r="H4077" s="333" t="s">
        <v>91</v>
      </c>
      <c r="I4077" s="333" t="s">
        <v>1410</v>
      </c>
      <c r="J4077" s="346" t="s">
        <v>2078</v>
      </c>
      <c r="K4077" s="333"/>
      <c r="L4077" s="55" t="s">
        <v>6717</v>
      </c>
      <c r="M4077" s="74">
        <v>6</v>
      </c>
      <c r="N4077" s="75" t="s">
        <v>1506</v>
      </c>
      <c r="O4077" s="76" t="s">
        <v>1841</v>
      </c>
      <c r="P4077" s="49"/>
      <c r="Q4077" s="310"/>
      <c r="R4077" s="278"/>
      <c r="S4077" s="526" t="s">
        <v>360</v>
      </c>
      <c r="T4077" s="333"/>
      <c r="U4077" s="36" t="s">
        <v>361</v>
      </c>
      <c r="V4077" s="190"/>
      <c r="W4077" s="186"/>
      <c r="X4077" s="63"/>
      <c r="Y4077" s="63"/>
    </row>
    <row r="4078" spans="1:243" s="9" customFormat="1" ht="24.95" customHeight="1">
      <c r="A4078" s="118" t="s">
        <v>4572</v>
      </c>
      <c r="B4078" s="60" t="s">
        <v>4573</v>
      </c>
      <c r="C4078" s="184" t="s">
        <v>2696</v>
      </c>
      <c r="D4078" s="60"/>
      <c r="E4078" s="50"/>
      <c r="F4078" s="50"/>
      <c r="G4078" s="50"/>
      <c r="H4078" s="333"/>
      <c r="I4078" s="333" t="s">
        <v>1410</v>
      </c>
      <c r="J4078" s="346" t="s">
        <v>2078</v>
      </c>
      <c r="K4078" s="333"/>
      <c r="L4078" s="55" t="s">
        <v>6716</v>
      </c>
      <c r="M4078" s="74">
        <v>6</v>
      </c>
      <c r="N4078" s="75" t="s">
        <v>1506</v>
      </c>
      <c r="O4078" s="76" t="s">
        <v>1841</v>
      </c>
      <c r="P4078" s="49"/>
      <c r="Q4078" s="310"/>
      <c r="R4078" s="278"/>
      <c r="S4078" s="526" t="s">
        <v>360</v>
      </c>
      <c r="T4078" s="333"/>
      <c r="U4078" s="36" t="s">
        <v>361</v>
      </c>
      <c r="V4078" s="190"/>
      <c r="W4078" s="186"/>
      <c r="X4078" s="63"/>
      <c r="Y4078" s="63"/>
    </row>
    <row r="4079" spans="1:243" s="251" customFormat="1" ht="24.95" customHeight="1">
      <c r="A4079" s="64" t="s">
        <v>8652</v>
      </c>
      <c r="B4079" s="92" t="s">
        <v>8653</v>
      </c>
      <c r="C4079" s="224" t="s">
        <v>2696</v>
      </c>
      <c r="D4079" s="92"/>
      <c r="E4079" s="93"/>
      <c r="F4079" s="93"/>
      <c r="G4079" s="93"/>
      <c r="H4079" s="622"/>
      <c r="I4079" s="622" t="s">
        <v>1410</v>
      </c>
      <c r="J4079" s="623" t="s">
        <v>2078</v>
      </c>
      <c r="K4079" s="622"/>
      <c r="L4079" s="55" t="s">
        <v>8696</v>
      </c>
      <c r="M4079" s="74">
        <v>6</v>
      </c>
      <c r="N4079" s="51" t="s">
        <v>1506</v>
      </c>
      <c r="O4079" s="76" t="s">
        <v>1841</v>
      </c>
      <c r="P4079" s="49"/>
      <c r="Q4079" s="310"/>
      <c r="R4079" s="278"/>
      <c r="S4079" s="622" t="s">
        <v>360</v>
      </c>
      <c r="T4079" s="622"/>
      <c r="U4079" s="622" t="s">
        <v>361</v>
      </c>
    </row>
    <row r="4080" spans="1:243" s="9" customFormat="1" ht="12" customHeight="1">
      <c r="A4080" s="70" t="s">
        <v>2617</v>
      </c>
      <c r="B4080" s="71" t="s">
        <v>2618</v>
      </c>
      <c r="C4080" s="184" t="s">
        <v>2696</v>
      </c>
      <c r="D4080" s="555"/>
      <c r="E4080" s="578"/>
      <c r="F4080" s="578"/>
      <c r="G4080" s="528" t="s">
        <v>1959</v>
      </c>
      <c r="H4080" s="237"/>
      <c r="I4080" s="32" t="s">
        <v>1410</v>
      </c>
      <c r="J4080" s="344" t="s">
        <v>2078</v>
      </c>
      <c r="K4080" s="237"/>
      <c r="L4080" s="9" t="s">
        <v>5499</v>
      </c>
      <c r="M4080" s="74">
        <v>6</v>
      </c>
      <c r="N4080" s="75" t="s">
        <v>1506</v>
      </c>
      <c r="O4080" s="76" t="s">
        <v>2616</v>
      </c>
      <c r="P4080" s="49"/>
      <c r="Q4080" s="77"/>
      <c r="R4080" s="278"/>
      <c r="S4080" s="36"/>
      <c r="T4080" s="36"/>
      <c r="U4080" s="36" t="s">
        <v>361</v>
      </c>
      <c r="V4080" s="32"/>
      <c r="W4080" s="63"/>
      <c r="X4080" s="63"/>
      <c r="Y4080" s="63"/>
    </row>
    <row r="4081" spans="1:25" s="9" customFormat="1" ht="24.95" customHeight="1">
      <c r="A4081" s="70" t="s">
        <v>2619</v>
      </c>
      <c r="B4081" s="71" t="s">
        <v>2620</v>
      </c>
      <c r="C4081" s="184" t="s">
        <v>2696</v>
      </c>
      <c r="D4081" s="555"/>
      <c r="E4081" s="578"/>
      <c r="F4081" s="578"/>
      <c r="G4081" s="528" t="s">
        <v>1959</v>
      </c>
      <c r="H4081" s="237"/>
      <c r="I4081" s="32" t="s">
        <v>1410</v>
      </c>
      <c r="J4081" s="344" t="s">
        <v>2078</v>
      </c>
      <c r="K4081" s="237"/>
      <c r="L4081" s="55" t="s">
        <v>5500</v>
      </c>
      <c r="M4081" s="74">
        <v>6</v>
      </c>
      <c r="N4081" s="75" t="s">
        <v>1506</v>
      </c>
      <c r="O4081" s="76" t="s">
        <v>2616</v>
      </c>
      <c r="P4081" s="49"/>
      <c r="Q4081" s="77"/>
      <c r="R4081" s="278"/>
      <c r="S4081" s="36"/>
      <c r="T4081" s="36"/>
      <c r="U4081" s="36" t="s">
        <v>361</v>
      </c>
      <c r="V4081" s="32"/>
      <c r="W4081" s="63"/>
      <c r="X4081" s="63"/>
      <c r="Y4081" s="63"/>
    </row>
    <row r="4082" spans="1:25" s="9" customFormat="1" ht="12.6" customHeight="1">
      <c r="A4082" s="70" t="s">
        <v>2614</v>
      </c>
      <c r="B4082" s="71" t="s">
        <v>2615</v>
      </c>
      <c r="C4082" s="184" t="s">
        <v>2696</v>
      </c>
      <c r="D4082" s="555"/>
      <c r="E4082" s="578"/>
      <c r="F4082" s="578"/>
      <c r="G4082" s="528" t="s">
        <v>1959</v>
      </c>
      <c r="H4082" s="528"/>
      <c r="I4082" s="32" t="s">
        <v>1410</v>
      </c>
      <c r="J4082" s="344" t="s">
        <v>2078</v>
      </c>
      <c r="K4082" s="528"/>
      <c r="L4082" s="9" t="s">
        <v>5501</v>
      </c>
      <c r="M4082" s="74">
        <v>6</v>
      </c>
      <c r="N4082" s="75" t="s">
        <v>1506</v>
      </c>
      <c r="O4082" s="76" t="s">
        <v>2616</v>
      </c>
      <c r="P4082" s="49"/>
      <c r="Q4082" s="77"/>
      <c r="R4082" s="278"/>
      <c r="S4082" s="36"/>
      <c r="T4082" s="36"/>
      <c r="U4082" s="36" t="s">
        <v>361</v>
      </c>
      <c r="V4082" s="32"/>
      <c r="W4082" s="63"/>
      <c r="X4082" s="63"/>
      <c r="Y4082" s="63"/>
    </row>
    <row r="4083" spans="1:25" s="9" customFormat="1" ht="12.6" customHeight="1">
      <c r="A4083" s="70"/>
      <c r="B4083" s="71"/>
      <c r="C4083" s="184"/>
      <c r="D4083" s="555"/>
      <c r="E4083" s="578"/>
      <c r="F4083" s="578"/>
      <c r="G4083" s="528"/>
      <c r="H4083" s="528"/>
      <c r="I4083" s="32"/>
      <c r="J4083" s="344"/>
      <c r="K4083" s="528"/>
      <c r="M4083" s="74"/>
      <c r="N4083" s="75"/>
      <c r="O4083" s="76"/>
      <c r="P4083" s="49"/>
      <c r="Q4083" s="77"/>
      <c r="R4083" s="49"/>
      <c r="S4083" s="36"/>
      <c r="T4083" s="36"/>
      <c r="U4083" s="36"/>
      <c r="V4083" s="32"/>
      <c r="W4083" s="63"/>
      <c r="X4083" s="63"/>
      <c r="Y4083" s="63"/>
    </row>
    <row r="4084" spans="1:25" s="251" customFormat="1" ht="12" customHeight="1">
      <c r="A4084" s="102" t="s">
        <v>9059</v>
      </c>
      <c r="B4084" s="92"/>
      <c r="C4084" s="224"/>
      <c r="D4084" s="93"/>
      <c r="E4084" s="93"/>
      <c r="F4084" s="93"/>
      <c r="G4084" s="93"/>
      <c r="H4084" s="622"/>
      <c r="I4084" s="622"/>
      <c r="J4084" s="623"/>
      <c r="K4084" s="622"/>
      <c r="L4084" s="9"/>
      <c r="M4084" s="74"/>
      <c r="N4084" s="310"/>
      <c r="O4084" s="76"/>
      <c r="P4084" s="36"/>
      <c r="Q4084" s="310"/>
      <c r="R4084" s="36"/>
      <c r="S4084" s="622"/>
      <c r="T4084" s="622"/>
      <c r="U4084" s="622"/>
    </row>
    <row r="4085" spans="1:25" s="251" customFormat="1" ht="12" customHeight="1">
      <c r="A4085" s="64" t="s">
        <v>8992</v>
      </c>
      <c r="B4085" s="92" t="s">
        <v>8993</v>
      </c>
      <c r="C4085" s="184" t="s">
        <v>2696</v>
      </c>
      <c r="D4085" s="93"/>
      <c r="E4085" s="93"/>
      <c r="F4085" s="93"/>
      <c r="G4085" s="93" t="s">
        <v>1959</v>
      </c>
      <c r="H4085" s="622" t="s">
        <v>91</v>
      </c>
      <c r="I4085" s="622"/>
      <c r="J4085" s="623"/>
      <c r="K4085" s="622" t="s">
        <v>1755</v>
      </c>
      <c r="L4085" s="9" t="s">
        <v>9042</v>
      </c>
      <c r="M4085" s="74">
        <v>6</v>
      </c>
      <c r="N4085" s="310" t="s">
        <v>1506</v>
      </c>
      <c r="O4085" s="76" t="s">
        <v>1115</v>
      </c>
      <c r="P4085" s="49"/>
      <c r="Q4085" s="310"/>
      <c r="R4085" s="278"/>
      <c r="S4085" s="622"/>
      <c r="T4085" s="622"/>
      <c r="U4085" s="622" t="s">
        <v>361</v>
      </c>
    </row>
    <row r="4086" spans="1:25" s="251" customFormat="1" ht="12" customHeight="1">
      <c r="A4086" s="64" t="s">
        <v>8994</v>
      </c>
      <c r="B4086" s="92" t="s">
        <v>8995</v>
      </c>
      <c r="C4086" s="184" t="s">
        <v>2696</v>
      </c>
      <c r="D4086" s="93"/>
      <c r="E4086" s="93"/>
      <c r="F4086" s="93"/>
      <c r="G4086" s="93" t="s">
        <v>1959</v>
      </c>
      <c r="H4086" s="622" t="s">
        <v>91</v>
      </c>
      <c r="I4086" s="622"/>
      <c r="J4086" s="623"/>
      <c r="K4086" s="622" t="s">
        <v>1755</v>
      </c>
      <c r="L4086" s="9" t="s">
        <v>9043</v>
      </c>
      <c r="M4086" s="74">
        <v>6</v>
      </c>
      <c r="N4086" s="310" t="s">
        <v>1506</v>
      </c>
      <c r="O4086" s="76" t="s">
        <v>1115</v>
      </c>
      <c r="P4086" s="49"/>
      <c r="Q4086" s="310"/>
      <c r="R4086" s="278"/>
      <c r="S4086" s="622"/>
      <c r="T4086" s="622"/>
      <c r="U4086" s="622" t="s">
        <v>361</v>
      </c>
    </row>
    <row r="4087" spans="1:25" s="251" customFormat="1" ht="12" customHeight="1">
      <c r="A4087" s="64" t="s">
        <v>9732</v>
      </c>
      <c r="B4087" s="92" t="s">
        <v>9733</v>
      </c>
      <c r="C4087" s="184" t="s">
        <v>2696</v>
      </c>
      <c r="D4087" s="93"/>
      <c r="E4087" s="93"/>
      <c r="F4087" s="93"/>
      <c r="G4087" s="93" t="s">
        <v>1959</v>
      </c>
      <c r="H4087" s="622" t="s">
        <v>91</v>
      </c>
      <c r="I4087" s="622"/>
      <c r="J4087" s="623"/>
      <c r="K4087" s="622" t="s">
        <v>1755</v>
      </c>
      <c r="L4087" s="9" t="s">
        <v>9796</v>
      </c>
      <c r="M4087" s="74">
        <v>6</v>
      </c>
      <c r="N4087" s="51" t="s">
        <v>1506</v>
      </c>
      <c r="O4087" s="76" t="s">
        <v>1115</v>
      </c>
      <c r="P4087" s="49"/>
      <c r="Q4087" s="310"/>
      <c r="R4087" s="278"/>
      <c r="S4087" s="622"/>
      <c r="T4087" s="622"/>
      <c r="U4087" s="622" t="s">
        <v>361</v>
      </c>
    </row>
    <row r="4088" spans="1:25" s="251" customFormat="1" ht="12" customHeight="1">
      <c r="A4088" s="64" t="s">
        <v>8996</v>
      </c>
      <c r="B4088" s="92" t="s">
        <v>8997</v>
      </c>
      <c r="C4088" s="184" t="s">
        <v>2696</v>
      </c>
      <c r="D4088" s="93"/>
      <c r="E4088" s="93"/>
      <c r="F4088" s="93"/>
      <c r="G4088" s="93" t="s">
        <v>1959</v>
      </c>
      <c r="H4088" s="622" t="s">
        <v>91</v>
      </c>
      <c r="I4088" s="622"/>
      <c r="J4088" s="623"/>
      <c r="K4088" s="622" t="s">
        <v>1755</v>
      </c>
      <c r="L4088" s="9" t="s">
        <v>9044</v>
      </c>
      <c r="M4088" s="74">
        <v>6</v>
      </c>
      <c r="N4088" s="310" t="s">
        <v>1506</v>
      </c>
      <c r="O4088" s="76" t="s">
        <v>1269</v>
      </c>
      <c r="P4088" s="49"/>
      <c r="Q4088" s="310"/>
      <c r="R4088" s="278"/>
      <c r="S4088" s="622"/>
      <c r="T4088" s="622"/>
      <c r="U4088" s="622" t="s">
        <v>361</v>
      </c>
    </row>
    <row r="4089" spans="1:25" s="251" customFormat="1" ht="12" customHeight="1">
      <c r="A4089" s="64" t="s">
        <v>8998</v>
      </c>
      <c r="B4089" s="92" t="s">
        <v>8999</v>
      </c>
      <c r="C4089" s="184" t="s">
        <v>2696</v>
      </c>
      <c r="D4089" s="93"/>
      <c r="E4089" s="93"/>
      <c r="F4089" s="93"/>
      <c r="G4089" s="93" t="s">
        <v>1959</v>
      </c>
      <c r="H4089" s="622" t="s">
        <v>91</v>
      </c>
      <c r="I4089" s="622"/>
      <c r="J4089" s="623"/>
      <c r="K4089" s="622" t="s">
        <v>1755</v>
      </c>
      <c r="L4089" s="9" t="s">
        <v>9045</v>
      </c>
      <c r="M4089" s="74">
        <v>12</v>
      </c>
      <c r="N4089" s="310" t="s">
        <v>1506</v>
      </c>
      <c r="O4089" s="76" t="s">
        <v>1269</v>
      </c>
      <c r="P4089" s="49"/>
      <c r="Q4089" s="310"/>
      <c r="R4089" s="278"/>
      <c r="S4089" s="622"/>
      <c r="T4089" s="622"/>
      <c r="U4089" s="622" t="s">
        <v>361</v>
      </c>
    </row>
    <row r="4090" spans="1:25" s="251" customFormat="1" ht="12" customHeight="1">
      <c r="A4090" s="64" t="s">
        <v>9000</v>
      </c>
      <c r="B4090" s="92" t="s">
        <v>9001</v>
      </c>
      <c r="C4090" s="184" t="s">
        <v>2696</v>
      </c>
      <c r="D4090" s="93"/>
      <c r="E4090" s="93"/>
      <c r="F4090" s="93"/>
      <c r="G4090" s="93" t="s">
        <v>1959</v>
      </c>
      <c r="H4090" s="622" t="s">
        <v>91</v>
      </c>
      <c r="I4090" s="622"/>
      <c r="J4090" s="623"/>
      <c r="K4090" s="622"/>
      <c r="L4090" s="9" t="s">
        <v>9045</v>
      </c>
      <c r="M4090" s="74">
        <v>6</v>
      </c>
      <c r="N4090" s="310" t="s">
        <v>1506</v>
      </c>
      <c r="O4090" s="76" t="s">
        <v>1268</v>
      </c>
      <c r="P4090" s="49"/>
      <c r="Q4090" s="310"/>
      <c r="R4090" s="278"/>
      <c r="S4090" s="622"/>
      <c r="T4090" s="622"/>
      <c r="U4090" s="622" t="s">
        <v>361</v>
      </c>
    </row>
    <row r="4091" spans="1:25" s="251" customFormat="1" ht="12" customHeight="1">
      <c r="A4091" s="64"/>
      <c r="B4091" s="92"/>
      <c r="C4091" s="224"/>
      <c r="D4091" s="93"/>
      <c r="E4091" s="93"/>
      <c r="F4091" s="93"/>
      <c r="G4091" s="93"/>
      <c r="H4091" s="622"/>
      <c r="I4091" s="622"/>
      <c r="J4091" s="623"/>
      <c r="K4091" s="622"/>
      <c r="L4091" s="9"/>
      <c r="M4091" s="74"/>
      <c r="N4091" s="310"/>
      <c r="O4091" s="76"/>
      <c r="P4091" s="36"/>
      <c r="Q4091" s="310"/>
      <c r="R4091" s="36"/>
      <c r="S4091" s="622"/>
      <c r="T4091" s="622"/>
      <c r="U4091" s="622"/>
    </row>
    <row r="4092" spans="1:25" s="251" customFormat="1" ht="12" customHeight="1">
      <c r="A4092" s="59" t="s">
        <v>7643</v>
      </c>
      <c r="B4092" s="60"/>
      <c r="C4092" s="150"/>
      <c r="D4092" s="60"/>
      <c r="E4092" s="50"/>
      <c r="F4092" s="50"/>
      <c r="G4092" s="50"/>
      <c r="H4092" s="526"/>
      <c r="I4092" s="526"/>
      <c r="J4092" s="568"/>
      <c r="K4092" s="526"/>
      <c r="P4092" s="196"/>
      <c r="Q4092" s="310"/>
      <c r="R4092" s="196"/>
      <c r="S4092" s="526"/>
      <c r="T4092" s="526"/>
      <c r="U4092" s="526"/>
    </row>
    <row r="4093" spans="1:25" s="251" customFormat="1" ht="12" customHeight="1">
      <c r="A4093" s="64" t="s">
        <v>10915</v>
      </c>
      <c r="B4093" s="92" t="s">
        <v>10916</v>
      </c>
      <c r="C4093" s="184" t="s">
        <v>2696</v>
      </c>
      <c r="D4093" s="93"/>
      <c r="E4093" s="93" t="s">
        <v>2077</v>
      </c>
      <c r="F4093" s="93" t="s">
        <v>4819</v>
      </c>
      <c r="G4093" s="93" t="s">
        <v>1959</v>
      </c>
      <c r="H4093" s="622"/>
      <c r="I4093" s="622"/>
      <c r="J4093" s="623"/>
      <c r="K4093" s="622"/>
      <c r="L4093" s="9" t="s">
        <v>11027</v>
      </c>
      <c r="M4093" s="74">
        <v>12</v>
      </c>
      <c r="N4093" s="310" t="s">
        <v>1506</v>
      </c>
      <c r="O4093" s="76" t="s">
        <v>1269</v>
      </c>
      <c r="P4093" s="36"/>
      <c r="Q4093" s="310"/>
      <c r="R4093" s="36"/>
      <c r="S4093" s="622" t="s">
        <v>360</v>
      </c>
      <c r="T4093" s="622" t="s">
        <v>971</v>
      </c>
      <c r="U4093" s="622" t="s">
        <v>361</v>
      </c>
    </row>
    <row r="4094" spans="1:25" s="251" customFormat="1" ht="12" customHeight="1">
      <c r="A4094" s="118" t="s">
        <v>5362</v>
      </c>
      <c r="B4094" s="60" t="s">
        <v>5363</v>
      </c>
      <c r="C4094" s="184" t="s">
        <v>2696</v>
      </c>
      <c r="D4094" s="60"/>
      <c r="E4094" s="50" t="s">
        <v>2077</v>
      </c>
      <c r="F4094" s="50" t="s">
        <v>4819</v>
      </c>
      <c r="G4094" s="50" t="s">
        <v>1959</v>
      </c>
      <c r="H4094" s="564"/>
      <c r="I4094" s="564"/>
      <c r="J4094" s="565"/>
      <c r="K4094" s="564"/>
      <c r="L4094" s="164" t="s">
        <v>5393</v>
      </c>
      <c r="M4094" s="74">
        <v>12</v>
      </c>
      <c r="N4094" s="75" t="s">
        <v>1506</v>
      </c>
      <c r="O4094" s="76" t="s">
        <v>1269</v>
      </c>
      <c r="P4094" s="49"/>
      <c r="Q4094" s="310"/>
      <c r="R4094" s="278"/>
      <c r="S4094" s="564" t="s">
        <v>360</v>
      </c>
      <c r="T4094" s="564" t="s">
        <v>971</v>
      </c>
      <c r="U4094" s="564" t="s">
        <v>361</v>
      </c>
    </row>
    <row r="4095" spans="1:25" s="251" customFormat="1" ht="12" customHeight="1">
      <c r="A4095" s="118" t="s">
        <v>4667</v>
      </c>
      <c r="B4095" s="60" t="s">
        <v>4668</v>
      </c>
      <c r="C4095" s="184" t="s">
        <v>2696</v>
      </c>
      <c r="D4095" s="60"/>
      <c r="E4095" s="50" t="s">
        <v>2077</v>
      </c>
      <c r="F4095" s="50" t="s">
        <v>4819</v>
      </c>
      <c r="G4095" s="50" t="s">
        <v>1959</v>
      </c>
      <c r="H4095" s="526"/>
      <c r="I4095" s="526"/>
      <c r="J4095" s="568"/>
      <c r="K4095" s="526"/>
      <c r="L4095" s="164" t="s">
        <v>6839</v>
      </c>
      <c r="M4095" s="74">
        <v>12</v>
      </c>
      <c r="N4095" s="75" t="s">
        <v>1506</v>
      </c>
      <c r="O4095" s="76" t="s">
        <v>1269</v>
      </c>
      <c r="P4095" s="49"/>
      <c r="Q4095" s="310"/>
      <c r="R4095" s="278"/>
      <c r="S4095" s="526" t="s">
        <v>360</v>
      </c>
      <c r="T4095" s="526" t="s">
        <v>971</v>
      </c>
      <c r="U4095" s="526" t="s">
        <v>361</v>
      </c>
    </row>
    <row r="4096" spans="1:25" s="251" customFormat="1" ht="12" customHeight="1">
      <c r="A4096" s="118" t="s">
        <v>4669</v>
      </c>
      <c r="B4096" s="60" t="s">
        <v>4670</v>
      </c>
      <c r="C4096" s="184" t="s">
        <v>2696</v>
      </c>
      <c r="D4096" s="60"/>
      <c r="E4096" s="50" t="s">
        <v>2077</v>
      </c>
      <c r="F4096" s="50" t="s">
        <v>4819</v>
      </c>
      <c r="G4096" s="50" t="s">
        <v>1959</v>
      </c>
      <c r="H4096" s="526"/>
      <c r="I4096" s="526"/>
      <c r="J4096" s="568"/>
      <c r="K4096" s="526"/>
      <c r="L4096" s="164" t="s">
        <v>6840</v>
      </c>
      <c r="M4096" s="74">
        <v>12</v>
      </c>
      <c r="N4096" s="75" t="s">
        <v>1506</v>
      </c>
      <c r="O4096" s="76" t="s">
        <v>1269</v>
      </c>
      <c r="P4096" s="49"/>
      <c r="Q4096" s="310"/>
      <c r="R4096" s="278"/>
      <c r="S4096" s="526" t="s">
        <v>360</v>
      </c>
      <c r="T4096" s="526" t="s">
        <v>971</v>
      </c>
      <c r="U4096" s="526" t="s">
        <v>361</v>
      </c>
    </row>
    <row r="4097" spans="1:21" s="251" customFormat="1" ht="12" customHeight="1">
      <c r="A4097" s="64" t="s">
        <v>10917</v>
      </c>
      <c r="B4097" s="92" t="s">
        <v>10918</v>
      </c>
      <c r="C4097" s="184" t="s">
        <v>2696</v>
      </c>
      <c r="D4097" s="93"/>
      <c r="E4097" s="93" t="s">
        <v>2077</v>
      </c>
      <c r="F4097" s="93" t="s">
        <v>4819</v>
      </c>
      <c r="G4097" s="93" t="s">
        <v>1959</v>
      </c>
      <c r="H4097" s="622"/>
      <c r="I4097" s="622"/>
      <c r="J4097" s="623"/>
      <c r="K4097" s="622"/>
      <c r="L4097" s="9" t="s">
        <v>11028</v>
      </c>
      <c r="M4097" s="74">
        <v>12</v>
      </c>
      <c r="N4097" s="310" t="s">
        <v>1506</v>
      </c>
      <c r="O4097" s="76" t="s">
        <v>1269</v>
      </c>
      <c r="P4097" s="36"/>
      <c r="Q4097" s="310"/>
      <c r="R4097" s="36"/>
      <c r="S4097" s="622" t="s">
        <v>360</v>
      </c>
      <c r="T4097" s="622" t="s">
        <v>971</v>
      </c>
      <c r="U4097" s="622" t="s">
        <v>361</v>
      </c>
    </row>
    <row r="4098" spans="1:21" s="251" customFormat="1" ht="12" customHeight="1">
      <c r="A4098" s="118" t="s">
        <v>4671</v>
      </c>
      <c r="B4098" s="60" t="s">
        <v>4672</v>
      </c>
      <c r="C4098" s="184" t="s">
        <v>2696</v>
      </c>
      <c r="D4098" s="60"/>
      <c r="E4098" s="50" t="s">
        <v>2077</v>
      </c>
      <c r="F4098" s="50" t="s">
        <v>4819</v>
      </c>
      <c r="G4098" s="50" t="s">
        <v>1959</v>
      </c>
      <c r="H4098" s="526"/>
      <c r="I4098" s="526"/>
      <c r="J4098" s="568"/>
      <c r="K4098" s="526"/>
      <c r="L4098" s="164" t="s">
        <v>6841</v>
      </c>
      <c r="M4098" s="74">
        <v>12</v>
      </c>
      <c r="N4098" s="75" t="s">
        <v>1506</v>
      </c>
      <c r="O4098" s="76" t="s">
        <v>1269</v>
      </c>
      <c r="P4098" s="49"/>
      <c r="Q4098" s="310"/>
      <c r="R4098" s="278"/>
      <c r="S4098" s="526" t="s">
        <v>360</v>
      </c>
      <c r="T4098" s="526" t="s">
        <v>971</v>
      </c>
      <c r="U4098" s="526" t="s">
        <v>361</v>
      </c>
    </row>
    <row r="4099" spans="1:21" s="251" customFormat="1" ht="12" customHeight="1">
      <c r="A4099" s="64" t="s">
        <v>11467</v>
      </c>
      <c r="B4099" s="92" t="s">
        <v>11468</v>
      </c>
      <c r="C4099" s="224" t="s">
        <v>2696</v>
      </c>
      <c r="D4099" s="93"/>
      <c r="E4099" s="93" t="s">
        <v>2077</v>
      </c>
      <c r="F4099" s="93" t="s">
        <v>4819</v>
      </c>
      <c r="G4099" s="93" t="s">
        <v>1959</v>
      </c>
      <c r="H4099" s="622"/>
      <c r="I4099" s="622"/>
      <c r="J4099" s="623"/>
      <c r="K4099" s="622"/>
      <c r="L4099" s="9" t="s">
        <v>11557</v>
      </c>
      <c r="M4099" s="74">
        <v>12</v>
      </c>
      <c r="N4099" s="310" t="s">
        <v>1506</v>
      </c>
      <c r="O4099" s="76" t="s">
        <v>1269</v>
      </c>
      <c r="P4099" s="36"/>
      <c r="Q4099" s="310"/>
      <c r="R4099" s="36"/>
      <c r="S4099" s="622" t="s">
        <v>360</v>
      </c>
      <c r="T4099" s="622" t="s">
        <v>971</v>
      </c>
      <c r="U4099" s="622" t="s">
        <v>361</v>
      </c>
    </row>
    <row r="4100" spans="1:21" s="251" customFormat="1" ht="12" customHeight="1">
      <c r="A4100" s="118" t="s">
        <v>4673</v>
      </c>
      <c r="B4100" s="60" t="s">
        <v>4674</v>
      </c>
      <c r="C4100" s="184" t="s">
        <v>2696</v>
      </c>
      <c r="D4100" s="60"/>
      <c r="E4100" s="50" t="s">
        <v>2077</v>
      </c>
      <c r="F4100" s="50" t="s">
        <v>4819</v>
      </c>
      <c r="G4100" s="50" t="s">
        <v>1959</v>
      </c>
      <c r="H4100" s="526"/>
      <c r="I4100" s="526"/>
      <c r="J4100" s="568"/>
      <c r="K4100" s="526"/>
      <c r="L4100" s="164" t="s">
        <v>6842</v>
      </c>
      <c r="M4100" s="74">
        <v>12</v>
      </c>
      <c r="N4100" s="75" t="s">
        <v>1506</v>
      </c>
      <c r="O4100" s="76" t="s">
        <v>1269</v>
      </c>
      <c r="P4100" s="49"/>
      <c r="Q4100" s="310"/>
      <c r="R4100" s="278"/>
      <c r="S4100" s="526" t="s">
        <v>360</v>
      </c>
      <c r="T4100" s="526" t="s">
        <v>971</v>
      </c>
      <c r="U4100" s="526" t="s">
        <v>361</v>
      </c>
    </row>
    <row r="4101" spans="1:21" s="251" customFormat="1" ht="12" customHeight="1">
      <c r="A4101" s="118"/>
      <c r="B4101" s="60"/>
      <c r="C4101" s="150"/>
      <c r="D4101" s="60"/>
      <c r="E4101" s="50"/>
      <c r="F4101" s="50"/>
      <c r="G4101" s="50"/>
      <c r="H4101" s="333"/>
      <c r="I4101" s="333"/>
      <c r="J4101" s="346"/>
      <c r="K4101" s="333"/>
      <c r="L4101" s="164"/>
      <c r="M4101" s="74"/>
      <c r="N4101" s="75"/>
      <c r="O4101" s="76"/>
      <c r="P4101" s="196"/>
      <c r="Q4101" s="310"/>
      <c r="R4101" s="196"/>
      <c r="S4101" s="333"/>
      <c r="T4101" s="333"/>
      <c r="U4101" s="333"/>
    </row>
    <row r="4102" spans="1:21" s="251" customFormat="1" ht="12" customHeight="1">
      <c r="A4102" s="102" t="s">
        <v>8916</v>
      </c>
      <c r="B4102" s="92"/>
      <c r="C4102" s="224"/>
      <c r="D4102" s="93"/>
      <c r="E4102" s="93"/>
      <c r="F4102" s="93"/>
      <c r="G4102" s="93"/>
      <c r="H4102" s="622"/>
      <c r="I4102" s="622"/>
      <c r="J4102" s="623"/>
      <c r="K4102" s="622"/>
      <c r="L4102" s="9"/>
      <c r="M4102" s="74"/>
      <c r="N4102" s="310"/>
      <c r="O4102" s="76"/>
      <c r="P4102" s="36"/>
      <c r="Q4102" s="310"/>
      <c r="R4102" s="36"/>
      <c r="S4102" s="622"/>
      <c r="T4102" s="622"/>
      <c r="U4102" s="622"/>
    </row>
    <row r="4103" spans="1:21" s="251" customFormat="1" ht="12" customHeight="1">
      <c r="A4103" s="64" t="s">
        <v>8801</v>
      </c>
      <c r="B4103" s="749" t="s">
        <v>10773</v>
      </c>
      <c r="C4103" s="224" t="s">
        <v>950</v>
      </c>
      <c r="D4103" s="93"/>
      <c r="E4103" s="93"/>
      <c r="F4103" s="93"/>
      <c r="G4103" s="93"/>
      <c r="H4103" s="622"/>
      <c r="I4103" s="622" t="s">
        <v>1410</v>
      </c>
      <c r="J4103" s="623" t="s">
        <v>2078</v>
      </c>
      <c r="K4103" s="622" t="s">
        <v>1755</v>
      </c>
      <c r="L4103" s="9" t="s">
        <v>8873</v>
      </c>
      <c r="M4103" s="74">
        <v>12</v>
      </c>
      <c r="N4103" s="310" t="s">
        <v>1506</v>
      </c>
      <c r="O4103" s="76" t="s">
        <v>991</v>
      </c>
      <c r="P4103" s="36"/>
      <c r="Q4103" s="310"/>
      <c r="R4103" s="196"/>
      <c r="S4103" s="622" t="s">
        <v>360</v>
      </c>
      <c r="T4103" s="622" t="s">
        <v>971</v>
      </c>
      <c r="U4103" s="622" t="s">
        <v>361</v>
      </c>
    </row>
    <row r="4104" spans="1:21" s="251" customFormat="1" ht="12" customHeight="1">
      <c r="A4104" s="64" t="s">
        <v>8802</v>
      </c>
      <c r="B4104" s="749" t="s">
        <v>10757</v>
      </c>
      <c r="C4104" s="224" t="s">
        <v>950</v>
      </c>
      <c r="D4104" s="93"/>
      <c r="E4104" s="93"/>
      <c r="F4104" s="93"/>
      <c r="G4104" s="93"/>
      <c r="H4104" s="622"/>
      <c r="I4104" s="622" t="s">
        <v>1410</v>
      </c>
      <c r="J4104" s="623" t="s">
        <v>2078</v>
      </c>
      <c r="K4104" s="622" t="s">
        <v>1755</v>
      </c>
      <c r="L4104" s="9" t="s">
        <v>8874</v>
      </c>
      <c r="M4104" s="74">
        <v>12</v>
      </c>
      <c r="N4104" s="310" t="s">
        <v>1506</v>
      </c>
      <c r="O4104" s="76" t="s">
        <v>991</v>
      </c>
      <c r="P4104" s="36"/>
      <c r="Q4104" s="310"/>
      <c r="R4104" s="196"/>
      <c r="S4104" s="622" t="s">
        <v>360</v>
      </c>
      <c r="T4104" s="622" t="s">
        <v>971</v>
      </c>
      <c r="U4104" s="622" t="s">
        <v>361</v>
      </c>
    </row>
    <row r="4105" spans="1:21" s="251" customFormat="1" ht="24.95" customHeight="1">
      <c r="A4105" s="64" t="s">
        <v>8803</v>
      </c>
      <c r="B4105" s="749" t="s">
        <v>10760</v>
      </c>
      <c r="C4105" s="224" t="s">
        <v>950</v>
      </c>
      <c r="D4105" s="93"/>
      <c r="E4105" s="93"/>
      <c r="F4105" s="93"/>
      <c r="G4105" s="93"/>
      <c r="H4105" s="622"/>
      <c r="I4105" s="622" t="s">
        <v>1410</v>
      </c>
      <c r="J4105" s="623" t="s">
        <v>2078</v>
      </c>
      <c r="K4105" s="622" t="s">
        <v>1755</v>
      </c>
      <c r="L4105" s="55" t="s">
        <v>8875</v>
      </c>
      <c r="M4105" s="74">
        <v>12</v>
      </c>
      <c r="N4105" s="310" t="s">
        <v>1506</v>
      </c>
      <c r="O4105" s="76" t="s">
        <v>991</v>
      </c>
      <c r="P4105" s="36"/>
      <c r="Q4105" s="310"/>
      <c r="R4105" s="196"/>
      <c r="S4105" s="622" t="s">
        <v>360</v>
      </c>
      <c r="T4105" s="622" t="s">
        <v>971</v>
      </c>
      <c r="U4105" s="622" t="s">
        <v>361</v>
      </c>
    </row>
    <row r="4106" spans="1:21" s="251" customFormat="1" ht="12" customHeight="1">
      <c r="A4106" s="64" t="s">
        <v>8804</v>
      </c>
      <c r="B4106" s="749" t="s">
        <v>10758</v>
      </c>
      <c r="C4106" s="224" t="s">
        <v>950</v>
      </c>
      <c r="D4106" s="93"/>
      <c r="E4106" s="93"/>
      <c r="F4106" s="93"/>
      <c r="G4106" s="93"/>
      <c r="H4106" s="622"/>
      <c r="I4106" s="622" t="s">
        <v>1410</v>
      </c>
      <c r="J4106" s="623" t="s">
        <v>2078</v>
      </c>
      <c r="K4106" s="622" t="s">
        <v>1755</v>
      </c>
      <c r="L4106" s="9" t="s">
        <v>8876</v>
      </c>
      <c r="M4106" s="74">
        <v>12</v>
      </c>
      <c r="N4106" s="310" t="s">
        <v>1506</v>
      </c>
      <c r="O4106" s="76" t="s">
        <v>991</v>
      </c>
      <c r="P4106" s="36"/>
      <c r="Q4106" s="310"/>
      <c r="R4106" s="196"/>
      <c r="S4106" s="622" t="s">
        <v>360</v>
      </c>
      <c r="T4106" s="622" t="s">
        <v>971</v>
      </c>
      <c r="U4106" s="622" t="s">
        <v>361</v>
      </c>
    </row>
    <row r="4107" spans="1:21" s="251" customFormat="1" ht="12" customHeight="1">
      <c r="A4107" s="64" t="s">
        <v>8806</v>
      </c>
      <c r="B4107" s="749" t="s">
        <v>10759</v>
      </c>
      <c r="C4107" s="224" t="s">
        <v>950</v>
      </c>
      <c r="D4107" s="93"/>
      <c r="E4107" s="93"/>
      <c r="F4107" s="93"/>
      <c r="G4107" s="93"/>
      <c r="H4107" s="622"/>
      <c r="I4107" s="622" t="s">
        <v>1410</v>
      </c>
      <c r="J4107" s="623" t="s">
        <v>2078</v>
      </c>
      <c r="K4107" s="622" t="s">
        <v>1755</v>
      </c>
      <c r="L4107" s="9" t="s">
        <v>8922</v>
      </c>
      <c r="M4107" s="74">
        <v>12</v>
      </c>
      <c r="N4107" s="310" t="s">
        <v>1506</v>
      </c>
      <c r="O4107" s="76" t="s">
        <v>991</v>
      </c>
      <c r="P4107" s="36"/>
      <c r="Q4107" s="310"/>
      <c r="R4107" s="196"/>
      <c r="S4107" s="622" t="s">
        <v>360</v>
      </c>
      <c r="T4107" s="622" t="s">
        <v>971</v>
      </c>
      <c r="U4107" s="622" t="s">
        <v>361</v>
      </c>
    </row>
    <row r="4108" spans="1:21" s="251" customFormat="1" ht="12" customHeight="1">
      <c r="A4108" s="64" t="s">
        <v>8805</v>
      </c>
      <c r="B4108" s="749" t="s">
        <v>10772</v>
      </c>
      <c r="C4108" s="224" t="s">
        <v>950</v>
      </c>
      <c r="D4108" s="93"/>
      <c r="E4108" s="93"/>
      <c r="F4108" s="93"/>
      <c r="G4108" s="93"/>
      <c r="H4108" s="622"/>
      <c r="I4108" s="622" t="s">
        <v>1410</v>
      </c>
      <c r="J4108" s="623" t="s">
        <v>2078</v>
      </c>
      <c r="K4108" s="622" t="s">
        <v>1755</v>
      </c>
      <c r="L4108" s="9" t="s">
        <v>8877</v>
      </c>
      <c r="M4108" s="74">
        <v>12</v>
      </c>
      <c r="N4108" s="310" t="s">
        <v>1506</v>
      </c>
      <c r="O4108" s="76" t="s">
        <v>991</v>
      </c>
      <c r="P4108" s="36"/>
      <c r="Q4108" s="310"/>
      <c r="R4108" s="196"/>
      <c r="S4108" s="622" t="s">
        <v>360</v>
      </c>
      <c r="T4108" s="622" t="s">
        <v>971</v>
      </c>
      <c r="U4108" s="622" t="s">
        <v>361</v>
      </c>
    </row>
    <row r="4109" spans="1:21" s="251" customFormat="1" ht="12" customHeight="1">
      <c r="A4109" s="64"/>
      <c r="B4109" s="92"/>
      <c r="C4109" s="224"/>
      <c r="D4109" s="93"/>
      <c r="E4109" s="93"/>
      <c r="F4109" s="93"/>
      <c r="G4109" s="93"/>
      <c r="H4109" s="622"/>
      <c r="I4109" s="622"/>
      <c r="J4109" s="623"/>
      <c r="K4109" s="622"/>
      <c r="L4109" s="9"/>
      <c r="M4109" s="74"/>
      <c r="N4109" s="310"/>
      <c r="O4109" s="76"/>
      <c r="P4109" s="36"/>
      <c r="Q4109" s="310"/>
      <c r="R4109" s="196"/>
      <c r="S4109" s="622"/>
      <c r="T4109" s="622"/>
      <c r="U4109" s="622"/>
    </row>
    <row r="4110" spans="1:21" s="251" customFormat="1" ht="12" customHeight="1">
      <c r="A4110" s="59" t="s">
        <v>9387</v>
      </c>
      <c r="B4110" s="60"/>
      <c r="C4110" s="150"/>
      <c r="D4110" s="60"/>
      <c r="E4110" s="50"/>
      <c r="F4110" s="50"/>
      <c r="G4110" s="50"/>
      <c r="H4110" s="564"/>
      <c r="I4110" s="564"/>
      <c r="J4110" s="565"/>
      <c r="K4110" s="564"/>
      <c r="L4110" s="164"/>
      <c r="M4110" s="74"/>
      <c r="N4110" s="75"/>
      <c r="O4110" s="76"/>
      <c r="P4110" s="196"/>
      <c r="Q4110" s="310"/>
      <c r="R4110" s="196"/>
      <c r="S4110" s="564"/>
      <c r="T4110" s="564"/>
      <c r="U4110" s="564"/>
    </row>
    <row r="4111" spans="1:21" s="251" customFormat="1" ht="12" customHeight="1">
      <c r="A4111" s="64" t="s">
        <v>9271</v>
      </c>
      <c r="B4111" s="92" t="s">
        <v>9272</v>
      </c>
      <c r="C4111" s="224" t="s">
        <v>950</v>
      </c>
      <c r="D4111" s="93"/>
      <c r="E4111" s="93"/>
      <c r="F4111" s="93"/>
      <c r="G4111" s="93"/>
      <c r="H4111" s="622"/>
      <c r="I4111" s="622" t="s">
        <v>1410</v>
      </c>
      <c r="J4111" s="623" t="s">
        <v>2078</v>
      </c>
      <c r="K4111" s="622" t="s">
        <v>1755</v>
      </c>
      <c r="L4111" s="9" t="s">
        <v>9355</v>
      </c>
      <c r="M4111" s="74">
        <v>12</v>
      </c>
      <c r="N4111" s="669" t="s">
        <v>1506</v>
      </c>
      <c r="O4111" s="76" t="s">
        <v>991</v>
      </c>
      <c r="P4111" s="36"/>
      <c r="Q4111" s="310"/>
      <c r="R4111" s="196"/>
      <c r="S4111" s="622" t="s">
        <v>360</v>
      </c>
      <c r="T4111" s="622" t="s">
        <v>971</v>
      </c>
      <c r="U4111" s="622" t="s">
        <v>361</v>
      </c>
    </row>
    <row r="4112" spans="1:21" s="251" customFormat="1" ht="12" customHeight="1">
      <c r="A4112" s="64" t="s">
        <v>9273</v>
      </c>
      <c r="B4112" s="92" t="s">
        <v>9274</v>
      </c>
      <c r="C4112" s="224" t="s">
        <v>950</v>
      </c>
      <c r="D4112" s="93"/>
      <c r="E4112" s="93"/>
      <c r="F4112" s="93"/>
      <c r="G4112" s="93"/>
      <c r="H4112" s="622"/>
      <c r="I4112" s="622" t="s">
        <v>1410</v>
      </c>
      <c r="J4112" s="623" t="s">
        <v>2078</v>
      </c>
      <c r="K4112" s="622" t="s">
        <v>1755</v>
      </c>
      <c r="L4112" s="9" t="s">
        <v>9356</v>
      </c>
      <c r="M4112" s="74">
        <v>12</v>
      </c>
      <c r="N4112" s="669" t="s">
        <v>1506</v>
      </c>
      <c r="O4112" s="76" t="s">
        <v>991</v>
      </c>
      <c r="P4112" s="36"/>
      <c r="Q4112" s="310"/>
      <c r="R4112" s="196"/>
      <c r="S4112" s="622" t="s">
        <v>360</v>
      </c>
      <c r="T4112" s="622" t="s">
        <v>971</v>
      </c>
      <c r="U4112" s="622" t="s">
        <v>361</v>
      </c>
    </row>
    <row r="4113" spans="1:21" s="251" customFormat="1" ht="12" customHeight="1">
      <c r="A4113" s="64" t="s">
        <v>9275</v>
      </c>
      <c r="B4113" s="92" t="s">
        <v>9276</v>
      </c>
      <c r="C4113" s="224" t="s">
        <v>950</v>
      </c>
      <c r="D4113" s="93"/>
      <c r="E4113" s="93"/>
      <c r="F4113" s="93"/>
      <c r="G4113" s="93"/>
      <c r="H4113" s="622"/>
      <c r="I4113" s="622" t="s">
        <v>1410</v>
      </c>
      <c r="J4113" s="623" t="s">
        <v>2078</v>
      </c>
      <c r="K4113" s="622" t="s">
        <v>1755</v>
      </c>
      <c r="L4113" s="9" t="s">
        <v>9357</v>
      </c>
      <c r="M4113" s="74">
        <v>12</v>
      </c>
      <c r="N4113" s="669" t="s">
        <v>1506</v>
      </c>
      <c r="O4113" s="76" t="s">
        <v>991</v>
      </c>
      <c r="P4113" s="36"/>
      <c r="Q4113" s="310"/>
      <c r="R4113" s="196"/>
      <c r="S4113" s="622" t="s">
        <v>360</v>
      </c>
      <c r="T4113" s="622" t="s">
        <v>971</v>
      </c>
      <c r="U4113" s="622" t="s">
        <v>361</v>
      </c>
    </row>
    <row r="4114" spans="1:21" s="251" customFormat="1" ht="12" customHeight="1">
      <c r="A4114" s="64" t="s">
        <v>9277</v>
      </c>
      <c r="B4114" s="92" t="s">
        <v>9278</v>
      </c>
      <c r="C4114" s="224" t="s">
        <v>950</v>
      </c>
      <c r="D4114" s="93"/>
      <c r="E4114" s="93"/>
      <c r="F4114" s="93"/>
      <c r="G4114" s="93"/>
      <c r="H4114" s="622"/>
      <c r="I4114" s="622" t="s">
        <v>1410</v>
      </c>
      <c r="J4114" s="623" t="s">
        <v>2078</v>
      </c>
      <c r="K4114" s="622" t="s">
        <v>1755</v>
      </c>
      <c r="L4114" s="9" t="s">
        <v>9358</v>
      </c>
      <c r="M4114" s="74">
        <v>12</v>
      </c>
      <c r="N4114" s="669" t="s">
        <v>1506</v>
      </c>
      <c r="O4114" s="76" t="s">
        <v>991</v>
      </c>
      <c r="P4114" s="36"/>
      <c r="Q4114" s="310"/>
      <c r="R4114" s="196"/>
      <c r="S4114" s="622" t="s">
        <v>360</v>
      </c>
      <c r="T4114" s="622" t="s">
        <v>971</v>
      </c>
      <c r="U4114" s="622" t="s">
        <v>361</v>
      </c>
    </row>
    <row r="4115" spans="1:21" s="251" customFormat="1" ht="12" customHeight="1">
      <c r="A4115" s="64"/>
      <c r="B4115" s="92"/>
      <c r="C4115" s="735"/>
      <c r="D4115" s="93"/>
      <c r="E4115" s="93"/>
      <c r="F4115" s="93"/>
      <c r="G4115" s="93"/>
      <c r="H4115" s="622"/>
      <c r="I4115" s="622"/>
      <c r="J4115" s="623"/>
      <c r="K4115" s="622"/>
      <c r="L4115" s="9"/>
      <c r="M4115" s="74"/>
      <c r="N4115" s="310"/>
      <c r="O4115" s="76"/>
      <c r="P4115" s="36"/>
      <c r="Q4115" s="310"/>
      <c r="R4115" s="36"/>
      <c r="S4115" s="622"/>
      <c r="T4115" s="622"/>
      <c r="U4115" s="622"/>
    </row>
    <row r="4116" spans="1:21" s="251" customFormat="1" ht="12" customHeight="1">
      <c r="A4116" s="54" t="s">
        <v>11087</v>
      </c>
      <c r="B4116" s="92"/>
      <c r="C4116" s="224"/>
      <c r="D4116" s="93"/>
      <c r="E4116" s="93"/>
      <c r="F4116" s="93"/>
      <c r="G4116" s="93"/>
      <c r="H4116" s="622"/>
      <c r="I4116" s="622"/>
      <c r="J4116" s="623"/>
      <c r="K4116" s="622"/>
      <c r="L4116" s="9"/>
      <c r="M4116" s="74"/>
      <c r="N4116" s="310"/>
      <c r="O4116" s="76"/>
      <c r="P4116" s="36"/>
      <c r="Q4116" s="310"/>
      <c r="R4116" s="36"/>
      <c r="S4116" s="622"/>
      <c r="T4116" s="622"/>
      <c r="U4116" s="622"/>
    </row>
    <row r="4117" spans="1:21" s="251" customFormat="1" ht="24.95" customHeight="1">
      <c r="A4117" s="64" t="s">
        <v>10036</v>
      </c>
      <c r="B4117" s="92" t="s">
        <v>10037</v>
      </c>
      <c r="C4117" s="224" t="s">
        <v>2696</v>
      </c>
      <c r="D4117" s="93"/>
      <c r="E4117" s="93"/>
      <c r="F4117" s="93"/>
      <c r="G4117" s="93"/>
      <c r="H4117" s="622"/>
      <c r="I4117" s="622" t="s">
        <v>442</v>
      </c>
      <c r="J4117" s="623" t="s">
        <v>2078</v>
      </c>
      <c r="K4117" s="622" t="s">
        <v>1755</v>
      </c>
      <c r="L4117" s="55" t="s">
        <v>10068</v>
      </c>
      <c r="M4117" s="74">
        <v>6</v>
      </c>
      <c r="N4117" s="310" t="s">
        <v>1506</v>
      </c>
      <c r="O4117" s="76" t="s">
        <v>991</v>
      </c>
      <c r="P4117" s="36"/>
      <c r="Q4117" s="310"/>
      <c r="R4117" s="36"/>
      <c r="S4117" s="622"/>
      <c r="T4117" s="622"/>
      <c r="U4117" s="622" t="s">
        <v>361</v>
      </c>
    </row>
    <row r="4118" spans="1:21" s="251" customFormat="1" ht="24.95" customHeight="1">
      <c r="A4118" s="91" t="s">
        <v>4594</v>
      </c>
      <c r="B4118" s="92" t="s">
        <v>4595</v>
      </c>
      <c r="C4118" s="224" t="s">
        <v>950</v>
      </c>
      <c r="D4118" s="93"/>
      <c r="E4118" s="93"/>
      <c r="F4118" s="93"/>
      <c r="G4118" s="93"/>
      <c r="H4118" s="622"/>
      <c r="I4118" s="622"/>
      <c r="J4118" s="623"/>
      <c r="K4118" s="622" t="s">
        <v>1755</v>
      </c>
      <c r="L4118" s="55" t="s">
        <v>11367</v>
      </c>
      <c r="M4118" s="74">
        <v>6</v>
      </c>
      <c r="N4118" s="310" t="s">
        <v>1506</v>
      </c>
      <c r="O4118" s="76" t="s">
        <v>991</v>
      </c>
      <c r="P4118" s="36"/>
      <c r="Q4118" s="310"/>
      <c r="R4118" s="36"/>
      <c r="S4118" s="622"/>
      <c r="T4118" s="622"/>
      <c r="U4118" s="622" t="s">
        <v>361</v>
      </c>
    </row>
    <row r="4119" spans="1:21" s="251" customFormat="1" ht="24.95" customHeight="1">
      <c r="A4119" s="91" t="s">
        <v>11315</v>
      </c>
      <c r="B4119" s="92" t="s">
        <v>11316</v>
      </c>
      <c r="C4119" s="224" t="s">
        <v>950</v>
      </c>
      <c r="D4119" s="93"/>
      <c r="E4119" s="93"/>
      <c r="F4119" s="93"/>
      <c r="G4119" s="93"/>
      <c r="H4119" s="622"/>
      <c r="I4119" s="622"/>
      <c r="J4119" s="623"/>
      <c r="K4119" s="622" t="s">
        <v>1755</v>
      </c>
      <c r="L4119" s="55" t="s">
        <v>11368</v>
      </c>
      <c r="M4119" s="74">
        <v>6</v>
      </c>
      <c r="N4119" s="310" t="s">
        <v>1506</v>
      </c>
      <c r="O4119" s="76" t="s">
        <v>991</v>
      </c>
      <c r="P4119" s="36"/>
      <c r="Q4119" s="310"/>
      <c r="R4119" s="36"/>
      <c r="S4119" s="622"/>
      <c r="T4119" s="622"/>
      <c r="U4119" s="622" t="s">
        <v>361</v>
      </c>
    </row>
    <row r="4120" spans="1:21" s="251" customFormat="1" ht="12" customHeight="1">
      <c r="A4120" s="64" t="s">
        <v>4592</v>
      </c>
      <c r="B4120" s="92" t="s">
        <v>4593</v>
      </c>
      <c r="C4120" s="224" t="s">
        <v>2696</v>
      </c>
      <c r="D4120" s="93"/>
      <c r="E4120" s="93"/>
      <c r="F4120" s="93"/>
      <c r="G4120" s="93"/>
      <c r="H4120" s="622"/>
      <c r="I4120" s="622" t="s">
        <v>442</v>
      </c>
      <c r="J4120" s="623" t="s">
        <v>2078</v>
      </c>
      <c r="K4120" s="622" t="s">
        <v>1755</v>
      </c>
      <c r="L4120" s="55" t="s">
        <v>10067</v>
      </c>
      <c r="M4120" s="74">
        <v>6</v>
      </c>
      <c r="N4120" s="310" t="s">
        <v>1506</v>
      </c>
      <c r="O4120" s="76" t="s">
        <v>991</v>
      </c>
      <c r="P4120" s="36"/>
      <c r="Q4120" s="310"/>
      <c r="R4120" s="36"/>
      <c r="S4120" s="622"/>
      <c r="T4120" s="622"/>
      <c r="U4120" s="622" t="s">
        <v>361</v>
      </c>
    </row>
    <row r="4121" spans="1:21" s="251" customFormat="1" ht="24.95" customHeight="1">
      <c r="A4121" s="64" t="s">
        <v>4590</v>
      </c>
      <c r="B4121" s="92" t="s">
        <v>4591</v>
      </c>
      <c r="C4121" s="224" t="s">
        <v>2696</v>
      </c>
      <c r="D4121" s="93"/>
      <c r="E4121" s="93"/>
      <c r="F4121" s="93"/>
      <c r="G4121" s="93"/>
      <c r="H4121" s="622"/>
      <c r="I4121" s="622" t="s">
        <v>442</v>
      </c>
      <c r="J4121" s="623" t="s">
        <v>2078</v>
      </c>
      <c r="K4121" s="622" t="s">
        <v>1755</v>
      </c>
      <c r="L4121" s="55" t="s">
        <v>10066</v>
      </c>
      <c r="M4121" s="74">
        <v>6</v>
      </c>
      <c r="N4121" s="310" t="s">
        <v>1506</v>
      </c>
      <c r="O4121" s="76" t="s">
        <v>991</v>
      </c>
      <c r="P4121" s="36"/>
      <c r="Q4121" s="310"/>
      <c r="R4121" s="36"/>
      <c r="S4121" s="622"/>
      <c r="T4121" s="622"/>
      <c r="U4121" s="622" t="s">
        <v>361</v>
      </c>
    </row>
    <row r="4122" spans="1:21" s="251" customFormat="1" ht="12" customHeight="1">
      <c r="A4122" s="64" t="s">
        <v>10040</v>
      </c>
      <c r="B4122" s="92" t="s">
        <v>10041</v>
      </c>
      <c r="C4122" s="224" t="s">
        <v>2696</v>
      </c>
      <c r="D4122" s="93"/>
      <c r="E4122" s="93"/>
      <c r="F4122" s="93"/>
      <c r="G4122" s="93"/>
      <c r="H4122" s="622"/>
      <c r="I4122" s="622" t="s">
        <v>442</v>
      </c>
      <c r="J4122" s="623" t="s">
        <v>2078</v>
      </c>
      <c r="K4122" s="622" t="s">
        <v>1755</v>
      </c>
      <c r="L4122" s="9" t="s">
        <v>10070</v>
      </c>
      <c r="M4122" s="74">
        <v>6</v>
      </c>
      <c r="N4122" s="310" t="s">
        <v>1506</v>
      </c>
      <c r="O4122" s="76" t="s">
        <v>991</v>
      </c>
      <c r="P4122" s="196"/>
      <c r="Q4122" s="196"/>
      <c r="R4122" s="196"/>
      <c r="S4122" s="622" t="s">
        <v>360</v>
      </c>
      <c r="T4122" s="622"/>
      <c r="U4122" s="622" t="s">
        <v>361</v>
      </c>
    </row>
    <row r="4123" spans="1:21" s="251" customFormat="1" ht="12" customHeight="1">
      <c r="A4123" s="64" t="s">
        <v>10038</v>
      </c>
      <c r="B4123" s="92" t="s">
        <v>10039</v>
      </c>
      <c r="C4123" s="224" t="s">
        <v>2696</v>
      </c>
      <c r="D4123" s="93"/>
      <c r="E4123" s="93"/>
      <c r="F4123" s="93"/>
      <c r="G4123" s="93"/>
      <c r="H4123" s="622"/>
      <c r="I4123" s="622" t="s">
        <v>442</v>
      </c>
      <c r="J4123" s="623" t="s">
        <v>2078</v>
      </c>
      <c r="K4123" s="622" t="s">
        <v>1755</v>
      </c>
      <c r="L4123" s="9" t="s">
        <v>10069</v>
      </c>
      <c r="M4123" s="74">
        <v>6</v>
      </c>
      <c r="N4123" s="310" t="s">
        <v>1506</v>
      </c>
      <c r="O4123" s="76" t="s">
        <v>991</v>
      </c>
      <c r="P4123" s="196"/>
      <c r="Q4123" s="196"/>
      <c r="R4123" s="196"/>
      <c r="S4123" s="622" t="s">
        <v>360</v>
      </c>
      <c r="T4123" s="622"/>
      <c r="U4123" s="622" t="s">
        <v>361</v>
      </c>
    </row>
    <row r="4124" spans="1:21" s="251" customFormat="1" ht="24.95" customHeight="1">
      <c r="A4124" s="64" t="s">
        <v>8815</v>
      </c>
      <c r="B4124" s="92" t="s">
        <v>8816</v>
      </c>
      <c r="C4124" s="224" t="s">
        <v>2696</v>
      </c>
      <c r="D4124" s="93"/>
      <c r="E4124" s="93"/>
      <c r="F4124" s="93"/>
      <c r="G4124" s="93"/>
      <c r="H4124" s="622"/>
      <c r="I4124" s="622" t="s">
        <v>442</v>
      </c>
      <c r="J4124" s="623" t="s">
        <v>2078</v>
      </c>
      <c r="K4124" s="622" t="s">
        <v>1755</v>
      </c>
      <c r="L4124" s="55" t="s">
        <v>8882</v>
      </c>
      <c r="M4124" s="74">
        <v>6</v>
      </c>
      <c r="N4124" s="310" t="s">
        <v>1506</v>
      </c>
      <c r="O4124" s="76" t="s">
        <v>991</v>
      </c>
      <c r="P4124" s="36"/>
      <c r="Q4124" s="310"/>
      <c r="R4124" s="36"/>
      <c r="S4124" s="622"/>
      <c r="T4124" s="622"/>
      <c r="U4124" s="622" t="s">
        <v>361</v>
      </c>
    </row>
    <row r="4125" spans="1:21" s="251" customFormat="1" ht="24.95" customHeight="1">
      <c r="A4125" s="64" t="s">
        <v>10042</v>
      </c>
      <c r="B4125" s="92" t="s">
        <v>10043</v>
      </c>
      <c r="C4125" s="224" t="s">
        <v>2696</v>
      </c>
      <c r="D4125" s="93"/>
      <c r="E4125" s="93"/>
      <c r="F4125" s="93"/>
      <c r="G4125" s="93"/>
      <c r="H4125" s="622"/>
      <c r="I4125" s="622" t="s">
        <v>442</v>
      </c>
      <c r="J4125" s="623" t="s">
        <v>2078</v>
      </c>
      <c r="K4125" s="622" t="s">
        <v>1755</v>
      </c>
      <c r="L4125" s="55" t="s">
        <v>10071</v>
      </c>
      <c r="M4125" s="74">
        <v>6</v>
      </c>
      <c r="N4125" s="310" t="s">
        <v>1506</v>
      </c>
      <c r="O4125" s="76" t="s">
        <v>991</v>
      </c>
      <c r="P4125" s="36"/>
      <c r="Q4125" s="310"/>
      <c r="R4125" s="36"/>
      <c r="S4125" s="622"/>
      <c r="T4125" s="622"/>
      <c r="U4125" s="622" t="s">
        <v>361</v>
      </c>
    </row>
    <row r="4126" spans="1:21" s="251" customFormat="1" ht="12" customHeight="1">
      <c r="A4126" s="64" t="s">
        <v>11475</v>
      </c>
      <c r="B4126" s="92" t="s">
        <v>11476</v>
      </c>
      <c r="C4126" s="224" t="s">
        <v>950</v>
      </c>
      <c r="D4126" s="93"/>
      <c r="E4126" s="93"/>
      <c r="F4126" s="93"/>
      <c r="G4126" s="93"/>
      <c r="H4126" s="622"/>
      <c r="I4126" s="622" t="s">
        <v>442</v>
      </c>
      <c r="J4126" s="623" t="s">
        <v>2078</v>
      </c>
      <c r="K4126" s="622"/>
      <c r="L4126" s="9" t="s">
        <v>11562</v>
      </c>
      <c r="M4126" s="74">
        <v>6</v>
      </c>
      <c r="N4126" s="310" t="s">
        <v>1506</v>
      </c>
      <c r="O4126" s="76" t="s">
        <v>404</v>
      </c>
      <c r="P4126" s="36"/>
      <c r="Q4126" s="310"/>
      <c r="R4126" s="36"/>
      <c r="S4126" s="622"/>
      <c r="T4126" s="622"/>
      <c r="U4126" s="622" t="s">
        <v>361</v>
      </c>
    </row>
    <row r="4127" spans="1:21" s="251" customFormat="1" ht="12" customHeight="1">
      <c r="A4127" s="64" t="s">
        <v>10925</v>
      </c>
      <c r="B4127" s="92" t="s">
        <v>10926</v>
      </c>
      <c r="C4127" s="735" t="s">
        <v>2696</v>
      </c>
      <c r="D4127" s="93"/>
      <c r="E4127" s="93"/>
      <c r="F4127" s="93"/>
      <c r="G4127" s="93"/>
      <c r="H4127" s="622"/>
      <c r="I4127" s="622" t="s">
        <v>442</v>
      </c>
      <c r="J4127" s="623" t="s">
        <v>2078</v>
      </c>
      <c r="K4127" s="622"/>
      <c r="L4127" s="9" t="s">
        <v>11032</v>
      </c>
      <c r="M4127" s="74">
        <v>6</v>
      </c>
      <c r="N4127" s="310" t="s">
        <v>1506</v>
      </c>
      <c r="O4127" s="76" t="s">
        <v>404</v>
      </c>
      <c r="P4127" s="36"/>
      <c r="Q4127" s="36"/>
      <c r="R4127" s="36"/>
      <c r="S4127" s="622"/>
      <c r="T4127" s="622"/>
      <c r="U4127" s="622" t="s">
        <v>361</v>
      </c>
    </row>
    <row r="4128" spans="1:21" s="251" customFormat="1" ht="12" customHeight="1">
      <c r="A4128" s="64" t="s">
        <v>10927</v>
      </c>
      <c r="B4128" s="92" t="s">
        <v>10928</v>
      </c>
      <c r="C4128" s="735" t="s">
        <v>2696</v>
      </c>
      <c r="D4128" s="93"/>
      <c r="E4128" s="93"/>
      <c r="F4128" s="93"/>
      <c r="G4128" s="93"/>
      <c r="H4128" s="622"/>
      <c r="I4128" s="622" t="s">
        <v>442</v>
      </c>
      <c r="J4128" s="623" t="s">
        <v>2078</v>
      </c>
      <c r="K4128" s="622"/>
      <c r="L4128" s="9" t="s">
        <v>11008</v>
      </c>
      <c r="M4128" s="74">
        <v>6</v>
      </c>
      <c r="N4128" s="310" t="s">
        <v>1506</v>
      </c>
      <c r="O4128" s="76" t="s">
        <v>404</v>
      </c>
      <c r="P4128" s="36"/>
      <c r="Q4128" s="36"/>
      <c r="R4128" s="36"/>
      <c r="S4128" s="622"/>
      <c r="T4128" s="622"/>
      <c r="U4128" s="622" t="s">
        <v>361</v>
      </c>
    </row>
    <row r="4129" spans="1:21" s="251" customFormat="1" ht="24.95" customHeight="1">
      <c r="A4129" s="64" t="s">
        <v>8817</v>
      </c>
      <c r="B4129" s="92" t="s">
        <v>8818</v>
      </c>
      <c r="C4129" s="224" t="s">
        <v>950</v>
      </c>
      <c r="D4129" s="93"/>
      <c r="E4129" s="93"/>
      <c r="F4129" s="93"/>
      <c r="G4129" s="93"/>
      <c r="H4129" s="622"/>
      <c r="I4129" s="622" t="s">
        <v>442</v>
      </c>
      <c r="J4129" s="623" t="s">
        <v>2078</v>
      </c>
      <c r="K4129" s="622"/>
      <c r="L4129" s="55" t="s">
        <v>11563</v>
      </c>
      <c r="M4129" s="74">
        <v>6</v>
      </c>
      <c r="N4129" s="310" t="s">
        <v>1506</v>
      </c>
      <c r="O4129" s="76" t="s">
        <v>404</v>
      </c>
      <c r="P4129" s="36"/>
      <c r="Q4129" s="310"/>
      <c r="R4129" s="36"/>
      <c r="S4129" s="622"/>
      <c r="T4129" s="622"/>
      <c r="U4129" s="622" t="s">
        <v>361</v>
      </c>
    </row>
    <row r="4130" spans="1:21" s="251" customFormat="1" ht="12" customHeight="1">
      <c r="A4130" s="64"/>
      <c r="B4130" s="92"/>
      <c r="C4130" s="224"/>
      <c r="D4130" s="93"/>
      <c r="E4130" s="93"/>
      <c r="F4130" s="93"/>
      <c r="G4130" s="93"/>
      <c r="H4130" s="622"/>
      <c r="I4130" s="622"/>
      <c r="J4130" s="623"/>
      <c r="K4130" s="622"/>
      <c r="L4130" s="9"/>
      <c r="M4130" s="74"/>
      <c r="N4130" s="310"/>
      <c r="O4130" s="76"/>
      <c r="P4130" s="36"/>
      <c r="Q4130" s="310"/>
      <c r="R4130" s="36"/>
      <c r="S4130" s="622"/>
      <c r="T4130" s="622"/>
      <c r="U4130" s="622"/>
    </row>
    <row r="4131" spans="1:21" s="251" customFormat="1" ht="12" customHeight="1">
      <c r="A4131" s="102" t="s">
        <v>9099</v>
      </c>
      <c r="B4131" s="60"/>
      <c r="C4131" s="150"/>
      <c r="D4131" s="60"/>
      <c r="E4131" s="50"/>
      <c r="F4131" s="50"/>
      <c r="G4131" s="50"/>
      <c r="H4131" s="564"/>
      <c r="I4131" s="564"/>
      <c r="J4131" s="565"/>
      <c r="K4131" s="564"/>
      <c r="L4131" s="164"/>
      <c r="M4131" s="74"/>
      <c r="N4131" s="75"/>
      <c r="O4131" s="76"/>
      <c r="P4131" s="196"/>
      <c r="Q4131" s="321"/>
      <c r="R4131" s="196"/>
      <c r="S4131" s="564"/>
      <c r="T4131" s="564"/>
      <c r="U4131" s="564"/>
    </row>
    <row r="4132" spans="1:21" s="251" customFormat="1" ht="12" customHeight="1">
      <c r="A4132" s="118" t="s">
        <v>6202</v>
      </c>
      <c r="B4132" s="60" t="s">
        <v>6203</v>
      </c>
      <c r="C4132" s="224" t="s">
        <v>2696</v>
      </c>
      <c r="D4132" s="60"/>
      <c r="E4132" s="50"/>
      <c r="F4132" s="50"/>
      <c r="G4132" s="50"/>
      <c r="H4132" s="564"/>
      <c r="I4132" s="564" t="s">
        <v>442</v>
      </c>
      <c r="J4132" s="565" t="s">
        <v>2078</v>
      </c>
      <c r="K4132" s="564" t="s">
        <v>1755</v>
      </c>
      <c r="L4132" s="9" t="s">
        <v>8587</v>
      </c>
      <c r="M4132" s="74">
        <v>12</v>
      </c>
      <c r="N4132" s="75" t="s">
        <v>1506</v>
      </c>
      <c r="O4132" s="76" t="s">
        <v>991</v>
      </c>
      <c r="P4132" s="36"/>
      <c r="Q4132" s="310"/>
      <c r="R4132" s="36"/>
      <c r="S4132" s="564" t="s">
        <v>360</v>
      </c>
      <c r="T4132" s="564" t="s">
        <v>971</v>
      </c>
      <c r="U4132" s="564" t="s">
        <v>361</v>
      </c>
    </row>
    <row r="4133" spans="1:21" s="251" customFormat="1" ht="12" customHeight="1">
      <c r="A4133" s="64" t="s">
        <v>8658</v>
      </c>
      <c r="B4133" s="92" t="s">
        <v>8659</v>
      </c>
      <c r="C4133" s="224" t="s">
        <v>950</v>
      </c>
      <c r="D4133" s="92"/>
      <c r="E4133" s="93"/>
      <c r="F4133" s="93"/>
      <c r="G4133" s="93"/>
      <c r="H4133" s="622"/>
      <c r="I4133" s="622" t="s">
        <v>442</v>
      </c>
      <c r="J4133" s="623" t="s">
        <v>2078</v>
      </c>
      <c r="K4133" s="622" t="s">
        <v>1755</v>
      </c>
      <c r="L4133" s="9" t="s">
        <v>8685</v>
      </c>
      <c r="M4133" s="74">
        <v>12</v>
      </c>
      <c r="N4133" s="51" t="s">
        <v>1506</v>
      </c>
      <c r="O4133" s="76" t="s">
        <v>991</v>
      </c>
      <c r="P4133" s="36"/>
      <c r="Q4133" s="310"/>
      <c r="R4133" s="36"/>
      <c r="S4133" s="622" t="s">
        <v>360</v>
      </c>
      <c r="T4133" s="622" t="s">
        <v>971</v>
      </c>
      <c r="U4133" s="622" t="s">
        <v>361</v>
      </c>
    </row>
    <row r="4134" spans="1:21" s="251" customFormat="1" ht="12" customHeight="1">
      <c r="A4134" s="118" t="s">
        <v>6204</v>
      </c>
      <c r="B4134" s="60" t="s">
        <v>6205</v>
      </c>
      <c r="C4134" s="224" t="s">
        <v>2696</v>
      </c>
      <c r="D4134" s="60"/>
      <c r="E4134" s="50"/>
      <c r="F4134" s="50"/>
      <c r="G4134" s="50"/>
      <c r="H4134" s="564"/>
      <c r="I4134" s="564" t="s">
        <v>442</v>
      </c>
      <c r="J4134" s="565" t="s">
        <v>2078</v>
      </c>
      <c r="K4134" s="564" t="s">
        <v>1755</v>
      </c>
      <c r="L4134" s="9" t="s">
        <v>8588</v>
      </c>
      <c r="M4134" s="74">
        <v>12</v>
      </c>
      <c r="N4134" s="75" t="s">
        <v>1506</v>
      </c>
      <c r="O4134" s="76" t="s">
        <v>991</v>
      </c>
      <c r="P4134" s="36"/>
      <c r="Q4134" s="310"/>
      <c r="R4134" s="36"/>
      <c r="S4134" s="564" t="s">
        <v>360</v>
      </c>
      <c r="T4134" s="564" t="s">
        <v>971</v>
      </c>
      <c r="U4134" s="564" t="s">
        <v>361</v>
      </c>
    </row>
    <row r="4135" spans="1:21" s="251" customFormat="1" ht="12" customHeight="1">
      <c r="A4135" s="118" t="s">
        <v>6206</v>
      </c>
      <c r="B4135" s="60" t="s">
        <v>6207</v>
      </c>
      <c r="C4135" s="224" t="s">
        <v>2696</v>
      </c>
      <c r="D4135" s="60"/>
      <c r="E4135" s="50"/>
      <c r="F4135" s="50"/>
      <c r="G4135" s="50"/>
      <c r="H4135" s="564"/>
      <c r="I4135" s="564" t="s">
        <v>442</v>
      </c>
      <c r="J4135" s="565" t="s">
        <v>2078</v>
      </c>
      <c r="K4135" s="564" t="s">
        <v>1755</v>
      </c>
      <c r="L4135" s="9" t="s">
        <v>8589</v>
      </c>
      <c r="M4135" s="74">
        <v>12</v>
      </c>
      <c r="N4135" s="75" t="s">
        <v>1506</v>
      </c>
      <c r="O4135" s="76" t="s">
        <v>991</v>
      </c>
      <c r="P4135" s="36"/>
      <c r="Q4135" s="310"/>
      <c r="R4135" s="36"/>
      <c r="S4135" s="564" t="s">
        <v>360</v>
      </c>
      <c r="T4135" s="564" t="s">
        <v>971</v>
      </c>
      <c r="U4135" s="564" t="s">
        <v>361</v>
      </c>
    </row>
    <row r="4136" spans="1:21" s="251" customFormat="1" ht="12" customHeight="1">
      <c r="A4136" s="118"/>
      <c r="B4136" s="60"/>
      <c r="C4136" s="224"/>
      <c r="D4136" s="60"/>
      <c r="E4136" s="50"/>
      <c r="F4136" s="50"/>
      <c r="G4136" s="50"/>
      <c r="H4136" s="564"/>
      <c r="I4136" s="564"/>
      <c r="J4136" s="565"/>
      <c r="K4136" s="564"/>
      <c r="L4136" s="9"/>
      <c r="M4136" s="74"/>
      <c r="N4136" s="75"/>
      <c r="O4136" s="76"/>
      <c r="P4136" s="196"/>
      <c r="Q4136" s="321"/>
      <c r="R4136" s="196"/>
      <c r="S4136" s="564"/>
      <c r="T4136" s="564"/>
      <c r="U4136" s="564"/>
    </row>
    <row r="4137" spans="1:21" s="251" customFormat="1" ht="12" customHeight="1">
      <c r="A4137" s="102" t="s">
        <v>7644</v>
      </c>
      <c r="B4137" s="92"/>
      <c r="C4137" s="224"/>
      <c r="D4137" s="92"/>
      <c r="E4137" s="93"/>
      <c r="F4137" s="93"/>
      <c r="G4137" s="93"/>
      <c r="H4137" s="622"/>
      <c r="I4137" s="622"/>
      <c r="J4137" s="623"/>
      <c r="K4137" s="622"/>
      <c r="L4137" s="9"/>
      <c r="M4137" s="74"/>
      <c r="N4137" s="310"/>
      <c r="O4137" s="76"/>
      <c r="P4137" s="36"/>
      <c r="Q4137" s="310"/>
      <c r="R4137" s="196"/>
      <c r="S4137" s="622"/>
      <c r="T4137" s="622"/>
      <c r="U4137" s="622"/>
    </row>
    <row r="4138" spans="1:21" s="251" customFormat="1" ht="12" customHeight="1">
      <c r="A4138" s="64" t="s">
        <v>7212</v>
      </c>
      <c r="B4138" s="92" t="s">
        <v>7213</v>
      </c>
      <c r="C4138" s="184" t="s">
        <v>2696</v>
      </c>
      <c r="D4138" s="92"/>
      <c r="E4138" s="93"/>
      <c r="F4138" s="93"/>
      <c r="G4138" s="93" t="s">
        <v>1959</v>
      </c>
      <c r="H4138" s="622"/>
      <c r="I4138" s="622" t="s">
        <v>442</v>
      </c>
      <c r="J4138" s="623" t="s">
        <v>2078</v>
      </c>
      <c r="K4138" s="622"/>
      <c r="L4138" s="9" t="s">
        <v>7245</v>
      </c>
      <c r="M4138" s="74">
        <v>12</v>
      </c>
      <c r="N4138" s="51" t="s">
        <v>1506</v>
      </c>
      <c r="O4138" s="76" t="s">
        <v>1714</v>
      </c>
      <c r="P4138" s="49"/>
      <c r="Q4138" s="310"/>
      <c r="R4138" s="49"/>
      <c r="S4138" s="622" t="s">
        <v>360</v>
      </c>
      <c r="T4138" s="622" t="s">
        <v>971</v>
      </c>
      <c r="U4138" s="622" t="s">
        <v>361</v>
      </c>
    </row>
    <row r="4139" spans="1:21" s="251" customFormat="1" ht="12" customHeight="1">
      <c r="A4139" s="64" t="s">
        <v>7214</v>
      </c>
      <c r="B4139" s="92" t="s">
        <v>7215</v>
      </c>
      <c r="C4139" s="184" t="s">
        <v>2696</v>
      </c>
      <c r="D4139" s="92"/>
      <c r="E4139" s="93"/>
      <c r="F4139" s="93"/>
      <c r="G4139" s="93" t="s">
        <v>1959</v>
      </c>
      <c r="H4139" s="622"/>
      <c r="I4139" s="622" t="s">
        <v>442</v>
      </c>
      <c r="J4139" s="623" t="s">
        <v>2078</v>
      </c>
      <c r="K4139" s="622"/>
      <c r="L4139" s="9" t="s">
        <v>7246</v>
      </c>
      <c r="M4139" s="74">
        <v>12</v>
      </c>
      <c r="N4139" s="51" t="s">
        <v>1506</v>
      </c>
      <c r="O4139" s="76" t="s">
        <v>1714</v>
      </c>
      <c r="P4139" s="49"/>
      <c r="Q4139" s="310"/>
      <c r="R4139" s="49"/>
      <c r="S4139" s="622" t="s">
        <v>360</v>
      </c>
      <c r="T4139" s="622" t="s">
        <v>971</v>
      </c>
      <c r="U4139" s="622" t="s">
        <v>361</v>
      </c>
    </row>
    <row r="4140" spans="1:21" s="251" customFormat="1" ht="12" customHeight="1">
      <c r="A4140" s="64" t="s">
        <v>7216</v>
      </c>
      <c r="B4140" s="92" t="s">
        <v>7217</v>
      </c>
      <c r="C4140" s="184" t="s">
        <v>2696</v>
      </c>
      <c r="D4140" s="92"/>
      <c r="E4140" s="93"/>
      <c r="F4140" s="93"/>
      <c r="G4140" s="93" t="s">
        <v>1959</v>
      </c>
      <c r="H4140" s="622"/>
      <c r="I4140" s="622" t="s">
        <v>442</v>
      </c>
      <c r="J4140" s="623" t="s">
        <v>2078</v>
      </c>
      <c r="K4140" s="622"/>
      <c r="L4140" s="9" t="s">
        <v>7247</v>
      </c>
      <c r="M4140" s="74">
        <v>12</v>
      </c>
      <c r="N4140" s="51" t="s">
        <v>1506</v>
      </c>
      <c r="O4140" s="76" t="s">
        <v>1714</v>
      </c>
      <c r="P4140" s="49"/>
      <c r="Q4140" s="310"/>
      <c r="R4140" s="49"/>
      <c r="S4140" s="622" t="s">
        <v>360</v>
      </c>
      <c r="T4140" s="622" t="s">
        <v>971</v>
      </c>
      <c r="U4140" s="622" t="s">
        <v>361</v>
      </c>
    </row>
    <row r="4141" spans="1:21" s="251" customFormat="1" ht="12" customHeight="1">
      <c r="A4141" s="64" t="s">
        <v>7218</v>
      </c>
      <c r="B4141" s="92" t="s">
        <v>7219</v>
      </c>
      <c r="C4141" s="184" t="s">
        <v>2696</v>
      </c>
      <c r="D4141" s="92"/>
      <c r="E4141" s="93"/>
      <c r="F4141" s="93"/>
      <c r="G4141" s="93" t="s">
        <v>1959</v>
      </c>
      <c r="H4141" s="622"/>
      <c r="I4141" s="622" t="s">
        <v>442</v>
      </c>
      <c r="J4141" s="623" t="s">
        <v>2078</v>
      </c>
      <c r="K4141" s="622"/>
      <c r="L4141" s="9" t="s">
        <v>7248</v>
      </c>
      <c r="M4141" s="74">
        <v>12</v>
      </c>
      <c r="N4141" s="51" t="s">
        <v>1506</v>
      </c>
      <c r="O4141" s="76" t="s">
        <v>1714</v>
      </c>
      <c r="P4141" s="49"/>
      <c r="Q4141" s="310"/>
      <c r="R4141" s="49"/>
      <c r="S4141" s="622" t="s">
        <v>360</v>
      </c>
      <c r="T4141" s="622" t="s">
        <v>971</v>
      </c>
      <c r="U4141" s="622" t="s">
        <v>361</v>
      </c>
    </row>
    <row r="4142" spans="1:21" s="251" customFormat="1" ht="12" customHeight="1">
      <c r="A4142" s="64"/>
      <c r="B4142" s="92"/>
      <c r="C4142" s="224"/>
      <c r="D4142" s="92"/>
      <c r="E4142" s="93"/>
      <c r="F4142" s="93"/>
      <c r="G4142" s="93"/>
      <c r="H4142" s="622"/>
      <c r="I4142" s="622"/>
      <c r="J4142" s="623"/>
      <c r="K4142" s="622"/>
      <c r="L4142" s="9"/>
      <c r="M4142" s="74"/>
      <c r="N4142" s="51"/>
      <c r="O4142" s="76"/>
      <c r="P4142" s="36"/>
      <c r="Q4142" s="310"/>
      <c r="R4142" s="196"/>
      <c r="S4142" s="622"/>
      <c r="T4142" s="622"/>
      <c r="U4142" s="622"/>
    </row>
    <row r="4143" spans="1:21" s="251" customFormat="1" ht="12" customHeight="1">
      <c r="A4143" s="72" t="s">
        <v>7645</v>
      </c>
      <c r="B4143" s="577"/>
      <c r="C4143" s="284"/>
      <c r="D4143" s="555"/>
      <c r="E4143" s="237"/>
      <c r="F4143" s="237"/>
      <c r="G4143" s="528"/>
      <c r="H4143" s="237"/>
      <c r="I4143" s="237"/>
      <c r="J4143" s="374"/>
      <c r="K4143" s="237"/>
      <c r="L4143" s="9"/>
      <c r="M4143" s="74"/>
      <c r="N4143" s="75"/>
      <c r="O4143" s="76"/>
      <c r="P4143" s="196"/>
      <c r="Q4143" s="77"/>
      <c r="R4143" s="196"/>
      <c r="S4143" s="237"/>
      <c r="T4143" s="237"/>
      <c r="U4143" s="237"/>
    </row>
    <row r="4144" spans="1:21" s="251" customFormat="1" ht="12" customHeight="1">
      <c r="A4144" s="118" t="s">
        <v>5774</v>
      </c>
      <c r="B4144" s="60" t="s">
        <v>5775</v>
      </c>
      <c r="C4144" s="184" t="s">
        <v>2696</v>
      </c>
      <c r="D4144" s="60"/>
      <c r="E4144" s="50"/>
      <c r="F4144" s="50" t="s">
        <v>4819</v>
      </c>
      <c r="G4144" s="50" t="s">
        <v>1959</v>
      </c>
      <c r="H4144" s="564"/>
      <c r="I4144" s="564" t="s">
        <v>442</v>
      </c>
      <c r="J4144" s="565" t="s">
        <v>2078</v>
      </c>
      <c r="K4144" s="564"/>
      <c r="L4144" s="164" t="s">
        <v>5809</v>
      </c>
      <c r="M4144" s="74">
        <v>12</v>
      </c>
      <c r="N4144" s="75" t="s">
        <v>1506</v>
      </c>
      <c r="O4144" s="76" t="s">
        <v>1714</v>
      </c>
      <c r="P4144" s="49"/>
      <c r="Q4144" s="321"/>
      <c r="R4144" s="49"/>
      <c r="S4144" s="564" t="s">
        <v>360</v>
      </c>
      <c r="T4144" s="564" t="s">
        <v>971</v>
      </c>
      <c r="U4144" s="564" t="s">
        <v>361</v>
      </c>
    </row>
    <row r="4145" spans="1:22" s="251" customFormat="1" ht="12" customHeight="1">
      <c r="A4145" s="118" t="s">
        <v>5776</v>
      </c>
      <c r="B4145" s="60" t="s">
        <v>5777</v>
      </c>
      <c r="C4145" s="184" t="s">
        <v>2696</v>
      </c>
      <c r="D4145" s="60"/>
      <c r="E4145" s="50"/>
      <c r="F4145" s="50" t="s">
        <v>4819</v>
      </c>
      <c r="G4145" s="50" t="s">
        <v>1959</v>
      </c>
      <c r="H4145" s="564"/>
      <c r="I4145" s="564" t="s">
        <v>442</v>
      </c>
      <c r="J4145" s="565" t="s">
        <v>2078</v>
      </c>
      <c r="K4145" s="564"/>
      <c r="L4145" s="164" t="s">
        <v>5810</v>
      </c>
      <c r="M4145" s="74">
        <v>12</v>
      </c>
      <c r="N4145" s="75" t="s">
        <v>1506</v>
      </c>
      <c r="O4145" s="76" t="s">
        <v>1714</v>
      </c>
      <c r="P4145" s="49"/>
      <c r="Q4145" s="321"/>
      <c r="R4145" s="49"/>
      <c r="S4145" s="564" t="s">
        <v>360</v>
      </c>
      <c r="T4145" s="564" t="s">
        <v>971</v>
      </c>
      <c r="U4145" s="564" t="s">
        <v>361</v>
      </c>
    </row>
    <row r="4146" spans="1:22" s="251" customFormat="1" ht="12" customHeight="1">
      <c r="A4146" s="118" t="s">
        <v>5778</v>
      </c>
      <c r="B4146" s="60" t="s">
        <v>5779</v>
      </c>
      <c r="C4146" s="184" t="s">
        <v>2696</v>
      </c>
      <c r="D4146" s="60"/>
      <c r="E4146" s="50"/>
      <c r="F4146" s="50" t="s">
        <v>4819</v>
      </c>
      <c r="G4146" s="50" t="s">
        <v>1959</v>
      </c>
      <c r="H4146" s="564"/>
      <c r="I4146" s="564" t="s">
        <v>442</v>
      </c>
      <c r="J4146" s="565" t="s">
        <v>2078</v>
      </c>
      <c r="K4146" s="564"/>
      <c r="L4146" s="164" t="s">
        <v>5811</v>
      </c>
      <c r="M4146" s="74">
        <v>12</v>
      </c>
      <c r="N4146" s="75" t="s">
        <v>1506</v>
      </c>
      <c r="O4146" s="76" t="s">
        <v>1714</v>
      </c>
      <c r="P4146" s="49"/>
      <c r="Q4146" s="321"/>
      <c r="R4146" s="49"/>
      <c r="S4146" s="564" t="s">
        <v>360</v>
      </c>
      <c r="T4146" s="564" t="s">
        <v>971</v>
      </c>
      <c r="U4146" s="564" t="s">
        <v>361</v>
      </c>
    </row>
    <row r="4147" spans="1:22" s="251" customFormat="1" ht="12" customHeight="1">
      <c r="A4147" s="118" t="s">
        <v>5780</v>
      </c>
      <c r="B4147" s="60" t="s">
        <v>5781</v>
      </c>
      <c r="C4147" s="184" t="s">
        <v>2696</v>
      </c>
      <c r="D4147" s="60"/>
      <c r="E4147" s="50"/>
      <c r="F4147" s="50" t="s">
        <v>4819</v>
      </c>
      <c r="G4147" s="50" t="s">
        <v>1959</v>
      </c>
      <c r="H4147" s="564"/>
      <c r="I4147" s="564" t="s">
        <v>442</v>
      </c>
      <c r="J4147" s="565" t="s">
        <v>2078</v>
      </c>
      <c r="K4147" s="564"/>
      <c r="L4147" s="164" t="s">
        <v>5812</v>
      </c>
      <c r="M4147" s="74">
        <v>12</v>
      </c>
      <c r="N4147" s="75" t="s">
        <v>1506</v>
      </c>
      <c r="O4147" s="76" t="s">
        <v>1714</v>
      </c>
      <c r="P4147" s="49"/>
      <c r="Q4147" s="321"/>
      <c r="R4147" s="49"/>
      <c r="S4147" s="564" t="s">
        <v>360</v>
      </c>
      <c r="T4147" s="564" t="s">
        <v>971</v>
      </c>
      <c r="U4147" s="564" t="s">
        <v>361</v>
      </c>
    </row>
    <row r="4148" spans="1:22" s="251" customFormat="1" ht="12" customHeight="1">
      <c r="A4148" s="118" t="s">
        <v>6331</v>
      </c>
      <c r="B4148" s="60" t="s">
        <v>6332</v>
      </c>
      <c r="C4148" s="184" t="s">
        <v>2696</v>
      </c>
      <c r="D4148" s="60"/>
      <c r="E4148" s="50"/>
      <c r="F4148" s="50" t="s">
        <v>4819</v>
      </c>
      <c r="G4148" s="50" t="s">
        <v>1959</v>
      </c>
      <c r="H4148" s="564"/>
      <c r="I4148" s="564" t="s">
        <v>442</v>
      </c>
      <c r="J4148" s="565" t="s">
        <v>2078</v>
      </c>
      <c r="K4148" s="564"/>
      <c r="L4148" s="164" t="s">
        <v>5809</v>
      </c>
      <c r="M4148" s="74">
        <v>6</v>
      </c>
      <c r="N4148" s="75" t="s">
        <v>1506</v>
      </c>
      <c r="O4148" s="76" t="s">
        <v>404</v>
      </c>
      <c r="P4148" s="49"/>
      <c r="Q4148" s="310"/>
      <c r="R4148" s="49"/>
      <c r="S4148" s="564" t="s">
        <v>360</v>
      </c>
      <c r="T4148" s="564" t="s">
        <v>971</v>
      </c>
      <c r="U4148" s="564" t="s">
        <v>361</v>
      </c>
      <c r="V4148" s="59"/>
    </row>
    <row r="4149" spans="1:22" s="251" customFormat="1" ht="12" customHeight="1">
      <c r="A4149" s="118" t="s">
        <v>6333</v>
      </c>
      <c r="B4149" s="60" t="s">
        <v>6334</v>
      </c>
      <c r="C4149" s="184" t="s">
        <v>2696</v>
      </c>
      <c r="D4149" s="60"/>
      <c r="E4149" s="50"/>
      <c r="F4149" s="50" t="s">
        <v>4819</v>
      </c>
      <c r="G4149" s="50" t="s">
        <v>1959</v>
      </c>
      <c r="H4149" s="564"/>
      <c r="I4149" s="564" t="s">
        <v>442</v>
      </c>
      <c r="J4149" s="565" t="s">
        <v>2078</v>
      </c>
      <c r="K4149" s="564"/>
      <c r="L4149" s="164" t="s">
        <v>5810</v>
      </c>
      <c r="M4149" s="74">
        <v>6</v>
      </c>
      <c r="N4149" s="75" t="s">
        <v>1506</v>
      </c>
      <c r="O4149" s="76" t="s">
        <v>404</v>
      </c>
      <c r="P4149" s="49"/>
      <c r="Q4149" s="310"/>
      <c r="R4149" s="49"/>
      <c r="S4149" s="564" t="s">
        <v>360</v>
      </c>
      <c r="T4149" s="564" t="s">
        <v>971</v>
      </c>
      <c r="U4149" s="564" t="s">
        <v>361</v>
      </c>
      <c r="V4149" s="59"/>
    </row>
    <row r="4150" spans="1:22" s="251" customFormat="1" ht="12" customHeight="1">
      <c r="A4150" s="118" t="s">
        <v>6335</v>
      </c>
      <c r="B4150" s="60" t="s">
        <v>6336</v>
      </c>
      <c r="C4150" s="184" t="s">
        <v>2696</v>
      </c>
      <c r="D4150" s="60"/>
      <c r="E4150" s="50"/>
      <c r="F4150" s="50" t="s">
        <v>4819</v>
      </c>
      <c r="G4150" s="50" t="s">
        <v>1959</v>
      </c>
      <c r="H4150" s="564"/>
      <c r="I4150" s="564" t="s">
        <v>442</v>
      </c>
      <c r="J4150" s="565" t="s">
        <v>2078</v>
      </c>
      <c r="K4150" s="564"/>
      <c r="L4150" s="164" t="s">
        <v>5811</v>
      </c>
      <c r="M4150" s="74">
        <v>6</v>
      </c>
      <c r="N4150" s="75" t="s">
        <v>1506</v>
      </c>
      <c r="O4150" s="76" t="s">
        <v>404</v>
      </c>
      <c r="P4150" s="49"/>
      <c r="Q4150" s="310"/>
      <c r="R4150" s="49"/>
      <c r="S4150" s="564" t="s">
        <v>360</v>
      </c>
      <c r="T4150" s="564" t="s">
        <v>971</v>
      </c>
      <c r="U4150" s="564" t="s">
        <v>361</v>
      </c>
      <c r="V4150" s="59"/>
    </row>
    <row r="4151" spans="1:22" s="251" customFormat="1" ht="12" customHeight="1">
      <c r="A4151" s="118" t="s">
        <v>6337</v>
      </c>
      <c r="B4151" s="60" t="s">
        <v>6338</v>
      </c>
      <c r="C4151" s="184" t="s">
        <v>2696</v>
      </c>
      <c r="D4151" s="60"/>
      <c r="E4151" s="50"/>
      <c r="F4151" s="50" t="s">
        <v>4819</v>
      </c>
      <c r="G4151" s="50" t="s">
        <v>1959</v>
      </c>
      <c r="H4151" s="564"/>
      <c r="I4151" s="564" t="s">
        <v>442</v>
      </c>
      <c r="J4151" s="565" t="s">
        <v>2078</v>
      </c>
      <c r="K4151" s="564"/>
      <c r="L4151" s="164" t="s">
        <v>5812</v>
      </c>
      <c r="M4151" s="74">
        <v>6</v>
      </c>
      <c r="N4151" s="75" t="s">
        <v>1506</v>
      </c>
      <c r="O4151" s="76" t="s">
        <v>404</v>
      </c>
      <c r="P4151" s="49"/>
      <c r="Q4151" s="310"/>
      <c r="R4151" s="49"/>
      <c r="S4151" s="564" t="s">
        <v>360</v>
      </c>
      <c r="T4151" s="564" t="s">
        <v>971</v>
      </c>
      <c r="U4151" s="564" t="s">
        <v>361</v>
      </c>
      <c r="V4151" s="59"/>
    </row>
    <row r="4152" spans="1:22" s="251" customFormat="1" ht="12" customHeight="1">
      <c r="A4152" s="70" t="s">
        <v>3759</v>
      </c>
      <c r="B4152" s="577" t="s">
        <v>3760</v>
      </c>
      <c r="C4152" s="184" t="s">
        <v>2696</v>
      </c>
      <c r="D4152" s="555"/>
      <c r="E4152" s="237" t="s">
        <v>2077</v>
      </c>
      <c r="F4152" s="50" t="s">
        <v>4819</v>
      </c>
      <c r="G4152" s="528" t="s">
        <v>1959</v>
      </c>
      <c r="H4152" s="237"/>
      <c r="I4152" s="237" t="s">
        <v>442</v>
      </c>
      <c r="J4152" s="344" t="s">
        <v>2078</v>
      </c>
      <c r="K4152" s="237"/>
      <c r="L4152" s="9" t="s">
        <v>5331</v>
      </c>
      <c r="M4152" s="74">
        <v>12</v>
      </c>
      <c r="N4152" s="75" t="s">
        <v>1506</v>
      </c>
      <c r="O4152" s="76" t="s">
        <v>1714</v>
      </c>
      <c r="P4152" s="49"/>
      <c r="Q4152" s="77"/>
      <c r="R4152" s="49"/>
      <c r="S4152" s="237" t="s">
        <v>360</v>
      </c>
      <c r="T4152" s="564" t="s">
        <v>971</v>
      </c>
      <c r="U4152" s="237" t="s">
        <v>361</v>
      </c>
    </row>
    <row r="4153" spans="1:22" s="251" customFormat="1" ht="12" customHeight="1">
      <c r="A4153" s="70" t="s">
        <v>3755</v>
      </c>
      <c r="B4153" s="577" t="s">
        <v>3756</v>
      </c>
      <c r="C4153" s="184" t="s">
        <v>2696</v>
      </c>
      <c r="D4153" s="555"/>
      <c r="E4153" s="237" t="s">
        <v>2077</v>
      </c>
      <c r="F4153" s="50" t="s">
        <v>4819</v>
      </c>
      <c r="G4153" s="528" t="s">
        <v>1959</v>
      </c>
      <c r="H4153" s="237"/>
      <c r="I4153" s="237" t="s">
        <v>442</v>
      </c>
      <c r="J4153" s="344" t="s">
        <v>2078</v>
      </c>
      <c r="K4153" s="237"/>
      <c r="L4153" s="9" t="s">
        <v>7046</v>
      </c>
      <c r="M4153" s="74">
        <v>12</v>
      </c>
      <c r="N4153" s="75" t="s">
        <v>1506</v>
      </c>
      <c r="O4153" s="76" t="s">
        <v>1714</v>
      </c>
      <c r="P4153" s="49"/>
      <c r="Q4153" s="77"/>
      <c r="R4153" s="49"/>
      <c r="S4153" s="237" t="s">
        <v>360</v>
      </c>
      <c r="T4153" s="564" t="s">
        <v>971</v>
      </c>
      <c r="U4153" s="237" t="s">
        <v>361</v>
      </c>
    </row>
    <row r="4154" spans="1:22" s="251" customFormat="1" ht="12" customHeight="1">
      <c r="A4154" s="70" t="s">
        <v>3753</v>
      </c>
      <c r="B4154" s="577" t="s">
        <v>3754</v>
      </c>
      <c r="C4154" s="184" t="s">
        <v>2696</v>
      </c>
      <c r="D4154" s="555"/>
      <c r="E4154" s="237" t="s">
        <v>2077</v>
      </c>
      <c r="F4154" s="50" t="s">
        <v>4819</v>
      </c>
      <c r="G4154" s="528" t="s">
        <v>1959</v>
      </c>
      <c r="H4154" s="237"/>
      <c r="I4154" s="237" t="s">
        <v>442</v>
      </c>
      <c r="J4154" s="344" t="s">
        <v>2078</v>
      </c>
      <c r="K4154" s="237"/>
      <c r="L4154" s="9" t="s">
        <v>5332</v>
      </c>
      <c r="M4154" s="74">
        <v>12</v>
      </c>
      <c r="N4154" s="75" t="s">
        <v>1506</v>
      </c>
      <c r="O4154" s="76" t="s">
        <v>1714</v>
      </c>
      <c r="P4154" s="49"/>
      <c r="Q4154" s="77"/>
      <c r="R4154" s="49"/>
      <c r="S4154" s="237" t="s">
        <v>360</v>
      </c>
      <c r="T4154" s="564" t="s">
        <v>971</v>
      </c>
      <c r="U4154" s="237" t="s">
        <v>361</v>
      </c>
    </row>
    <row r="4155" spans="1:22" s="251" customFormat="1" ht="12" customHeight="1">
      <c r="A4155" s="118" t="s">
        <v>6560</v>
      </c>
      <c r="B4155" s="60" t="s">
        <v>6561</v>
      </c>
      <c r="C4155" s="184" t="s">
        <v>2696</v>
      </c>
      <c r="D4155" s="60"/>
      <c r="E4155" s="50"/>
      <c r="F4155" s="50"/>
      <c r="G4155" s="50" t="s">
        <v>1959</v>
      </c>
      <c r="H4155" s="564"/>
      <c r="I4155" s="564" t="s">
        <v>442</v>
      </c>
      <c r="J4155" s="565" t="s">
        <v>2078</v>
      </c>
      <c r="K4155" s="564"/>
      <c r="L4155" s="164" t="s">
        <v>6589</v>
      </c>
      <c r="M4155" s="74">
        <v>12</v>
      </c>
      <c r="N4155" s="310" t="s">
        <v>1506</v>
      </c>
      <c r="O4155" s="76" t="s">
        <v>1714</v>
      </c>
      <c r="P4155" s="49"/>
      <c r="Q4155" s="310"/>
      <c r="R4155" s="49"/>
      <c r="S4155" s="564" t="s">
        <v>360</v>
      </c>
      <c r="T4155" s="564" t="s">
        <v>971</v>
      </c>
      <c r="U4155" s="564" t="s">
        <v>361</v>
      </c>
    </row>
    <row r="4156" spans="1:22" s="251" customFormat="1" ht="12" customHeight="1">
      <c r="A4156" s="118" t="s">
        <v>5142</v>
      </c>
      <c r="B4156" s="60" t="s">
        <v>5143</v>
      </c>
      <c r="C4156" s="184" t="s">
        <v>2696</v>
      </c>
      <c r="D4156" s="60"/>
      <c r="E4156" s="50"/>
      <c r="F4156" s="50" t="s">
        <v>4819</v>
      </c>
      <c r="G4156" s="50" t="s">
        <v>1959</v>
      </c>
      <c r="H4156" s="564"/>
      <c r="I4156" s="564" t="s">
        <v>442</v>
      </c>
      <c r="J4156" s="565" t="s">
        <v>2078</v>
      </c>
      <c r="K4156" s="564"/>
      <c r="L4156" s="164" t="s">
        <v>5152</v>
      </c>
      <c r="M4156" s="74">
        <v>12</v>
      </c>
      <c r="N4156" s="75" t="s">
        <v>1506</v>
      </c>
      <c r="O4156" s="76" t="s">
        <v>1714</v>
      </c>
      <c r="P4156" s="49"/>
      <c r="Q4156" s="310"/>
      <c r="R4156" s="49"/>
      <c r="S4156" s="564" t="s">
        <v>360</v>
      </c>
      <c r="T4156" s="564" t="s">
        <v>971</v>
      </c>
      <c r="U4156" s="564" t="s">
        <v>361</v>
      </c>
    </row>
    <row r="4157" spans="1:22" s="251" customFormat="1" ht="12" customHeight="1">
      <c r="A4157" s="70" t="s">
        <v>3757</v>
      </c>
      <c r="B4157" s="577" t="s">
        <v>3758</v>
      </c>
      <c r="C4157" s="184" t="s">
        <v>2696</v>
      </c>
      <c r="D4157" s="555"/>
      <c r="E4157" s="237" t="s">
        <v>2077</v>
      </c>
      <c r="F4157" s="50" t="s">
        <v>4819</v>
      </c>
      <c r="G4157" s="528" t="s">
        <v>1959</v>
      </c>
      <c r="H4157" s="237"/>
      <c r="I4157" s="237" t="s">
        <v>442</v>
      </c>
      <c r="J4157" s="344" t="s">
        <v>2078</v>
      </c>
      <c r="K4157" s="237"/>
      <c r="L4157" s="9" t="s">
        <v>5333</v>
      </c>
      <c r="M4157" s="74">
        <v>12</v>
      </c>
      <c r="N4157" s="75" t="s">
        <v>1506</v>
      </c>
      <c r="O4157" s="76" t="s">
        <v>1714</v>
      </c>
      <c r="P4157" s="49"/>
      <c r="Q4157" s="77"/>
      <c r="R4157" s="49"/>
      <c r="S4157" s="237" t="s">
        <v>360</v>
      </c>
      <c r="T4157" s="564" t="s">
        <v>971</v>
      </c>
      <c r="U4157" s="237" t="s">
        <v>361</v>
      </c>
    </row>
    <row r="4158" spans="1:22" s="251" customFormat="1" ht="12" customHeight="1">
      <c r="A4158" s="118" t="s">
        <v>5144</v>
      </c>
      <c r="B4158" s="60" t="s">
        <v>5145</v>
      </c>
      <c r="C4158" s="184" t="s">
        <v>2696</v>
      </c>
      <c r="D4158" s="60"/>
      <c r="E4158" s="50"/>
      <c r="F4158" s="50" t="s">
        <v>4819</v>
      </c>
      <c r="G4158" s="50" t="s">
        <v>1959</v>
      </c>
      <c r="H4158" s="564"/>
      <c r="I4158" s="564" t="s">
        <v>442</v>
      </c>
      <c r="J4158" s="565" t="s">
        <v>2078</v>
      </c>
      <c r="K4158" s="564"/>
      <c r="L4158" s="164" t="s">
        <v>7047</v>
      </c>
      <c r="M4158" s="74">
        <v>12</v>
      </c>
      <c r="N4158" s="75" t="s">
        <v>1506</v>
      </c>
      <c r="O4158" s="76" t="s">
        <v>1714</v>
      </c>
      <c r="P4158" s="49"/>
      <c r="Q4158" s="310"/>
      <c r="R4158" s="49"/>
      <c r="S4158" s="564" t="s">
        <v>360</v>
      </c>
      <c r="T4158" s="564" t="s">
        <v>971</v>
      </c>
      <c r="U4158" s="564" t="s">
        <v>361</v>
      </c>
    </row>
    <row r="4159" spans="1:22" s="251" customFormat="1" ht="12" customHeight="1">
      <c r="A4159" s="118" t="s">
        <v>6558</v>
      </c>
      <c r="B4159" s="60" t="s">
        <v>6559</v>
      </c>
      <c r="C4159" s="184" t="s">
        <v>2696</v>
      </c>
      <c r="D4159" s="60"/>
      <c r="E4159" s="50"/>
      <c r="F4159" s="50"/>
      <c r="G4159" s="50" t="s">
        <v>1959</v>
      </c>
      <c r="H4159" s="564"/>
      <c r="I4159" s="564" t="s">
        <v>442</v>
      </c>
      <c r="J4159" s="565" t="s">
        <v>2078</v>
      </c>
      <c r="K4159" s="564"/>
      <c r="L4159" s="164" t="s">
        <v>6588</v>
      </c>
      <c r="M4159" s="74">
        <v>12</v>
      </c>
      <c r="N4159" s="310" t="s">
        <v>1506</v>
      </c>
      <c r="O4159" s="76" t="s">
        <v>1714</v>
      </c>
      <c r="P4159" s="49"/>
      <c r="Q4159" s="310"/>
      <c r="R4159" s="49"/>
      <c r="S4159" s="564" t="s">
        <v>360</v>
      </c>
      <c r="T4159" s="564" t="s">
        <v>971</v>
      </c>
      <c r="U4159" s="564" t="s">
        <v>361</v>
      </c>
    </row>
    <row r="4160" spans="1:22" s="251" customFormat="1" ht="12" customHeight="1">
      <c r="A4160" s="70" t="s">
        <v>3767</v>
      </c>
      <c r="B4160" s="577" t="s">
        <v>3768</v>
      </c>
      <c r="C4160" s="184" t="s">
        <v>2696</v>
      </c>
      <c r="D4160" s="555"/>
      <c r="E4160" s="237" t="s">
        <v>2077</v>
      </c>
      <c r="F4160" s="50" t="s">
        <v>4819</v>
      </c>
      <c r="G4160" s="528" t="s">
        <v>1959</v>
      </c>
      <c r="H4160" s="237"/>
      <c r="I4160" s="237" t="s">
        <v>442</v>
      </c>
      <c r="J4160" s="344" t="s">
        <v>2078</v>
      </c>
      <c r="K4160" s="237"/>
      <c r="L4160" s="9" t="s">
        <v>5331</v>
      </c>
      <c r="M4160" s="74">
        <v>6</v>
      </c>
      <c r="N4160" s="75" t="s">
        <v>1506</v>
      </c>
      <c r="O4160" s="76" t="s">
        <v>404</v>
      </c>
      <c r="P4160" s="49"/>
      <c r="Q4160" s="77"/>
      <c r="R4160" s="49"/>
      <c r="S4160" s="237" t="s">
        <v>360</v>
      </c>
      <c r="T4160" s="564" t="s">
        <v>971</v>
      </c>
      <c r="U4160" s="237" t="s">
        <v>361</v>
      </c>
    </row>
    <row r="4161" spans="1:21" s="251" customFormat="1" ht="12" customHeight="1">
      <c r="A4161" s="70" t="s">
        <v>3763</v>
      </c>
      <c r="B4161" s="577" t="s">
        <v>3764</v>
      </c>
      <c r="C4161" s="184" t="s">
        <v>2696</v>
      </c>
      <c r="D4161" s="555"/>
      <c r="E4161" s="237" t="s">
        <v>2077</v>
      </c>
      <c r="F4161" s="50" t="s">
        <v>4819</v>
      </c>
      <c r="G4161" s="528" t="s">
        <v>1959</v>
      </c>
      <c r="H4161" s="237"/>
      <c r="I4161" s="237" t="s">
        <v>442</v>
      </c>
      <c r="J4161" s="344" t="s">
        <v>2078</v>
      </c>
      <c r="K4161" s="237"/>
      <c r="L4161" s="9" t="s">
        <v>7046</v>
      </c>
      <c r="M4161" s="74">
        <v>6</v>
      </c>
      <c r="N4161" s="75" t="s">
        <v>1506</v>
      </c>
      <c r="O4161" s="76" t="s">
        <v>404</v>
      </c>
      <c r="P4161" s="49"/>
      <c r="Q4161" s="77"/>
      <c r="R4161" s="49"/>
      <c r="S4161" s="237" t="s">
        <v>360</v>
      </c>
      <c r="T4161" s="564" t="s">
        <v>971</v>
      </c>
      <c r="U4161" s="237" t="s">
        <v>361</v>
      </c>
    </row>
    <row r="4162" spans="1:21" s="251" customFormat="1" ht="12" customHeight="1">
      <c r="A4162" s="70" t="s">
        <v>3761</v>
      </c>
      <c r="B4162" s="577" t="s">
        <v>3762</v>
      </c>
      <c r="C4162" s="184" t="s">
        <v>2696</v>
      </c>
      <c r="D4162" s="555"/>
      <c r="E4162" s="237" t="s">
        <v>2077</v>
      </c>
      <c r="F4162" s="50" t="s">
        <v>4819</v>
      </c>
      <c r="G4162" s="528" t="s">
        <v>1959</v>
      </c>
      <c r="H4162" s="237"/>
      <c r="I4162" s="237" t="s">
        <v>442</v>
      </c>
      <c r="J4162" s="344" t="s">
        <v>2078</v>
      </c>
      <c r="K4162" s="237"/>
      <c r="L4162" s="9" t="s">
        <v>5332</v>
      </c>
      <c r="M4162" s="74">
        <v>6</v>
      </c>
      <c r="N4162" s="75" t="s">
        <v>1506</v>
      </c>
      <c r="O4162" s="76" t="s">
        <v>404</v>
      </c>
      <c r="P4162" s="49"/>
      <c r="Q4162" s="77"/>
      <c r="R4162" s="49"/>
      <c r="S4162" s="237" t="s">
        <v>360</v>
      </c>
      <c r="T4162" s="564" t="s">
        <v>971</v>
      </c>
      <c r="U4162" s="237" t="s">
        <v>361</v>
      </c>
    </row>
    <row r="4163" spans="1:21" s="251" customFormat="1" ht="12" customHeight="1">
      <c r="A4163" s="118" t="s">
        <v>6564</v>
      </c>
      <c r="B4163" s="60" t="s">
        <v>6565</v>
      </c>
      <c r="C4163" s="184" t="s">
        <v>2696</v>
      </c>
      <c r="D4163" s="60"/>
      <c r="E4163" s="50"/>
      <c r="F4163" s="50"/>
      <c r="G4163" s="50" t="s">
        <v>1959</v>
      </c>
      <c r="H4163" s="564"/>
      <c r="I4163" s="564" t="s">
        <v>442</v>
      </c>
      <c r="J4163" s="565" t="s">
        <v>2078</v>
      </c>
      <c r="K4163" s="564"/>
      <c r="L4163" s="164" t="s">
        <v>6589</v>
      </c>
      <c r="M4163" s="74">
        <v>6</v>
      </c>
      <c r="N4163" s="310" t="s">
        <v>1506</v>
      </c>
      <c r="O4163" s="76" t="s">
        <v>404</v>
      </c>
      <c r="P4163" s="49"/>
      <c r="Q4163" s="310"/>
      <c r="R4163" s="49"/>
      <c r="S4163" s="564" t="s">
        <v>360</v>
      </c>
      <c r="T4163" s="564" t="s">
        <v>971</v>
      </c>
      <c r="U4163" s="564" t="s">
        <v>361</v>
      </c>
    </row>
    <row r="4164" spans="1:21" s="251" customFormat="1" ht="12" customHeight="1">
      <c r="A4164" s="118" t="s">
        <v>5138</v>
      </c>
      <c r="B4164" s="60" t="s">
        <v>5139</v>
      </c>
      <c r="C4164" s="184" t="s">
        <v>2696</v>
      </c>
      <c r="D4164" s="60"/>
      <c r="E4164" s="50"/>
      <c r="F4164" s="50" t="s">
        <v>4819</v>
      </c>
      <c r="G4164" s="50" t="s">
        <v>1959</v>
      </c>
      <c r="H4164" s="564"/>
      <c r="I4164" s="564" t="s">
        <v>442</v>
      </c>
      <c r="J4164" s="565" t="s">
        <v>2078</v>
      </c>
      <c r="K4164" s="564"/>
      <c r="L4164" s="164" t="s">
        <v>5152</v>
      </c>
      <c r="M4164" s="74">
        <v>6</v>
      </c>
      <c r="N4164" s="75" t="s">
        <v>1506</v>
      </c>
      <c r="O4164" s="76" t="s">
        <v>404</v>
      </c>
      <c r="P4164" s="49"/>
      <c r="Q4164" s="310"/>
      <c r="R4164" s="49"/>
      <c r="S4164" s="564" t="s">
        <v>360</v>
      </c>
      <c r="T4164" s="564" t="s">
        <v>971</v>
      </c>
      <c r="U4164" s="564" t="s">
        <v>361</v>
      </c>
    </row>
    <row r="4165" spans="1:21" s="251" customFormat="1" ht="12" customHeight="1">
      <c r="A4165" s="70" t="s">
        <v>3765</v>
      </c>
      <c r="B4165" s="577" t="s">
        <v>3766</v>
      </c>
      <c r="C4165" s="184" t="s">
        <v>2696</v>
      </c>
      <c r="D4165" s="555"/>
      <c r="E4165" s="237" t="s">
        <v>2077</v>
      </c>
      <c r="F4165" s="50" t="s">
        <v>4819</v>
      </c>
      <c r="G4165" s="528" t="s">
        <v>1959</v>
      </c>
      <c r="H4165" s="237"/>
      <c r="I4165" s="237" t="s">
        <v>442</v>
      </c>
      <c r="J4165" s="344" t="s">
        <v>2078</v>
      </c>
      <c r="K4165" s="237"/>
      <c r="L4165" s="9" t="s">
        <v>6296</v>
      </c>
      <c r="M4165" s="74">
        <v>6</v>
      </c>
      <c r="N4165" s="75" t="s">
        <v>1506</v>
      </c>
      <c r="O4165" s="76" t="s">
        <v>404</v>
      </c>
      <c r="P4165" s="49"/>
      <c r="Q4165" s="77"/>
      <c r="R4165" s="49"/>
      <c r="S4165" s="237" t="s">
        <v>360</v>
      </c>
      <c r="T4165" s="564" t="s">
        <v>971</v>
      </c>
      <c r="U4165" s="237" t="s">
        <v>361</v>
      </c>
    </row>
    <row r="4166" spans="1:21" s="251" customFormat="1" ht="12" customHeight="1">
      <c r="A4166" s="118" t="s">
        <v>5140</v>
      </c>
      <c r="B4166" s="60" t="s">
        <v>5141</v>
      </c>
      <c r="C4166" s="184" t="s">
        <v>2696</v>
      </c>
      <c r="D4166" s="60"/>
      <c r="E4166" s="50"/>
      <c r="F4166" s="50" t="s">
        <v>4819</v>
      </c>
      <c r="G4166" s="50" t="s">
        <v>1959</v>
      </c>
      <c r="H4166" s="564"/>
      <c r="I4166" s="564" t="s">
        <v>442</v>
      </c>
      <c r="J4166" s="565" t="s">
        <v>2078</v>
      </c>
      <c r="K4166" s="564"/>
      <c r="L4166" s="164" t="s">
        <v>7047</v>
      </c>
      <c r="M4166" s="74">
        <v>6</v>
      </c>
      <c r="N4166" s="75" t="s">
        <v>1506</v>
      </c>
      <c r="O4166" s="76" t="s">
        <v>404</v>
      </c>
      <c r="P4166" s="49"/>
      <c r="Q4166" s="310"/>
      <c r="R4166" s="49"/>
      <c r="S4166" s="564" t="s">
        <v>360</v>
      </c>
      <c r="T4166" s="564" t="s">
        <v>971</v>
      </c>
      <c r="U4166" s="564" t="s">
        <v>361</v>
      </c>
    </row>
    <row r="4167" spans="1:21" s="251" customFormat="1" ht="12" customHeight="1">
      <c r="A4167" s="118" t="s">
        <v>6562</v>
      </c>
      <c r="B4167" s="60" t="s">
        <v>6563</v>
      </c>
      <c r="C4167" s="184" t="s">
        <v>2696</v>
      </c>
      <c r="D4167" s="60"/>
      <c r="E4167" s="50"/>
      <c r="F4167" s="50"/>
      <c r="G4167" s="50" t="s">
        <v>1959</v>
      </c>
      <c r="H4167" s="564"/>
      <c r="I4167" s="564" t="s">
        <v>442</v>
      </c>
      <c r="J4167" s="565" t="s">
        <v>2078</v>
      </c>
      <c r="K4167" s="564"/>
      <c r="L4167" s="164" t="s">
        <v>6588</v>
      </c>
      <c r="M4167" s="74">
        <v>6</v>
      </c>
      <c r="N4167" s="310" t="s">
        <v>1506</v>
      </c>
      <c r="O4167" s="76" t="s">
        <v>404</v>
      </c>
      <c r="P4167" s="49"/>
      <c r="Q4167" s="310"/>
      <c r="R4167" s="49"/>
      <c r="S4167" s="564" t="s">
        <v>360</v>
      </c>
      <c r="T4167" s="564" t="s">
        <v>971</v>
      </c>
      <c r="U4167" s="564" t="s">
        <v>361</v>
      </c>
    </row>
    <row r="4168" spans="1:21" s="251" customFormat="1" ht="12" customHeight="1">
      <c r="A4168" s="70"/>
      <c r="B4168" s="577"/>
      <c r="C4168" s="284"/>
      <c r="D4168" s="555"/>
      <c r="E4168" s="237"/>
      <c r="F4168" s="237"/>
      <c r="G4168" s="528"/>
      <c r="H4168" s="237"/>
      <c r="I4168" s="237"/>
      <c r="J4168" s="374"/>
      <c r="K4168" s="237"/>
      <c r="L4168" s="9"/>
      <c r="M4168" s="74"/>
      <c r="N4168" s="75"/>
      <c r="O4168" s="76"/>
      <c r="P4168" s="196"/>
      <c r="Q4168" s="77"/>
      <c r="R4168" s="196"/>
      <c r="S4168" s="237"/>
      <c r="T4168" s="237"/>
      <c r="U4168" s="237"/>
    </row>
    <row r="4169" spans="1:21" s="251" customFormat="1" ht="12" customHeight="1">
      <c r="A4169" s="54" t="s">
        <v>10755</v>
      </c>
      <c r="B4169" s="92"/>
      <c r="C4169" s="224"/>
      <c r="D4169" s="92"/>
      <c r="E4169" s="93"/>
      <c r="F4169" s="93"/>
      <c r="G4169" s="93"/>
      <c r="H4169" s="622"/>
      <c r="I4169" s="622"/>
      <c r="J4169" s="623"/>
      <c r="K4169" s="622"/>
      <c r="L4169" s="54"/>
      <c r="M4169" s="74"/>
      <c r="N4169" s="310"/>
      <c r="O4169" s="76"/>
      <c r="P4169" s="36"/>
      <c r="Q4169" s="310"/>
      <c r="R4169" s="36"/>
      <c r="S4169" s="622"/>
      <c r="T4169" s="622"/>
      <c r="U4169" s="622"/>
    </row>
    <row r="4170" spans="1:21" s="251" customFormat="1" ht="12" customHeight="1">
      <c r="A4170" s="64" t="s">
        <v>9638</v>
      </c>
      <c r="B4170" s="92" t="s">
        <v>9639</v>
      </c>
      <c r="C4170" s="224" t="s">
        <v>950</v>
      </c>
      <c r="D4170" s="92"/>
      <c r="E4170" s="93"/>
      <c r="F4170" s="93"/>
      <c r="G4170" s="93"/>
      <c r="H4170" s="622"/>
      <c r="I4170" s="622" t="s">
        <v>1410</v>
      </c>
      <c r="J4170" s="623" t="s">
        <v>2078</v>
      </c>
      <c r="K4170" s="622"/>
      <c r="L4170" s="9" t="s">
        <v>9673</v>
      </c>
      <c r="M4170" s="74">
        <v>12</v>
      </c>
      <c r="N4170" s="310" t="s">
        <v>1506</v>
      </c>
      <c r="O4170" s="76" t="s">
        <v>991</v>
      </c>
      <c r="P4170" s="36"/>
      <c r="Q4170" s="310"/>
      <c r="R4170" s="36"/>
      <c r="S4170" s="622" t="s">
        <v>360</v>
      </c>
      <c r="T4170" s="622" t="s">
        <v>971</v>
      </c>
      <c r="U4170" s="622" t="s">
        <v>361</v>
      </c>
    </row>
    <row r="4171" spans="1:21" s="251" customFormat="1" ht="12" customHeight="1">
      <c r="A4171" s="9" t="s">
        <v>5052</v>
      </c>
      <c r="B4171" s="577" t="s">
        <v>5116</v>
      </c>
      <c r="C4171" s="50"/>
      <c r="D4171" s="60"/>
      <c r="E4171" s="50"/>
      <c r="F4171" s="50"/>
      <c r="G4171" s="50"/>
      <c r="H4171" s="333"/>
      <c r="I4171" s="333" t="s">
        <v>1410</v>
      </c>
      <c r="J4171" s="346" t="s">
        <v>2078</v>
      </c>
      <c r="K4171" s="333"/>
      <c r="L4171" s="9" t="s">
        <v>9679</v>
      </c>
      <c r="M4171" s="74">
        <v>12</v>
      </c>
      <c r="N4171" s="75" t="s">
        <v>1506</v>
      </c>
      <c r="O4171" s="76" t="s">
        <v>991</v>
      </c>
      <c r="P4171" s="49"/>
      <c r="Q4171" s="310"/>
      <c r="R4171" s="278"/>
      <c r="S4171" s="333" t="s">
        <v>360</v>
      </c>
      <c r="T4171" s="564" t="s">
        <v>971</v>
      </c>
      <c r="U4171" s="333" t="s">
        <v>361</v>
      </c>
    </row>
    <row r="4172" spans="1:21" s="251" customFormat="1" ht="12" customHeight="1">
      <c r="A4172" s="64" t="s">
        <v>10683</v>
      </c>
      <c r="B4172" s="92" t="s">
        <v>10684</v>
      </c>
      <c r="C4172" s="224" t="s">
        <v>950</v>
      </c>
      <c r="D4172" s="93"/>
      <c r="E4172" s="93"/>
      <c r="F4172" s="93"/>
      <c r="G4172" s="93"/>
      <c r="H4172" s="622"/>
      <c r="I4172" s="622" t="s">
        <v>1410</v>
      </c>
      <c r="J4172" s="623" t="s">
        <v>2078</v>
      </c>
      <c r="K4172" s="622"/>
      <c r="L4172" s="9" t="s">
        <v>10736</v>
      </c>
      <c r="M4172" s="74">
        <v>12</v>
      </c>
      <c r="N4172" s="51" t="s">
        <v>1506</v>
      </c>
      <c r="O4172" s="76" t="s">
        <v>991</v>
      </c>
      <c r="P4172" s="36"/>
      <c r="Q4172" s="310"/>
      <c r="R4172" s="36"/>
      <c r="S4172" s="622" t="s">
        <v>360</v>
      </c>
      <c r="T4172" s="622" t="s">
        <v>971</v>
      </c>
      <c r="U4172" s="622" t="s">
        <v>361</v>
      </c>
    </row>
    <row r="4173" spans="1:21" s="251" customFormat="1" ht="12" customHeight="1">
      <c r="A4173" s="64" t="s">
        <v>10685</v>
      </c>
      <c r="B4173" s="92" t="s">
        <v>10686</v>
      </c>
      <c r="C4173" s="224" t="s">
        <v>950</v>
      </c>
      <c r="D4173" s="93"/>
      <c r="E4173" s="93"/>
      <c r="F4173" s="93"/>
      <c r="G4173" s="93"/>
      <c r="H4173" s="622"/>
      <c r="I4173" s="622" t="s">
        <v>1410</v>
      </c>
      <c r="J4173" s="623" t="s">
        <v>2078</v>
      </c>
      <c r="K4173" s="622"/>
      <c r="L4173" s="9" t="s">
        <v>10737</v>
      </c>
      <c r="M4173" s="74">
        <v>12</v>
      </c>
      <c r="N4173" s="51" t="s">
        <v>1506</v>
      </c>
      <c r="O4173" s="76" t="s">
        <v>991</v>
      </c>
      <c r="P4173" s="36"/>
      <c r="Q4173" s="310"/>
      <c r="R4173" s="36"/>
      <c r="S4173" s="622" t="s">
        <v>360</v>
      </c>
      <c r="T4173" s="622" t="s">
        <v>971</v>
      </c>
      <c r="U4173" s="622" t="s">
        <v>361</v>
      </c>
    </row>
    <row r="4174" spans="1:21" s="251" customFormat="1" ht="12" customHeight="1">
      <c r="A4174" s="47" t="s">
        <v>5053</v>
      </c>
      <c r="B4174" s="577" t="s">
        <v>5117</v>
      </c>
      <c r="C4174" s="50"/>
      <c r="D4174" s="60"/>
      <c r="E4174" s="50"/>
      <c r="F4174" s="50"/>
      <c r="G4174" s="50"/>
      <c r="H4174" s="333"/>
      <c r="I4174" s="333" t="s">
        <v>1410</v>
      </c>
      <c r="J4174" s="346" t="s">
        <v>2078</v>
      </c>
      <c r="K4174" s="333"/>
      <c r="L4174" s="9" t="s">
        <v>9680</v>
      </c>
      <c r="M4174" s="74">
        <v>12</v>
      </c>
      <c r="N4174" s="75" t="s">
        <v>1506</v>
      </c>
      <c r="O4174" s="76" t="s">
        <v>991</v>
      </c>
      <c r="P4174" s="49"/>
      <c r="Q4174" s="310"/>
      <c r="R4174" s="278"/>
      <c r="S4174" s="333" t="s">
        <v>360</v>
      </c>
      <c r="T4174" s="564" t="s">
        <v>971</v>
      </c>
      <c r="U4174" s="333" t="s">
        <v>361</v>
      </c>
    </row>
    <row r="4175" spans="1:21" s="251" customFormat="1" ht="12" customHeight="1">
      <c r="A4175" s="47" t="s">
        <v>5717</v>
      </c>
      <c r="B4175" s="60" t="s">
        <v>5718</v>
      </c>
      <c r="C4175" s="150"/>
      <c r="D4175" s="60"/>
      <c r="E4175" s="50"/>
      <c r="F4175" s="50"/>
      <c r="G4175" s="50"/>
      <c r="H4175" s="564"/>
      <c r="I4175" s="564" t="s">
        <v>1410</v>
      </c>
      <c r="J4175" s="565" t="s">
        <v>2078</v>
      </c>
      <c r="K4175" s="564"/>
      <c r="L4175" s="9" t="s">
        <v>9682</v>
      </c>
      <c r="M4175" s="74">
        <v>12</v>
      </c>
      <c r="N4175" s="75" t="s">
        <v>1506</v>
      </c>
      <c r="O4175" s="76" t="s">
        <v>991</v>
      </c>
      <c r="P4175" s="49"/>
      <c r="Q4175" s="310"/>
      <c r="R4175" s="278"/>
      <c r="S4175" s="564" t="s">
        <v>360</v>
      </c>
      <c r="T4175" s="564" t="s">
        <v>971</v>
      </c>
      <c r="U4175" s="564" t="s">
        <v>361</v>
      </c>
    </row>
    <row r="4176" spans="1:21" s="251" customFormat="1" ht="12" customHeight="1">
      <c r="A4176" s="118" t="s">
        <v>5188</v>
      </c>
      <c r="B4176" s="60" t="s">
        <v>5189</v>
      </c>
      <c r="C4176" s="150"/>
      <c r="D4176" s="60"/>
      <c r="E4176" s="50"/>
      <c r="F4176" s="50"/>
      <c r="G4176" s="50"/>
      <c r="H4176" s="564"/>
      <c r="I4176" s="564" t="s">
        <v>1410</v>
      </c>
      <c r="J4176" s="565" t="s">
        <v>2078</v>
      </c>
      <c r="K4176" s="564"/>
      <c r="L4176" s="9" t="s">
        <v>9681</v>
      </c>
      <c r="M4176" s="74">
        <v>12</v>
      </c>
      <c r="N4176" s="310" t="s">
        <v>1506</v>
      </c>
      <c r="O4176" s="76" t="s">
        <v>991</v>
      </c>
      <c r="P4176" s="49"/>
      <c r="Q4176" s="310"/>
      <c r="R4176" s="278"/>
      <c r="S4176" s="564" t="s">
        <v>360</v>
      </c>
      <c r="T4176" s="564" t="s">
        <v>971</v>
      </c>
      <c r="U4176" s="564" t="s">
        <v>361</v>
      </c>
    </row>
    <row r="4177" spans="1:243" s="251" customFormat="1" ht="12" customHeight="1">
      <c r="A4177" s="64" t="s">
        <v>10687</v>
      </c>
      <c r="B4177" s="92" t="s">
        <v>10688</v>
      </c>
      <c r="C4177" s="224" t="s">
        <v>950</v>
      </c>
      <c r="D4177" s="93"/>
      <c r="E4177" s="93"/>
      <c r="F4177" s="93"/>
      <c r="G4177" s="93"/>
      <c r="H4177" s="622"/>
      <c r="I4177" s="622" t="s">
        <v>1410</v>
      </c>
      <c r="J4177" s="623" t="s">
        <v>2078</v>
      </c>
      <c r="K4177" s="622"/>
      <c r="L4177" s="9" t="s">
        <v>10738</v>
      </c>
      <c r="M4177" s="74">
        <v>12</v>
      </c>
      <c r="N4177" s="51" t="s">
        <v>1506</v>
      </c>
      <c r="O4177" s="76" t="s">
        <v>991</v>
      </c>
      <c r="P4177" s="36"/>
      <c r="Q4177" s="310"/>
      <c r="R4177" s="36"/>
      <c r="S4177" s="622" t="s">
        <v>360</v>
      </c>
      <c r="T4177" s="622" t="s">
        <v>971</v>
      </c>
      <c r="U4177" s="622" t="s">
        <v>361</v>
      </c>
    </row>
    <row r="4178" spans="1:243" s="251" customFormat="1" ht="12" customHeight="1">
      <c r="A4178" s="64" t="s">
        <v>9322</v>
      </c>
      <c r="B4178" s="92" t="s">
        <v>9323</v>
      </c>
      <c r="C4178" s="224"/>
      <c r="D4178" s="93"/>
      <c r="E4178" s="93"/>
      <c r="F4178" s="93"/>
      <c r="G4178" s="93"/>
      <c r="H4178" s="622"/>
      <c r="I4178" s="622" t="s">
        <v>1410</v>
      </c>
      <c r="J4178" s="623" t="s">
        <v>2078</v>
      </c>
      <c r="K4178" s="622"/>
      <c r="L4178" s="9" t="s">
        <v>9380</v>
      </c>
      <c r="M4178" s="74">
        <v>6</v>
      </c>
      <c r="N4178" s="669" t="s">
        <v>1506</v>
      </c>
      <c r="O4178" s="76" t="s">
        <v>404</v>
      </c>
      <c r="P4178" s="49"/>
      <c r="Q4178" s="310"/>
      <c r="R4178" s="278"/>
      <c r="S4178" s="622"/>
      <c r="T4178" s="622"/>
      <c r="U4178" s="622" t="s">
        <v>361</v>
      </c>
    </row>
    <row r="4179" spans="1:243" s="251" customFormat="1" ht="12" customHeight="1">
      <c r="A4179" s="64"/>
      <c r="B4179" s="92"/>
      <c r="C4179" s="224"/>
      <c r="D4179" s="93"/>
      <c r="E4179" s="93"/>
      <c r="F4179" s="93"/>
      <c r="G4179" s="93"/>
      <c r="H4179" s="622"/>
      <c r="I4179" s="622"/>
      <c r="J4179" s="623"/>
      <c r="K4179" s="622"/>
      <c r="L4179" s="9"/>
      <c r="M4179" s="74"/>
      <c r="N4179" s="669"/>
      <c r="O4179" s="76"/>
      <c r="P4179" s="49"/>
      <c r="Q4179" s="310"/>
      <c r="R4179" s="278"/>
      <c r="S4179" s="622"/>
      <c r="T4179" s="622"/>
      <c r="U4179" s="622"/>
    </row>
    <row r="4180" spans="1:243" s="251" customFormat="1" ht="12" customHeight="1">
      <c r="A4180" s="59" t="s">
        <v>7646</v>
      </c>
      <c r="B4180" s="60"/>
      <c r="C4180" s="150"/>
      <c r="D4180" s="60"/>
      <c r="E4180" s="50"/>
      <c r="F4180" s="50"/>
      <c r="G4180" s="50"/>
      <c r="H4180" s="564"/>
      <c r="I4180" s="564"/>
      <c r="J4180" s="565"/>
      <c r="K4180" s="564"/>
      <c r="L4180" s="164"/>
      <c r="M4180" s="74"/>
      <c r="N4180" s="75"/>
      <c r="O4180" s="76"/>
      <c r="P4180" s="196"/>
      <c r="Q4180" s="310"/>
      <c r="R4180" s="196"/>
      <c r="S4180" s="564"/>
      <c r="T4180" s="564"/>
      <c r="U4180" s="564"/>
    </row>
    <row r="4181" spans="1:243" s="251" customFormat="1" ht="12" customHeight="1">
      <c r="A4181" s="9" t="s">
        <v>7747</v>
      </c>
      <c r="B4181" s="92" t="s">
        <v>7298</v>
      </c>
      <c r="C4181" s="184" t="s">
        <v>2696</v>
      </c>
      <c r="D4181" s="92"/>
      <c r="E4181" s="93"/>
      <c r="F4181" s="92"/>
      <c r="G4181" s="50" t="s">
        <v>1959</v>
      </c>
      <c r="H4181" s="622"/>
      <c r="I4181" s="622" t="s">
        <v>1410</v>
      </c>
      <c r="J4181" s="623" t="s">
        <v>2078</v>
      </c>
      <c r="K4181" s="622" t="s">
        <v>1755</v>
      </c>
      <c r="L4181" s="9" t="s">
        <v>7315</v>
      </c>
      <c r="M4181" s="74">
        <v>12</v>
      </c>
      <c r="N4181" s="51" t="s">
        <v>1506</v>
      </c>
      <c r="O4181" s="76" t="s">
        <v>991</v>
      </c>
      <c r="P4181" s="49"/>
      <c r="Q4181" s="321"/>
      <c r="R4181" s="49"/>
      <c r="S4181" s="622" t="s">
        <v>360</v>
      </c>
      <c r="T4181" s="622" t="s">
        <v>971</v>
      </c>
      <c r="U4181" s="622" t="s">
        <v>361</v>
      </c>
    </row>
    <row r="4182" spans="1:243" s="251" customFormat="1" ht="12" customHeight="1">
      <c r="A4182" s="118" t="s">
        <v>5786</v>
      </c>
      <c r="B4182" s="60" t="s">
        <v>5787</v>
      </c>
      <c r="C4182" s="184" t="s">
        <v>2696</v>
      </c>
      <c r="D4182" s="60"/>
      <c r="E4182" s="50"/>
      <c r="F4182" s="50"/>
      <c r="G4182" s="50" t="s">
        <v>1959</v>
      </c>
      <c r="H4182" s="564"/>
      <c r="I4182" s="564" t="s">
        <v>1410</v>
      </c>
      <c r="J4182" s="565" t="s">
        <v>2078</v>
      </c>
      <c r="K4182" s="564" t="s">
        <v>1755</v>
      </c>
      <c r="L4182" s="164" t="s">
        <v>5813</v>
      </c>
      <c r="M4182" s="74">
        <v>12</v>
      </c>
      <c r="N4182" s="75" t="s">
        <v>1506</v>
      </c>
      <c r="O4182" s="76" t="s">
        <v>991</v>
      </c>
      <c r="P4182" s="49"/>
      <c r="Q4182" s="321"/>
      <c r="R4182" s="49"/>
      <c r="S4182" s="564" t="s">
        <v>360</v>
      </c>
      <c r="T4182" s="564" t="s">
        <v>971</v>
      </c>
      <c r="U4182" s="564" t="s">
        <v>361</v>
      </c>
    </row>
    <row r="4183" spans="1:243" s="251" customFormat="1" ht="12" customHeight="1">
      <c r="A4183" s="118" t="s">
        <v>5788</v>
      </c>
      <c r="B4183" s="60" t="s">
        <v>5789</v>
      </c>
      <c r="C4183" s="184" t="s">
        <v>2696</v>
      </c>
      <c r="D4183" s="60"/>
      <c r="E4183" s="50"/>
      <c r="F4183" s="50"/>
      <c r="G4183" s="50" t="s">
        <v>1959</v>
      </c>
      <c r="H4183" s="564"/>
      <c r="I4183" s="564" t="s">
        <v>1410</v>
      </c>
      <c r="J4183" s="565" t="s">
        <v>2078</v>
      </c>
      <c r="K4183" s="564" t="s">
        <v>1755</v>
      </c>
      <c r="L4183" s="164" t="s">
        <v>5814</v>
      </c>
      <c r="M4183" s="74">
        <v>12</v>
      </c>
      <c r="N4183" s="75" t="s">
        <v>1506</v>
      </c>
      <c r="O4183" s="76" t="s">
        <v>991</v>
      </c>
      <c r="P4183" s="49"/>
      <c r="Q4183" s="321"/>
      <c r="R4183" s="49"/>
      <c r="S4183" s="564" t="s">
        <v>360</v>
      </c>
      <c r="T4183" s="564" t="s">
        <v>971</v>
      </c>
      <c r="U4183" s="564" t="s">
        <v>361</v>
      </c>
    </row>
    <row r="4184" spans="1:243" s="251" customFormat="1" ht="12" customHeight="1">
      <c r="A4184" s="118" t="s">
        <v>5790</v>
      </c>
      <c r="B4184" s="60" t="s">
        <v>5791</v>
      </c>
      <c r="C4184" s="184" t="s">
        <v>2696</v>
      </c>
      <c r="D4184" s="60"/>
      <c r="E4184" s="50"/>
      <c r="F4184" s="50"/>
      <c r="G4184" s="50" t="s">
        <v>1959</v>
      </c>
      <c r="H4184" s="564"/>
      <c r="I4184" s="564" t="s">
        <v>1410</v>
      </c>
      <c r="J4184" s="565" t="s">
        <v>2078</v>
      </c>
      <c r="K4184" s="564" t="s">
        <v>1755</v>
      </c>
      <c r="L4184" s="164" t="s">
        <v>5815</v>
      </c>
      <c r="M4184" s="74">
        <v>12</v>
      </c>
      <c r="N4184" s="75" t="s">
        <v>1506</v>
      </c>
      <c r="O4184" s="76" t="s">
        <v>991</v>
      </c>
      <c r="P4184" s="49"/>
      <c r="Q4184" s="321"/>
      <c r="R4184" s="49"/>
      <c r="S4184" s="564" t="s">
        <v>360</v>
      </c>
      <c r="T4184" s="564" t="s">
        <v>971</v>
      </c>
      <c r="U4184" s="564" t="s">
        <v>361</v>
      </c>
    </row>
    <row r="4185" spans="1:243" s="251" customFormat="1" ht="12" customHeight="1">
      <c r="A4185" s="118" t="s">
        <v>5792</v>
      </c>
      <c r="B4185" s="60" t="s">
        <v>5793</v>
      </c>
      <c r="C4185" s="184" t="s">
        <v>2696</v>
      </c>
      <c r="D4185" s="60"/>
      <c r="E4185" s="50"/>
      <c r="F4185" s="50"/>
      <c r="G4185" s="50" t="s">
        <v>1959</v>
      </c>
      <c r="H4185" s="564"/>
      <c r="I4185" s="564" t="s">
        <v>1410</v>
      </c>
      <c r="J4185" s="565" t="s">
        <v>2078</v>
      </c>
      <c r="K4185" s="564" t="s">
        <v>1755</v>
      </c>
      <c r="L4185" s="164" t="s">
        <v>5816</v>
      </c>
      <c r="M4185" s="74">
        <v>12</v>
      </c>
      <c r="N4185" s="75" t="s">
        <v>1506</v>
      </c>
      <c r="O4185" s="76" t="s">
        <v>991</v>
      </c>
      <c r="P4185" s="49"/>
      <c r="Q4185" s="321"/>
      <c r="R4185" s="49"/>
      <c r="S4185" s="564" t="s">
        <v>360</v>
      </c>
      <c r="T4185" s="564" t="s">
        <v>971</v>
      </c>
      <c r="U4185" s="564" t="s">
        <v>361</v>
      </c>
    </row>
    <row r="4186" spans="1:243" s="251" customFormat="1" ht="12" customHeight="1">
      <c r="A4186" s="64" t="s">
        <v>7147</v>
      </c>
      <c r="B4186" s="92" t="s">
        <v>7148</v>
      </c>
      <c r="C4186" s="224" t="s">
        <v>950</v>
      </c>
      <c r="D4186" s="92"/>
      <c r="E4186" s="93"/>
      <c r="F4186" s="93"/>
      <c r="G4186" s="93"/>
      <c r="H4186" s="622"/>
      <c r="I4186" s="622"/>
      <c r="J4186" s="623"/>
      <c r="K4186" s="622" t="s">
        <v>1755</v>
      </c>
      <c r="L4186" s="9" t="s">
        <v>7317</v>
      </c>
      <c r="M4186" s="74">
        <v>12</v>
      </c>
      <c r="N4186" s="51" t="s">
        <v>1506</v>
      </c>
      <c r="O4186" s="76" t="s">
        <v>991</v>
      </c>
      <c r="P4186" s="49"/>
      <c r="Q4186" s="321"/>
      <c r="R4186" s="49"/>
      <c r="S4186" s="622" t="s">
        <v>360</v>
      </c>
      <c r="T4186" s="622" t="s">
        <v>971</v>
      </c>
      <c r="U4186" s="622" t="s">
        <v>361</v>
      </c>
    </row>
    <row r="4187" spans="1:243" s="251" customFormat="1" ht="12" customHeight="1">
      <c r="A4187" s="118" t="s">
        <v>5794</v>
      </c>
      <c r="B4187" s="60" t="s">
        <v>5795</v>
      </c>
      <c r="C4187" s="184" t="s">
        <v>2696</v>
      </c>
      <c r="D4187" s="60"/>
      <c r="E4187" s="50"/>
      <c r="F4187" s="50"/>
      <c r="G4187" s="50" t="s">
        <v>1959</v>
      </c>
      <c r="H4187" s="564"/>
      <c r="I4187" s="564" t="s">
        <v>1410</v>
      </c>
      <c r="J4187" s="565" t="s">
        <v>2078</v>
      </c>
      <c r="K4187" s="564" t="s">
        <v>1755</v>
      </c>
      <c r="L4187" s="164" t="s">
        <v>5817</v>
      </c>
      <c r="M4187" s="74">
        <v>12</v>
      </c>
      <c r="N4187" s="75" t="s">
        <v>1506</v>
      </c>
      <c r="O4187" s="76" t="s">
        <v>991</v>
      </c>
      <c r="P4187" s="49"/>
      <c r="Q4187" s="321"/>
      <c r="R4187" s="49"/>
      <c r="S4187" s="564" t="s">
        <v>360</v>
      </c>
      <c r="T4187" s="564" t="s">
        <v>971</v>
      </c>
      <c r="U4187" s="564" t="s">
        <v>361</v>
      </c>
    </row>
    <row r="4188" spans="1:243" s="251" customFormat="1" ht="12" customHeight="1">
      <c r="A4188" s="9" t="s">
        <v>7748</v>
      </c>
      <c r="B4188" s="92" t="s">
        <v>7299</v>
      </c>
      <c r="C4188" s="184" t="s">
        <v>2696</v>
      </c>
      <c r="D4188" s="92"/>
      <c r="E4188" s="93"/>
      <c r="F4188" s="92"/>
      <c r="G4188" s="50" t="s">
        <v>1959</v>
      </c>
      <c r="H4188" s="622"/>
      <c r="I4188" s="622" t="s">
        <v>1410</v>
      </c>
      <c r="J4188" s="623" t="s">
        <v>2078</v>
      </c>
      <c r="K4188" s="622" t="s">
        <v>1755</v>
      </c>
      <c r="L4188" s="9" t="s">
        <v>7316</v>
      </c>
      <c r="M4188" s="74">
        <v>12</v>
      </c>
      <c r="N4188" s="51" t="s">
        <v>1506</v>
      </c>
      <c r="O4188" s="76" t="s">
        <v>991</v>
      </c>
      <c r="P4188" s="49"/>
      <c r="Q4188" s="321"/>
      <c r="R4188" s="49"/>
      <c r="S4188" s="622" t="s">
        <v>360</v>
      </c>
      <c r="T4188" s="622" t="s">
        <v>971</v>
      </c>
      <c r="U4188" s="622" t="s">
        <v>361</v>
      </c>
    </row>
    <row r="4189" spans="1:243" s="251" customFormat="1" ht="12" customHeight="1">
      <c r="A4189" s="118"/>
      <c r="B4189" s="60"/>
      <c r="C4189" s="150"/>
      <c r="D4189" s="60"/>
      <c r="E4189" s="50"/>
      <c r="F4189" s="50"/>
      <c r="G4189" s="50"/>
      <c r="H4189" s="564"/>
      <c r="I4189" s="564"/>
      <c r="J4189" s="565"/>
      <c r="K4189" s="564"/>
      <c r="P4189" s="196"/>
      <c r="Q4189" s="310"/>
      <c r="R4189" s="196"/>
      <c r="S4189" s="564"/>
      <c r="T4189" s="564"/>
      <c r="U4189" s="564"/>
    </row>
    <row r="4190" spans="1:243" s="400" customFormat="1" ht="24" customHeight="1">
      <c r="A4190" s="498" t="s">
        <v>8243</v>
      </c>
      <c r="B4190" s="393"/>
      <c r="C4190" s="394"/>
      <c r="D4190" s="394"/>
      <c r="E4190" s="395"/>
      <c r="F4190" s="395"/>
      <c r="G4190" s="597"/>
      <c r="H4190" s="394"/>
      <c r="I4190" s="394"/>
      <c r="J4190" s="394"/>
      <c r="K4190" s="499"/>
      <c r="L4190" s="537"/>
      <c r="M4190" s="397"/>
      <c r="N4190" s="397"/>
      <c r="O4190" s="398"/>
      <c r="P4190" s="399"/>
      <c r="Q4190" s="399"/>
      <c r="R4190" s="399"/>
      <c r="S4190" s="399"/>
      <c r="T4190" s="399"/>
      <c r="U4190" s="399"/>
      <c r="V4190" s="396"/>
      <c r="X4190" s="698"/>
      <c r="Y4190" s="698"/>
      <c r="Z4190" s="698"/>
    </row>
    <row r="4191" spans="1:243" s="64" customFormat="1" ht="12.6" customHeight="1">
      <c r="A4191" s="79" t="s">
        <v>7994</v>
      </c>
      <c r="B4191" s="58"/>
      <c r="C4191" s="60"/>
      <c r="D4191" s="60"/>
      <c r="E4191" s="49"/>
      <c r="F4191" s="49"/>
      <c r="G4191" s="50"/>
      <c r="H4191" s="60"/>
      <c r="I4191" s="60"/>
      <c r="J4191" s="354"/>
      <c r="K4191" s="50"/>
      <c r="L4191" s="47"/>
      <c r="M4191" s="62"/>
      <c r="N4191" s="141"/>
      <c r="O4191" s="47"/>
      <c r="P4191" s="49"/>
      <c r="Q4191" s="49"/>
      <c r="R4191" s="49"/>
      <c r="S4191" s="49"/>
      <c r="T4191" s="49"/>
      <c r="U4191" s="49"/>
      <c r="V4191" s="50"/>
      <c r="W4191" s="63"/>
      <c r="X4191" s="9"/>
      <c r="Y4191" s="9"/>
      <c r="Z4191" s="9"/>
      <c r="AA4191" s="63"/>
      <c r="AB4191" s="63"/>
    </row>
    <row r="4192" spans="1:243" s="64" customFormat="1" ht="12.6" customHeight="1">
      <c r="A4192" s="118" t="s">
        <v>4651</v>
      </c>
      <c r="B4192" s="58" t="s">
        <v>5967</v>
      </c>
      <c r="C4192" s="150"/>
      <c r="D4192" s="60"/>
      <c r="E4192" s="50"/>
      <c r="F4192" s="50" t="s">
        <v>4819</v>
      </c>
      <c r="G4192" s="50"/>
      <c r="H4192" s="333"/>
      <c r="I4192" s="333" t="s">
        <v>1410</v>
      </c>
      <c r="J4192" s="346" t="s">
        <v>2078</v>
      </c>
      <c r="K4192" s="333"/>
      <c r="L4192" s="9" t="s">
        <v>8582</v>
      </c>
      <c r="M4192" s="74">
        <v>8</v>
      </c>
      <c r="N4192" s="75" t="s">
        <v>1506</v>
      </c>
      <c r="O4192" s="76" t="s">
        <v>1563</v>
      </c>
      <c r="P4192" s="49"/>
      <c r="Q4192" s="49"/>
      <c r="R4192" s="278"/>
      <c r="S4192" s="333"/>
      <c r="T4192" s="333"/>
      <c r="U4192" s="333"/>
      <c r="V4192" s="251"/>
      <c r="W4192" s="251"/>
      <c r="X4192" s="251"/>
      <c r="Y4192" s="251"/>
      <c r="Z4192" s="251"/>
      <c r="AA4192" s="251"/>
      <c r="AB4192" s="251"/>
      <c r="AC4192" s="251"/>
      <c r="AD4192" s="251"/>
      <c r="AE4192" s="251"/>
      <c r="AF4192" s="251"/>
      <c r="AG4192" s="251"/>
      <c r="AH4192" s="251"/>
      <c r="AI4192" s="251"/>
      <c r="AJ4192" s="251"/>
      <c r="AK4192" s="251"/>
      <c r="AL4192" s="251"/>
      <c r="AM4192" s="251"/>
      <c r="AN4192" s="251"/>
      <c r="AO4192" s="251"/>
      <c r="AP4192" s="251"/>
      <c r="AQ4192" s="251"/>
      <c r="AR4192" s="251"/>
      <c r="AS4192" s="251"/>
      <c r="AT4192" s="251"/>
      <c r="AU4192" s="251"/>
      <c r="AV4192" s="251"/>
      <c r="AW4192" s="251"/>
      <c r="AX4192" s="251"/>
      <c r="AY4192" s="251"/>
      <c r="AZ4192" s="251"/>
      <c r="BA4192" s="251"/>
      <c r="BB4192" s="251"/>
      <c r="BC4192" s="251"/>
      <c r="BD4192" s="251"/>
      <c r="BE4192" s="251"/>
      <c r="BF4192" s="251"/>
      <c r="BG4192" s="251"/>
      <c r="BH4192" s="251"/>
      <c r="BI4192" s="251"/>
      <c r="BJ4192" s="251"/>
      <c r="BK4192" s="251"/>
      <c r="BL4192" s="251"/>
      <c r="BM4192" s="251"/>
      <c r="BN4192" s="251"/>
      <c r="BO4192" s="251"/>
      <c r="BP4192" s="251"/>
      <c r="BQ4192" s="251"/>
      <c r="BR4192" s="251"/>
      <c r="BS4192" s="251"/>
      <c r="BT4192" s="251"/>
      <c r="BU4192" s="251"/>
      <c r="BV4192" s="251"/>
      <c r="BW4192" s="251"/>
      <c r="BX4192" s="251"/>
      <c r="BY4192" s="251"/>
      <c r="BZ4192" s="251"/>
      <c r="CA4192" s="251"/>
      <c r="CB4192" s="251"/>
      <c r="CC4192" s="251"/>
      <c r="CD4192" s="251"/>
      <c r="CE4192" s="251"/>
      <c r="CF4192" s="251"/>
      <c r="CG4192" s="251"/>
      <c r="CH4192" s="251"/>
      <c r="CI4192" s="251"/>
      <c r="CJ4192" s="251"/>
      <c r="CK4192" s="251"/>
      <c r="CL4192" s="251"/>
      <c r="CM4192" s="251"/>
      <c r="CN4192" s="251"/>
      <c r="CO4192" s="251"/>
      <c r="CP4192" s="251"/>
      <c r="CQ4192" s="251"/>
      <c r="CR4192" s="251"/>
      <c r="CS4192" s="251"/>
      <c r="CT4192" s="251"/>
      <c r="CU4192" s="251"/>
      <c r="CV4192" s="251"/>
      <c r="CW4192" s="251"/>
      <c r="CX4192" s="251"/>
      <c r="CY4192" s="251"/>
      <c r="CZ4192" s="251"/>
      <c r="DA4192" s="251"/>
      <c r="DB4192" s="251"/>
      <c r="DC4192" s="251"/>
      <c r="DD4192" s="251"/>
      <c r="DE4192" s="251"/>
      <c r="DF4192" s="251"/>
      <c r="DG4192" s="251"/>
      <c r="DH4192" s="251"/>
      <c r="DI4192" s="251"/>
      <c r="DJ4192" s="251"/>
      <c r="DK4192" s="251"/>
      <c r="DL4192" s="251"/>
      <c r="DM4192" s="251"/>
      <c r="DN4192" s="251"/>
      <c r="DO4192" s="251"/>
      <c r="DP4192" s="251"/>
      <c r="DQ4192" s="251"/>
      <c r="DR4192" s="251"/>
      <c r="DS4192" s="251"/>
      <c r="DT4192" s="251"/>
      <c r="DU4192" s="251"/>
      <c r="DV4192" s="251"/>
      <c r="DW4192" s="251"/>
      <c r="DX4192" s="251"/>
      <c r="DY4192" s="251"/>
      <c r="DZ4192" s="251"/>
      <c r="EA4192" s="251"/>
      <c r="EB4192" s="251"/>
      <c r="EC4192" s="251"/>
      <c r="ED4192" s="251"/>
      <c r="EE4192" s="251"/>
      <c r="EF4192" s="251"/>
      <c r="EG4192" s="251"/>
      <c r="EH4192" s="251"/>
      <c r="EI4192" s="251"/>
      <c r="EJ4192" s="251"/>
      <c r="EK4192" s="251"/>
      <c r="EL4192" s="251"/>
      <c r="EM4192" s="251"/>
      <c r="EN4192" s="251"/>
      <c r="EO4192" s="251"/>
      <c r="EP4192" s="251"/>
      <c r="EQ4192" s="251"/>
      <c r="ER4192" s="251"/>
      <c r="ES4192" s="251"/>
      <c r="ET4192" s="251"/>
      <c r="EU4192" s="251"/>
      <c r="EV4192" s="251"/>
      <c r="EW4192" s="251"/>
      <c r="EX4192" s="251"/>
      <c r="EY4192" s="251"/>
      <c r="EZ4192" s="251"/>
      <c r="FA4192" s="251"/>
      <c r="FB4192" s="251"/>
      <c r="FC4192" s="251"/>
      <c r="FD4192" s="251"/>
      <c r="FE4192" s="251"/>
      <c r="FF4192" s="251"/>
      <c r="FG4192" s="251"/>
      <c r="FH4192" s="251"/>
      <c r="FI4192" s="251"/>
      <c r="FJ4192" s="251"/>
      <c r="FK4192" s="251"/>
      <c r="FL4192" s="251"/>
      <c r="FM4192" s="251"/>
      <c r="FN4192" s="251"/>
      <c r="FO4192" s="251"/>
      <c r="FP4192" s="251"/>
      <c r="FQ4192" s="251"/>
      <c r="FR4192" s="251"/>
      <c r="FS4192" s="251"/>
      <c r="FT4192" s="251"/>
      <c r="FU4192" s="251"/>
      <c r="FV4192" s="251"/>
      <c r="FW4192" s="251"/>
      <c r="FX4192" s="251"/>
      <c r="FY4192" s="251"/>
      <c r="FZ4192" s="251"/>
      <c r="GA4192" s="251"/>
      <c r="GB4192" s="251"/>
      <c r="GC4192" s="251"/>
      <c r="GD4192" s="251"/>
      <c r="GE4192" s="251"/>
      <c r="GF4192" s="251"/>
      <c r="GG4192" s="251"/>
      <c r="GH4192" s="251"/>
      <c r="GI4192" s="251"/>
      <c r="GJ4192" s="251"/>
      <c r="GK4192" s="251"/>
      <c r="GL4192" s="251"/>
      <c r="GM4192" s="251"/>
      <c r="GN4192" s="251"/>
      <c r="GO4192" s="251"/>
      <c r="GP4192" s="251"/>
      <c r="GQ4192" s="251"/>
      <c r="GR4192" s="251"/>
      <c r="GS4192" s="251"/>
      <c r="GT4192" s="251"/>
      <c r="GU4192" s="251"/>
      <c r="GV4192" s="251"/>
      <c r="GW4192" s="251"/>
      <c r="GX4192" s="251"/>
      <c r="GY4192" s="251"/>
      <c r="GZ4192" s="251"/>
      <c r="HA4192" s="251"/>
      <c r="HB4192" s="251"/>
      <c r="HC4192" s="251"/>
      <c r="HD4192" s="251"/>
      <c r="HE4192" s="251"/>
      <c r="HF4192" s="251"/>
      <c r="HG4192" s="251"/>
      <c r="HH4192" s="251"/>
      <c r="HI4192" s="251"/>
      <c r="HJ4192" s="251"/>
      <c r="HK4192" s="251"/>
      <c r="HL4192" s="251"/>
      <c r="HM4192" s="251"/>
      <c r="HN4192" s="251"/>
      <c r="HO4192" s="251"/>
      <c r="HP4192" s="251"/>
      <c r="HQ4192" s="251"/>
      <c r="HR4192" s="251"/>
      <c r="HS4192" s="251"/>
      <c r="HT4192" s="251"/>
      <c r="HU4192" s="251"/>
      <c r="HV4192" s="251"/>
      <c r="HW4192" s="251"/>
      <c r="HX4192" s="251"/>
      <c r="HY4192" s="251"/>
      <c r="HZ4192" s="251"/>
      <c r="IA4192" s="251"/>
      <c r="IB4192" s="251"/>
      <c r="IC4192" s="251"/>
      <c r="ID4192" s="251"/>
      <c r="IE4192" s="251"/>
      <c r="IF4192" s="251"/>
      <c r="IG4192" s="251"/>
      <c r="IH4192" s="251"/>
      <c r="II4192" s="251"/>
    </row>
    <row r="4193" spans="1:243" s="251" customFormat="1" ht="12" customHeight="1">
      <c r="A4193" s="118" t="s">
        <v>4652</v>
      </c>
      <c r="B4193" s="58" t="s">
        <v>5935</v>
      </c>
      <c r="C4193" s="150"/>
      <c r="D4193" s="60"/>
      <c r="E4193" s="50"/>
      <c r="F4193" s="50" t="s">
        <v>4819</v>
      </c>
      <c r="G4193" s="50"/>
      <c r="H4193" s="333"/>
      <c r="I4193" s="333" t="s">
        <v>1410</v>
      </c>
      <c r="J4193" s="346" t="s">
        <v>2078</v>
      </c>
      <c r="K4193" s="333"/>
      <c r="L4193" s="9" t="s">
        <v>6936</v>
      </c>
      <c r="M4193" s="74">
        <v>8</v>
      </c>
      <c r="N4193" s="75" t="s">
        <v>1506</v>
      </c>
      <c r="O4193" s="76" t="s">
        <v>1563</v>
      </c>
      <c r="P4193" s="49"/>
      <c r="Q4193" s="49"/>
      <c r="R4193" s="278"/>
      <c r="S4193" s="333"/>
      <c r="T4193" s="333"/>
      <c r="U4193" s="333"/>
    </row>
    <row r="4194" spans="1:243" s="251" customFormat="1" ht="12" customHeight="1">
      <c r="A4194" s="64" t="s">
        <v>9412</v>
      </c>
      <c r="B4194" s="92" t="s">
        <v>9413</v>
      </c>
      <c r="C4194" s="224" t="s">
        <v>950</v>
      </c>
      <c r="D4194" s="93"/>
      <c r="E4194" s="93"/>
      <c r="F4194" s="93" t="s">
        <v>4819</v>
      </c>
      <c r="G4194" s="93"/>
      <c r="H4194" s="622"/>
      <c r="I4194" s="622" t="s">
        <v>1410</v>
      </c>
      <c r="J4194" s="623" t="s">
        <v>2078</v>
      </c>
      <c r="K4194" s="622"/>
      <c r="L4194" s="9" t="s">
        <v>9465</v>
      </c>
      <c r="M4194" s="74">
        <v>8</v>
      </c>
      <c r="N4194" s="310" t="s">
        <v>1506</v>
      </c>
      <c r="O4194" s="76" t="s">
        <v>1717</v>
      </c>
      <c r="P4194" s="36"/>
      <c r="Q4194" s="310"/>
      <c r="R4194" s="196"/>
      <c r="S4194" s="622"/>
      <c r="T4194" s="622"/>
      <c r="U4194" s="622"/>
    </row>
    <row r="4195" spans="1:243" s="251" customFormat="1" ht="12" customHeight="1">
      <c r="A4195" s="47" t="s">
        <v>5899</v>
      </c>
      <c r="B4195" s="92" t="s">
        <v>5900</v>
      </c>
      <c r="C4195" s="150"/>
      <c r="D4195" s="60"/>
      <c r="E4195" s="50"/>
      <c r="F4195" s="50" t="s">
        <v>4819</v>
      </c>
      <c r="G4195" s="50"/>
      <c r="H4195" s="564"/>
      <c r="I4195" s="564" t="s">
        <v>1410</v>
      </c>
      <c r="J4195" s="565" t="s">
        <v>2078</v>
      </c>
      <c r="K4195" s="564"/>
      <c r="L4195" s="9" t="s">
        <v>6937</v>
      </c>
      <c r="M4195" s="74">
        <v>12</v>
      </c>
      <c r="N4195" s="75" t="s">
        <v>1506</v>
      </c>
      <c r="O4195" s="76" t="s">
        <v>1563</v>
      </c>
      <c r="P4195" s="49"/>
      <c r="Q4195" s="310"/>
      <c r="R4195" s="278"/>
      <c r="S4195" s="564"/>
      <c r="T4195" s="564"/>
      <c r="U4195" s="564"/>
    </row>
    <row r="4196" spans="1:243" s="251" customFormat="1" ht="12" customHeight="1">
      <c r="A4196" s="47" t="s">
        <v>5901</v>
      </c>
      <c r="B4196" s="60" t="s">
        <v>5902</v>
      </c>
      <c r="C4196" s="150"/>
      <c r="D4196" s="60"/>
      <c r="E4196" s="50"/>
      <c r="F4196" s="50" t="s">
        <v>4819</v>
      </c>
      <c r="G4196" s="50"/>
      <c r="H4196" s="564"/>
      <c r="I4196" s="564" t="s">
        <v>1410</v>
      </c>
      <c r="J4196" s="565" t="s">
        <v>2078</v>
      </c>
      <c r="K4196" s="564"/>
      <c r="L4196" s="9" t="s">
        <v>6938</v>
      </c>
      <c r="M4196" s="74">
        <v>12</v>
      </c>
      <c r="N4196" s="75" t="s">
        <v>1506</v>
      </c>
      <c r="O4196" s="76" t="s">
        <v>1563</v>
      </c>
      <c r="P4196" s="49"/>
      <c r="Q4196" s="310"/>
      <c r="R4196" s="278"/>
      <c r="S4196" s="564"/>
      <c r="T4196" s="564"/>
      <c r="U4196" s="564"/>
    </row>
    <row r="4197" spans="1:243" s="251" customFormat="1" ht="12" customHeight="1">
      <c r="A4197" s="64" t="s">
        <v>6961</v>
      </c>
      <c r="B4197" s="92" t="s">
        <v>6962</v>
      </c>
      <c r="C4197" s="224" t="s">
        <v>950</v>
      </c>
      <c r="D4197" s="92"/>
      <c r="E4197" s="93"/>
      <c r="F4197" s="93" t="s">
        <v>4819</v>
      </c>
      <c r="G4197" s="92"/>
      <c r="H4197" s="622"/>
      <c r="I4197" s="622" t="s">
        <v>1410</v>
      </c>
      <c r="J4197" s="623" t="s">
        <v>2078</v>
      </c>
      <c r="K4197" s="622"/>
      <c r="L4197" s="9" t="s">
        <v>8346</v>
      </c>
      <c r="M4197" s="74">
        <v>8</v>
      </c>
      <c r="N4197" s="305" t="s">
        <v>1506</v>
      </c>
      <c r="O4197" s="76" t="s">
        <v>1563</v>
      </c>
      <c r="P4197" s="49"/>
      <c r="Q4197" s="321"/>
      <c r="R4197" s="278"/>
      <c r="S4197" s="622"/>
      <c r="T4197" s="622"/>
      <c r="U4197" s="622"/>
    </row>
    <row r="4198" spans="1:243" s="251" customFormat="1" ht="12" customHeight="1">
      <c r="A4198" s="118" t="s">
        <v>4653</v>
      </c>
      <c r="B4198" s="626" t="s">
        <v>6108</v>
      </c>
      <c r="C4198" s="150"/>
      <c r="D4198" s="60"/>
      <c r="E4198" s="50"/>
      <c r="F4198" s="50" t="s">
        <v>4819</v>
      </c>
      <c r="G4198" s="50"/>
      <c r="H4198" s="333"/>
      <c r="I4198" s="333" t="s">
        <v>1410</v>
      </c>
      <c r="J4198" s="346" t="s">
        <v>2078</v>
      </c>
      <c r="K4198" s="333"/>
      <c r="L4198" s="9" t="s">
        <v>6939</v>
      </c>
      <c r="M4198" s="74">
        <v>8</v>
      </c>
      <c r="N4198" s="75" t="s">
        <v>1506</v>
      </c>
      <c r="O4198" s="76" t="s">
        <v>2093</v>
      </c>
      <c r="P4198" s="49"/>
      <c r="Q4198" s="49"/>
      <c r="R4198" s="278"/>
      <c r="S4198" s="333"/>
      <c r="T4198" s="333"/>
      <c r="U4198" s="333"/>
    </row>
    <row r="4199" spans="1:243" s="251" customFormat="1" ht="12" customHeight="1">
      <c r="A4199" s="70" t="s">
        <v>3695</v>
      </c>
      <c r="B4199" s="577" t="s">
        <v>5897</v>
      </c>
      <c r="C4199" s="284"/>
      <c r="D4199" s="555"/>
      <c r="E4199" s="528"/>
      <c r="F4199" s="50" t="s">
        <v>4819</v>
      </c>
      <c r="G4199" s="528"/>
      <c r="H4199" s="237"/>
      <c r="I4199" s="237" t="s">
        <v>1410</v>
      </c>
      <c r="J4199" s="344" t="s">
        <v>2078</v>
      </c>
      <c r="K4199" s="237"/>
      <c r="L4199" s="9" t="s">
        <v>5508</v>
      </c>
      <c r="M4199" s="74">
        <v>8</v>
      </c>
      <c r="N4199" s="75" t="s">
        <v>1506</v>
      </c>
      <c r="O4199" s="76" t="s">
        <v>2093</v>
      </c>
      <c r="P4199" s="49"/>
      <c r="Q4199" s="49"/>
      <c r="R4199" s="278"/>
      <c r="S4199" s="237"/>
      <c r="T4199" s="237"/>
      <c r="U4199" s="237"/>
    </row>
    <row r="4200" spans="1:243" s="251" customFormat="1" ht="12" customHeight="1">
      <c r="A4200" s="9" t="s">
        <v>2868</v>
      </c>
      <c r="B4200" s="71" t="s">
        <v>5898</v>
      </c>
      <c r="C4200" s="284"/>
      <c r="D4200" s="555"/>
      <c r="E4200" s="528"/>
      <c r="F4200" s="50" t="s">
        <v>4819</v>
      </c>
      <c r="G4200" s="528"/>
      <c r="H4200" s="237"/>
      <c r="I4200" s="237" t="s">
        <v>1410</v>
      </c>
      <c r="J4200" s="344" t="s">
        <v>2078</v>
      </c>
      <c r="K4200" s="50"/>
      <c r="L4200" s="627" t="s">
        <v>6940</v>
      </c>
      <c r="M4200" s="74">
        <v>8</v>
      </c>
      <c r="N4200" s="75" t="s">
        <v>1506</v>
      </c>
      <c r="O4200" s="76" t="s">
        <v>1087</v>
      </c>
      <c r="P4200" s="49"/>
      <c r="Q4200" s="49"/>
      <c r="R4200" s="278"/>
      <c r="S4200" s="49"/>
      <c r="T4200" s="49"/>
      <c r="U4200" s="49"/>
      <c r="V4200" s="50"/>
      <c r="W4200" s="63"/>
      <c r="X4200" s="9"/>
      <c r="Y4200" s="9"/>
      <c r="Z4200" s="9"/>
      <c r="AA4200" s="63"/>
      <c r="AB4200" s="63"/>
      <c r="AC4200" s="64"/>
      <c r="AD4200" s="64"/>
      <c r="AE4200" s="64"/>
      <c r="AF4200" s="64"/>
      <c r="AG4200" s="64"/>
      <c r="AH4200" s="64"/>
      <c r="AI4200" s="64"/>
      <c r="AJ4200" s="64"/>
      <c r="AK4200" s="64"/>
      <c r="AL4200" s="64"/>
      <c r="AM4200" s="64"/>
      <c r="AN4200" s="64"/>
      <c r="AO4200" s="64"/>
      <c r="AP4200" s="64"/>
      <c r="AQ4200" s="64"/>
      <c r="AR4200" s="64"/>
      <c r="AS4200" s="64"/>
      <c r="AT4200" s="64"/>
      <c r="AU4200" s="64"/>
      <c r="AV4200" s="64"/>
      <c r="AW4200" s="64"/>
      <c r="AX4200" s="64"/>
      <c r="AY4200" s="64"/>
      <c r="AZ4200" s="64"/>
      <c r="BA4200" s="64"/>
      <c r="BB4200" s="64"/>
      <c r="BC4200" s="64"/>
      <c r="BD4200" s="64"/>
      <c r="BE4200" s="64"/>
      <c r="BF4200" s="64"/>
      <c r="BG4200" s="64"/>
      <c r="BH4200" s="64"/>
      <c r="BI4200" s="64"/>
      <c r="BJ4200" s="64"/>
      <c r="BK4200" s="64"/>
      <c r="BL4200" s="64"/>
      <c r="BM4200" s="64"/>
      <c r="BN4200" s="64"/>
      <c r="BO4200" s="64"/>
      <c r="BP4200" s="64"/>
      <c r="BQ4200" s="64"/>
      <c r="BR4200" s="64"/>
      <c r="BS4200" s="64"/>
      <c r="BT4200" s="64"/>
      <c r="BU4200" s="64"/>
      <c r="BV4200" s="64"/>
      <c r="BW4200" s="64"/>
      <c r="BX4200" s="64"/>
      <c r="BY4200" s="64"/>
      <c r="BZ4200" s="64"/>
      <c r="CA4200" s="64"/>
      <c r="CB4200" s="64"/>
      <c r="CC4200" s="64"/>
      <c r="CD4200" s="64"/>
      <c r="CE4200" s="64"/>
      <c r="CF4200" s="64"/>
      <c r="CG4200" s="64"/>
      <c r="CH4200" s="64"/>
      <c r="CI4200" s="64"/>
      <c r="CJ4200" s="64"/>
      <c r="CK4200" s="64"/>
      <c r="CL4200" s="64"/>
      <c r="CM4200" s="64"/>
      <c r="CN4200" s="64"/>
      <c r="CO4200" s="64"/>
      <c r="CP4200" s="64"/>
      <c r="CQ4200" s="64"/>
      <c r="CR4200" s="64"/>
      <c r="CS4200" s="64"/>
      <c r="CT4200" s="64"/>
      <c r="CU4200" s="64"/>
      <c r="CV4200" s="64"/>
      <c r="CW4200" s="64"/>
      <c r="CX4200" s="64"/>
      <c r="CY4200" s="64"/>
      <c r="CZ4200" s="64"/>
      <c r="DA4200" s="64"/>
      <c r="DB4200" s="64"/>
      <c r="DC4200" s="64"/>
      <c r="DD4200" s="64"/>
      <c r="DE4200" s="64"/>
      <c r="DF4200" s="64"/>
      <c r="DG4200" s="64"/>
      <c r="DH4200" s="64"/>
      <c r="DI4200" s="64"/>
      <c r="DJ4200" s="64"/>
      <c r="DK4200" s="64"/>
      <c r="DL4200" s="64"/>
      <c r="DM4200" s="64"/>
      <c r="DN4200" s="64"/>
      <c r="DO4200" s="64"/>
      <c r="DP4200" s="64"/>
      <c r="DQ4200" s="64"/>
      <c r="DR4200" s="64"/>
      <c r="DS4200" s="64"/>
      <c r="DT4200" s="64"/>
      <c r="DU4200" s="64"/>
      <c r="DV4200" s="64"/>
      <c r="DW4200" s="64"/>
      <c r="DX4200" s="64"/>
      <c r="DY4200" s="64"/>
      <c r="DZ4200" s="64"/>
      <c r="EA4200" s="64"/>
      <c r="EB4200" s="64"/>
      <c r="EC4200" s="64"/>
      <c r="ED4200" s="64"/>
      <c r="EE4200" s="64"/>
      <c r="EF4200" s="64"/>
      <c r="EG4200" s="64"/>
      <c r="EH4200" s="64"/>
      <c r="EI4200" s="64"/>
      <c r="EJ4200" s="64"/>
      <c r="EK4200" s="64"/>
      <c r="EL4200" s="64"/>
      <c r="EM4200" s="64"/>
      <c r="EN4200" s="64"/>
      <c r="EO4200" s="64"/>
      <c r="EP4200" s="64"/>
      <c r="EQ4200" s="64"/>
      <c r="ER4200" s="64"/>
      <c r="ES4200" s="64"/>
      <c r="ET4200" s="64"/>
      <c r="EU4200" s="64"/>
      <c r="EV4200" s="64"/>
      <c r="EW4200" s="64"/>
      <c r="EX4200" s="64"/>
      <c r="EY4200" s="64"/>
      <c r="EZ4200" s="64"/>
      <c r="FA4200" s="64"/>
      <c r="FB4200" s="64"/>
      <c r="FC4200" s="64"/>
      <c r="FD4200" s="64"/>
      <c r="FE4200" s="64"/>
      <c r="FF4200" s="64"/>
      <c r="FG4200" s="64"/>
      <c r="FH4200" s="64"/>
      <c r="FI4200" s="64"/>
      <c r="FJ4200" s="64"/>
      <c r="FK4200" s="64"/>
      <c r="FL4200" s="64"/>
      <c r="FM4200" s="64"/>
      <c r="FN4200" s="64"/>
      <c r="FO4200" s="64"/>
      <c r="FP4200" s="64"/>
      <c r="FQ4200" s="64"/>
      <c r="FR4200" s="64"/>
      <c r="FS4200" s="64"/>
      <c r="FT4200" s="64"/>
      <c r="FU4200" s="64"/>
      <c r="FV4200" s="64"/>
      <c r="FW4200" s="64"/>
      <c r="FX4200" s="64"/>
      <c r="FY4200" s="64"/>
      <c r="FZ4200" s="64"/>
      <c r="GA4200" s="64"/>
      <c r="GB4200" s="64"/>
      <c r="GC4200" s="64"/>
      <c r="GD4200" s="64"/>
      <c r="GE4200" s="64"/>
      <c r="GF4200" s="64"/>
      <c r="GG4200" s="64"/>
      <c r="GH4200" s="64"/>
      <c r="GI4200" s="64"/>
      <c r="GJ4200" s="64"/>
      <c r="GK4200" s="64"/>
      <c r="GL4200" s="64"/>
      <c r="GM4200" s="64"/>
      <c r="GN4200" s="64"/>
      <c r="GO4200" s="64"/>
      <c r="GP4200" s="64"/>
      <c r="GQ4200" s="64"/>
      <c r="GR4200" s="64"/>
      <c r="GS4200" s="64"/>
      <c r="GT4200" s="64"/>
      <c r="GU4200" s="64"/>
      <c r="GV4200" s="64"/>
      <c r="GW4200" s="64"/>
      <c r="GX4200" s="64"/>
      <c r="GY4200" s="64"/>
      <c r="GZ4200" s="64"/>
      <c r="HA4200" s="64"/>
      <c r="HB4200" s="64"/>
      <c r="HC4200" s="64"/>
      <c r="HD4200" s="64"/>
      <c r="HE4200" s="64"/>
      <c r="HF4200" s="64"/>
      <c r="HG4200" s="64"/>
      <c r="HH4200" s="64"/>
      <c r="HI4200" s="64"/>
      <c r="HJ4200" s="64"/>
      <c r="HK4200" s="64"/>
      <c r="HL4200" s="64"/>
      <c r="HM4200" s="64"/>
      <c r="HN4200" s="64"/>
      <c r="HO4200" s="64"/>
      <c r="HP4200" s="64"/>
      <c r="HQ4200" s="64"/>
      <c r="HR4200" s="64"/>
      <c r="HS4200" s="64"/>
      <c r="HT4200" s="64"/>
      <c r="HU4200" s="64"/>
      <c r="HV4200" s="64"/>
      <c r="HW4200" s="64"/>
      <c r="HX4200" s="64"/>
      <c r="HY4200" s="64"/>
      <c r="HZ4200" s="64"/>
      <c r="IA4200" s="64"/>
      <c r="IB4200" s="64"/>
      <c r="IC4200" s="64"/>
      <c r="ID4200" s="64"/>
      <c r="IE4200" s="64"/>
      <c r="IF4200" s="64"/>
      <c r="IG4200" s="64"/>
      <c r="IH4200" s="64"/>
      <c r="II4200" s="64"/>
    </row>
    <row r="4201" spans="1:243" s="251" customFormat="1" ht="12" customHeight="1">
      <c r="A4201" s="70"/>
      <c r="B4201" s="577"/>
      <c r="C4201" s="284"/>
      <c r="D4201" s="555"/>
      <c r="E4201" s="237"/>
      <c r="F4201" s="237"/>
      <c r="G4201" s="528"/>
      <c r="H4201" s="237"/>
      <c r="I4201" s="237"/>
      <c r="J4201" s="374"/>
      <c r="K4201" s="237"/>
      <c r="L4201" s="9"/>
      <c r="M4201" s="74"/>
      <c r="N4201" s="310"/>
      <c r="O4201" s="76"/>
      <c r="P4201" s="196"/>
      <c r="Q4201" s="77"/>
      <c r="R4201" s="196"/>
      <c r="S4201" s="237"/>
      <c r="T4201" s="237"/>
      <c r="U4201" s="237"/>
    </row>
    <row r="4202" spans="1:243" s="251" customFormat="1" ht="12" customHeight="1">
      <c r="A4202" s="72" t="s">
        <v>11860</v>
      </c>
      <c r="B4202" s="577"/>
      <c r="C4202" s="284"/>
      <c r="D4202" s="555"/>
      <c r="E4202" s="528"/>
      <c r="F4202" s="528"/>
      <c r="G4202" s="528"/>
      <c r="H4202" s="528"/>
      <c r="I4202" s="528"/>
      <c r="J4202" s="344"/>
      <c r="K4202" s="528"/>
      <c r="L4202" s="9"/>
      <c r="M4202" s="74"/>
      <c r="N4202" s="141"/>
      <c r="O4202" s="76"/>
      <c r="P4202" s="196"/>
      <c r="Q4202" s="77"/>
      <c r="R4202" s="196"/>
      <c r="S4202" s="528"/>
      <c r="T4202" s="528"/>
      <c r="U4202" s="528"/>
    </row>
    <row r="4203" spans="1:243" s="2" customFormat="1" ht="12" customHeight="1">
      <c r="A4203" s="618" t="s">
        <v>11806</v>
      </c>
      <c r="B4203" s="43" t="s">
        <v>11807</v>
      </c>
      <c r="C4203" s="620" t="s">
        <v>2696</v>
      </c>
      <c r="D4203" s="44"/>
      <c r="E4203" s="44"/>
      <c r="F4203" s="44" t="s">
        <v>4819</v>
      </c>
      <c r="G4203" s="44"/>
      <c r="H4203" s="608"/>
      <c r="I4203" s="608"/>
      <c r="J4203" s="621"/>
      <c r="K4203" s="608"/>
      <c r="L4203" s="39" t="s">
        <v>11843</v>
      </c>
      <c r="M4203" s="100">
        <v>6</v>
      </c>
      <c r="N4203" s="51" t="s">
        <v>1506</v>
      </c>
      <c r="O4203" s="99" t="s">
        <v>653</v>
      </c>
      <c r="P4203" s="37"/>
      <c r="Q4203" s="270"/>
      <c r="R4203" s="37"/>
      <c r="S4203" s="608"/>
      <c r="T4203" s="608"/>
      <c r="U4203" s="608"/>
    </row>
    <row r="4204" spans="1:243" s="251" customFormat="1" ht="12" customHeight="1">
      <c r="A4204" s="70" t="s">
        <v>3889</v>
      </c>
      <c r="B4204" s="577" t="s">
        <v>10112</v>
      </c>
      <c r="C4204" s="150" t="s">
        <v>2696</v>
      </c>
      <c r="D4204" s="555"/>
      <c r="E4204" s="528"/>
      <c r="F4204" s="528" t="s">
        <v>4819</v>
      </c>
      <c r="G4204" s="528"/>
      <c r="H4204" s="528"/>
      <c r="I4204" s="528"/>
      <c r="J4204" s="344"/>
      <c r="K4204" s="528"/>
      <c r="L4204" s="303" t="s">
        <v>10510</v>
      </c>
      <c r="M4204" s="74">
        <v>12</v>
      </c>
      <c r="N4204" s="141" t="s">
        <v>1506</v>
      </c>
      <c r="O4204" s="76" t="s">
        <v>2093</v>
      </c>
      <c r="P4204" s="49"/>
      <c r="Q4204" s="77"/>
      <c r="R4204" s="278"/>
      <c r="S4204" s="528"/>
      <c r="T4204" s="528"/>
      <c r="U4204" s="528"/>
    </row>
    <row r="4205" spans="1:243" s="9" customFormat="1" ht="12.6" customHeight="1">
      <c r="A4205" s="70" t="s">
        <v>205</v>
      </c>
      <c r="B4205" s="734" t="s">
        <v>10025</v>
      </c>
      <c r="C4205" s="150" t="s">
        <v>2696</v>
      </c>
      <c r="D4205" s="555"/>
      <c r="E4205" s="578"/>
      <c r="F4205" s="578" t="s">
        <v>4819</v>
      </c>
      <c r="G4205" s="528"/>
      <c r="H4205" s="528"/>
      <c r="I4205" s="528"/>
      <c r="J4205" s="344"/>
      <c r="K4205" s="528"/>
      <c r="L4205" s="303" t="s">
        <v>4821</v>
      </c>
      <c r="M4205" s="74">
        <v>12</v>
      </c>
      <c r="N4205" s="75" t="s">
        <v>1506</v>
      </c>
      <c r="O4205" s="76" t="s">
        <v>1952</v>
      </c>
      <c r="P4205" s="49"/>
      <c r="Q4205" s="77"/>
      <c r="R4205" s="278"/>
      <c r="S4205" s="36"/>
      <c r="T4205" s="36"/>
      <c r="U4205" s="36"/>
      <c r="V4205" s="50"/>
      <c r="W4205" s="63"/>
      <c r="Z4205" s="63"/>
    </row>
    <row r="4206" spans="1:243" s="9" customFormat="1" ht="12.6" customHeight="1">
      <c r="A4206" s="70" t="s">
        <v>206</v>
      </c>
      <c r="B4206" s="577" t="s">
        <v>10111</v>
      </c>
      <c r="C4206" s="150" t="s">
        <v>2696</v>
      </c>
      <c r="D4206" s="555"/>
      <c r="E4206" s="578"/>
      <c r="F4206" s="578" t="s">
        <v>4819</v>
      </c>
      <c r="G4206" s="528"/>
      <c r="H4206" s="528"/>
      <c r="I4206" s="528"/>
      <c r="J4206" s="344"/>
      <c r="K4206" s="528"/>
      <c r="L4206" s="303" t="s">
        <v>4822</v>
      </c>
      <c r="M4206" s="74">
        <v>12</v>
      </c>
      <c r="N4206" s="75" t="s">
        <v>1506</v>
      </c>
      <c r="O4206" s="76" t="s">
        <v>1952</v>
      </c>
      <c r="P4206" s="49"/>
      <c r="Q4206" s="77"/>
      <c r="R4206" s="278"/>
      <c r="S4206" s="36"/>
      <c r="T4206" s="36"/>
      <c r="U4206" s="36"/>
      <c r="V4206" s="50"/>
      <c r="W4206" s="63"/>
      <c r="Z4206" s="63"/>
    </row>
    <row r="4207" spans="1:243" s="9" customFormat="1" ht="12.6" customHeight="1">
      <c r="A4207" s="70" t="s">
        <v>207</v>
      </c>
      <c r="B4207" s="734" t="s">
        <v>10026</v>
      </c>
      <c r="C4207" s="150" t="s">
        <v>2696</v>
      </c>
      <c r="D4207" s="555"/>
      <c r="E4207" s="578"/>
      <c r="F4207" s="578" t="s">
        <v>4819</v>
      </c>
      <c r="G4207" s="528"/>
      <c r="H4207" s="528"/>
      <c r="I4207" s="528"/>
      <c r="J4207" s="344"/>
      <c r="K4207" s="528"/>
      <c r="L4207" s="303" t="s">
        <v>4823</v>
      </c>
      <c r="M4207" s="74">
        <v>12</v>
      </c>
      <c r="N4207" s="75" t="s">
        <v>1506</v>
      </c>
      <c r="O4207" s="76" t="s">
        <v>1952</v>
      </c>
      <c r="P4207" s="49"/>
      <c r="Q4207" s="77"/>
      <c r="R4207" s="278"/>
      <c r="S4207" s="36"/>
      <c r="T4207" s="36"/>
      <c r="U4207" s="36"/>
      <c r="V4207" s="50"/>
      <c r="W4207" s="63"/>
      <c r="Z4207" s="63"/>
    </row>
    <row r="4208" spans="1:243" s="9" customFormat="1" ht="12.6" customHeight="1">
      <c r="A4208" s="70"/>
      <c r="B4208" s="734"/>
      <c r="C4208" s="150"/>
      <c r="D4208" s="555"/>
      <c r="E4208" s="578"/>
      <c r="F4208" s="578"/>
      <c r="G4208" s="528"/>
      <c r="H4208" s="528"/>
      <c r="I4208" s="528"/>
      <c r="J4208" s="344"/>
      <c r="K4208" s="528"/>
      <c r="L4208" s="303"/>
      <c r="M4208" s="74"/>
      <c r="N4208" s="75"/>
      <c r="O4208" s="76"/>
      <c r="P4208" s="49"/>
      <c r="Q4208" s="77"/>
      <c r="R4208" s="278"/>
      <c r="S4208" s="36"/>
      <c r="T4208" s="36"/>
      <c r="U4208" s="36"/>
      <c r="V4208" s="50"/>
      <c r="W4208" s="63"/>
      <c r="Z4208" s="63"/>
    </row>
    <row r="4209" spans="1:39" s="251" customFormat="1" ht="12" customHeight="1">
      <c r="A4209" s="102" t="s">
        <v>9386</v>
      </c>
      <c r="B4209" s="92"/>
      <c r="C4209" s="224"/>
      <c r="D4209" s="93"/>
      <c r="E4209" s="93"/>
      <c r="F4209" s="93"/>
      <c r="G4209" s="93"/>
      <c r="H4209" s="622"/>
      <c r="I4209" s="622"/>
      <c r="J4209" s="623"/>
      <c r="K4209" s="622"/>
      <c r="L4209" s="9"/>
      <c r="M4209" s="74"/>
      <c r="N4209" s="669"/>
      <c r="O4209" s="76"/>
      <c r="P4209" s="36"/>
      <c r="Q4209" s="310"/>
      <c r="R4209" s="36"/>
      <c r="S4209" s="622"/>
      <c r="T4209" s="622"/>
      <c r="U4209" s="622"/>
    </row>
    <row r="4210" spans="1:39" s="251" customFormat="1" ht="12" customHeight="1">
      <c r="A4210" s="64" t="s">
        <v>9260</v>
      </c>
      <c r="B4210" s="92" t="s">
        <v>9261</v>
      </c>
      <c r="C4210" s="224" t="s">
        <v>950</v>
      </c>
      <c r="D4210" s="93"/>
      <c r="E4210" s="93"/>
      <c r="F4210" s="93"/>
      <c r="G4210" s="93"/>
      <c r="H4210" s="622"/>
      <c r="I4210" s="622" t="s">
        <v>442</v>
      </c>
      <c r="J4210" s="623" t="s">
        <v>2078</v>
      </c>
      <c r="K4210" s="622"/>
      <c r="L4210" s="9" t="s">
        <v>9346</v>
      </c>
      <c r="M4210" s="74">
        <v>12</v>
      </c>
      <c r="N4210" s="669" t="s">
        <v>1506</v>
      </c>
      <c r="O4210" s="76" t="s">
        <v>174</v>
      </c>
      <c r="P4210" s="36"/>
      <c r="Q4210" s="310"/>
      <c r="R4210" s="36"/>
      <c r="S4210" s="622"/>
      <c r="T4210" s="622"/>
      <c r="U4210" s="622"/>
    </row>
    <row r="4211" spans="1:39" s="251" customFormat="1" ht="12" customHeight="1">
      <c r="A4211" s="64" t="s">
        <v>9892</v>
      </c>
      <c r="B4211" s="92" t="s">
        <v>9893</v>
      </c>
      <c r="C4211" s="224" t="s">
        <v>950</v>
      </c>
      <c r="D4211" s="93"/>
      <c r="E4211" s="93"/>
      <c r="F4211" s="93"/>
      <c r="G4211" s="92"/>
      <c r="H4211" s="622"/>
      <c r="I4211" s="622"/>
      <c r="J4211" s="623" t="s">
        <v>2078</v>
      </c>
      <c r="K4211" s="622" t="s">
        <v>1755</v>
      </c>
      <c r="L4211" s="9" t="s">
        <v>9950</v>
      </c>
      <c r="M4211" s="74">
        <v>12</v>
      </c>
      <c r="N4211" s="310" t="s">
        <v>1506</v>
      </c>
      <c r="O4211" s="76" t="s">
        <v>240</v>
      </c>
      <c r="P4211" s="36"/>
      <c r="Q4211" s="310"/>
      <c r="R4211" s="36"/>
      <c r="S4211" s="622"/>
      <c r="T4211" s="622"/>
      <c r="U4211" s="622"/>
    </row>
    <row r="4212" spans="1:39" s="251" customFormat="1" ht="12" customHeight="1">
      <c r="A4212" s="64" t="s">
        <v>5133</v>
      </c>
      <c r="B4212" s="92" t="s">
        <v>9262</v>
      </c>
      <c r="C4212" s="224" t="s">
        <v>950</v>
      </c>
      <c r="D4212" s="93"/>
      <c r="E4212" s="93"/>
      <c r="F4212" s="93"/>
      <c r="G4212" s="93"/>
      <c r="H4212" s="622"/>
      <c r="I4212" s="622" t="s">
        <v>442</v>
      </c>
      <c r="J4212" s="623" t="s">
        <v>2078</v>
      </c>
      <c r="K4212" s="622"/>
      <c r="L4212" s="9" t="s">
        <v>9347</v>
      </c>
      <c r="M4212" s="74">
        <v>12</v>
      </c>
      <c r="N4212" s="669" t="s">
        <v>1506</v>
      </c>
      <c r="O4212" s="76" t="s">
        <v>240</v>
      </c>
      <c r="P4212" s="36"/>
      <c r="Q4212" s="310"/>
      <c r="R4212" s="36"/>
      <c r="S4212" s="622"/>
      <c r="T4212" s="622"/>
      <c r="U4212" s="622"/>
    </row>
    <row r="4213" spans="1:39" s="251" customFormat="1" ht="12" customHeight="1">
      <c r="A4213" s="64" t="s">
        <v>4747</v>
      </c>
      <c r="B4213" s="92" t="s">
        <v>9263</v>
      </c>
      <c r="C4213" s="224" t="s">
        <v>950</v>
      </c>
      <c r="D4213" s="93"/>
      <c r="E4213" s="93"/>
      <c r="F4213" s="93"/>
      <c r="G4213" s="93"/>
      <c r="H4213" s="622"/>
      <c r="I4213" s="622" t="s">
        <v>442</v>
      </c>
      <c r="J4213" s="623" t="s">
        <v>2078</v>
      </c>
      <c r="K4213" s="622"/>
      <c r="L4213" s="9" t="s">
        <v>9348</v>
      </c>
      <c r="M4213" s="74">
        <v>12</v>
      </c>
      <c r="N4213" s="669" t="s">
        <v>1506</v>
      </c>
      <c r="O4213" s="76" t="s">
        <v>943</v>
      </c>
      <c r="P4213" s="36"/>
      <c r="Q4213" s="310"/>
      <c r="R4213" s="36"/>
      <c r="S4213" s="622"/>
      <c r="T4213" s="622"/>
      <c r="U4213" s="622"/>
    </row>
    <row r="4214" spans="1:39" s="251" customFormat="1" ht="12" customHeight="1">
      <c r="A4214" s="64" t="s">
        <v>4208</v>
      </c>
      <c r="B4214" s="92" t="s">
        <v>9264</v>
      </c>
      <c r="C4214" s="224" t="s">
        <v>950</v>
      </c>
      <c r="D4214" s="93"/>
      <c r="E4214" s="93"/>
      <c r="F4214" s="93"/>
      <c r="G4214" s="93"/>
      <c r="H4214" s="622"/>
      <c r="I4214" s="622" t="s">
        <v>442</v>
      </c>
      <c r="J4214" s="623" t="s">
        <v>2078</v>
      </c>
      <c r="K4214" s="622"/>
      <c r="L4214" s="9" t="s">
        <v>9349</v>
      </c>
      <c r="M4214" s="74">
        <v>12</v>
      </c>
      <c r="N4214" s="669" t="s">
        <v>1506</v>
      </c>
      <c r="O4214" s="76" t="s">
        <v>50</v>
      </c>
      <c r="P4214" s="36"/>
      <c r="Q4214" s="310"/>
      <c r="R4214" s="36"/>
      <c r="S4214" s="622"/>
      <c r="T4214" s="622"/>
      <c r="U4214" s="622"/>
    </row>
    <row r="4215" spans="1:39" s="251" customFormat="1" ht="12" customHeight="1">
      <c r="A4215" s="64" t="s">
        <v>4209</v>
      </c>
      <c r="B4215" s="92" t="s">
        <v>9265</v>
      </c>
      <c r="C4215" s="224" t="s">
        <v>950</v>
      </c>
      <c r="D4215" s="93"/>
      <c r="E4215" s="93"/>
      <c r="F4215" s="93"/>
      <c r="G4215" s="93"/>
      <c r="H4215" s="622"/>
      <c r="I4215" s="622" t="s">
        <v>442</v>
      </c>
      <c r="J4215" s="623" t="s">
        <v>2078</v>
      </c>
      <c r="K4215" s="622"/>
      <c r="L4215" s="9" t="s">
        <v>9350</v>
      </c>
      <c r="M4215" s="74">
        <v>12</v>
      </c>
      <c r="N4215" s="669" t="s">
        <v>1506</v>
      </c>
      <c r="O4215" s="76" t="s">
        <v>50</v>
      </c>
      <c r="P4215" s="36"/>
      <c r="Q4215" s="310"/>
      <c r="R4215" s="36"/>
      <c r="S4215" s="622"/>
      <c r="T4215" s="622"/>
      <c r="U4215" s="622"/>
    </row>
    <row r="4216" spans="1:39" s="251" customFormat="1" ht="12" customHeight="1">
      <c r="A4216" s="64" t="s">
        <v>9266</v>
      </c>
      <c r="B4216" s="92" t="s">
        <v>9267</v>
      </c>
      <c r="C4216" s="224" t="s">
        <v>950</v>
      </c>
      <c r="D4216" s="93"/>
      <c r="E4216" s="93"/>
      <c r="F4216" s="93"/>
      <c r="G4216" s="93"/>
      <c r="H4216" s="622"/>
      <c r="I4216" s="622" t="s">
        <v>442</v>
      </c>
      <c r="J4216" s="623" t="s">
        <v>2078</v>
      </c>
      <c r="K4216" s="622"/>
      <c r="L4216" s="9" t="s">
        <v>9351</v>
      </c>
      <c r="M4216" s="74">
        <v>12</v>
      </c>
      <c r="N4216" s="669" t="s">
        <v>1506</v>
      </c>
      <c r="O4216" s="76" t="s">
        <v>943</v>
      </c>
      <c r="P4216" s="36"/>
      <c r="Q4216" s="310"/>
      <c r="R4216" s="36"/>
      <c r="S4216" s="622"/>
      <c r="T4216" s="622"/>
      <c r="U4216" s="622"/>
    </row>
    <row r="4217" spans="1:39" s="251" customFormat="1" ht="12" customHeight="1">
      <c r="A4217" s="64" t="s">
        <v>4210</v>
      </c>
      <c r="B4217" s="92" t="s">
        <v>9268</v>
      </c>
      <c r="C4217" s="224" t="s">
        <v>950</v>
      </c>
      <c r="D4217" s="93"/>
      <c r="E4217" s="93"/>
      <c r="F4217" s="93"/>
      <c r="G4217" s="93"/>
      <c r="H4217" s="622"/>
      <c r="I4217" s="622" t="s">
        <v>442</v>
      </c>
      <c r="J4217" s="623" t="s">
        <v>2078</v>
      </c>
      <c r="K4217" s="622"/>
      <c r="L4217" s="9" t="s">
        <v>9352</v>
      </c>
      <c r="M4217" s="74">
        <v>12</v>
      </c>
      <c r="N4217" s="669" t="s">
        <v>1506</v>
      </c>
      <c r="O4217" s="76" t="s">
        <v>50</v>
      </c>
      <c r="P4217" s="36"/>
      <c r="Q4217" s="310"/>
      <c r="R4217" s="36"/>
      <c r="S4217" s="622"/>
      <c r="T4217" s="622"/>
      <c r="U4217" s="622"/>
    </row>
    <row r="4218" spans="1:39" s="251" customFormat="1" ht="12" customHeight="1">
      <c r="A4218" s="64" t="s">
        <v>4207</v>
      </c>
      <c r="B4218" s="92" t="s">
        <v>9269</v>
      </c>
      <c r="C4218" s="224" t="s">
        <v>950</v>
      </c>
      <c r="D4218" s="93"/>
      <c r="E4218" s="93"/>
      <c r="F4218" s="93"/>
      <c r="G4218" s="93"/>
      <c r="H4218" s="622"/>
      <c r="I4218" s="622" t="s">
        <v>442</v>
      </c>
      <c r="J4218" s="623" t="s">
        <v>2078</v>
      </c>
      <c r="K4218" s="622"/>
      <c r="L4218" s="9" t="s">
        <v>9353</v>
      </c>
      <c r="M4218" s="74">
        <v>12</v>
      </c>
      <c r="N4218" s="669" t="s">
        <v>1506</v>
      </c>
      <c r="O4218" s="76" t="s">
        <v>50</v>
      </c>
      <c r="P4218" s="36"/>
      <c r="Q4218" s="310"/>
      <c r="R4218" s="36"/>
      <c r="S4218" s="622"/>
      <c r="T4218" s="622"/>
      <c r="U4218" s="622"/>
    </row>
    <row r="4219" spans="1:39" s="251" customFormat="1" ht="12" customHeight="1">
      <c r="A4219" s="64" t="s">
        <v>9599</v>
      </c>
      <c r="B4219" s="92" t="s">
        <v>9600</v>
      </c>
      <c r="C4219" s="224"/>
      <c r="D4219" s="92"/>
      <c r="E4219" s="93"/>
      <c r="F4219" s="93" t="s">
        <v>4819</v>
      </c>
      <c r="G4219" s="93"/>
      <c r="H4219" s="622"/>
      <c r="I4219" s="622" t="s">
        <v>442</v>
      </c>
      <c r="J4219" s="623" t="s">
        <v>2078</v>
      </c>
      <c r="K4219" s="622"/>
      <c r="L4219" s="9" t="s">
        <v>9656</v>
      </c>
      <c r="M4219" s="74">
        <v>12</v>
      </c>
      <c r="N4219" s="310" t="s">
        <v>1506</v>
      </c>
      <c r="O4219" s="76" t="s">
        <v>2093</v>
      </c>
      <c r="P4219" s="36"/>
      <c r="Q4219" s="310"/>
      <c r="R4219" s="36"/>
      <c r="S4219" s="622"/>
      <c r="T4219" s="622"/>
      <c r="U4219" s="622"/>
    </row>
    <row r="4220" spans="1:39" s="251" customFormat="1" ht="12" customHeight="1">
      <c r="A4220" s="64"/>
      <c r="B4220" s="92"/>
      <c r="C4220" s="224"/>
      <c r="D4220" s="93"/>
      <c r="E4220" s="93"/>
      <c r="F4220" s="93"/>
      <c r="G4220" s="93"/>
      <c r="H4220" s="622"/>
      <c r="I4220" s="622"/>
      <c r="J4220" s="623"/>
      <c r="K4220" s="622"/>
      <c r="L4220" s="9"/>
      <c r="M4220" s="74"/>
      <c r="N4220" s="669"/>
      <c r="O4220" s="76"/>
      <c r="P4220" s="36"/>
      <c r="Q4220" s="310"/>
      <c r="R4220" s="36"/>
      <c r="S4220" s="622"/>
      <c r="T4220" s="622"/>
      <c r="U4220" s="622"/>
    </row>
    <row r="4221" spans="1:39" s="64" customFormat="1" ht="12.6" customHeight="1">
      <c r="A4221" s="59" t="s">
        <v>7638</v>
      </c>
      <c r="B4221" s="31"/>
      <c r="C4221" s="32"/>
      <c r="D4221" s="58"/>
      <c r="E4221" s="32"/>
      <c r="F4221" s="32"/>
      <c r="G4221" s="32"/>
      <c r="H4221" s="32"/>
      <c r="I4221" s="32"/>
      <c r="J4221" s="358"/>
      <c r="K4221" s="32"/>
      <c r="L4221" s="181"/>
      <c r="M4221" s="175"/>
      <c r="N4221" s="141"/>
      <c r="O4221" s="75"/>
      <c r="P4221" s="49"/>
      <c r="Q4221" s="36"/>
      <c r="R4221" s="49"/>
      <c r="S4221" s="36"/>
      <c r="T4221" s="36"/>
      <c r="U4221" s="36"/>
      <c r="V4221" s="36"/>
      <c r="W4221" s="9"/>
      <c r="X4221" s="63"/>
      <c r="Y4221" s="63"/>
      <c r="Z4221" s="63"/>
      <c r="AA4221" s="63"/>
      <c r="AB4221" s="63"/>
      <c r="AC4221" s="63"/>
      <c r="AD4221" s="63"/>
      <c r="AE4221" s="63"/>
      <c r="AF4221" s="63"/>
      <c r="AG4221" s="63"/>
      <c r="AH4221" s="63"/>
      <c r="AI4221" s="63"/>
      <c r="AJ4221" s="63"/>
      <c r="AK4221" s="63"/>
      <c r="AL4221" s="63"/>
      <c r="AM4221" s="63"/>
    </row>
    <row r="4222" spans="1:39" s="64" customFormat="1" ht="12.6" customHeight="1">
      <c r="A4222" s="70" t="s">
        <v>2602</v>
      </c>
      <c r="B4222" s="577" t="s">
        <v>2543</v>
      </c>
      <c r="C4222" s="283"/>
      <c r="D4222" s="555"/>
      <c r="E4222" s="578"/>
      <c r="F4222" s="578"/>
      <c r="G4222" s="528"/>
      <c r="H4222" s="237"/>
      <c r="I4222" s="578" t="s">
        <v>1410</v>
      </c>
      <c r="J4222" s="344" t="s">
        <v>2078</v>
      </c>
      <c r="K4222" s="237"/>
      <c r="L4222" s="581" t="s">
        <v>2545</v>
      </c>
      <c r="M4222" s="74">
        <v>12</v>
      </c>
      <c r="N4222" s="75" t="s">
        <v>1506</v>
      </c>
      <c r="O4222" s="76" t="s">
        <v>1522</v>
      </c>
      <c r="P4222" s="278"/>
      <c r="Q4222" s="77"/>
      <c r="R4222" s="278"/>
      <c r="S4222" s="36"/>
      <c r="T4222" s="36"/>
      <c r="U4222" s="36"/>
      <c r="V4222" s="36"/>
      <c r="W4222" s="9"/>
      <c r="X4222" s="63"/>
      <c r="Y4222" s="63"/>
      <c r="Z4222" s="63"/>
      <c r="AA4222" s="63"/>
      <c r="AB4222" s="63"/>
      <c r="AC4222" s="63"/>
      <c r="AD4222" s="63"/>
      <c r="AE4222" s="63"/>
      <c r="AF4222" s="63"/>
      <c r="AG4222" s="63"/>
      <c r="AH4222" s="63"/>
      <c r="AI4222" s="63"/>
      <c r="AJ4222" s="63"/>
      <c r="AK4222" s="63"/>
      <c r="AL4222" s="63"/>
      <c r="AM4222" s="63"/>
    </row>
    <row r="4223" spans="1:39" s="64" customFormat="1" ht="12.6" customHeight="1">
      <c r="A4223" s="9" t="s">
        <v>2603</v>
      </c>
      <c r="B4223" s="577" t="s">
        <v>2544</v>
      </c>
      <c r="C4223" s="283"/>
      <c r="D4223" s="555"/>
      <c r="E4223" s="578"/>
      <c r="F4223" s="578"/>
      <c r="G4223" s="528"/>
      <c r="H4223" s="237"/>
      <c r="I4223" s="578" t="s">
        <v>1410</v>
      </c>
      <c r="J4223" s="344" t="s">
        <v>2078</v>
      </c>
      <c r="K4223" s="237"/>
      <c r="L4223" s="581" t="s">
        <v>2546</v>
      </c>
      <c r="M4223" s="74">
        <v>12</v>
      </c>
      <c r="N4223" s="75" t="s">
        <v>1506</v>
      </c>
      <c r="O4223" s="76" t="s">
        <v>1522</v>
      </c>
      <c r="P4223" s="278"/>
      <c r="Q4223" s="77"/>
      <c r="R4223" s="278"/>
      <c r="S4223" s="36"/>
      <c r="T4223" s="36"/>
      <c r="U4223" s="36"/>
      <c r="V4223" s="36"/>
      <c r="W4223" s="9"/>
      <c r="X4223" s="63"/>
      <c r="Y4223" s="63"/>
      <c r="Z4223" s="63"/>
      <c r="AA4223" s="63"/>
      <c r="AB4223" s="63"/>
      <c r="AC4223" s="63"/>
      <c r="AD4223" s="63"/>
      <c r="AE4223" s="63"/>
      <c r="AF4223" s="63"/>
      <c r="AG4223" s="63"/>
      <c r="AH4223" s="63"/>
      <c r="AI4223" s="63"/>
      <c r="AJ4223" s="63"/>
      <c r="AK4223" s="63"/>
      <c r="AL4223" s="63"/>
      <c r="AM4223" s="63"/>
    </row>
    <row r="4224" spans="1:39" s="64" customFormat="1" ht="12.6" customHeight="1">
      <c r="A4224" s="70"/>
      <c r="B4224" s="577"/>
      <c r="C4224" s="283"/>
      <c r="D4224" s="555"/>
      <c r="E4224" s="578"/>
      <c r="F4224" s="578"/>
      <c r="G4224" s="36"/>
      <c r="H4224" s="36"/>
      <c r="I4224" s="237"/>
      <c r="J4224" s="358"/>
      <c r="K4224" s="237"/>
      <c r="L4224" s="581"/>
      <c r="M4224" s="74"/>
      <c r="N4224" s="75"/>
      <c r="O4224" s="76"/>
      <c r="P4224" s="278"/>
      <c r="Q4224" s="77"/>
      <c r="R4224" s="278"/>
      <c r="S4224" s="36"/>
      <c r="T4224" s="36"/>
      <c r="U4224" s="36"/>
      <c r="V4224" s="50"/>
      <c r="W4224" s="63"/>
      <c r="X4224" s="63"/>
      <c r="Y4224" s="63"/>
      <c r="Z4224" s="63"/>
      <c r="AA4224" s="63"/>
      <c r="AB4224" s="63"/>
      <c r="AC4224" s="63"/>
      <c r="AD4224" s="63"/>
      <c r="AE4224" s="63"/>
      <c r="AF4224" s="63"/>
      <c r="AG4224" s="63"/>
      <c r="AH4224" s="63"/>
      <c r="AI4224" s="63"/>
      <c r="AJ4224" s="63"/>
      <c r="AK4224" s="63"/>
      <c r="AL4224" s="63"/>
      <c r="AM4224" s="63"/>
    </row>
    <row r="4225" spans="1:243" s="251" customFormat="1" ht="12" customHeight="1">
      <c r="A4225" s="102" t="s">
        <v>8239</v>
      </c>
      <c r="B4225" s="92"/>
      <c r="C4225" s="224"/>
      <c r="D4225" s="92"/>
      <c r="E4225" s="93"/>
      <c r="F4225" s="93"/>
      <c r="G4225" s="93"/>
      <c r="H4225" s="622"/>
      <c r="I4225" s="622"/>
      <c r="J4225" s="623"/>
      <c r="K4225" s="622"/>
      <c r="L4225" s="9"/>
      <c r="M4225" s="74"/>
      <c r="N4225" s="51"/>
      <c r="O4225" s="76"/>
      <c r="P4225" s="36"/>
      <c r="Q4225" s="310"/>
      <c r="R4225" s="36"/>
      <c r="S4225" s="622"/>
      <c r="T4225" s="622"/>
      <c r="U4225" s="622"/>
    </row>
    <row r="4226" spans="1:243" s="251" customFormat="1" ht="12" customHeight="1">
      <c r="A4226" s="64" t="s">
        <v>8203</v>
      </c>
      <c r="B4226" s="92" t="s">
        <v>8204</v>
      </c>
      <c r="C4226" s="224" t="s">
        <v>950</v>
      </c>
      <c r="D4226" s="92"/>
      <c r="E4226" s="93"/>
      <c r="F4226" s="93"/>
      <c r="G4226" s="93"/>
      <c r="H4226" s="622"/>
      <c r="I4226" s="622" t="s">
        <v>1410</v>
      </c>
      <c r="J4226" s="623" t="s">
        <v>2078</v>
      </c>
      <c r="K4226" s="622"/>
      <c r="L4226" s="9" t="s">
        <v>8235</v>
      </c>
      <c r="M4226" s="74">
        <v>6</v>
      </c>
      <c r="N4226" s="51" t="s">
        <v>1506</v>
      </c>
      <c r="O4226" s="76" t="s">
        <v>267</v>
      </c>
      <c r="P4226" s="36"/>
      <c r="Q4226" s="310"/>
      <c r="R4226" s="36"/>
      <c r="S4226" s="622"/>
      <c r="T4226" s="622"/>
      <c r="U4226" s="622"/>
    </row>
    <row r="4227" spans="1:243" s="251" customFormat="1" ht="12" customHeight="1">
      <c r="A4227" s="64" t="s">
        <v>8205</v>
      </c>
      <c r="B4227" s="92" t="s">
        <v>8206</v>
      </c>
      <c r="C4227" s="224" t="s">
        <v>950</v>
      </c>
      <c r="D4227" s="92"/>
      <c r="E4227" s="93"/>
      <c r="F4227" s="93"/>
      <c r="G4227" s="93"/>
      <c r="H4227" s="622"/>
      <c r="I4227" s="622" t="s">
        <v>1410</v>
      </c>
      <c r="J4227" s="623" t="s">
        <v>2078</v>
      </c>
      <c r="K4227" s="622"/>
      <c r="L4227" s="9" t="s">
        <v>8236</v>
      </c>
      <c r="M4227" s="74">
        <v>6</v>
      </c>
      <c r="N4227" s="51" t="s">
        <v>1506</v>
      </c>
      <c r="O4227" s="76" t="s">
        <v>267</v>
      </c>
      <c r="P4227" s="36"/>
      <c r="Q4227" s="310"/>
      <c r="R4227" s="36"/>
      <c r="S4227" s="622"/>
      <c r="T4227" s="622"/>
      <c r="U4227" s="622"/>
    </row>
    <row r="4228" spans="1:243" s="251" customFormat="1" ht="12" customHeight="1">
      <c r="A4228" s="64" t="s">
        <v>8207</v>
      </c>
      <c r="B4228" s="92" t="s">
        <v>8208</v>
      </c>
      <c r="C4228" s="224" t="s">
        <v>950</v>
      </c>
      <c r="D4228" s="92"/>
      <c r="E4228" s="93"/>
      <c r="F4228" s="93"/>
      <c r="G4228" s="93"/>
      <c r="H4228" s="622"/>
      <c r="I4228" s="622" t="s">
        <v>1410</v>
      </c>
      <c r="J4228" s="623" t="s">
        <v>2078</v>
      </c>
      <c r="K4228" s="622"/>
      <c r="L4228" s="9" t="s">
        <v>8237</v>
      </c>
      <c r="M4228" s="74">
        <v>6</v>
      </c>
      <c r="N4228" s="51" t="s">
        <v>1506</v>
      </c>
      <c r="O4228" s="76" t="s">
        <v>267</v>
      </c>
      <c r="P4228" s="49"/>
      <c r="Q4228" s="310"/>
      <c r="R4228" s="49"/>
      <c r="S4228" s="622"/>
      <c r="T4228" s="622"/>
      <c r="U4228" s="622"/>
    </row>
    <row r="4229" spans="1:243" s="251" customFormat="1" ht="12" customHeight="1">
      <c r="A4229" s="64"/>
      <c r="B4229" s="92"/>
      <c r="C4229" s="224"/>
      <c r="D4229" s="92"/>
      <c r="E4229" s="93"/>
      <c r="F4229" s="93"/>
      <c r="G4229" s="93"/>
      <c r="H4229" s="622"/>
      <c r="I4229" s="622"/>
      <c r="J4229" s="623"/>
      <c r="K4229" s="622"/>
      <c r="L4229" s="9"/>
      <c r="M4229" s="74"/>
      <c r="N4229" s="51"/>
      <c r="O4229" s="76"/>
      <c r="P4229" s="196"/>
      <c r="Q4229" s="310"/>
      <c r="R4229" s="196"/>
      <c r="S4229" s="622"/>
      <c r="T4229" s="622"/>
      <c r="U4229" s="622"/>
    </row>
    <row r="4230" spans="1:243" s="64" customFormat="1" ht="12.6" customHeight="1">
      <c r="A4230" s="69" t="s">
        <v>7995</v>
      </c>
      <c r="B4230" s="31"/>
      <c r="C4230" s="32"/>
      <c r="D4230" s="58"/>
      <c r="E4230" s="32"/>
      <c r="F4230" s="32"/>
      <c r="G4230" s="32"/>
      <c r="H4230" s="32"/>
      <c r="I4230" s="32"/>
      <c r="J4230" s="328"/>
      <c r="K4230" s="32"/>
      <c r="L4230" s="181"/>
      <c r="M4230" s="175"/>
      <c r="N4230" s="141"/>
      <c r="O4230" s="75"/>
      <c r="P4230" s="196"/>
      <c r="Q4230" s="36"/>
      <c r="R4230" s="196"/>
      <c r="S4230" s="36"/>
      <c r="T4230" s="36"/>
      <c r="U4230" s="36"/>
      <c r="V4230" s="9"/>
      <c r="W4230" s="9"/>
      <c r="X4230" s="63"/>
      <c r="Y4230" s="63"/>
      <c r="Z4230" s="9"/>
      <c r="AA4230" s="9"/>
      <c r="AB4230" s="9"/>
    </row>
    <row r="4231" spans="1:243" s="64" customFormat="1" ht="12.6" customHeight="1">
      <c r="A4231" s="64" t="s">
        <v>11177</v>
      </c>
      <c r="B4231" s="92" t="s">
        <v>11178</v>
      </c>
      <c r="C4231" s="224" t="s">
        <v>950</v>
      </c>
      <c r="D4231" s="93"/>
      <c r="E4231" s="93"/>
      <c r="F4231" s="93"/>
      <c r="G4231" s="93"/>
      <c r="H4231" s="622"/>
      <c r="I4231" s="622"/>
      <c r="J4231" s="623"/>
      <c r="K4231" s="622"/>
      <c r="L4231" s="9" t="s">
        <v>11237</v>
      </c>
      <c r="M4231" s="74">
        <v>5</v>
      </c>
      <c r="N4231" s="310" t="s">
        <v>1506</v>
      </c>
      <c r="O4231" s="76" t="s">
        <v>1497</v>
      </c>
      <c r="P4231" s="36"/>
      <c r="Q4231" s="310"/>
      <c r="R4231" s="196"/>
      <c r="S4231" s="622"/>
      <c r="T4231" s="622"/>
      <c r="U4231" s="622"/>
      <c r="V4231" s="251"/>
      <c r="W4231" s="251"/>
      <c r="X4231" s="251"/>
      <c r="Y4231" s="251"/>
      <c r="Z4231" s="251"/>
      <c r="AA4231" s="251"/>
      <c r="AB4231" s="251"/>
      <c r="AC4231" s="251"/>
      <c r="AD4231" s="251"/>
      <c r="AE4231" s="251"/>
      <c r="AF4231" s="251"/>
      <c r="AG4231" s="251"/>
      <c r="AH4231" s="251"/>
      <c r="AI4231" s="251"/>
      <c r="AJ4231" s="251"/>
      <c r="AK4231" s="251"/>
      <c r="AL4231" s="251"/>
      <c r="AM4231" s="251"/>
      <c r="AN4231" s="251"/>
      <c r="AO4231" s="251"/>
      <c r="AP4231" s="251"/>
      <c r="AQ4231" s="251"/>
      <c r="AR4231" s="251"/>
      <c r="AS4231" s="251"/>
      <c r="AT4231" s="251"/>
      <c r="AU4231" s="251"/>
      <c r="AV4231" s="251"/>
      <c r="AW4231" s="251"/>
      <c r="AX4231" s="251"/>
      <c r="AY4231" s="251"/>
      <c r="AZ4231" s="251"/>
      <c r="BA4231" s="251"/>
      <c r="BB4231" s="251"/>
      <c r="BC4231" s="251"/>
      <c r="BD4231" s="251"/>
      <c r="BE4231" s="251"/>
      <c r="BF4231" s="251"/>
      <c r="BG4231" s="251"/>
      <c r="BH4231" s="251"/>
      <c r="BI4231" s="251"/>
      <c r="BJ4231" s="251"/>
      <c r="BK4231" s="251"/>
      <c r="BL4231" s="251"/>
      <c r="BM4231" s="251"/>
      <c r="BN4231" s="251"/>
      <c r="BO4231" s="251"/>
      <c r="BP4231" s="251"/>
      <c r="BQ4231" s="251"/>
      <c r="BR4231" s="251"/>
      <c r="BS4231" s="251"/>
      <c r="BT4231" s="251"/>
      <c r="BU4231" s="251"/>
      <c r="BV4231" s="251"/>
      <c r="BW4231" s="251"/>
      <c r="BX4231" s="251"/>
      <c r="BY4231" s="251"/>
      <c r="BZ4231" s="251"/>
      <c r="CA4231" s="251"/>
      <c r="CB4231" s="251"/>
      <c r="CC4231" s="251"/>
      <c r="CD4231" s="251"/>
      <c r="CE4231" s="251"/>
      <c r="CF4231" s="251"/>
      <c r="CG4231" s="251"/>
      <c r="CH4231" s="251"/>
      <c r="CI4231" s="251"/>
      <c r="CJ4231" s="251"/>
      <c r="CK4231" s="251"/>
      <c r="CL4231" s="251"/>
      <c r="CM4231" s="251"/>
      <c r="CN4231" s="251"/>
      <c r="CO4231" s="251"/>
      <c r="CP4231" s="251"/>
      <c r="CQ4231" s="251"/>
      <c r="CR4231" s="251"/>
      <c r="CS4231" s="251"/>
      <c r="CT4231" s="251"/>
      <c r="CU4231" s="251"/>
      <c r="CV4231" s="251"/>
      <c r="CW4231" s="251"/>
      <c r="CX4231" s="251"/>
      <c r="CY4231" s="251"/>
      <c r="CZ4231" s="251"/>
      <c r="DA4231" s="251"/>
      <c r="DB4231" s="251"/>
      <c r="DC4231" s="251"/>
      <c r="DD4231" s="251"/>
      <c r="DE4231" s="251"/>
      <c r="DF4231" s="251"/>
      <c r="DG4231" s="251"/>
      <c r="DH4231" s="251"/>
      <c r="DI4231" s="251"/>
      <c r="DJ4231" s="251"/>
      <c r="DK4231" s="251"/>
      <c r="DL4231" s="251"/>
      <c r="DM4231" s="251"/>
      <c r="DN4231" s="251"/>
      <c r="DO4231" s="251"/>
      <c r="DP4231" s="251"/>
      <c r="DQ4231" s="251"/>
      <c r="DR4231" s="251"/>
      <c r="DS4231" s="251"/>
      <c r="DT4231" s="251"/>
      <c r="DU4231" s="251"/>
      <c r="DV4231" s="251"/>
      <c r="DW4231" s="251"/>
      <c r="DX4231" s="251"/>
      <c r="DY4231" s="251"/>
      <c r="DZ4231" s="251"/>
      <c r="EA4231" s="251"/>
      <c r="EB4231" s="251"/>
      <c r="EC4231" s="251"/>
      <c r="ED4231" s="251"/>
      <c r="EE4231" s="251"/>
      <c r="EF4231" s="251"/>
      <c r="EG4231" s="251"/>
      <c r="EH4231" s="251"/>
      <c r="EI4231" s="251"/>
      <c r="EJ4231" s="251"/>
      <c r="EK4231" s="251"/>
      <c r="EL4231" s="251"/>
      <c r="EM4231" s="251"/>
      <c r="EN4231" s="251"/>
      <c r="EO4231" s="251"/>
      <c r="EP4231" s="251"/>
      <c r="EQ4231" s="251"/>
      <c r="ER4231" s="251"/>
      <c r="ES4231" s="251"/>
      <c r="ET4231" s="251"/>
      <c r="EU4231" s="251"/>
      <c r="EV4231" s="251"/>
      <c r="EW4231" s="251"/>
      <c r="EX4231" s="251"/>
      <c r="EY4231" s="251"/>
      <c r="EZ4231" s="251"/>
      <c r="FA4231" s="251"/>
      <c r="FB4231" s="251"/>
      <c r="FC4231" s="251"/>
      <c r="FD4231" s="251"/>
      <c r="FE4231" s="251"/>
      <c r="FF4231" s="251"/>
      <c r="FG4231" s="251"/>
      <c r="FH4231" s="251"/>
      <c r="FI4231" s="251"/>
      <c r="FJ4231" s="251"/>
      <c r="FK4231" s="251"/>
      <c r="FL4231" s="251"/>
      <c r="FM4231" s="251"/>
      <c r="FN4231" s="251"/>
      <c r="FO4231" s="251"/>
      <c r="FP4231" s="251"/>
      <c r="FQ4231" s="251"/>
      <c r="FR4231" s="251"/>
      <c r="FS4231" s="251"/>
      <c r="FT4231" s="251"/>
      <c r="FU4231" s="251"/>
      <c r="FV4231" s="251"/>
      <c r="FW4231" s="251"/>
      <c r="FX4231" s="251"/>
      <c r="FY4231" s="251"/>
      <c r="FZ4231" s="251"/>
      <c r="GA4231" s="251"/>
      <c r="GB4231" s="251"/>
      <c r="GC4231" s="251"/>
      <c r="GD4231" s="251"/>
      <c r="GE4231" s="251"/>
      <c r="GF4231" s="251"/>
      <c r="GG4231" s="251"/>
      <c r="GH4231" s="251"/>
      <c r="GI4231" s="251"/>
      <c r="GJ4231" s="251"/>
      <c r="GK4231" s="251"/>
      <c r="GL4231" s="251"/>
      <c r="GM4231" s="251"/>
      <c r="GN4231" s="251"/>
      <c r="GO4231" s="251"/>
      <c r="GP4231" s="251"/>
      <c r="GQ4231" s="251"/>
      <c r="GR4231" s="251"/>
      <c r="GS4231" s="251"/>
      <c r="GT4231" s="251"/>
      <c r="GU4231" s="251"/>
      <c r="GV4231" s="251"/>
      <c r="GW4231" s="251"/>
      <c r="GX4231" s="251"/>
      <c r="GY4231" s="251"/>
      <c r="GZ4231" s="251"/>
      <c r="HA4231" s="251"/>
      <c r="HB4231" s="251"/>
      <c r="HC4231" s="251"/>
      <c r="HD4231" s="251"/>
      <c r="HE4231" s="251"/>
      <c r="HF4231" s="251"/>
      <c r="HG4231" s="251"/>
      <c r="HH4231" s="251"/>
      <c r="HI4231" s="251"/>
      <c r="HJ4231" s="251"/>
      <c r="HK4231" s="251"/>
      <c r="HL4231" s="251"/>
      <c r="HM4231" s="251"/>
      <c r="HN4231" s="251"/>
      <c r="HO4231" s="251"/>
      <c r="HP4231" s="251"/>
      <c r="HQ4231" s="251"/>
      <c r="HR4231" s="251"/>
      <c r="HS4231" s="251"/>
      <c r="HT4231" s="251"/>
      <c r="HU4231" s="251"/>
      <c r="HV4231" s="251"/>
      <c r="HW4231" s="251"/>
      <c r="HX4231" s="251"/>
      <c r="HY4231" s="251"/>
      <c r="HZ4231" s="251"/>
      <c r="IA4231" s="251"/>
      <c r="IB4231" s="251"/>
      <c r="IC4231" s="251"/>
      <c r="ID4231" s="251"/>
      <c r="IE4231" s="251"/>
      <c r="IF4231" s="251"/>
      <c r="IG4231" s="251"/>
      <c r="IH4231" s="251"/>
      <c r="II4231" s="251"/>
    </row>
    <row r="4232" spans="1:243" s="64" customFormat="1" ht="12.6" customHeight="1">
      <c r="A4232" s="64" t="s">
        <v>11179</v>
      </c>
      <c r="B4232" s="92" t="s">
        <v>11180</v>
      </c>
      <c r="C4232" s="224" t="s">
        <v>950</v>
      </c>
      <c r="D4232" s="93"/>
      <c r="E4232" s="93"/>
      <c r="F4232" s="93"/>
      <c r="G4232" s="93"/>
      <c r="H4232" s="622"/>
      <c r="I4232" s="622"/>
      <c r="J4232" s="623"/>
      <c r="K4232" s="622"/>
      <c r="L4232" s="9" t="s">
        <v>11238</v>
      </c>
      <c r="M4232" s="74">
        <v>5</v>
      </c>
      <c r="N4232" s="310" t="s">
        <v>1506</v>
      </c>
      <c r="O4232" s="76" t="s">
        <v>1497</v>
      </c>
      <c r="P4232" s="36"/>
      <c r="Q4232" s="310"/>
      <c r="R4232" s="196"/>
      <c r="S4232" s="622"/>
      <c r="T4232" s="622"/>
      <c r="U4232" s="622"/>
      <c r="V4232" s="251"/>
      <c r="W4232" s="251"/>
      <c r="X4232" s="251"/>
      <c r="Y4232" s="251"/>
      <c r="Z4232" s="251"/>
      <c r="AA4232" s="251"/>
      <c r="AB4232" s="251"/>
      <c r="AC4232" s="251"/>
      <c r="AD4232" s="251"/>
      <c r="AE4232" s="251"/>
      <c r="AF4232" s="251"/>
      <c r="AG4232" s="251"/>
      <c r="AH4232" s="251"/>
      <c r="AI4232" s="251"/>
      <c r="AJ4232" s="251"/>
      <c r="AK4232" s="251"/>
      <c r="AL4232" s="251"/>
      <c r="AM4232" s="251"/>
      <c r="AN4232" s="251"/>
      <c r="AO4232" s="251"/>
      <c r="AP4232" s="251"/>
      <c r="AQ4232" s="251"/>
      <c r="AR4232" s="251"/>
      <c r="AS4232" s="251"/>
      <c r="AT4232" s="251"/>
      <c r="AU4232" s="251"/>
      <c r="AV4232" s="251"/>
      <c r="AW4232" s="251"/>
      <c r="AX4232" s="251"/>
      <c r="AY4232" s="251"/>
      <c r="AZ4232" s="251"/>
      <c r="BA4232" s="251"/>
      <c r="BB4232" s="251"/>
      <c r="BC4232" s="251"/>
      <c r="BD4232" s="251"/>
      <c r="BE4232" s="251"/>
      <c r="BF4232" s="251"/>
      <c r="BG4232" s="251"/>
      <c r="BH4232" s="251"/>
      <c r="BI4232" s="251"/>
      <c r="BJ4232" s="251"/>
      <c r="BK4232" s="251"/>
      <c r="BL4232" s="251"/>
      <c r="BM4232" s="251"/>
      <c r="BN4232" s="251"/>
      <c r="BO4232" s="251"/>
      <c r="BP4232" s="251"/>
      <c r="BQ4232" s="251"/>
      <c r="BR4232" s="251"/>
      <c r="BS4232" s="251"/>
      <c r="BT4232" s="251"/>
      <c r="BU4232" s="251"/>
      <c r="BV4232" s="251"/>
      <c r="BW4232" s="251"/>
      <c r="BX4232" s="251"/>
      <c r="BY4232" s="251"/>
      <c r="BZ4232" s="251"/>
      <c r="CA4232" s="251"/>
      <c r="CB4232" s="251"/>
      <c r="CC4232" s="251"/>
      <c r="CD4232" s="251"/>
      <c r="CE4232" s="251"/>
      <c r="CF4232" s="251"/>
      <c r="CG4232" s="251"/>
      <c r="CH4232" s="251"/>
      <c r="CI4232" s="251"/>
      <c r="CJ4232" s="251"/>
      <c r="CK4232" s="251"/>
      <c r="CL4232" s="251"/>
      <c r="CM4232" s="251"/>
      <c r="CN4232" s="251"/>
      <c r="CO4232" s="251"/>
      <c r="CP4232" s="251"/>
      <c r="CQ4232" s="251"/>
      <c r="CR4232" s="251"/>
      <c r="CS4232" s="251"/>
      <c r="CT4232" s="251"/>
      <c r="CU4232" s="251"/>
      <c r="CV4232" s="251"/>
      <c r="CW4232" s="251"/>
      <c r="CX4232" s="251"/>
      <c r="CY4232" s="251"/>
      <c r="CZ4232" s="251"/>
      <c r="DA4232" s="251"/>
      <c r="DB4232" s="251"/>
      <c r="DC4232" s="251"/>
      <c r="DD4232" s="251"/>
      <c r="DE4232" s="251"/>
      <c r="DF4232" s="251"/>
      <c r="DG4232" s="251"/>
      <c r="DH4232" s="251"/>
      <c r="DI4232" s="251"/>
      <c r="DJ4232" s="251"/>
      <c r="DK4232" s="251"/>
      <c r="DL4232" s="251"/>
      <c r="DM4232" s="251"/>
      <c r="DN4232" s="251"/>
      <c r="DO4232" s="251"/>
      <c r="DP4232" s="251"/>
      <c r="DQ4232" s="251"/>
      <c r="DR4232" s="251"/>
      <c r="DS4232" s="251"/>
      <c r="DT4232" s="251"/>
      <c r="DU4232" s="251"/>
      <c r="DV4232" s="251"/>
      <c r="DW4232" s="251"/>
      <c r="DX4232" s="251"/>
      <c r="DY4232" s="251"/>
      <c r="DZ4232" s="251"/>
      <c r="EA4232" s="251"/>
      <c r="EB4232" s="251"/>
      <c r="EC4232" s="251"/>
      <c r="ED4232" s="251"/>
      <c r="EE4232" s="251"/>
      <c r="EF4232" s="251"/>
      <c r="EG4232" s="251"/>
      <c r="EH4232" s="251"/>
      <c r="EI4232" s="251"/>
      <c r="EJ4232" s="251"/>
      <c r="EK4232" s="251"/>
      <c r="EL4232" s="251"/>
      <c r="EM4232" s="251"/>
      <c r="EN4232" s="251"/>
      <c r="EO4232" s="251"/>
      <c r="EP4232" s="251"/>
      <c r="EQ4232" s="251"/>
      <c r="ER4232" s="251"/>
      <c r="ES4232" s="251"/>
      <c r="ET4232" s="251"/>
      <c r="EU4232" s="251"/>
      <c r="EV4232" s="251"/>
      <c r="EW4232" s="251"/>
      <c r="EX4232" s="251"/>
      <c r="EY4232" s="251"/>
      <c r="EZ4232" s="251"/>
      <c r="FA4232" s="251"/>
      <c r="FB4232" s="251"/>
      <c r="FC4232" s="251"/>
      <c r="FD4232" s="251"/>
      <c r="FE4232" s="251"/>
      <c r="FF4232" s="251"/>
      <c r="FG4232" s="251"/>
      <c r="FH4232" s="251"/>
      <c r="FI4232" s="251"/>
      <c r="FJ4232" s="251"/>
      <c r="FK4232" s="251"/>
      <c r="FL4232" s="251"/>
      <c r="FM4232" s="251"/>
      <c r="FN4232" s="251"/>
      <c r="FO4232" s="251"/>
      <c r="FP4232" s="251"/>
      <c r="FQ4232" s="251"/>
      <c r="FR4232" s="251"/>
      <c r="FS4232" s="251"/>
      <c r="FT4232" s="251"/>
      <c r="FU4232" s="251"/>
      <c r="FV4232" s="251"/>
      <c r="FW4232" s="251"/>
      <c r="FX4232" s="251"/>
      <c r="FY4232" s="251"/>
      <c r="FZ4232" s="251"/>
      <c r="GA4232" s="251"/>
      <c r="GB4232" s="251"/>
      <c r="GC4232" s="251"/>
      <c r="GD4232" s="251"/>
      <c r="GE4232" s="251"/>
      <c r="GF4232" s="251"/>
      <c r="GG4232" s="251"/>
      <c r="GH4232" s="251"/>
      <c r="GI4232" s="251"/>
      <c r="GJ4232" s="251"/>
      <c r="GK4232" s="251"/>
      <c r="GL4232" s="251"/>
      <c r="GM4232" s="251"/>
      <c r="GN4232" s="251"/>
      <c r="GO4232" s="251"/>
      <c r="GP4232" s="251"/>
      <c r="GQ4232" s="251"/>
      <c r="GR4232" s="251"/>
      <c r="GS4232" s="251"/>
      <c r="GT4232" s="251"/>
      <c r="GU4232" s="251"/>
      <c r="GV4232" s="251"/>
      <c r="GW4232" s="251"/>
      <c r="GX4232" s="251"/>
      <c r="GY4232" s="251"/>
      <c r="GZ4232" s="251"/>
      <c r="HA4232" s="251"/>
      <c r="HB4232" s="251"/>
      <c r="HC4232" s="251"/>
      <c r="HD4232" s="251"/>
      <c r="HE4232" s="251"/>
      <c r="HF4232" s="251"/>
      <c r="HG4232" s="251"/>
      <c r="HH4232" s="251"/>
      <c r="HI4232" s="251"/>
      <c r="HJ4232" s="251"/>
      <c r="HK4232" s="251"/>
      <c r="HL4232" s="251"/>
      <c r="HM4232" s="251"/>
      <c r="HN4232" s="251"/>
      <c r="HO4232" s="251"/>
      <c r="HP4232" s="251"/>
      <c r="HQ4232" s="251"/>
      <c r="HR4232" s="251"/>
      <c r="HS4232" s="251"/>
      <c r="HT4232" s="251"/>
      <c r="HU4232" s="251"/>
      <c r="HV4232" s="251"/>
      <c r="HW4232" s="251"/>
      <c r="HX4232" s="251"/>
      <c r="HY4232" s="251"/>
      <c r="HZ4232" s="251"/>
      <c r="IA4232" s="251"/>
      <c r="IB4232" s="251"/>
      <c r="IC4232" s="251"/>
      <c r="ID4232" s="251"/>
      <c r="IE4232" s="251"/>
      <c r="IF4232" s="251"/>
      <c r="IG4232" s="251"/>
      <c r="IH4232" s="251"/>
      <c r="II4232" s="251"/>
    </row>
    <row r="4233" spans="1:243" s="9" customFormat="1" ht="12.6" customHeight="1">
      <c r="A4233" s="118" t="s">
        <v>704</v>
      </c>
      <c r="B4233" s="31" t="s">
        <v>705</v>
      </c>
      <c r="C4233" s="32"/>
      <c r="D4233" s="58"/>
      <c r="E4233" s="32"/>
      <c r="F4233" s="32"/>
      <c r="G4233" s="32"/>
      <c r="H4233" s="32"/>
      <c r="I4233" s="32"/>
      <c r="J4233" s="328"/>
      <c r="K4233" s="32"/>
      <c r="L4233" s="181" t="s">
        <v>11239</v>
      </c>
      <c r="M4233" s="175">
        <v>12</v>
      </c>
      <c r="N4233" s="141" t="s">
        <v>1506</v>
      </c>
      <c r="O4233" s="75" t="s">
        <v>289</v>
      </c>
      <c r="P4233" s="49"/>
      <c r="Q4233" s="36"/>
      <c r="R4233" s="278"/>
      <c r="S4233" s="36"/>
      <c r="T4233" s="36"/>
      <c r="U4233" s="36"/>
      <c r="X4233" s="63"/>
      <c r="Y4233" s="63"/>
      <c r="AA4233" s="64"/>
      <c r="AB4233" s="102"/>
      <c r="AC4233" s="63"/>
      <c r="AD4233" s="63"/>
      <c r="AE4233" s="63"/>
      <c r="AF4233" s="63"/>
      <c r="AG4233" s="63"/>
      <c r="AH4233" s="63"/>
      <c r="AI4233" s="63"/>
      <c r="AJ4233" s="63"/>
      <c r="AK4233" s="63"/>
      <c r="AL4233" s="63"/>
      <c r="AM4233" s="63"/>
      <c r="AN4233" s="64"/>
      <c r="AO4233" s="64"/>
      <c r="AP4233" s="64"/>
      <c r="AQ4233" s="64"/>
      <c r="AR4233" s="64"/>
      <c r="AS4233" s="64"/>
      <c r="AT4233" s="64"/>
      <c r="AU4233" s="64"/>
      <c r="AV4233" s="64"/>
      <c r="AW4233" s="64"/>
      <c r="AX4233" s="64"/>
      <c r="AY4233" s="64"/>
      <c r="AZ4233" s="64"/>
      <c r="BA4233" s="64"/>
      <c r="BB4233" s="64"/>
      <c r="BC4233" s="64"/>
      <c r="BD4233" s="64"/>
      <c r="BE4233" s="64"/>
      <c r="BF4233" s="64"/>
      <c r="BG4233" s="64"/>
      <c r="BH4233" s="64"/>
      <c r="BI4233" s="64"/>
      <c r="BJ4233" s="64"/>
      <c r="BK4233" s="64"/>
      <c r="BL4233" s="64"/>
      <c r="BM4233" s="64"/>
      <c r="BN4233" s="64"/>
      <c r="BO4233" s="64"/>
      <c r="BP4233" s="64"/>
      <c r="BQ4233" s="64"/>
      <c r="BR4233" s="64"/>
      <c r="BS4233" s="64"/>
      <c r="BT4233" s="64"/>
      <c r="BU4233" s="64"/>
      <c r="BV4233" s="64"/>
      <c r="BW4233" s="64"/>
      <c r="BX4233" s="64"/>
      <c r="BY4233" s="64"/>
      <c r="BZ4233" s="64"/>
      <c r="CA4233" s="64"/>
      <c r="CB4233" s="64"/>
      <c r="CC4233" s="64"/>
      <c r="CD4233" s="64"/>
      <c r="CE4233" s="64"/>
      <c r="CF4233" s="64"/>
      <c r="CG4233" s="64"/>
      <c r="CH4233" s="64"/>
      <c r="CI4233" s="64"/>
      <c r="CJ4233" s="64"/>
      <c r="CK4233" s="64"/>
      <c r="CL4233" s="64"/>
      <c r="CM4233" s="64"/>
      <c r="CN4233" s="64"/>
      <c r="CO4233" s="64"/>
      <c r="CP4233" s="64"/>
      <c r="CQ4233" s="64"/>
      <c r="CR4233" s="64"/>
      <c r="CS4233" s="64"/>
      <c r="CT4233" s="64"/>
      <c r="CU4233" s="64"/>
      <c r="CV4233" s="64"/>
      <c r="CW4233" s="64"/>
      <c r="CX4233" s="64"/>
      <c r="CY4233" s="64"/>
      <c r="CZ4233" s="64"/>
      <c r="DA4233" s="64"/>
      <c r="DB4233" s="64"/>
      <c r="DC4233" s="64"/>
      <c r="DD4233" s="64"/>
      <c r="DE4233" s="64"/>
      <c r="DF4233" s="64"/>
      <c r="DG4233" s="64"/>
      <c r="DH4233" s="64"/>
      <c r="DI4233" s="64"/>
      <c r="DJ4233" s="64"/>
      <c r="DK4233" s="64"/>
      <c r="DL4233" s="64"/>
      <c r="DM4233" s="64"/>
      <c r="DN4233" s="64"/>
      <c r="DO4233" s="64"/>
      <c r="DP4233" s="64"/>
      <c r="DQ4233" s="64"/>
      <c r="DR4233" s="64"/>
      <c r="DS4233" s="64"/>
      <c r="DT4233" s="64"/>
      <c r="DU4233" s="64"/>
      <c r="DV4233" s="64"/>
      <c r="DW4233" s="64"/>
      <c r="DX4233" s="64"/>
      <c r="DY4233" s="64"/>
      <c r="DZ4233" s="64"/>
      <c r="EA4233" s="64"/>
      <c r="EB4233" s="64"/>
      <c r="EC4233" s="64"/>
      <c r="ED4233" s="64"/>
      <c r="EE4233" s="64"/>
      <c r="EF4233" s="64"/>
      <c r="EG4233" s="64"/>
      <c r="EH4233" s="64"/>
      <c r="EI4233" s="64"/>
      <c r="EJ4233" s="64"/>
      <c r="EK4233" s="64"/>
      <c r="EL4233" s="64"/>
      <c r="EM4233" s="64"/>
      <c r="EN4233" s="64"/>
      <c r="EO4233" s="64"/>
      <c r="EP4233" s="64"/>
      <c r="EQ4233" s="64"/>
      <c r="ER4233" s="64"/>
      <c r="ES4233" s="64"/>
      <c r="ET4233" s="64"/>
      <c r="EU4233" s="64"/>
      <c r="EV4233" s="64"/>
      <c r="EW4233" s="64"/>
      <c r="EX4233" s="64"/>
      <c r="EY4233" s="64"/>
      <c r="EZ4233" s="64"/>
      <c r="FA4233" s="64"/>
      <c r="FB4233" s="64"/>
      <c r="FC4233" s="64"/>
      <c r="FD4233" s="64"/>
      <c r="FE4233" s="64"/>
      <c r="FF4233" s="64"/>
      <c r="FG4233" s="64"/>
      <c r="FH4233" s="64"/>
      <c r="FI4233" s="64"/>
      <c r="FJ4233" s="64"/>
      <c r="FK4233" s="64"/>
      <c r="FL4233" s="64"/>
      <c r="FM4233" s="64"/>
      <c r="FN4233" s="64"/>
      <c r="FO4233" s="64"/>
      <c r="FP4233" s="64"/>
      <c r="FQ4233" s="64"/>
      <c r="FR4233" s="64"/>
      <c r="FS4233" s="64"/>
      <c r="FT4233" s="64"/>
      <c r="FU4233" s="64"/>
      <c r="FV4233" s="64"/>
      <c r="FW4233" s="64"/>
      <c r="FX4233" s="64"/>
      <c r="FY4233" s="64"/>
      <c r="FZ4233" s="64"/>
      <c r="GA4233" s="64"/>
      <c r="GB4233" s="64"/>
      <c r="GC4233" s="64"/>
      <c r="GD4233" s="64"/>
      <c r="GE4233" s="64"/>
      <c r="GF4233" s="64"/>
      <c r="GG4233" s="64"/>
      <c r="GH4233" s="64"/>
      <c r="GI4233" s="64"/>
      <c r="GJ4233" s="64"/>
      <c r="GK4233" s="64"/>
      <c r="GL4233" s="64"/>
      <c r="GM4233" s="64"/>
      <c r="GN4233" s="64"/>
      <c r="GO4233" s="64"/>
      <c r="GP4233" s="64"/>
      <c r="GQ4233" s="64"/>
      <c r="GR4233" s="64"/>
      <c r="GS4233" s="64"/>
      <c r="GT4233" s="64"/>
      <c r="GU4233" s="64"/>
      <c r="GV4233" s="64"/>
      <c r="GW4233" s="64"/>
      <c r="GX4233" s="64"/>
      <c r="GY4233" s="64"/>
      <c r="GZ4233" s="64"/>
      <c r="HA4233" s="64"/>
      <c r="HB4233" s="64"/>
      <c r="HC4233" s="64"/>
      <c r="HD4233" s="64"/>
      <c r="HE4233" s="64"/>
      <c r="HF4233" s="64"/>
      <c r="HG4233" s="64"/>
      <c r="HH4233" s="64"/>
      <c r="HI4233" s="64"/>
      <c r="HJ4233" s="64"/>
      <c r="HK4233" s="64"/>
      <c r="HL4233" s="64"/>
      <c r="HM4233" s="64"/>
      <c r="HN4233" s="64"/>
      <c r="HO4233" s="64"/>
      <c r="HP4233" s="64"/>
      <c r="HQ4233" s="64"/>
      <c r="HR4233" s="64"/>
      <c r="HS4233" s="64"/>
      <c r="HT4233" s="64"/>
      <c r="HU4233" s="64"/>
      <c r="HV4233" s="64"/>
      <c r="HW4233" s="64"/>
      <c r="HX4233" s="64"/>
      <c r="HY4233" s="64"/>
      <c r="HZ4233" s="64"/>
      <c r="IA4233" s="64"/>
      <c r="IB4233" s="64"/>
      <c r="IC4233" s="64"/>
      <c r="ID4233" s="64"/>
      <c r="IE4233" s="64"/>
      <c r="IF4233" s="64"/>
      <c r="IG4233" s="64"/>
      <c r="IH4233" s="64"/>
      <c r="II4233" s="63"/>
    </row>
    <row r="4234" spans="1:243" s="63" customFormat="1" ht="12.6" customHeight="1">
      <c r="A4234" s="118" t="s">
        <v>456</v>
      </c>
      <c r="B4234" s="31" t="s">
        <v>457</v>
      </c>
      <c r="C4234" s="32"/>
      <c r="D4234" s="58"/>
      <c r="E4234" s="32"/>
      <c r="F4234" s="32"/>
      <c r="G4234" s="32"/>
      <c r="H4234" s="32"/>
      <c r="I4234" s="32"/>
      <c r="J4234" s="328"/>
      <c r="K4234" s="32"/>
      <c r="L4234" s="181" t="s">
        <v>11240</v>
      </c>
      <c r="M4234" s="175">
        <v>12</v>
      </c>
      <c r="N4234" s="141" t="s">
        <v>1506</v>
      </c>
      <c r="O4234" s="75" t="s">
        <v>289</v>
      </c>
      <c r="P4234" s="49"/>
      <c r="Q4234" s="36"/>
      <c r="R4234" s="278"/>
      <c r="S4234" s="36"/>
      <c r="T4234" s="36"/>
      <c r="U4234" s="36"/>
      <c r="V4234" s="9"/>
      <c r="W4234" s="9"/>
      <c r="Z4234" s="64"/>
      <c r="II4234" s="64"/>
    </row>
    <row r="4235" spans="1:243" s="64" customFormat="1" ht="12.6" customHeight="1">
      <c r="A4235" s="118" t="s">
        <v>458</v>
      </c>
      <c r="B4235" s="31" t="s">
        <v>459</v>
      </c>
      <c r="C4235" s="32"/>
      <c r="D4235" s="58"/>
      <c r="E4235" s="32"/>
      <c r="F4235" s="32"/>
      <c r="G4235" s="32"/>
      <c r="H4235" s="32"/>
      <c r="I4235" s="32"/>
      <c r="J4235" s="328"/>
      <c r="K4235" s="32"/>
      <c r="L4235" s="181" t="s">
        <v>11241</v>
      </c>
      <c r="M4235" s="175">
        <v>12</v>
      </c>
      <c r="N4235" s="141" t="s">
        <v>1506</v>
      </c>
      <c r="O4235" s="75" t="s">
        <v>289</v>
      </c>
      <c r="P4235" s="49"/>
      <c r="Q4235" s="36"/>
      <c r="R4235" s="278"/>
      <c r="S4235" s="36"/>
      <c r="T4235" s="36"/>
      <c r="U4235" s="36"/>
      <c r="V4235" s="9"/>
      <c r="W4235" s="9"/>
      <c r="X4235" s="186"/>
      <c r="Y4235" s="186"/>
      <c r="AB4235" s="102"/>
      <c r="AC4235" s="63"/>
      <c r="AD4235" s="63"/>
      <c r="AE4235" s="63"/>
      <c r="AF4235" s="63"/>
      <c r="AG4235" s="63"/>
      <c r="AH4235" s="63"/>
      <c r="AI4235" s="63"/>
      <c r="AJ4235" s="63"/>
      <c r="AK4235" s="63"/>
      <c r="AL4235" s="63"/>
      <c r="AM4235" s="63"/>
      <c r="AN4235" s="63"/>
      <c r="AO4235" s="63"/>
      <c r="AP4235" s="63"/>
      <c r="AQ4235" s="63"/>
      <c r="AR4235" s="63"/>
      <c r="AS4235" s="63"/>
      <c r="AT4235" s="63"/>
      <c r="AU4235" s="63"/>
      <c r="AV4235" s="63"/>
      <c r="AW4235" s="63"/>
      <c r="AX4235" s="63"/>
      <c r="AY4235" s="63"/>
      <c r="AZ4235" s="63"/>
      <c r="BA4235" s="63"/>
      <c r="BB4235" s="63"/>
      <c r="BC4235" s="63"/>
      <c r="BD4235" s="63"/>
      <c r="BE4235" s="63"/>
      <c r="BF4235" s="63"/>
      <c r="BG4235" s="63"/>
      <c r="BH4235" s="63"/>
      <c r="BI4235" s="63"/>
      <c r="BJ4235" s="63"/>
      <c r="BK4235" s="63"/>
      <c r="BL4235" s="63"/>
      <c r="BM4235" s="63"/>
      <c r="BN4235" s="63"/>
      <c r="BO4235" s="63"/>
      <c r="BP4235" s="63"/>
      <c r="BQ4235" s="63"/>
      <c r="BR4235" s="63"/>
      <c r="BS4235" s="63"/>
      <c r="BT4235" s="63"/>
      <c r="BU4235" s="63"/>
      <c r="BV4235" s="63"/>
      <c r="BW4235" s="63"/>
      <c r="BX4235" s="63"/>
      <c r="BY4235" s="63"/>
      <c r="BZ4235" s="63"/>
      <c r="CA4235" s="63"/>
      <c r="CB4235" s="63"/>
      <c r="CC4235" s="63"/>
      <c r="CD4235" s="63"/>
      <c r="CE4235" s="63"/>
      <c r="CF4235" s="63"/>
      <c r="CG4235" s="63"/>
      <c r="CH4235" s="63"/>
      <c r="CI4235" s="63"/>
      <c r="CJ4235" s="63"/>
      <c r="CK4235" s="63"/>
      <c r="CL4235" s="63"/>
      <c r="CM4235" s="63"/>
      <c r="CN4235" s="63"/>
      <c r="CO4235" s="63"/>
      <c r="CP4235" s="63"/>
      <c r="CQ4235" s="63"/>
      <c r="CR4235" s="63"/>
      <c r="CS4235" s="63"/>
      <c r="CT4235" s="63"/>
      <c r="CU4235" s="63"/>
      <c r="CV4235" s="63"/>
      <c r="CW4235" s="63"/>
      <c r="CX4235" s="63"/>
      <c r="CY4235" s="63"/>
      <c r="CZ4235" s="63"/>
      <c r="DA4235" s="63"/>
      <c r="DB4235" s="63"/>
      <c r="DC4235" s="63"/>
      <c r="DD4235" s="63"/>
      <c r="DE4235" s="63"/>
      <c r="DF4235" s="63"/>
      <c r="DG4235" s="63"/>
      <c r="DH4235" s="63"/>
      <c r="DI4235" s="63"/>
      <c r="DJ4235" s="63"/>
      <c r="DK4235" s="63"/>
      <c r="DL4235" s="63"/>
      <c r="DM4235" s="63"/>
      <c r="DN4235" s="63"/>
      <c r="DO4235" s="63"/>
      <c r="DP4235" s="63"/>
      <c r="DQ4235" s="63"/>
      <c r="DR4235" s="63"/>
      <c r="DS4235" s="63"/>
      <c r="DT4235" s="63"/>
      <c r="DU4235" s="63"/>
      <c r="DV4235" s="63"/>
      <c r="DW4235" s="63"/>
      <c r="DX4235" s="63"/>
      <c r="DY4235" s="63"/>
      <c r="DZ4235" s="63"/>
      <c r="EA4235" s="63"/>
      <c r="EB4235" s="63"/>
      <c r="EC4235" s="63"/>
      <c r="ED4235" s="63"/>
      <c r="EE4235" s="63"/>
      <c r="EF4235" s="63"/>
      <c r="EG4235" s="63"/>
      <c r="EH4235" s="63"/>
      <c r="EI4235" s="63"/>
      <c r="EJ4235" s="63"/>
      <c r="EK4235" s="63"/>
      <c r="EL4235" s="63"/>
      <c r="EM4235" s="63"/>
      <c r="EN4235" s="63"/>
      <c r="EO4235" s="63"/>
      <c r="EP4235" s="63"/>
      <c r="EQ4235" s="63"/>
      <c r="ER4235" s="63"/>
      <c r="ES4235" s="63"/>
      <c r="ET4235" s="63"/>
      <c r="EU4235" s="63"/>
      <c r="EV4235" s="63"/>
      <c r="EW4235" s="63"/>
      <c r="EX4235" s="63"/>
      <c r="EY4235" s="63"/>
      <c r="EZ4235" s="63"/>
      <c r="FA4235" s="63"/>
      <c r="FB4235" s="63"/>
      <c r="FC4235" s="63"/>
      <c r="FD4235" s="63"/>
      <c r="FE4235" s="63"/>
      <c r="FF4235" s="63"/>
      <c r="FG4235" s="63"/>
      <c r="FH4235" s="63"/>
      <c r="FI4235" s="63"/>
      <c r="FJ4235" s="63"/>
      <c r="FK4235" s="63"/>
      <c r="FL4235" s="63"/>
      <c r="FM4235" s="63"/>
      <c r="FN4235" s="63"/>
      <c r="FO4235" s="63"/>
      <c r="FP4235" s="63"/>
      <c r="FQ4235" s="63"/>
      <c r="FR4235" s="63"/>
      <c r="FS4235" s="63"/>
      <c r="FT4235" s="63"/>
      <c r="FU4235" s="63"/>
      <c r="FV4235" s="63"/>
      <c r="FW4235" s="63"/>
      <c r="FX4235" s="63"/>
      <c r="FY4235" s="63"/>
      <c r="FZ4235" s="63"/>
      <c r="GA4235" s="63"/>
      <c r="GB4235" s="63"/>
      <c r="GC4235" s="63"/>
      <c r="GD4235" s="63"/>
      <c r="GE4235" s="63"/>
      <c r="GF4235" s="63"/>
      <c r="GG4235" s="63"/>
      <c r="GH4235" s="63"/>
      <c r="GI4235" s="63"/>
      <c r="GJ4235" s="63"/>
      <c r="GK4235" s="63"/>
      <c r="GL4235" s="63"/>
      <c r="GM4235" s="63"/>
      <c r="GN4235" s="63"/>
      <c r="GO4235" s="63"/>
      <c r="GP4235" s="63"/>
      <c r="GQ4235" s="63"/>
      <c r="GR4235" s="63"/>
      <c r="GS4235" s="63"/>
      <c r="GT4235" s="63"/>
      <c r="GU4235" s="63"/>
      <c r="GV4235" s="63"/>
      <c r="GW4235" s="63"/>
      <c r="GX4235" s="63"/>
      <c r="GY4235" s="63"/>
      <c r="GZ4235" s="63"/>
      <c r="HA4235" s="63"/>
      <c r="HB4235" s="63"/>
      <c r="HC4235" s="63"/>
      <c r="HD4235" s="63"/>
      <c r="HE4235" s="63"/>
      <c r="HF4235" s="63"/>
      <c r="HG4235" s="63"/>
      <c r="HH4235" s="63"/>
      <c r="HI4235" s="63"/>
      <c r="HJ4235" s="63"/>
      <c r="HK4235" s="63"/>
      <c r="HL4235" s="63"/>
      <c r="HM4235" s="63"/>
      <c r="HN4235" s="63"/>
      <c r="HO4235" s="63"/>
      <c r="HP4235" s="63"/>
      <c r="HQ4235" s="63"/>
      <c r="HR4235" s="63"/>
      <c r="HS4235" s="63"/>
      <c r="HT4235" s="63"/>
      <c r="HU4235" s="63"/>
      <c r="HV4235" s="63"/>
      <c r="HW4235" s="63"/>
      <c r="HX4235" s="63"/>
      <c r="HY4235" s="63"/>
      <c r="HZ4235" s="63"/>
      <c r="IA4235" s="63"/>
      <c r="IB4235" s="63"/>
      <c r="IC4235" s="63"/>
      <c r="ID4235" s="63"/>
      <c r="IE4235" s="63"/>
      <c r="IF4235" s="63"/>
      <c r="IG4235" s="63"/>
      <c r="IH4235" s="63"/>
    </row>
    <row r="4236" spans="1:243" s="64" customFormat="1" ht="12.6" customHeight="1">
      <c r="A4236" s="64" t="s">
        <v>11181</v>
      </c>
      <c r="B4236" s="92" t="s">
        <v>11182</v>
      </c>
      <c r="C4236" s="224" t="s">
        <v>950</v>
      </c>
      <c r="D4236" s="93"/>
      <c r="E4236" s="93"/>
      <c r="F4236" s="93"/>
      <c r="G4236" s="93"/>
      <c r="H4236" s="622"/>
      <c r="I4236" s="622"/>
      <c r="J4236" s="623"/>
      <c r="K4236" s="622"/>
      <c r="L4236" s="9" t="s">
        <v>11236</v>
      </c>
      <c r="M4236" s="74">
        <v>8</v>
      </c>
      <c r="N4236" s="310" t="s">
        <v>1506</v>
      </c>
      <c r="O4236" s="76" t="s">
        <v>1497</v>
      </c>
      <c r="P4236" s="36"/>
      <c r="Q4236" s="310"/>
      <c r="R4236" s="36"/>
      <c r="S4236" s="622"/>
      <c r="T4236" s="622"/>
      <c r="U4236" s="622"/>
      <c r="V4236" s="251"/>
      <c r="W4236" s="251"/>
      <c r="X4236" s="251"/>
      <c r="Y4236" s="251"/>
      <c r="Z4236" s="251"/>
      <c r="AA4236" s="251"/>
      <c r="AB4236" s="251"/>
      <c r="AC4236" s="251"/>
      <c r="AD4236" s="251"/>
      <c r="AE4236" s="251"/>
      <c r="AF4236" s="251"/>
      <c r="AG4236" s="251"/>
      <c r="AH4236" s="251"/>
      <c r="AI4236" s="251"/>
      <c r="AJ4236" s="251"/>
      <c r="AK4236" s="251"/>
      <c r="AL4236" s="251"/>
      <c r="AM4236" s="251"/>
      <c r="AN4236" s="251"/>
      <c r="AO4236" s="251"/>
      <c r="AP4236" s="251"/>
      <c r="AQ4236" s="251"/>
      <c r="AR4236" s="251"/>
      <c r="AS4236" s="251"/>
      <c r="AT4236" s="251"/>
      <c r="AU4236" s="251"/>
      <c r="AV4236" s="251"/>
      <c r="AW4236" s="251"/>
      <c r="AX4236" s="251"/>
      <c r="AY4236" s="251"/>
      <c r="AZ4236" s="251"/>
      <c r="BA4236" s="251"/>
      <c r="BB4236" s="251"/>
      <c r="BC4236" s="251"/>
      <c r="BD4236" s="251"/>
      <c r="BE4236" s="251"/>
      <c r="BF4236" s="251"/>
      <c r="BG4236" s="251"/>
      <c r="BH4236" s="251"/>
      <c r="BI4236" s="251"/>
      <c r="BJ4236" s="251"/>
      <c r="BK4236" s="251"/>
      <c r="BL4236" s="251"/>
      <c r="BM4236" s="251"/>
      <c r="BN4236" s="251"/>
      <c r="BO4236" s="251"/>
      <c r="BP4236" s="251"/>
      <c r="BQ4236" s="251"/>
      <c r="BR4236" s="251"/>
      <c r="BS4236" s="251"/>
      <c r="BT4236" s="251"/>
      <c r="BU4236" s="251"/>
      <c r="BV4236" s="251"/>
      <c r="BW4236" s="251"/>
      <c r="BX4236" s="251"/>
      <c r="BY4236" s="251"/>
      <c r="BZ4236" s="251"/>
      <c r="CA4236" s="251"/>
      <c r="CB4236" s="251"/>
      <c r="CC4236" s="251"/>
      <c r="CD4236" s="251"/>
      <c r="CE4236" s="251"/>
      <c r="CF4236" s="251"/>
      <c r="CG4236" s="251"/>
      <c r="CH4236" s="251"/>
      <c r="CI4236" s="251"/>
      <c r="CJ4236" s="251"/>
      <c r="CK4236" s="251"/>
      <c r="CL4236" s="251"/>
      <c r="CM4236" s="251"/>
      <c r="CN4236" s="251"/>
      <c r="CO4236" s="251"/>
      <c r="CP4236" s="251"/>
      <c r="CQ4236" s="251"/>
      <c r="CR4236" s="251"/>
      <c r="CS4236" s="251"/>
      <c r="CT4236" s="251"/>
      <c r="CU4236" s="251"/>
      <c r="CV4236" s="251"/>
      <c r="CW4236" s="251"/>
      <c r="CX4236" s="251"/>
      <c r="CY4236" s="251"/>
      <c r="CZ4236" s="251"/>
      <c r="DA4236" s="251"/>
      <c r="DB4236" s="251"/>
      <c r="DC4236" s="251"/>
      <c r="DD4236" s="251"/>
      <c r="DE4236" s="251"/>
      <c r="DF4236" s="251"/>
      <c r="DG4236" s="251"/>
      <c r="DH4236" s="251"/>
      <c r="DI4236" s="251"/>
      <c r="DJ4236" s="251"/>
      <c r="DK4236" s="251"/>
      <c r="DL4236" s="251"/>
      <c r="DM4236" s="251"/>
      <c r="DN4236" s="251"/>
      <c r="DO4236" s="251"/>
      <c r="DP4236" s="251"/>
      <c r="DQ4236" s="251"/>
      <c r="DR4236" s="251"/>
      <c r="DS4236" s="251"/>
      <c r="DT4236" s="251"/>
      <c r="DU4236" s="251"/>
      <c r="DV4236" s="251"/>
      <c r="DW4236" s="251"/>
      <c r="DX4236" s="251"/>
      <c r="DY4236" s="251"/>
      <c r="DZ4236" s="251"/>
      <c r="EA4236" s="251"/>
      <c r="EB4236" s="251"/>
      <c r="EC4236" s="251"/>
      <c r="ED4236" s="251"/>
      <c r="EE4236" s="251"/>
      <c r="EF4236" s="251"/>
      <c r="EG4236" s="251"/>
      <c r="EH4236" s="251"/>
      <c r="EI4236" s="251"/>
      <c r="EJ4236" s="251"/>
      <c r="EK4236" s="251"/>
      <c r="EL4236" s="251"/>
      <c r="EM4236" s="251"/>
      <c r="EN4236" s="251"/>
      <c r="EO4236" s="251"/>
      <c r="EP4236" s="251"/>
      <c r="EQ4236" s="251"/>
      <c r="ER4236" s="251"/>
      <c r="ES4236" s="251"/>
      <c r="ET4236" s="251"/>
      <c r="EU4236" s="251"/>
      <c r="EV4236" s="251"/>
      <c r="EW4236" s="251"/>
      <c r="EX4236" s="251"/>
      <c r="EY4236" s="251"/>
      <c r="EZ4236" s="251"/>
      <c r="FA4236" s="251"/>
      <c r="FB4236" s="251"/>
      <c r="FC4236" s="251"/>
      <c r="FD4236" s="251"/>
      <c r="FE4236" s="251"/>
      <c r="FF4236" s="251"/>
      <c r="FG4236" s="251"/>
      <c r="FH4236" s="251"/>
      <c r="FI4236" s="251"/>
      <c r="FJ4236" s="251"/>
      <c r="FK4236" s="251"/>
      <c r="FL4236" s="251"/>
      <c r="FM4236" s="251"/>
      <c r="FN4236" s="251"/>
      <c r="FO4236" s="251"/>
      <c r="FP4236" s="251"/>
      <c r="FQ4236" s="251"/>
      <c r="FR4236" s="251"/>
      <c r="FS4236" s="251"/>
      <c r="FT4236" s="251"/>
      <c r="FU4236" s="251"/>
      <c r="FV4236" s="251"/>
      <c r="FW4236" s="251"/>
      <c r="FX4236" s="251"/>
      <c r="FY4236" s="251"/>
      <c r="FZ4236" s="251"/>
      <c r="GA4236" s="251"/>
      <c r="GB4236" s="251"/>
      <c r="GC4236" s="251"/>
      <c r="GD4236" s="251"/>
      <c r="GE4236" s="251"/>
      <c r="GF4236" s="251"/>
      <c r="GG4236" s="251"/>
      <c r="GH4236" s="251"/>
      <c r="GI4236" s="251"/>
      <c r="GJ4236" s="251"/>
      <c r="GK4236" s="251"/>
      <c r="GL4236" s="251"/>
      <c r="GM4236" s="251"/>
      <c r="GN4236" s="251"/>
      <c r="GO4236" s="251"/>
      <c r="GP4236" s="251"/>
      <c r="GQ4236" s="251"/>
      <c r="GR4236" s="251"/>
      <c r="GS4236" s="251"/>
      <c r="GT4236" s="251"/>
      <c r="GU4236" s="251"/>
      <c r="GV4236" s="251"/>
      <c r="GW4236" s="251"/>
      <c r="GX4236" s="251"/>
      <c r="GY4236" s="251"/>
      <c r="GZ4236" s="251"/>
      <c r="HA4236" s="251"/>
      <c r="HB4236" s="251"/>
      <c r="HC4236" s="251"/>
      <c r="HD4236" s="251"/>
      <c r="HE4236" s="251"/>
      <c r="HF4236" s="251"/>
      <c r="HG4236" s="251"/>
      <c r="HH4236" s="251"/>
      <c r="HI4236" s="251"/>
      <c r="HJ4236" s="251"/>
      <c r="HK4236" s="251"/>
      <c r="HL4236" s="251"/>
      <c r="HM4236" s="251"/>
      <c r="HN4236" s="251"/>
      <c r="HO4236" s="251"/>
      <c r="HP4236" s="251"/>
      <c r="HQ4236" s="251"/>
      <c r="HR4236" s="251"/>
      <c r="HS4236" s="251"/>
      <c r="HT4236" s="251"/>
      <c r="HU4236" s="251"/>
      <c r="HV4236" s="251"/>
      <c r="HW4236" s="251"/>
      <c r="HX4236" s="251"/>
      <c r="HY4236" s="251"/>
      <c r="HZ4236" s="251"/>
      <c r="IA4236" s="251"/>
      <c r="IB4236" s="251"/>
      <c r="IC4236" s="251"/>
      <c r="ID4236" s="251"/>
      <c r="IE4236" s="251"/>
      <c r="IF4236" s="251"/>
      <c r="IG4236" s="251"/>
      <c r="IH4236" s="251"/>
      <c r="II4236" s="251"/>
    </row>
    <row r="4237" spans="1:243" s="64" customFormat="1" ht="12.6" customHeight="1">
      <c r="A4237" s="118" t="s">
        <v>460</v>
      </c>
      <c r="B4237" s="31" t="s">
        <v>461</v>
      </c>
      <c r="C4237" s="229" t="s">
        <v>2696</v>
      </c>
      <c r="D4237" s="58"/>
      <c r="E4237" s="32"/>
      <c r="F4237" s="32"/>
      <c r="G4237" s="32"/>
      <c r="H4237" s="32"/>
      <c r="I4237" s="32"/>
      <c r="J4237" s="328"/>
      <c r="K4237" s="32"/>
      <c r="L4237" s="9" t="s">
        <v>11242</v>
      </c>
      <c r="M4237" s="175">
        <v>12</v>
      </c>
      <c r="N4237" s="141" t="s">
        <v>1506</v>
      </c>
      <c r="O4237" s="75" t="s">
        <v>1152</v>
      </c>
      <c r="P4237" s="49"/>
      <c r="Q4237" s="36"/>
      <c r="R4237" s="278"/>
      <c r="S4237" s="36"/>
      <c r="T4237" s="36"/>
      <c r="U4237" s="36"/>
      <c r="V4237" s="9"/>
      <c r="W4237" s="9"/>
      <c r="X4237" s="9"/>
      <c r="Y4237" s="9"/>
      <c r="AA4237" s="63"/>
      <c r="AB4237" s="63"/>
      <c r="AC4237" s="63"/>
      <c r="AD4237" s="63"/>
      <c r="AE4237" s="63"/>
      <c r="AF4237" s="63"/>
      <c r="AG4237" s="63"/>
      <c r="AH4237" s="63"/>
      <c r="AI4237" s="63"/>
      <c r="AJ4237" s="63"/>
      <c r="AK4237" s="63"/>
      <c r="AL4237" s="63"/>
      <c r="AM4237" s="63"/>
    </row>
    <row r="4238" spans="1:243" s="251" customFormat="1" ht="12" customHeight="1">
      <c r="A4238" s="70" t="s">
        <v>3333</v>
      </c>
      <c r="B4238" s="577" t="s">
        <v>3334</v>
      </c>
      <c r="C4238" s="284"/>
      <c r="D4238" s="555"/>
      <c r="E4238" s="578"/>
      <c r="F4238" s="578"/>
      <c r="G4238" s="528"/>
      <c r="H4238" s="237"/>
      <c r="I4238" s="237"/>
      <c r="J4238" s="374"/>
      <c r="K4238" s="237"/>
      <c r="L4238" s="9" t="s">
        <v>11243</v>
      </c>
      <c r="M4238" s="74">
        <v>5</v>
      </c>
      <c r="N4238" s="75" t="s">
        <v>1506</v>
      </c>
      <c r="O4238" s="76" t="s">
        <v>1497</v>
      </c>
      <c r="P4238" s="49"/>
      <c r="Q4238" s="77"/>
      <c r="R4238" s="278"/>
      <c r="S4238" s="36"/>
      <c r="T4238" s="36"/>
      <c r="U4238" s="36"/>
      <c r="V4238" s="9"/>
      <c r="W4238" s="9"/>
      <c r="X4238" s="63"/>
      <c r="Y4238" s="63"/>
      <c r="Z4238" s="9"/>
      <c r="AA4238" s="9"/>
      <c r="AB4238" s="9"/>
      <c r="AC4238" s="64"/>
      <c r="AD4238" s="64"/>
      <c r="AE4238" s="64"/>
      <c r="AF4238" s="64"/>
      <c r="AG4238" s="64"/>
      <c r="AH4238" s="64"/>
      <c r="AI4238" s="64"/>
      <c r="AJ4238" s="64"/>
      <c r="AK4238" s="64"/>
      <c r="AL4238" s="64"/>
      <c r="AM4238" s="64"/>
      <c r="AN4238" s="64"/>
      <c r="AO4238" s="64"/>
      <c r="AP4238" s="64"/>
      <c r="AQ4238" s="64"/>
      <c r="AR4238" s="64"/>
      <c r="AS4238" s="64"/>
      <c r="AT4238" s="64"/>
      <c r="AU4238" s="64"/>
      <c r="AV4238" s="64"/>
      <c r="AW4238" s="64"/>
      <c r="AX4238" s="64"/>
      <c r="AY4238" s="64"/>
      <c r="AZ4238" s="64"/>
      <c r="BA4238" s="64"/>
      <c r="BB4238" s="64"/>
      <c r="BC4238" s="64"/>
      <c r="BD4238" s="64"/>
      <c r="BE4238" s="64"/>
      <c r="BF4238" s="64"/>
      <c r="BG4238" s="64"/>
      <c r="BH4238" s="64"/>
      <c r="BI4238" s="64"/>
      <c r="BJ4238" s="64"/>
      <c r="BK4238" s="64"/>
      <c r="BL4238" s="64"/>
      <c r="BM4238" s="64"/>
      <c r="BN4238" s="64"/>
      <c r="BO4238" s="64"/>
      <c r="BP4238" s="64"/>
      <c r="BQ4238" s="64"/>
      <c r="BR4238" s="64"/>
      <c r="BS4238" s="64"/>
      <c r="BT4238" s="64"/>
      <c r="BU4238" s="64"/>
      <c r="BV4238" s="64"/>
      <c r="BW4238" s="64"/>
      <c r="BX4238" s="64"/>
      <c r="BY4238" s="64"/>
      <c r="BZ4238" s="64"/>
      <c r="CA4238" s="64"/>
      <c r="CB4238" s="64"/>
      <c r="CC4238" s="64"/>
      <c r="CD4238" s="64"/>
      <c r="CE4238" s="64"/>
      <c r="CF4238" s="64"/>
      <c r="CG4238" s="64"/>
      <c r="CH4238" s="64"/>
      <c r="CI4238" s="64"/>
      <c r="CJ4238" s="64"/>
      <c r="CK4238" s="64"/>
      <c r="CL4238" s="64"/>
      <c r="CM4238" s="64"/>
      <c r="CN4238" s="64"/>
      <c r="CO4238" s="64"/>
      <c r="CP4238" s="64"/>
      <c r="CQ4238" s="64"/>
      <c r="CR4238" s="64"/>
      <c r="CS4238" s="64"/>
      <c r="CT4238" s="64"/>
      <c r="CU4238" s="64"/>
      <c r="CV4238" s="64"/>
      <c r="CW4238" s="64"/>
      <c r="CX4238" s="64"/>
      <c r="CY4238" s="64"/>
      <c r="CZ4238" s="64"/>
      <c r="DA4238" s="64"/>
      <c r="DB4238" s="64"/>
      <c r="DC4238" s="64"/>
      <c r="DD4238" s="64"/>
      <c r="DE4238" s="64"/>
      <c r="DF4238" s="64"/>
      <c r="DG4238" s="64"/>
      <c r="DH4238" s="64"/>
      <c r="DI4238" s="64"/>
      <c r="DJ4238" s="64"/>
      <c r="DK4238" s="64"/>
      <c r="DL4238" s="64"/>
      <c r="DM4238" s="64"/>
      <c r="DN4238" s="64"/>
      <c r="DO4238" s="64"/>
      <c r="DP4238" s="64"/>
      <c r="DQ4238" s="64"/>
      <c r="DR4238" s="64"/>
      <c r="DS4238" s="64"/>
      <c r="DT4238" s="64"/>
      <c r="DU4238" s="64"/>
      <c r="DV4238" s="64"/>
      <c r="DW4238" s="64"/>
      <c r="DX4238" s="64"/>
      <c r="DY4238" s="64"/>
      <c r="DZ4238" s="64"/>
      <c r="EA4238" s="64"/>
      <c r="EB4238" s="64"/>
      <c r="EC4238" s="64"/>
      <c r="ED4238" s="64"/>
      <c r="EE4238" s="64"/>
      <c r="EF4238" s="64"/>
      <c r="EG4238" s="64"/>
      <c r="EH4238" s="64"/>
      <c r="EI4238" s="64"/>
      <c r="EJ4238" s="64"/>
      <c r="EK4238" s="64"/>
      <c r="EL4238" s="64"/>
      <c r="EM4238" s="64"/>
      <c r="EN4238" s="64"/>
      <c r="EO4238" s="64"/>
      <c r="EP4238" s="64"/>
      <c r="EQ4238" s="64"/>
      <c r="ER4238" s="64"/>
      <c r="ES4238" s="64"/>
      <c r="ET4238" s="64"/>
      <c r="EU4238" s="64"/>
      <c r="EV4238" s="64"/>
      <c r="EW4238" s="64"/>
      <c r="EX4238" s="64"/>
      <c r="EY4238" s="64"/>
      <c r="EZ4238" s="64"/>
      <c r="FA4238" s="64"/>
      <c r="FB4238" s="64"/>
      <c r="FC4238" s="64"/>
      <c r="FD4238" s="64"/>
      <c r="FE4238" s="64"/>
      <c r="FF4238" s="64"/>
      <c r="FG4238" s="64"/>
      <c r="FH4238" s="64"/>
      <c r="FI4238" s="64"/>
      <c r="FJ4238" s="64"/>
      <c r="FK4238" s="64"/>
      <c r="FL4238" s="64"/>
      <c r="FM4238" s="64"/>
      <c r="FN4238" s="64"/>
      <c r="FO4238" s="64"/>
      <c r="FP4238" s="64"/>
      <c r="FQ4238" s="64"/>
      <c r="FR4238" s="64"/>
      <c r="FS4238" s="64"/>
      <c r="FT4238" s="64"/>
      <c r="FU4238" s="64"/>
      <c r="FV4238" s="64"/>
      <c r="FW4238" s="64"/>
      <c r="FX4238" s="64"/>
      <c r="FY4238" s="64"/>
      <c r="FZ4238" s="64"/>
      <c r="GA4238" s="64"/>
      <c r="GB4238" s="64"/>
      <c r="GC4238" s="64"/>
      <c r="GD4238" s="64"/>
      <c r="GE4238" s="64"/>
      <c r="GF4238" s="64"/>
      <c r="GG4238" s="64"/>
      <c r="GH4238" s="64"/>
      <c r="GI4238" s="64"/>
      <c r="GJ4238" s="64"/>
      <c r="GK4238" s="64"/>
      <c r="GL4238" s="64"/>
      <c r="GM4238" s="64"/>
      <c r="GN4238" s="64"/>
      <c r="GO4238" s="64"/>
      <c r="GP4238" s="64"/>
      <c r="GQ4238" s="64"/>
      <c r="GR4238" s="64"/>
      <c r="GS4238" s="64"/>
      <c r="GT4238" s="64"/>
      <c r="GU4238" s="64"/>
      <c r="GV4238" s="64"/>
      <c r="GW4238" s="64"/>
      <c r="GX4238" s="64"/>
      <c r="GY4238" s="64"/>
      <c r="GZ4238" s="64"/>
      <c r="HA4238" s="64"/>
      <c r="HB4238" s="64"/>
      <c r="HC4238" s="64"/>
      <c r="HD4238" s="64"/>
      <c r="HE4238" s="64"/>
      <c r="HF4238" s="64"/>
      <c r="HG4238" s="64"/>
      <c r="HH4238" s="64"/>
      <c r="HI4238" s="64"/>
      <c r="HJ4238" s="64"/>
      <c r="HK4238" s="64"/>
      <c r="HL4238" s="64"/>
      <c r="HM4238" s="64"/>
      <c r="HN4238" s="64"/>
      <c r="HO4238" s="64"/>
      <c r="HP4238" s="64"/>
      <c r="HQ4238" s="64"/>
      <c r="HR4238" s="64"/>
      <c r="HS4238" s="64"/>
      <c r="HT4238" s="64"/>
      <c r="HU4238" s="64"/>
      <c r="HV4238" s="64"/>
      <c r="HW4238" s="64"/>
      <c r="HX4238" s="64"/>
      <c r="HY4238" s="64"/>
      <c r="HZ4238" s="64"/>
      <c r="IA4238" s="64"/>
      <c r="IB4238" s="64"/>
      <c r="IC4238" s="64"/>
      <c r="ID4238" s="64"/>
      <c r="IE4238" s="64"/>
      <c r="IF4238" s="64"/>
      <c r="IG4238" s="64"/>
      <c r="IH4238" s="64"/>
      <c r="II4238" s="9"/>
    </row>
    <row r="4239" spans="1:243" s="251" customFormat="1" ht="12" customHeight="1">
      <c r="A4239" s="70" t="s">
        <v>3335</v>
      </c>
      <c r="B4239" s="577" t="s">
        <v>3336</v>
      </c>
      <c r="C4239" s="284"/>
      <c r="D4239" s="555"/>
      <c r="E4239" s="578"/>
      <c r="F4239" s="578"/>
      <c r="G4239" s="528"/>
      <c r="H4239" s="237"/>
      <c r="I4239" s="237"/>
      <c r="J4239" s="374"/>
      <c r="K4239" s="237"/>
      <c r="L4239" s="9" t="s">
        <v>11244</v>
      </c>
      <c r="M4239" s="74">
        <v>5</v>
      </c>
      <c r="N4239" s="75" t="s">
        <v>1506</v>
      </c>
      <c r="O4239" s="76" t="s">
        <v>1497</v>
      </c>
      <c r="P4239" s="49"/>
      <c r="Q4239" s="77"/>
      <c r="R4239" s="278"/>
      <c r="S4239" s="36"/>
      <c r="T4239" s="36"/>
      <c r="U4239" s="36"/>
      <c r="V4239" s="9"/>
      <c r="W4239" s="9"/>
      <c r="X4239" s="63"/>
      <c r="Y4239" s="63"/>
      <c r="Z4239" s="9"/>
      <c r="AA4239" s="9"/>
      <c r="AB4239" s="9"/>
      <c r="AC4239" s="64"/>
      <c r="AD4239" s="64"/>
      <c r="AE4239" s="64"/>
      <c r="AF4239" s="64"/>
      <c r="AG4239" s="64"/>
      <c r="AH4239" s="64"/>
      <c r="AI4239" s="64"/>
      <c r="AJ4239" s="64"/>
      <c r="AK4239" s="64"/>
      <c r="AL4239" s="64"/>
      <c r="AM4239" s="64"/>
      <c r="AN4239" s="64"/>
      <c r="AO4239" s="64"/>
      <c r="AP4239" s="64"/>
      <c r="AQ4239" s="64"/>
      <c r="AR4239" s="64"/>
      <c r="AS4239" s="64"/>
      <c r="AT4239" s="64"/>
      <c r="AU4239" s="64"/>
      <c r="AV4239" s="64"/>
      <c r="AW4239" s="64"/>
      <c r="AX4239" s="64"/>
      <c r="AY4239" s="64"/>
      <c r="AZ4239" s="64"/>
      <c r="BA4239" s="64"/>
      <c r="BB4239" s="64"/>
      <c r="BC4239" s="64"/>
      <c r="BD4239" s="64"/>
      <c r="BE4239" s="64"/>
      <c r="BF4239" s="64"/>
      <c r="BG4239" s="64"/>
      <c r="BH4239" s="64"/>
      <c r="BI4239" s="64"/>
      <c r="BJ4239" s="64"/>
      <c r="BK4239" s="64"/>
      <c r="BL4239" s="64"/>
      <c r="BM4239" s="64"/>
      <c r="BN4239" s="64"/>
      <c r="BO4239" s="64"/>
      <c r="BP4239" s="64"/>
      <c r="BQ4239" s="64"/>
      <c r="BR4239" s="64"/>
      <c r="BS4239" s="64"/>
      <c r="BT4239" s="64"/>
      <c r="BU4239" s="64"/>
      <c r="BV4239" s="64"/>
      <c r="BW4239" s="64"/>
      <c r="BX4239" s="64"/>
      <c r="BY4239" s="64"/>
      <c r="BZ4239" s="64"/>
      <c r="CA4239" s="64"/>
      <c r="CB4239" s="64"/>
      <c r="CC4239" s="64"/>
      <c r="CD4239" s="64"/>
      <c r="CE4239" s="64"/>
      <c r="CF4239" s="64"/>
      <c r="CG4239" s="64"/>
      <c r="CH4239" s="64"/>
      <c r="CI4239" s="64"/>
      <c r="CJ4239" s="64"/>
      <c r="CK4239" s="64"/>
      <c r="CL4239" s="64"/>
      <c r="CM4239" s="64"/>
      <c r="CN4239" s="64"/>
      <c r="CO4239" s="64"/>
      <c r="CP4239" s="64"/>
      <c r="CQ4239" s="64"/>
      <c r="CR4239" s="64"/>
      <c r="CS4239" s="64"/>
      <c r="CT4239" s="64"/>
      <c r="CU4239" s="64"/>
      <c r="CV4239" s="64"/>
      <c r="CW4239" s="64"/>
      <c r="CX4239" s="64"/>
      <c r="CY4239" s="64"/>
      <c r="CZ4239" s="64"/>
      <c r="DA4239" s="64"/>
      <c r="DB4239" s="64"/>
      <c r="DC4239" s="64"/>
      <c r="DD4239" s="64"/>
      <c r="DE4239" s="64"/>
      <c r="DF4239" s="64"/>
      <c r="DG4239" s="64"/>
      <c r="DH4239" s="64"/>
      <c r="DI4239" s="64"/>
      <c r="DJ4239" s="64"/>
      <c r="DK4239" s="64"/>
      <c r="DL4239" s="64"/>
      <c r="DM4239" s="64"/>
      <c r="DN4239" s="64"/>
      <c r="DO4239" s="64"/>
      <c r="DP4239" s="64"/>
      <c r="DQ4239" s="64"/>
      <c r="DR4239" s="64"/>
      <c r="DS4239" s="64"/>
      <c r="DT4239" s="64"/>
      <c r="DU4239" s="64"/>
      <c r="DV4239" s="64"/>
      <c r="DW4239" s="64"/>
      <c r="DX4239" s="64"/>
      <c r="DY4239" s="64"/>
      <c r="DZ4239" s="64"/>
      <c r="EA4239" s="64"/>
      <c r="EB4239" s="64"/>
      <c r="EC4239" s="64"/>
      <c r="ED4239" s="64"/>
      <c r="EE4239" s="64"/>
      <c r="EF4239" s="64"/>
      <c r="EG4239" s="64"/>
      <c r="EH4239" s="64"/>
      <c r="EI4239" s="64"/>
      <c r="EJ4239" s="64"/>
      <c r="EK4239" s="64"/>
      <c r="EL4239" s="64"/>
      <c r="EM4239" s="64"/>
      <c r="EN4239" s="64"/>
      <c r="EO4239" s="64"/>
      <c r="EP4239" s="64"/>
      <c r="EQ4239" s="64"/>
      <c r="ER4239" s="64"/>
      <c r="ES4239" s="64"/>
      <c r="ET4239" s="64"/>
      <c r="EU4239" s="64"/>
      <c r="EV4239" s="64"/>
      <c r="EW4239" s="64"/>
      <c r="EX4239" s="64"/>
      <c r="EY4239" s="64"/>
      <c r="EZ4239" s="64"/>
      <c r="FA4239" s="64"/>
      <c r="FB4239" s="64"/>
      <c r="FC4239" s="64"/>
      <c r="FD4239" s="64"/>
      <c r="FE4239" s="64"/>
      <c r="FF4239" s="64"/>
      <c r="FG4239" s="64"/>
      <c r="FH4239" s="64"/>
      <c r="FI4239" s="64"/>
      <c r="FJ4239" s="64"/>
      <c r="FK4239" s="64"/>
      <c r="FL4239" s="64"/>
      <c r="FM4239" s="64"/>
      <c r="FN4239" s="64"/>
      <c r="FO4239" s="64"/>
      <c r="FP4239" s="64"/>
      <c r="FQ4239" s="64"/>
      <c r="FR4239" s="64"/>
      <c r="FS4239" s="64"/>
      <c r="FT4239" s="64"/>
      <c r="FU4239" s="64"/>
      <c r="FV4239" s="64"/>
      <c r="FW4239" s="64"/>
      <c r="FX4239" s="64"/>
      <c r="FY4239" s="64"/>
      <c r="FZ4239" s="64"/>
      <c r="GA4239" s="64"/>
      <c r="GB4239" s="64"/>
      <c r="GC4239" s="64"/>
      <c r="GD4239" s="64"/>
      <c r="GE4239" s="64"/>
      <c r="GF4239" s="64"/>
      <c r="GG4239" s="64"/>
      <c r="GH4239" s="64"/>
      <c r="GI4239" s="64"/>
      <c r="GJ4239" s="64"/>
      <c r="GK4239" s="64"/>
      <c r="GL4239" s="64"/>
      <c r="GM4239" s="64"/>
      <c r="GN4239" s="64"/>
      <c r="GO4239" s="64"/>
      <c r="GP4239" s="64"/>
      <c r="GQ4239" s="64"/>
      <c r="GR4239" s="64"/>
      <c r="GS4239" s="64"/>
      <c r="GT4239" s="64"/>
      <c r="GU4239" s="64"/>
      <c r="GV4239" s="64"/>
      <c r="GW4239" s="64"/>
      <c r="GX4239" s="64"/>
      <c r="GY4239" s="64"/>
      <c r="GZ4239" s="64"/>
      <c r="HA4239" s="64"/>
      <c r="HB4239" s="64"/>
      <c r="HC4239" s="64"/>
      <c r="HD4239" s="64"/>
      <c r="HE4239" s="64"/>
      <c r="HF4239" s="64"/>
      <c r="HG4239" s="64"/>
      <c r="HH4239" s="64"/>
      <c r="HI4239" s="64"/>
      <c r="HJ4239" s="64"/>
      <c r="HK4239" s="64"/>
      <c r="HL4239" s="64"/>
      <c r="HM4239" s="64"/>
      <c r="HN4239" s="64"/>
      <c r="HO4239" s="64"/>
      <c r="HP4239" s="64"/>
      <c r="HQ4239" s="64"/>
      <c r="HR4239" s="64"/>
      <c r="HS4239" s="64"/>
      <c r="HT4239" s="64"/>
      <c r="HU4239" s="64"/>
      <c r="HV4239" s="64"/>
      <c r="HW4239" s="64"/>
      <c r="HX4239" s="64"/>
      <c r="HY4239" s="64"/>
      <c r="HZ4239" s="64"/>
      <c r="IA4239" s="64"/>
      <c r="IB4239" s="64"/>
      <c r="IC4239" s="64"/>
      <c r="ID4239" s="64"/>
      <c r="IE4239" s="64"/>
      <c r="IF4239" s="64"/>
      <c r="IG4239" s="64"/>
      <c r="IH4239" s="64"/>
      <c r="II4239" s="9"/>
    </row>
    <row r="4240" spans="1:243" s="251" customFormat="1" ht="12" customHeight="1">
      <c r="A4240" s="70" t="s">
        <v>3337</v>
      </c>
      <c r="B4240" s="577" t="s">
        <v>3338</v>
      </c>
      <c r="C4240" s="284"/>
      <c r="D4240" s="555"/>
      <c r="E4240" s="578"/>
      <c r="F4240" s="578"/>
      <c r="G4240" s="528"/>
      <c r="H4240" s="237"/>
      <c r="I4240" s="237"/>
      <c r="J4240" s="374"/>
      <c r="K4240" s="237"/>
      <c r="L4240" s="9" t="s">
        <v>11245</v>
      </c>
      <c r="M4240" s="74">
        <v>5</v>
      </c>
      <c r="N4240" s="75" t="s">
        <v>1506</v>
      </c>
      <c r="O4240" s="76" t="s">
        <v>1497</v>
      </c>
      <c r="P4240" s="49"/>
      <c r="Q4240" s="77"/>
      <c r="R4240" s="278"/>
      <c r="S4240" s="36"/>
      <c r="T4240" s="36"/>
      <c r="U4240" s="36"/>
      <c r="V4240" s="9"/>
      <c r="W4240" s="9"/>
      <c r="X4240" s="63"/>
      <c r="Y4240" s="63"/>
      <c r="Z4240" s="9"/>
      <c r="AA4240" s="9"/>
      <c r="AB4240" s="9"/>
      <c r="AC4240" s="64"/>
      <c r="AD4240" s="64"/>
      <c r="AE4240" s="64"/>
      <c r="AF4240" s="64"/>
      <c r="AG4240" s="64"/>
      <c r="AH4240" s="64"/>
      <c r="AI4240" s="64"/>
      <c r="AJ4240" s="64"/>
      <c r="AK4240" s="64"/>
      <c r="AL4240" s="64"/>
      <c r="AM4240" s="64"/>
      <c r="AN4240" s="64"/>
      <c r="AO4240" s="64"/>
      <c r="AP4240" s="64"/>
      <c r="AQ4240" s="64"/>
      <c r="AR4240" s="64"/>
      <c r="AS4240" s="64"/>
      <c r="AT4240" s="64"/>
      <c r="AU4240" s="64"/>
      <c r="AV4240" s="64"/>
      <c r="AW4240" s="64"/>
      <c r="AX4240" s="64"/>
      <c r="AY4240" s="64"/>
      <c r="AZ4240" s="64"/>
      <c r="BA4240" s="64"/>
      <c r="BB4240" s="64"/>
      <c r="BC4240" s="64"/>
      <c r="BD4240" s="64"/>
      <c r="BE4240" s="64"/>
      <c r="BF4240" s="64"/>
      <c r="BG4240" s="64"/>
      <c r="BH4240" s="64"/>
      <c r="BI4240" s="64"/>
      <c r="BJ4240" s="64"/>
      <c r="BK4240" s="64"/>
      <c r="BL4240" s="64"/>
      <c r="BM4240" s="64"/>
      <c r="BN4240" s="64"/>
      <c r="BO4240" s="64"/>
      <c r="BP4240" s="64"/>
      <c r="BQ4240" s="64"/>
      <c r="BR4240" s="64"/>
      <c r="BS4240" s="64"/>
      <c r="BT4240" s="64"/>
      <c r="BU4240" s="64"/>
      <c r="BV4240" s="64"/>
      <c r="BW4240" s="64"/>
      <c r="BX4240" s="64"/>
      <c r="BY4240" s="64"/>
      <c r="BZ4240" s="64"/>
      <c r="CA4240" s="64"/>
      <c r="CB4240" s="64"/>
      <c r="CC4240" s="64"/>
      <c r="CD4240" s="64"/>
      <c r="CE4240" s="64"/>
      <c r="CF4240" s="64"/>
      <c r="CG4240" s="64"/>
      <c r="CH4240" s="64"/>
      <c r="CI4240" s="64"/>
      <c r="CJ4240" s="64"/>
      <c r="CK4240" s="64"/>
      <c r="CL4240" s="64"/>
      <c r="CM4240" s="64"/>
      <c r="CN4240" s="64"/>
      <c r="CO4240" s="64"/>
      <c r="CP4240" s="64"/>
      <c r="CQ4240" s="64"/>
      <c r="CR4240" s="64"/>
      <c r="CS4240" s="64"/>
      <c r="CT4240" s="64"/>
      <c r="CU4240" s="64"/>
      <c r="CV4240" s="64"/>
      <c r="CW4240" s="64"/>
      <c r="CX4240" s="64"/>
      <c r="CY4240" s="64"/>
      <c r="CZ4240" s="64"/>
      <c r="DA4240" s="64"/>
      <c r="DB4240" s="64"/>
      <c r="DC4240" s="64"/>
      <c r="DD4240" s="64"/>
      <c r="DE4240" s="64"/>
      <c r="DF4240" s="64"/>
      <c r="DG4240" s="64"/>
      <c r="DH4240" s="64"/>
      <c r="DI4240" s="64"/>
      <c r="DJ4240" s="64"/>
      <c r="DK4240" s="64"/>
      <c r="DL4240" s="64"/>
      <c r="DM4240" s="64"/>
      <c r="DN4240" s="64"/>
      <c r="DO4240" s="64"/>
      <c r="DP4240" s="64"/>
      <c r="DQ4240" s="64"/>
      <c r="DR4240" s="64"/>
      <c r="DS4240" s="64"/>
      <c r="DT4240" s="64"/>
      <c r="DU4240" s="64"/>
      <c r="DV4240" s="64"/>
      <c r="DW4240" s="64"/>
      <c r="DX4240" s="64"/>
      <c r="DY4240" s="64"/>
      <c r="DZ4240" s="64"/>
      <c r="EA4240" s="64"/>
      <c r="EB4240" s="64"/>
      <c r="EC4240" s="64"/>
      <c r="ED4240" s="64"/>
      <c r="EE4240" s="64"/>
      <c r="EF4240" s="64"/>
      <c r="EG4240" s="64"/>
      <c r="EH4240" s="64"/>
      <c r="EI4240" s="64"/>
      <c r="EJ4240" s="64"/>
      <c r="EK4240" s="64"/>
      <c r="EL4240" s="64"/>
      <c r="EM4240" s="64"/>
      <c r="EN4240" s="64"/>
      <c r="EO4240" s="64"/>
      <c r="EP4240" s="64"/>
      <c r="EQ4240" s="64"/>
      <c r="ER4240" s="64"/>
      <c r="ES4240" s="64"/>
      <c r="ET4240" s="64"/>
      <c r="EU4240" s="64"/>
      <c r="EV4240" s="64"/>
      <c r="EW4240" s="64"/>
      <c r="EX4240" s="64"/>
      <c r="EY4240" s="64"/>
      <c r="EZ4240" s="64"/>
      <c r="FA4240" s="64"/>
      <c r="FB4240" s="64"/>
      <c r="FC4240" s="64"/>
      <c r="FD4240" s="64"/>
      <c r="FE4240" s="64"/>
      <c r="FF4240" s="64"/>
      <c r="FG4240" s="64"/>
      <c r="FH4240" s="64"/>
      <c r="FI4240" s="64"/>
      <c r="FJ4240" s="64"/>
      <c r="FK4240" s="64"/>
      <c r="FL4240" s="64"/>
      <c r="FM4240" s="64"/>
      <c r="FN4240" s="64"/>
      <c r="FO4240" s="64"/>
      <c r="FP4240" s="64"/>
      <c r="FQ4240" s="64"/>
      <c r="FR4240" s="64"/>
      <c r="FS4240" s="64"/>
      <c r="FT4240" s="64"/>
      <c r="FU4240" s="64"/>
      <c r="FV4240" s="64"/>
      <c r="FW4240" s="64"/>
      <c r="FX4240" s="64"/>
      <c r="FY4240" s="64"/>
      <c r="FZ4240" s="64"/>
      <c r="GA4240" s="64"/>
      <c r="GB4240" s="64"/>
      <c r="GC4240" s="64"/>
      <c r="GD4240" s="64"/>
      <c r="GE4240" s="64"/>
      <c r="GF4240" s="64"/>
      <c r="GG4240" s="64"/>
      <c r="GH4240" s="64"/>
      <c r="GI4240" s="64"/>
      <c r="GJ4240" s="64"/>
      <c r="GK4240" s="64"/>
      <c r="GL4240" s="64"/>
      <c r="GM4240" s="64"/>
      <c r="GN4240" s="64"/>
      <c r="GO4240" s="64"/>
      <c r="GP4240" s="64"/>
      <c r="GQ4240" s="64"/>
      <c r="GR4240" s="64"/>
      <c r="GS4240" s="64"/>
      <c r="GT4240" s="64"/>
      <c r="GU4240" s="64"/>
      <c r="GV4240" s="64"/>
      <c r="GW4240" s="64"/>
      <c r="GX4240" s="64"/>
      <c r="GY4240" s="64"/>
      <c r="GZ4240" s="64"/>
      <c r="HA4240" s="64"/>
      <c r="HB4240" s="64"/>
      <c r="HC4240" s="64"/>
      <c r="HD4240" s="64"/>
      <c r="HE4240" s="64"/>
      <c r="HF4240" s="64"/>
      <c r="HG4240" s="64"/>
      <c r="HH4240" s="64"/>
      <c r="HI4240" s="64"/>
      <c r="HJ4240" s="64"/>
      <c r="HK4240" s="64"/>
      <c r="HL4240" s="64"/>
      <c r="HM4240" s="64"/>
      <c r="HN4240" s="64"/>
      <c r="HO4240" s="64"/>
      <c r="HP4240" s="64"/>
      <c r="HQ4240" s="64"/>
      <c r="HR4240" s="64"/>
      <c r="HS4240" s="64"/>
      <c r="HT4240" s="64"/>
      <c r="HU4240" s="64"/>
      <c r="HV4240" s="64"/>
      <c r="HW4240" s="64"/>
      <c r="HX4240" s="64"/>
      <c r="HY4240" s="64"/>
      <c r="HZ4240" s="64"/>
      <c r="IA4240" s="64"/>
      <c r="IB4240" s="64"/>
      <c r="IC4240" s="64"/>
      <c r="ID4240" s="64"/>
      <c r="IE4240" s="64"/>
      <c r="IF4240" s="64"/>
      <c r="IG4240" s="64"/>
      <c r="IH4240" s="64"/>
      <c r="II4240" s="9"/>
    </row>
    <row r="4241" spans="1:28" s="9" customFormat="1" ht="12.6" customHeight="1">
      <c r="A4241" s="70"/>
      <c r="B4241" s="71"/>
      <c r="C4241" s="71"/>
      <c r="D4241" s="103"/>
      <c r="E4241" s="578"/>
      <c r="F4241" s="578"/>
      <c r="G4241" s="578"/>
      <c r="H4241" s="578"/>
      <c r="I4241" s="578"/>
      <c r="J4241" s="369"/>
      <c r="K4241" s="237"/>
      <c r="M4241" s="74"/>
      <c r="N4241" s="141"/>
      <c r="O4241" s="76"/>
      <c r="P4241" s="278"/>
      <c r="Q4241" s="77"/>
      <c r="R4241" s="278"/>
      <c r="S4241" s="77"/>
      <c r="T4241" s="77"/>
      <c r="U4241" s="77"/>
      <c r="W4241" s="54"/>
      <c r="Z4241" s="64"/>
      <c r="AA4241" s="63"/>
      <c r="AB4241" s="63"/>
    </row>
    <row r="4242" spans="1:28" s="251" customFormat="1" ht="12" customHeight="1">
      <c r="A4242" s="59" t="s">
        <v>7996</v>
      </c>
      <c r="B4242" s="60"/>
      <c r="C4242" s="150"/>
      <c r="D4242" s="60"/>
      <c r="E4242" s="50"/>
      <c r="F4242" s="50"/>
      <c r="G4242" s="50"/>
      <c r="H4242" s="564"/>
      <c r="I4242" s="564"/>
      <c r="J4242" s="565"/>
      <c r="K4242" s="564"/>
      <c r="L4242" s="164"/>
      <c r="M4242" s="74"/>
      <c r="N4242" s="310"/>
      <c r="O4242" s="76"/>
      <c r="P4242" s="196"/>
      <c r="Q4242" s="310"/>
      <c r="R4242" s="196"/>
      <c r="S4242" s="564"/>
      <c r="T4242" s="564"/>
      <c r="U4242" s="564"/>
    </row>
    <row r="4243" spans="1:28" s="251" customFormat="1" ht="12" customHeight="1">
      <c r="A4243" s="118" t="s">
        <v>5300</v>
      </c>
      <c r="B4243" s="60" t="s">
        <v>5301</v>
      </c>
      <c r="C4243" s="150" t="s">
        <v>2696</v>
      </c>
      <c r="D4243" s="60"/>
      <c r="E4243" s="50"/>
      <c r="F4243" s="50" t="s">
        <v>4819</v>
      </c>
      <c r="G4243" s="50"/>
      <c r="H4243" s="564"/>
      <c r="I4243" s="585" t="s">
        <v>442</v>
      </c>
      <c r="J4243" s="565"/>
      <c r="K4243" s="564"/>
      <c r="L4243" s="164" t="s">
        <v>5324</v>
      </c>
      <c r="M4243" s="74">
        <v>12</v>
      </c>
      <c r="N4243" s="310" t="s">
        <v>1506</v>
      </c>
      <c r="O4243" s="76" t="s">
        <v>1227</v>
      </c>
      <c r="P4243" s="278"/>
      <c r="Q4243" s="310"/>
      <c r="R4243" s="278"/>
      <c r="S4243" s="564"/>
      <c r="T4243" s="564"/>
      <c r="U4243" s="564"/>
    </row>
    <row r="4244" spans="1:28" s="251" customFormat="1" ht="12" customHeight="1">
      <c r="A4244" s="118" t="s">
        <v>5302</v>
      </c>
      <c r="B4244" s="60" t="s">
        <v>5303</v>
      </c>
      <c r="C4244" s="150" t="s">
        <v>2696</v>
      </c>
      <c r="D4244" s="60"/>
      <c r="E4244" s="50"/>
      <c r="F4244" s="50" t="s">
        <v>4819</v>
      </c>
      <c r="G4244" s="50"/>
      <c r="H4244" s="564"/>
      <c r="I4244" s="585" t="s">
        <v>442</v>
      </c>
      <c r="J4244" s="565"/>
      <c r="K4244" s="564"/>
      <c r="L4244" s="164" t="s">
        <v>5325</v>
      </c>
      <c r="M4244" s="74">
        <v>12</v>
      </c>
      <c r="N4244" s="310" t="s">
        <v>1506</v>
      </c>
      <c r="O4244" s="76" t="s">
        <v>2093</v>
      </c>
      <c r="P4244" s="278"/>
      <c r="Q4244" s="310"/>
      <c r="R4244" s="278"/>
      <c r="S4244" s="564"/>
      <c r="T4244" s="564"/>
      <c r="U4244" s="564"/>
    </row>
    <row r="4245" spans="1:28" s="251" customFormat="1" ht="12" customHeight="1">
      <c r="A4245" s="118" t="s">
        <v>6234</v>
      </c>
      <c r="B4245" s="60" t="s">
        <v>3382</v>
      </c>
      <c r="C4245" s="150" t="s">
        <v>2696</v>
      </c>
      <c r="D4245" s="60" t="s">
        <v>1049</v>
      </c>
      <c r="E4245" s="50"/>
      <c r="F4245" s="50" t="s">
        <v>4819</v>
      </c>
      <c r="G4245" s="50"/>
      <c r="H4245" s="564"/>
      <c r="I4245" s="564" t="s">
        <v>442</v>
      </c>
      <c r="J4245" s="565"/>
      <c r="K4245" s="564" t="s">
        <v>1755</v>
      </c>
      <c r="L4245" s="164" t="s">
        <v>6405</v>
      </c>
      <c r="M4245" s="74">
        <v>6</v>
      </c>
      <c r="N4245" s="75" t="s">
        <v>1506</v>
      </c>
      <c r="O4245" s="76" t="s">
        <v>832</v>
      </c>
      <c r="P4245" s="196"/>
      <c r="Q4245" s="321"/>
      <c r="R4245" s="196"/>
      <c r="S4245" s="564"/>
      <c r="T4245" s="564"/>
      <c r="U4245" s="564"/>
    </row>
    <row r="4246" spans="1:28" s="251" customFormat="1" ht="12" customHeight="1">
      <c r="A4246" s="118" t="s">
        <v>6235</v>
      </c>
      <c r="B4246" s="60" t="s">
        <v>3381</v>
      </c>
      <c r="C4246" s="150" t="s">
        <v>2696</v>
      </c>
      <c r="D4246" s="60" t="s">
        <v>1049</v>
      </c>
      <c r="E4246" s="50"/>
      <c r="F4246" s="50" t="s">
        <v>4819</v>
      </c>
      <c r="G4246" s="50"/>
      <c r="H4246" s="564"/>
      <c r="I4246" s="564" t="s">
        <v>442</v>
      </c>
      <c r="J4246" s="565"/>
      <c r="K4246" s="564" t="s">
        <v>1755</v>
      </c>
      <c r="L4246" s="164" t="s">
        <v>6406</v>
      </c>
      <c r="M4246" s="74">
        <v>5</v>
      </c>
      <c r="N4246" s="75" t="s">
        <v>1506</v>
      </c>
      <c r="O4246" s="76" t="s">
        <v>832</v>
      </c>
      <c r="P4246" s="196"/>
      <c r="Q4246" s="321"/>
      <c r="R4246" s="196"/>
      <c r="S4246" s="564"/>
      <c r="T4246" s="564"/>
      <c r="U4246" s="564"/>
    </row>
    <row r="4247" spans="1:28" s="251" customFormat="1" ht="12" customHeight="1">
      <c r="A4247" s="118"/>
      <c r="B4247" s="60"/>
      <c r="C4247" s="150"/>
      <c r="D4247" s="60"/>
      <c r="E4247" s="50"/>
      <c r="F4247" s="50"/>
      <c r="G4247" s="50"/>
      <c r="H4247" s="564"/>
      <c r="I4247" s="564"/>
      <c r="J4247" s="565"/>
      <c r="K4247" s="564"/>
      <c r="L4247" s="164"/>
      <c r="M4247" s="74"/>
      <c r="N4247" s="310"/>
      <c r="O4247" s="76"/>
      <c r="P4247" s="196"/>
      <c r="Q4247" s="310"/>
      <c r="R4247" s="196"/>
      <c r="S4247" s="564"/>
      <c r="T4247" s="564"/>
      <c r="U4247" s="564"/>
    </row>
    <row r="4248" spans="1:28" s="63" customFormat="1" ht="24" customHeight="1">
      <c r="A4248" s="498" t="s">
        <v>1733</v>
      </c>
      <c r="B4248" s="58"/>
      <c r="C4248" s="92"/>
      <c r="D4248" s="92"/>
      <c r="E4248" s="49"/>
      <c r="F4248" s="49"/>
      <c r="G4248" s="93"/>
      <c r="H4248" s="92"/>
      <c r="I4248" s="50"/>
      <c r="J4248" s="355"/>
      <c r="K4248" s="93"/>
      <c r="L4248" s="47"/>
      <c r="M4248" s="64"/>
      <c r="N4248" s="141"/>
      <c r="O4248" s="91"/>
      <c r="P4248" s="49"/>
      <c r="Q4248" s="49"/>
      <c r="R4248" s="49"/>
      <c r="S4248" s="93"/>
      <c r="T4248" s="93"/>
      <c r="U4248" s="93"/>
      <c r="V4248" s="50"/>
      <c r="Z4248" s="9"/>
    </row>
    <row r="4249" spans="1:28" s="251" customFormat="1" ht="12" customHeight="1">
      <c r="A4249" s="588" t="s">
        <v>7397</v>
      </c>
      <c r="B4249" s="60"/>
      <c r="C4249" s="150"/>
      <c r="D4249" s="60"/>
      <c r="E4249" s="50"/>
      <c r="F4249" s="50"/>
      <c r="G4249" s="50"/>
      <c r="H4249" s="564"/>
      <c r="I4249" s="564"/>
      <c r="J4249" s="565"/>
      <c r="K4249" s="564"/>
      <c r="L4249" s="164"/>
      <c r="M4249" s="74"/>
      <c r="N4249" s="75"/>
      <c r="O4249" s="76"/>
      <c r="P4249" s="575"/>
      <c r="Q4249" s="310"/>
      <c r="R4249" s="575"/>
      <c r="S4249" s="564"/>
      <c r="T4249" s="564"/>
      <c r="U4249" s="564"/>
    </row>
    <row r="4250" spans="1:28" s="251" customFormat="1" ht="12" customHeight="1">
      <c r="A4250" s="64" t="s">
        <v>10938</v>
      </c>
      <c r="B4250" s="92" t="s">
        <v>10939</v>
      </c>
      <c r="C4250" s="735" t="s">
        <v>2696</v>
      </c>
      <c r="D4250" s="93"/>
      <c r="E4250" s="93"/>
      <c r="F4250" s="93" t="s">
        <v>4819</v>
      </c>
      <c r="G4250" s="93"/>
      <c r="H4250" s="622" t="s">
        <v>91</v>
      </c>
      <c r="I4250" s="622" t="s">
        <v>442</v>
      </c>
      <c r="J4250" s="623" t="s">
        <v>2078</v>
      </c>
      <c r="K4250" s="622"/>
      <c r="L4250" s="9" t="s">
        <v>8885</v>
      </c>
      <c r="M4250" s="74">
        <v>5</v>
      </c>
      <c r="N4250" s="310" t="s">
        <v>1506</v>
      </c>
      <c r="O4250" s="76" t="s">
        <v>10937</v>
      </c>
      <c r="P4250" s="36"/>
      <c r="Q4250" s="310"/>
      <c r="R4250" s="36"/>
      <c r="S4250" s="622" t="s">
        <v>360</v>
      </c>
      <c r="T4250" s="622"/>
      <c r="U4250" s="622"/>
    </row>
    <row r="4251" spans="1:28" s="251" customFormat="1" ht="12" customHeight="1">
      <c r="A4251" s="64" t="s">
        <v>11477</v>
      </c>
      <c r="B4251" s="92" t="s">
        <v>11478</v>
      </c>
      <c r="C4251" s="224" t="s">
        <v>2696</v>
      </c>
      <c r="D4251" s="93"/>
      <c r="E4251" s="93"/>
      <c r="F4251" s="93" t="s">
        <v>4819</v>
      </c>
      <c r="G4251" s="93"/>
      <c r="H4251" s="622" t="s">
        <v>91</v>
      </c>
      <c r="I4251" s="622" t="s">
        <v>442</v>
      </c>
      <c r="J4251" s="623" t="s">
        <v>2078</v>
      </c>
      <c r="K4251" s="622"/>
      <c r="L4251" s="9" t="s">
        <v>11602</v>
      </c>
      <c r="M4251" s="74">
        <v>5</v>
      </c>
      <c r="N4251" s="310" t="s">
        <v>1506</v>
      </c>
      <c r="O4251" s="76" t="s">
        <v>10937</v>
      </c>
      <c r="P4251" s="36"/>
      <c r="Q4251" s="310"/>
      <c r="R4251" s="36"/>
      <c r="S4251" s="622" t="s">
        <v>360</v>
      </c>
      <c r="T4251" s="622"/>
      <c r="U4251" s="622"/>
    </row>
    <row r="4252" spans="1:28" s="251" customFormat="1" ht="12" customHeight="1">
      <c r="A4252" s="64" t="s">
        <v>10935</v>
      </c>
      <c r="B4252" s="92" t="s">
        <v>10936</v>
      </c>
      <c r="C4252" s="735" t="s">
        <v>2696</v>
      </c>
      <c r="D4252" s="93"/>
      <c r="E4252" s="93"/>
      <c r="F4252" s="93" t="s">
        <v>4819</v>
      </c>
      <c r="G4252" s="93"/>
      <c r="H4252" s="622" t="s">
        <v>91</v>
      </c>
      <c r="I4252" s="622" t="s">
        <v>442</v>
      </c>
      <c r="J4252" s="623" t="s">
        <v>2078</v>
      </c>
      <c r="K4252" s="622"/>
      <c r="L4252" s="9" t="s">
        <v>8593</v>
      </c>
      <c r="M4252" s="74">
        <v>5</v>
      </c>
      <c r="N4252" s="310" t="s">
        <v>1506</v>
      </c>
      <c r="O4252" s="76" t="s">
        <v>10937</v>
      </c>
      <c r="P4252" s="36"/>
      <c r="Q4252" s="310"/>
      <c r="R4252" s="36"/>
      <c r="S4252" s="622" t="s">
        <v>360</v>
      </c>
      <c r="T4252" s="622"/>
      <c r="U4252" s="622"/>
    </row>
    <row r="4253" spans="1:28" s="251" customFormat="1" ht="12" customHeight="1">
      <c r="A4253" s="9" t="s">
        <v>8135</v>
      </c>
      <c r="B4253" s="58" t="s">
        <v>8134</v>
      </c>
      <c r="C4253" s="325" t="s">
        <v>2696</v>
      </c>
      <c r="D4253" s="301"/>
      <c r="E4253" s="302"/>
      <c r="F4253" s="302" t="s">
        <v>4819</v>
      </c>
      <c r="G4253" s="302"/>
      <c r="H4253" s="564" t="s">
        <v>91</v>
      </c>
      <c r="I4253" s="585" t="s">
        <v>442</v>
      </c>
      <c r="J4253" s="330" t="s">
        <v>2078</v>
      </c>
      <c r="K4253" s="589" t="s">
        <v>1755</v>
      </c>
      <c r="L4253" s="9" t="s">
        <v>8592</v>
      </c>
      <c r="M4253" s="74">
        <v>12</v>
      </c>
      <c r="N4253" s="310" t="s">
        <v>1506</v>
      </c>
      <c r="O4253" s="76" t="s">
        <v>1073</v>
      </c>
      <c r="P4253" s="49"/>
      <c r="Q4253" s="310"/>
      <c r="R4253" s="49"/>
      <c r="S4253" s="564" t="s">
        <v>360</v>
      </c>
      <c r="T4253" s="564"/>
      <c r="U4253" s="564"/>
    </row>
    <row r="4254" spans="1:28" s="251" customFormat="1" ht="12" customHeight="1">
      <c r="A4254" s="9" t="s">
        <v>8137</v>
      </c>
      <c r="B4254" s="58" t="s">
        <v>8136</v>
      </c>
      <c r="C4254" s="325" t="s">
        <v>2696</v>
      </c>
      <c r="D4254" s="301"/>
      <c r="E4254" s="302"/>
      <c r="F4254" s="302" t="s">
        <v>4819</v>
      </c>
      <c r="G4254" s="302"/>
      <c r="H4254" s="564" t="s">
        <v>91</v>
      </c>
      <c r="I4254" s="585" t="s">
        <v>442</v>
      </c>
      <c r="J4254" s="330" t="s">
        <v>2078</v>
      </c>
      <c r="K4254" s="589" t="s">
        <v>1755</v>
      </c>
      <c r="L4254" s="9" t="s">
        <v>8591</v>
      </c>
      <c r="M4254" s="74">
        <v>12</v>
      </c>
      <c r="N4254" s="310" t="s">
        <v>1506</v>
      </c>
      <c r="O4254" s="76" t="s">
        <v>1073</v>
      </c>
      <c r="P4254" s="49"/>
      <c r="Q4254" s="310"/>
      <c r="R4254" s="49"/>
      <c r="S4254" s="564" t="s">
        <v>360</v>
      </c>
      <c r="T4254" s="564"/>
      <c r="U4254" s="564"/>
    </row>
    <row r="4255" spans="1:28" s="251" customFormat="1" ht="12" customHeight="1">
      <c r="A4255" s="64" t="s">
        <v>8823</v>
      </c>
      <c r="B4255" s="92" t="s">
        <v>8824</v>
      </c>
      <c r="C4255" s="224" t="s">
        <v>2696</v>
      </c>
      <c r="D4255" s="93"/>
      <c r="E4255" s="93"/>
      <c r="F4255" s="93" t="s">
        <v>4819</v>
      </c>
      <c r="G4255" s="93"/>
      <c r="H4255" s="622" t="s">
        <v>91</v>
      </c>
      <c r="I4255" s="622" t="s">
        <v>442</v>
      </c>
      <c r="J4255" s="623" t="s">
        <v>2078</v>
      </c>
      <c r="K4255" s="622" t="s">
        <v>1755</v>
      </c>
      <c r="L4255" s="9" t="s">
        <v>8885</v>
      </c>
      <c r="M4255" s="74">
        <v>12</v>
      </c>
      <c r="N4255" s="310" t="s">
        <v>1506</v>
      </c>
      <c r="O4255" s="76" t="s">
        <v>1073</v>
      </c>
      <c r="P4255" s="36"/>
      <c r="Q4255" s="310"/>
      <c r="R4255" s="36"/>
      <c r="S4255" s="622" t="s">
        <v>360</v>
      </c>
      <c r="T4255" s="622"/>
      <c r="U4255" s="622"/>
    </row>
    <row r="4256" spans="1:28" s="251" customFormat="1" ht="12" customHeight="1">
      <c r="A4256" s="64" t="s">
        <v>11479</v>
      </c>
      <c r="B4256" s="92" t="s">
        <v>11480</v>
      </c>
      <c r="C4256" s="224" t="s">
        <v>2696</v>
      </c>
      <c r="D4256" s="93"/>
      <c r="E4256" s="93"/>
      <c r="F4256" s="93" t="s">
        <v>4819</v>
      </c>
      <c r="G4256" s="93"/>
      <c r="H4256" s="622" t="s">
        <v>91</v>
      </c>
      <c r="I4256" s="622" t="s">
        <v>442</v>
      </c>
      <c r="J4256" s="623" t="s">
        <v>2078</v>
      </c>
      <c r="K4256" s="622" t="s">
        <v>1755</v>
      </c>
      <c r="L4256" s="9" t="s">
        <v>11602</v>
      </c>
      <c r="M4256" s="74">
        <v>12</v>
      </c>
      <c r="N4256" s="310" t="s">
        <v>1506</v>
      </c>
      <c r="O4256" s="76" t="s">
        <v>1073</v>
      </c>
      <c r="P4256" s="575"/>
      <c r="Q4256" s="310"/>
      <c r="R4256" s="196"/>
      <c r="S4256" s="622" t="s">
        <v>360</v>
      </c>
      <c r="T4256" s="622"/>
      <c r="U4256" s="622"/>
    </row>
    <row r="4257" spans="1:39" s="251" customFormat="1" ht="12" customHeight="1">
      <c r="A4257" s="9" t="s">
        <v>8138</v>
      </c>
      <c r="B4257" s="58" t="s">
        <v>8125</v>
      </c>
      <c r="C4257" s="150" t="s">
        <v>2696</v>
      </c>
      <c r="D4257" s="60"/>
      <c r="E4257" s="50"/>
      <c r="F4257" s="50" t="s">
        <v>4819</v>
      </c>
      <c r="G4257" s="50"/>
      <c r="H4257" s="564" t="s">
        <v>91</v>
      </c>
      <c r="I4257" s="564" t="s">
        <v>442</v>
      </c>
      <c r="J4257" s="565" t="s">
        <v>2078</v>
      </c>
      <c r="K4257" s="564" t="s">
        <v>1755</v>
      </c>
      <c r="L4257" s="9" t="s">
        <v>8593</v>
      </c>
      <c r="M4257" s="74">
        <v>12</v>
      </c>
      <c r="N4257" s="310" t="s">
        <v>1506</v>
      </c>
      <c r="O4257" s="76" t="s">
        <v>1073</v>
      </c>
      <c r="P4257" s="49"/>
      <c r="Q4257" s="310"/>
      <c r="R4257" s="49"/>
      <c r="S4257" s="564" t="s">
        <v>360</v>
      </c>
      <c r="T4257" s="564"/>
      <c r="U4257" s="564"/>
    </row>
    <row r="4258" spans="1:39" s="251" customFormat="1" ht="12" customHeight="1">
      <c r="A4258" s="47"/>
      <c r="B4258" s="60"/>
      <c r="C4258" s="150"/>
      <c r="D4258" s="60"/>
      <c r="E4258" s="50"/>
      <c r="F4258" s="50"/>
      <c r="G4258" s="50"/>
      <c r="H4258" s="564"/>
      <c r="I4258" s="564"/>
      <c r="J4258" s="565"/>
      <c r="K4258" s="564"/>
      <c r="L4258" s="164"/>
      <c r="M4258" s="74"/>
      <c r="N4258" s="75"/>
      <c r="O4258" s="76"/>
      <c r="P4258" s="575"/>
      <c r="Q4258" s="310"/>
      <c r="R4258" s="575"/>
      <c r="S4258" s="564"/>
      <c r="T4258" s="564"/>
      <c r="U4258" s="564"/>
    </row>
    <row r="4259" spans="1:39" s="63" customFormat="1" ht="24" customHeight="1">
      <c r="A4259" s="498" t="s">
        <v>11082</v>
      </c>
      <c r="B4259" s="58"/>
      <c r="C4259" s="92"/>
      <c r="D4259" s="92"/>
      <c r="E4259" s="49"/>
      <c r="F4259" s="49"/>
      <c r="G4259" s="93"/>
      <c r="H4259" s="92"/>
      <c r="I4259" s="50"/>
      <c r="J4259" s="355"/>
      <c r="K4259" s="93"/>
      <c r="L4259" s="47"/>
      <c r="M4259" s="64"/>
      <c r="N4259" s="141"/>
      <c r="O4259" s="91"/>
      <c r="P4259" s="49"/>
      <c r="Q4259" s="49"/>
      <c r="R4259" s="49"/>
      <c r="S4259" s="93"/>
      <c r="T4259" s="93"/>
      <c r="U4259" s="93"/>
      <c r="V4259" s="50"/>
      <c r="Z4259" s="9"/>
    </row>
    <row r="4260" spans="1:39" s="63" customFormat="1" ht="12.6" customHeight="1">
      <c r="A4260" s="153" t="s">
        <v>7647</v>
      </c>
      <c r="B4260" s="197"/>
      <c r="C4260" s="60"/>
      <c r="D4260" s="60"/>
      <c r="E4260" s="49"/>
      <c r="F4260" s="49"/>
      <c r="G4260" s="50"/>
      <c r="H4260" s="60"/>
      <c r="I4260" s="60"/>
      <c r="J4260" s="354"/>
      <c r="K4260" s="50"/>
      <c r="L4260" s="50"/>
      <c r="M4260" s="80"/>
      <c r="N4260" s="80"/>
      <c r="O4260" s="91"/>
      <c r="P4260" s="49"/>
      <c r="Q4260" s="49"/>
      <c r="R4260" s="49"/>
      <c r="S4260" s="49"/>
      <c r="T4260" s="49"/>
      <c r="U4260" s="49"/>
      <c r="V4260" s="50"/>
      <c r="X4260" s="64"/>
      <c r="Y4260" s="64"/>
      <c r="Z4260" s="9"/>
    </row>
    <row r="4261" spans="1:39" s="64" customFormat="1" ht="12.6" customHeight="1">
      <c r="A4261" s="118" t="s">
        <v>1158</v>
      </c>
      <c r="B4261" s="58" t="s">
        <v>932</v>
      </c>
      <c r="C4261" s="184" t="s">
        <v>2696</v>
      </c>
      <c r="D4261" s="92"/>
      <c r="E4261" s="49"/>
      <c r="F4261" s="49"/>
      <c r="G4261" s="32" t="s">
        <v>1959</v>
      </c>
      <c r="H4261" s="32"/>
      <c r="I4261" s="93" t="s">
        <v>1410</v>
      </c>
      <c r="J4261" s="328" t="s">
        <v>2078</v>
      </c>
      <c r="K4261" s="237"/>
      <c r="L4261" s="613" t="s">
        <v>6766</v>
      </c>
      <c r="M4261" s="62">
        <v>12</v>
      </c>
      <c r="N4261" s="141" t="s">
        <v>1506</v>
      </c>
      <c r="O4261" s="47" t="s">
        <v>1087</v>
      </c>
      <c r="P4261" s="49"/>
      <c r="Q4261" s="49"/>
      <c r="R4261" s="278"/>
      <c r="S4261" s="49"/>
      <c r="T4261" s="49"/>
      <c r="U4261" s="49"/>
      <c r="V4261" s="50"/>
      <c r="W4261" s="63"/>
      <c r="X4261" s="174"/>
      <c r="Y4261" s="174"/>
      <c r="Z4261" s="9"/>
      <c r="AA4261" s="63"/>
      <c r="AB4261" s="63"/>
      <c r="AC4261" s="63"/>
      <c r="AD4261" s="63"/>
      <c r="AE4261" s="63"/>
      <c r="AF4261" s="63"/>
      <c r="AG4261" s="63"/>
      <c r="AH4261" s="63"/>
      <c r="AI4261" s="63"/>
      <c r="AJ4261" s="63"/>
      <c r="AK4261" s="63"/>
      <c r="AL4261" s="63"/>
      <c r="AM4261" s="63"/>
    </row>
    <row r="4262" spans="1:39" s="64" customFormat="1" ht="12.6" customHeight="1">
      <c r="A4262" s="118" t="s">
        <v>2007</v>
      </c>
      <c r="B4262" s="58" t="s">
        <v>1962</v>
      </c>
      <c r="C4262" s="184" t="s">
        <v>2696</v>
      </c>
      <c r="D4262" s="92"/>
      <c r="E4262" s="49"/>
      <c r="F4262" s="49"/>
      <c r="G4262" s="32" t="s">
        <v>1959</v>
      </c>
      <c r="H4262" s="32"/>
      <c r="I4262" s="93" t="s">
        <v>1410</v>
      </c>
      <c r="J4262" s="328" t="s">
        <v>2078</v>
      </c>
      <c r="K4262" s="237"/>
      <c r="L4262" s="613" t="s">
        <v>6767</v>
      </c>
      <c r="M4262" s="62">
        <v>12</v>
      </c>
      <c r="N4262" s="141" t="s">
        <v>1506</v>
      </c>
      <c r="O4262" s="47" t="s">
        <v>1087</v>
      </c>
      <c r="P4262" s="49"/>
      <c r="Q4262" s="49"/>
      <c r="R4262" s="278"/>
      <c r="S4262" s="49"/>
      <c r="T4262" s="49"/>
      <c r="U4262" s="49"/>
      <c r="V4262" s="50"/>
      <c r="W4262" s="63"/>
      <c r="X4262" s="63"/>
      <c r="Y4262" s="63"/>
      <c r="Z4262" s="63"/>
      <c r="AA4262" s="63"/>
      <c r="AB4262" s="63"/>
      <c r="AC4262" s="63"/>
      <c r="AD4262" s="63"/>
      <c r="AE4262" s="63"/>
      <c r="AF4262" s="63"/>
      <c r="AG4262" s="63"/>
      <c r="AH4262" s="63"/>
      <c r="AI4262" s="63"/>
      <c r="AJ4262" s="63"/>
      <c r="AK4262" s="63"/>
      <c r="AL4262" s="63"/>
      <c r="AM4262" s="63"/>
    </row>
    <row r="4263" spans="1:39" s="64" customFormat="1" ht="12.6" customHeight="1">
      <c r="A4263" s="118" t="s">
        <v>2008</v>
      </c>
      <c r="B4263" s="58" t="s">
        <v>213</v>
      </c>
      <c r="C4263" s="184" t="s">
        <v>2696</v>
      </c>
      <c r="D4263" s="92"/>
      <c r="E4263" s="49"/>
      <c r="F4263" s="49"/>
      <c r="G4263" s="32" t="s">
        <v>1959</v>
      </c>
      <c r="H4263" s="32"/>
      <c r="I4263" s="93" t="s">
        <v>1410</v>
      </c>
      <c r="J4263" s="328" t="s">
        <v>2078</v>
      </c>
      <c r="K4263" s="237"/>
      <c r="L4263" s="613" t="s">
        <v>6768</v>
      </c>
      <c r="M4263" s="62">
        <v>12</v>
      </c>
      <c r="N4263" s="141" t="s">
        <v>1506</v>
      </c>
      <c r="O4263" s="47" t="s">
        <v>1087</v>
      </c>
      <c r="P4263" s="49"/>
      <c r="Q4263" s="49"/>
      <c r="R4263" s="278"/>
      <c r="S4263" s="49"/>
      <c r="T4263" s="49"/>
      <c r="U4263" s="49"/>
      <c r="V4263" s="50"/>
      <c r="W4263" s="63"/>
      <c r="X4263" s="63"/>
      <c r="Y4263" s="63"/>
      <c r="Z4263" s="63"/>
      <c r="AA4263" s="63"/>
      <c r="AB4263" s="63"/>
      <c r="AC4263" s="63"/>
      <c r="AD4263" s="63"/>
      <c r="AE4263" s="63"/>
      <c r="AF4263" s="63"/>
      <c r="AG4263" s="63"/>
      <c r="AH4263" s="63"/>
      <c r="AI4263" s="63"/>
      <c r="AJ4263" s="63"/>
      <c r="AK4263" s="63"/>
      <c r="AL4263" s="63"/>
      <c r="AM4263" s="63"/>
    </row>
    <row r="4264" spans="1:39" s="64" customFormat="1" ht="12.6" customHeight="1">
      <c r="A4264" s="118" t="s">
        <v>1652</v>
      </c>
      <c r="B4264" s="58" t="s">
        <v>1826</v>
      </c>
      <c r="C4264" s="184" t="s">
        <v>2696</v>
      </c>
      <c r="D4264" s="92"/>
      <c r="E4264" s="49"/>
      <c r="F4264" s="49"/>
      <c r="G4264" s="32" t="s">
        <v>1959</v>
      </c>
      <c r="H4264" s="32"/>
      <c r="I4264" s="93" t="s">
        <v>1410</v>
      </c>
      <c r="J4264" s="328" t="s">
        <v>2078</v>
      </c>
      <c r="K4264" s="237"/>
      <c r="L4264" s="613" t="s">
        <v>6769</v>
      </c>
      <c r="M4264" s="62">
        <v>12</v>
      </c>
      <c r="N4264" s="141" t="s">
        <v>1506</v>
      </c>
      <c r="O4264" s="47" t="s">
        <v>1087</v>
      </c>
      <c r="P4264" s="49"/>
      <c r="Q4264" s="49"/>
      <c r="R4264" s="278"/>
      <c r="S4264" s="49"/>
      <c r="T4264" s="49"/>
      <c r="U4264" s="49"/>
      <c r="V4264" s="50"/>
      <c r="W4264" s="63"/>
      <c r="X4264" s="63"/>
      <c r="Y4264" s="63"/>
      <c r="Z4264" s="63"/>
      <c r="AA4264" s="63"/>
      <c r="AB4264" s="63"/>
      <c r="AC4264" s="63"/>
      <c r="AD4264" s="63"/>
      <c r="AE4264" s="63"/>
      <c r="AF4264" s="63"/>
      <c r="AG4264" s="63"/>
      <c r="AH4264" s="63"/>
      <c r="AI4264" s="63"/>
      <c r="AJ4264" s="63"/>
      <c r="AK4264" s="63"/>
      <c r="AL4264" s="63"/>
      <c r="AM4264" s="63"/>
    </row>
    <row r="4265" spans="1:39" s="251" customFormat="1" ht="12" customHeight="1">
      <c r="A4265" s="64" t="s">
        <v>6778</v>
      </c>
      <c r="B4265" s="92" t="s">
        <v>6779</v>
      </c>
      <c r="C4265" s="184" t="s">
        <v>2696</v>
      </c>
      <c r="D4265" s="92"/>
      <c r="E4265" s="93"/>
      <c r="F4265" s="93"/>
      <c r="G4265" s="93" t="s">
        <v>1959</v>
      </c>
      <c r="H4265" s="622"/>
      <c r="I4265" s="622" t="s">
        <v>1410</v>
      </c>
      <c r="J4265" s="623" t="s">
        <v>2078</v>
      </c>
      <c r="K4265" s="622"/>
      <c r="L4265" s="9" t="s">
        <v>47</v>
      </c>
      <c r="M4265" s="74">
        <v>10</v>
      </c>
      <c r="N4265" s="75" t="s">
        <v>1506</v>
      </c>
      <c r="O4265" s="76" t="s">
        <v>832</v>
      </c>
      <c r="P4265" s="575"/>
      <c r="Q4265" s="310"/>
      <c r="R4265" s="196"/>
      <c r="S4265" s="622"/>
      <c r="T4265" s="622"/>
      <c r="U4265" s="622"/>
    </row>
    <row r="4266" spans="1:39" s="251" customFormat="1" ht="12" customHeight="1">
      <c r="A4266" s="118" t="s">
        <v>6383</v>
      </c>
      <c r="B4266" s="60" t="s">
        <v>6384</v>
      </c>
      <c r="C4266" s="184" t="s">
        <v>2696</v>
      </c>
      <c r="D4266" s="92"/>
      <c r="E4266" s="93"/>
      <c r="F4266" s="93"/>
      <c r="G4266" s="93" t="s">
        <v>1959</v>
      </c>
      <c r="H4266" s="622"/>
      <c r="I4266" s="93" t="s">
        <v>1410</v>
      </c>
      <c r="J4266" s="328" t="s">
        <v>2078</v>
      </c>
      <c r="K4266" s="237"/>
      <c r="L4266" s="55" t="s">
        <v>6770</v>
      </c>
      <c r="M4266" s="74">
        <v>10</v>
      </c>
      <c r="N4266" s="310" t="s">
        <v>1506</v>
      </c>
      <c r="O4266" s="76" t="s">
        <v>832</v>
      </c>
      <c r="P4266" s="575"/>
      <c r="Q4266" s="310"/>
      <c r="R4266" s="196"/>
      <c r="S4266" s="564"/>
      <c r="T4266" s="564"/>
      <c r="U4266" s="564"/>
      <c r="V4266" s="59"/>
    </row>
    <row r="4267" spans="1:39" s="251" customFormat="1" ht="12" customHeight="1">
      <c r="A4267" s="9" t="s">
        <v>6826</v>
      </c>
      <c r="B4267" s="92" t="s">
        <v>6780</v>
      </c>
      <c r="C4267" s="184" t="s">
        <v>2696</v>
      </c>
      <c r="D4267" s="92"/>
      <c r="E4267" s="93"/>
      <c r="F4267" s="93"/>
      <c r="G4267" s="93" t="s">
        <v>1959</v>
      </c>
      <c r="H4267" s="622"/>
      <c r="I4267" s="622" t="s">
        <v>1410</v>
      </c>
      <c r="J4267" s="623" t="s">
        <v>2078</v>
      </c>
      <c r="K4267" s="622"/>
      <c r="L4267" s="9" t="s">
        <v>409</v>
      </c>
      <c r="M4267" s="74">
        <v>10</v>
      </c>
      <c r="N4267" s="75" t="s">
        <v>1506</v>
      </c>
      <c r="O4267" s="76" t="s">
        <v>832</v>
      </c>
      <c r="P4267" s="196"/>
      <c r="Q4267" s="310"/>
      <c r="R4267" s="196"/>
      <c r="S4267" s="622"/>
      <c r="T4267" s="622"/>
      <c r="U4267" s="622"/>
    </row>
    <row r="4268" spans="1:39" s="64" customFormat="1" ht="12.6" customHeight="1">
      <c r="A4268" s="118" t="s">
        <v>1441</v>
      </c>
      <c r="B4268" s="31" t="s">
        <v>1965</v>
      </c>
      <c r="C4268" s="184" t="s">
        <v>2696</v>
      </c>
      <c r="D4268" s="58" t="s">
        <v>1049</v>
      </c>
      <c r="E4268" s="49"/>
      <c r="F4268" s="32"/>
      <c r="G4268" s="32" t="s">
        <v>1959</v>
      </c>
      <c r="H4268" s="32"/>
      <c r="I4268" s="93" t="s">
        <v>1410</v>
      </c>
      <c r="J4268" s="328" t="s">
        <v>2078</v>
      </c>
      <c r="K4268" s="237"/>
      <c r="L4268" s="351" t="s">
        <v>47</v>
      </c>
      <c r="M4268" s="175">
        <v>1</v>
      </c>
      <c r="N4268" s="141" t="s">
        <v>1506</v>
      </c>
      <c r="O4268" s="75" t="s">
        <v>1855</v>
      </c>
      <c r="P4268" s="49"/>
      <c r="Q4268" s="36"/>
      <c r="R4268" s="49"/>
      <c r="S4268" s="36"/>
      <c r="T4268" s="36"/>
      <c r="U4268" s="36"/>
      <c r="V4268" s="36"/>
      <c r="W4268" s="9"/>
      <c r="X4268" s="9"/>
      <c r="Y4268" s="9"/>
      <c r="Z4268" s="63"/>
      <c r="AA4268" s="63"/>
      <c r="AB4268" s="63"/>
      <c r="AC4268" s="63"/>
      <c r="AD4268" s="63"/>
      <c r="AE4268" s="63"/>
      <c r="AF4268" s="63"/>
      <c r="AG4268" s="63"/>
      <c r="AH4268" s="63"/>
      <c r="AI4268" s="63"/>
      <c r="AJ4268" s="63"/>
      <c r="AK4268" s="63"/>
      <c r="AL4268" s="63"/>
      <c r="AM4268" s="63"/>
    </row>
    <row r="4269" spans="1:39" s="64" customFormat="1" ht="12.6" customHeight="1">
      <c r="A4269" s="118" t="s">
        <v>715</v>
      </c>
      <c r="B4269" s="31" t="s">
        <v>716</v>
      </c>
      <c r="C4269" s="184" t="s">
        <v>2696</v>
      </c>
      <c r="D4269" s="58" t="s">
        <v>1049</v>
      </c>
      <c r="E4269" s="49"/>
      <c r="F4269" s="32"/>
      <c r="G4269" s="32" t="s">
        <v>1959</v>
      </c>
      <c r="H4269" s="32"/>
      <c r="I4269" s="93" t="s">
        <v>1410</v>
      </c>
      <c r="J4269" s="328" t="s">
        <v>2078</v>
      </c>
      <c r="K4269" s="237"/>
      <c r="L4269" s="351" t="s">
        <v>409</v>
      </c>
      <c r="M4269" s="175">
        <v>1</v>
      </c>
      <c r="N4269" s="141" t="s">
        <v>1506</v>
      </c>
      <c r="O4269" s="75" t="s">
        <v>1855</v>
      </c>
      <c r="P4269" s="49"/>
      <c r="Q4269" s="36"/>
      <c r="R4269" s="278"/>
      <c r="S4269" s="36"/>
      <c r="T4269" s="36"/>
      <c r="U4269" s="36"/>
      <c r="V4269" s="36"/>
      <c r="W4269" s="9"/>
      <c r="X4269" s="9"/>
      <c r="Y4269" s="9"/>
      <c r="Z4269" s="63"/>
      <c r="AA4269" s="63"/>
      <c r="AB4269" s="63"/>
      <c r="AC4269" s="63"/>
      <c r="AD4269" s="63"/>
      <c r="AE4269" s="63"/>
      <c r="AF4269" s="63"/>
      <c r="AG4269" s="63"/>
      <c r="AH4269" s="63"/>
      <c r="AI4269" s="63"/>
      <c r="AJ4269" s="63"/>
      <c r="AK4269" s="63"/>
      <c r="AL4269" s="63"/>
      <c r="AM4269" s="63"/>
    </row>
    <row r="4270" spans="1:39" s="251" customFormat="1" ht="12" customHeight="1">
      <c r="A4270" s="64" t="s">
        <v>7107</v>
      </c>
      <c r="B4270" s="92" t="s">
        <v>7108</v>
      </c>
      <c r="C4270" s="184" t="s">
        <v>2696</v>
      </c>
      <c r="D4270" s="92" t="s">
        <v>1049</v>
      </c>
      <c r="E4270" s="93"/>
      <c r="F4270" s="93"/>
      <c r="G4270" s="93" t="s">
        <v>1959</v>
      </c>
      <c r="H4270" s="622"/>
      <c r="I4270" s="622" t="s">
        <v>1410</v>
      </c>
      <c r="J4270" s="623" t="s">
        <v>2078</v>
      </c>
      <c r="K4270" s="622"/>
      <c r="L4270" s="9" t="s">
        <v>47</v>
      </c>
      <c r="M4270" s="74">
        <v>1</v>
      </c>
      <c r="N4270" s="51" t="s">
        <v>1506</v>
      </c>
      <c r="O4270" s="76" t="s">
        <v>3408</v>
      </c>
      <c r="P4270" s="196"/>
      <c r="Q4270" s="321"/>
      <c r="R4270" s="196"/>
      <c r="S4270" s="622"/>
      <c r="T4270" s="622"/>
      <c r="U4270" s="622"/>
    </row>
    <row r="4271" spans="1:39" s="64" customFormat="1" ht="12.6" customHeight="1">
      <c r="A4271" s="118"/>
      <c r="B4271" s="31"/>
      <c r="C4271" s="58"/>
      <c r="D4271" s="58"/>
      <c r="E4271" s="49"/>
      <c r="F4271" s="32"/>
      <c r="G4271" s="32"/>
      <c r="H4271" s="32"/>
      <c r="I4271" s="93"/>
      <c r="J4271" s="328"/>
      <c r="K4271" s="237"/>
      <c r="L4271" s="181"/>
      <c r="M4271" s="175"/>
      <c r="N4271" s="141"/>
      <c r="O4271" s="75"/>
      <c r="P4271" s="49"/>
      <c r="Q4271" s="36"/>
      <c r="R4271" s="49"/>
      <c r="S4271" s="36"/>
      <c r="T4271" s="36"/>
      <c r="U4271" s="36"/>
      <c r="V4271" s="36"/>
      <c r="W4271" s="9"/>
      <c r="X4271" s="9"/>
      <c r="Y4271" s="9"/>
      <c r="Z4271" s="63"/>
      <c r="AA4271" s="63"/>
      <c r="AB4271" s="63"/>
      <c r="AC4271" s="63"/>
      <c r="AD4271" s="63"/>
      <c r="AE4271" s="63"/>
      <c r="AF4271" s="63"/>
      <c r="AG4271" s="63"/>
      <c r="AH4271" s="63"/>
      <c r="AI4271" s="63"/>
      <c r="AJ4271" s="63"/>
      <c r="AK4271" s="63"/>
      <c r="AL4271" s="63"/>
      <c r="AM4271" s="63"/>
    </row>
    <row r="4272" spans="1:39" s="251" customFormat="1" ht="12" customHeight="1">
      <c r="A4272" s="79" t="s">
        <v>7820</v>
      </c>
      <c r="B4272" s="92"/>
      <c r="C4272" s="224"/>
      <c r="D4272" s="92"/>
      <c r="E4272" s="93"/>
      <c r="F4272" s="93"/>
      <c r="G4272" s="93"/>
      <c r="H4272" s="36"/>
      <c r="I4272" s="36"/>
      <c r="J4272" s="344"/>
      <c r="K4272" s="36"/>
      <c r="L4272" s="9"/>
      <c r="M4272" s="74"/>
      <c r="N4272" s="51"/>
      <c r="O4272" s="76"/>
      <c r="P4272" s="36"/>
      <c r="Q4272" s="310"/>
      <c r="R4272" s="36"/>
      <c r="S4272" s="36"/>
      <c r="T4272" s="36"/>
      <c r="U4272" s="36"/>
    </row>
    <row r="4273" spans="1:243" s="251" customFormat="1" ht="12" customHeight="1">
      <c r="A4273" s="64" t="s">
        <v>7768</v>
      </c>
      <c r="B4273" s="92" t="s">
        <v>7769</v>
      </c>
      <c r="C4273" s="224" t="s">
        <v>2696</v>
      </c>
      <c r="D4273" s="92"/>
      <c r="E4273" s="93"/>
      <c r="F4273" s="93" t="s">
        <v>4819</v>
      </c>
      <c r="G4273" s="93"/>
      <c r="H4273" s="36"/>
      <c r="I4273" s="36" t="s">
        <v>1410</v>
      </c>
      <c r="J4273" s="344" t="s">
        <v>2078</v>
      </c>
      <c r="K4273" s="36"/>
      <c r="L4273" s="9" t="s">
        <v>7804</v>
      </c>
      <c r="M4273" s="74">
        <v>8</v>
      </c>
      <c r="N4273" s="51" t="s">
        <v>1506</v>
      </c>
      <c r="O4273" s="76" t="s">
        <v>2093</v>
      </c>
      <c r="P4273" s="36"/>
      <c r="Q4273" s="310"/>
      <c r="R4273" s="36"/>
      <c r="S4273" s="36"/>
      <c r="T4273" s="36"/>
      <c r="U4273" s="36"/>
    </row>
    <row r="4274" spans="1:243" s="251" customFormat="1" ht="12" customHeight="1">
      <c r="A4274" s="9" t="s">
        <v>8517</v>
      </c>
      <c r="B4274" s="92" t="s">
        <v>7770</v>
      </c>
      <c r="C4274" s="224" t="s">
        <v>2696</v>
      </c>
      <c r="D4274" s="92"/>
      <c r="E4274" s="93"/>
      <c r="F4274" s="93" t="s">
        <v>4819</v>
      </c>
      <c r="G4274" s="93"/>
      <c r="H4274" s="36"/>
      <c r="I4274" s="36" t="s">
        <v>1410</v>
      </c>
      <c r="J4274" s="344" t="s">
        <v>2078</v>
      </c>
      <c r="K4274" s="36"/>
      <c r="L4274" s="9" t="s">
        <v>7805</v>
      </c>
      <c r="M4274" s="74">
        <v>8</v>
      </c>
      <c r="N4274" s="51" t="s">
        <v>1506</v>
      </c>
      <c r="O4274" s="76" t="s">
        <v>941</v>
      </c>
      <c r="P4274" s="36"/>
      <c r="Q4274" s="310"/>
      <c r="R4274" s="36"/>
      <c r="S4274" s="36"/>
      <c r="T4274" s="36"/>
      <c r="U4274" s="36"/>
    </row>
    <row r="4275" spans="1:243" s="251" customFormat="1" ht="12" customHeight="1">
      <c r="A4275" s="64"/>
      <c r="B4275" s="92"/>
      <c r="C4275" s="224"/>
      <c r="D4275" s="92"/>
      <c r="E4275" s="93"/>
      <c r="F4275" s="93"/>
      <c r="G4275" s="93"/>
      <c r="H4275" s="36"/>
      <c r="I4275" s="36"/>
      <c r="J4275" s="344"/>
      <c r="K4275" s="36"/>
      <c r="L4275" s="9"/>
      <c r="M4275" s="74"/>
      <c r="N4275" s="51"/>
      <c r="O4275" s="76"/>
      <c r="P4275" s="36"/>
      <c r="Q4275" s="310"/>
      <c r="R4275" s="36"/>
      <c r="S4275" s="36"/>
      <c r="T4275" s="36"/>
      <c r="U4275" s="36"/>
    </row>
    <row r="4276" spans="1:243" s="64" customFormat="1" ht="12.6" customHeight="1">
      <c r="A4276" s="79" t="s">
        <v>7648</v>
      </c>
      <c r="B4276" s="58"/>
      <c r="C4276" s="60"/>
      <c r="D4276" s="60"/>
      <c r="E4276" s="49"/>
      <c r="F4276" s="49"/>
      <c r="G4276" s="50"/>
      <c r="H4276" s="60"/>
      <c r="I4276" s="60"/>
      <c r="J4276" s="354"/>
      <c r="K4276" s="50"/>
      <c r="L4276" s="47"/>
      <c r="M4276" s="62"/>
      <c r="N4276" s="62"/>
      <c r="O4276" s="47"/>
      <c r="P4276" s="49"/>
      <c r="Q4276" s="49"/>
      <c r="R4276" s="49"/>
      <c r="S4276" s="49"/>
      <c r="T4276" s="49"/>
      <c r="U4276" s="49"/>
      <c r="V4276" s="50"/>
      <c r="W4276" s="63"/>
      <c r="X4276" s="9"/>
      <c r="Y4276" s="9"/>
      <c r="Z4276" s="63"/>
      <c r="AA4276" s="63"/>
      <c r="AB4276" s="63"/>
      <c r="AC4276" s="63"/>
      <c r="AD4276" s="63"/>
      <c r="AE4276" s="63"/>
      <c r="AF4276" s="63"/>
      <c r="AG4276" s="63"/>
      <c r="AH4276" s="63"/>
      <c r="AI4276" s="63"/>
      <c r="AJ4276" s="63"/>
      <c r="AK4276" s="63"/>
      <c r="AL4276" s="63"/>
      <c r="AM4276" s="63"/>
    </row>
    <row r="4277" spans="1:243" s="467" customFormat="1" ht="12.6" customHeight="1">
      <c r="A4277" s="319" t="s">
        <v>300</v>
      </c>
      <c r="B4277" s="142"/>
      <c r="C4277" s="466"/>
      <c r="D4277" s="466"/>
      <c r="E4277" s="460"/>
      <c r="F4277" s="460"/>
      <c r="G4277" s="598"/>
      <c r="H4277" s="466"/>
      <c r="J4277" s="468"/>
      <c r="K4277" s="466"/>
      <c r="L4277" s="461"/>
      <c r="M4277" s="465"/>
      <c r="N4277" s="705"/>
      <c r="O4277" s="463"/>
      <c r="P4277" s="460"/>
      <c r="Q4277" s="460"/>
      <c r="R4277" s="460"/>
      <c r="S4277" s="460"/>
      <c r="T4277" s="460"/>
      <c r="U4277" s="460"/>
      <c r="V4277" s="93"/>
      <c r="W4277" s="9"/>
      <c r="X4277" s="63"/>
      <c r="Y4277" s="63"/>
      <c r="Z4277" s="63"/>
      <c r="AA4277" s="9"/>
      <c r="AB4277" s="9"/>
      <c r="AC4277" s="93"/>
      <c r="AD4277" s="93"/>
      <c r="AE4277" s="93"/>
      <c r="AF4277" s="93"/>
      <c r="AG4277" s="93"/>
      <c r="AH4277" s="93"/>
      <c r="AI4277" s="93"/>
      <c r="AJ4277" s="93"/>
      <c r="AK4277" s="93"/>
      <c r="AL4277" s="93"/>
      <c r="AM4277" s="93"/>
      <c r="AN4277" s="93"/>
      <c r="AO4277" s="93"/>
      <c r="AP4277" s="93"/>
      <c r="AQ4277" s="93"/>
      <c r="AR4277" s="93"/>
      <c r="AS4277" s="93"/>
      <c r="AT4277" s="93"/>
      <c r="AU4277" s="93"/>
      <c r="AV4277" s="93"/>
      <c r="AW4277" s="93"/>
      <c r="AX4277" s="93"/>
      <c r="AY4277" s="93"/>
      <c r="AZ4277" s="93"/>
      <c r="BA4277" s="93"/>
      <c r="BB4277" s="93"/>
      <c r="BC4277" s="93"/>
      <c r="BD4277" s="93"/>
      <c r="BE4277" s="93"/>
      <c r="BF4277" s="93"/>
      <c r="BG4277" s="93"/>
      <c r="BH4277" s="93"/>
      <c r="BI4277" s="93"/>
      <c r="BJ4277" s="93"/>
      <c r="BK4277" s="93"/>
      <c r="BL4277" s="93"/>
      <c r="BM4277" s="93"/>
      <c r="BN4277" s="93"/>
      <c r="BO4277" s="93"/>
      <c r="BP4277" s="93"/>
      <c r="BQ4277" s="93"/>
      <c r="BR4277" s="93"/>
      <c r="BS4277" s="93"/>
      <c r="BT4277" s="93"/>
      <c r="BU4277" s="93"/>
      <c r="BV4277" s="93"/>
      <c r="BW4277" s="93"/>
      <c r="BX4277" s="93"/>
      <c r="BY4277" s="93"/>
      <c r="BZ4277" s="93"/>
      <c r="CA4277" s="93"/>
      <c r="CB4277" s="93"/>
      <c r="CC4277" s="93"/>
      <c r="CD4277" s="93"/>
      <c r="CE4277" s="93"/>
      <c r="CF4277" s="93"/>
      <c r="CG4277" s="93"/>
      <c r="CH4277" s="93"/>
      <c r="CI4277" s="93"/>
      <c r="CJ4277" s="93"/>
      <c r="CK4277" s="93"/>
      <c r="CL4277" s="93"/>
      <c r="CM4277" s="93"/>
      <c r="CN4277" s="93"/>
      <c r="CO4277" s="93"/>
      <c r="CP4277" s="93"/>
      <c r="CQ4277" s="93"/>
      <c r="CR4277" s="93"/>
      <c r="CS4277" s="93"/>
      <c r="CT4277" s="93"/>
      <c r="CU4277" s="93"/>
      <c r="CV4277" s="93"/>
      <c r="CW4277" s="93"/>
      <c r="CX4277" s="93"/>
      <c r="CY4277" s="93"/>
      <c r="CZ4277" s="93"/>
      <c r="DA4277" s="93"/>
      <c r="DB4277" s="93"/>
      <c r="DC4277" s="93"/>
      <c r="DD4277" s="93"/>
      <c r="DE4277" s="93"/>
      <c r="DF4277" s="93"/>
      <c r="DG4277" s="93"/>
      <c r="DH4277" s="93"/>
      <c r="DI4277" s="93"/>
      <c r="DJ4277" s="93"/>
      <c r="DK4277" s="93"/>
      <c r="DL4277" s="93"/>
      <c r="DM4277" s="93"/>
      <c r="DN4277" s="93"/>
      <c r="DO4277" s="93"/>
      <c r="DP4277" s="93"/>
      <c r="DQ4277" s="93"/>
      <c r="DR4277" s="93"/>
      <c r="DS4277" s="93"/>
      <c r="DT4277" s="93"/>
      <c r="DU4277" s="93"/>
      <c r="DV4277" s="93"/>
      <c r="DW4277" s="93"/>
      <c r="DX4277" s="93"/>
      <c r="DY4277" s="93"/>
      <c r="DZ4277" s="93"/>
      <c r="EA4277" s="93"/>
      <c r="EB4277" s="93"/>
      <c r="EC4277" s="93"/>
      <c r="ED4277" s="93"/>
      <c r="EE4277" s="93"/>
      <c r="EF4277" s="93"/>
      <c r="EG4277" s="93"/>
      <c r="EH4277" s="93"/>
      <c r="EI4277" s="93"/>
      <c r="EJ4277" s="93"/>
      <c r="EK4277" s="93"/>
      <c r="EL4277" s="93"/>
      <c r="EM4277" s="93"/>
      <c r="EN4277" s="93"/>
      <c r="EO4277" s="93"/>
      <c r="EP4277" s="93"/>
      <c r="EQ4277" s="93"/>
      <c r="ER4277" s="93"/>
      <c r="ES4277" s="93"/>
      <c r="ET4277" s="93"/>
      <c r="EU4277" s="93"/>
      <c r="EV4277" s="93"/>
      <c r="EW4277" s="93"/>
      <c r="EX4277" s="93"/>
      <c r="EY4277" s="93"/>
      <c r="EZ4277" s="93"/>
      <c r="FA4277" s="93"/>
      <c r="FB4277" s="93"/>
      <c r="FC4277" s="93"/>
      <c r="FD4277" s="93"/>
      <c r="FE4277" s="93"/>
      <c r="FF4277" s="93"/>
      <c r="FG4277" s="93"/>
      <c r="FH4277" s="93"/>
      <c r="FI4277" s="93"/>
      <c r="FJ4277" s="93"/>
      <c r="FK4277" s="93"/>
      <c r="FL4277" s="93"/>
      <c r="FM4277" s="93"/>
      <c r="FN4277" s="93"/>
      <c r="FO4277" s="93"/>
      <c r="FP4277" s="93"/>
      <c r="FQ4277" s="93"/>
      <c r="FR4277" s="93"/>
      <c r="FS4277" s="93"/>
      <c r="FT4277" s="93"/>
      <c r="FU4277" s="93"/>
      <c r="FV4277" s="93"/>
      <c r="FW4277" s="93"/>
      <c r="FX4277" s="93"/>
      <c r="FY4277" s="93"/>
      <c r="FZ4277" s="93"/>
      <c r="GA4277" s="93"/>
      <c r="GB4277" s="93"/>
      <c r="GC4277" s="93"/>
      <c r="GD4277" s="93"/>
      <c r="GE4277" s="93"/>
      <c r="GF4277" s="93"/>
      <c r="GG4277" s="93"/>
      <c r="GH4277" s="93"/>
      <c r="GI4277" s="93"/>
      <c r="GJ4277" s="93"/>
      <c r="GK4277" s="93"/>
      <c r="GL4277" s="93"/>
      <c r="GM4277" s="93"/>
      <c r="GN4277" s="93"/>
      <c r="GO4277" s="93"/>
      <c r="GP4277" s="93"/>
      <c r="GQ4277" s="93"/>
      <c r="GR4277" s="93"/>
      <c r="GS4277" s="93"/>
      <c r="GT4277" s="93"/>
      <c r="GU4277" s="93"/>
      <c r="GV4277" s="93"/>
      <c r="GW4277" s="93"/>
      <c r="GX4277" s="93"/>
      <c r="GY4277" s="93"/>
      <c r="GZ4277" s="93"/>
      <c r="HA4277" s="93"/>
      <c r="HB4277" s="93"/>
      <c r="HC4277" s="93"/>
      <c r="HD4277" s="93"/>
      <c r="HE4277" s="93"/>
      <c r="HF4277" s="93"/>
      <c r="HG4277" s="93"/>
      <c r="HH4277" s="93"/>
      <c r="HI4277" s="93"/>
      <c r="HJ4277" s="93"/>
      <c r="HK4277" s="93"/>
      <c r="HL4277" s="93"/>
      <c r="HM4277" s="93"/>
      <c r="HN4277" s="93"/>
      <c r="HO4277" s="93"/>
      <c r="HP4277" s="93"/>
      <c r="HQ4277" s="93"/>
      <c r="HR4277" s="93"/>
      <c r="HS4277" s="93"/>
      <c r="HT4277" s="93"/>
      <c r="HU4277" s="93"/>
      <c r="HV4277" s="93"/>
      <c r="HW4277" s="93"/>
      <c r="HX4277" s="93"/>
      <c r="HY4277" s="93"/>
      <c r="HZ4277" s="93"/>
      <c r="IA4277" s="93"/>
      <c r="IB4277" s="93"/>
      <c r="IC4277" s="93"/>
      <c r="ID4277" s="93"/>
      <c r="IE4277" s="93"/>
      <c r="IF4277" s="93"/>
      <c r="IG4277" s="93"/>
      <c r="IH4277" s="93"/>
      <c r="II4277" s="93"/>
    </row>
    <row r="4278" spans="1:243" s="64" customFormat="1" ht="12.6" customHeight="1">
      <c r="A4278" s="118" t="s">
        <v>1901</v>
      </c>
      <c r="B4278" s="58" t="s">
        <v>61</v>
      </c>
      <c r="C4278" s="184" t="s">
        <v>2696</v>
      </c>
      <c r="D4278" s="92"/>
      <c r="E4278" s="49"/>
      <c r="F4278" s="49"/>
      <c r="G4278" s="32" t="s">
        <v>1959</v>
      </c>
      <c r="H4278" s="32"/>
      <c r="I4278" s="93" t="s">
        <v>1410</v>
      </c>
      <c r="J4278" s="328" t="s">
        <v>2078</v>
      </c>
      <c r="K4278" s="528" t="s">
        <v>1755</v>
      </c>
      <c r="L4278" s="47" t="s">
        <v>157</v>
      </c>
      <c r="M4278" s="94">
        <v>1</v>
      </c>
      <c r="N4278" s="141" t="s">
        <v>1506</v>
      </c>
      <c r="O4278" s="91" t="s">
        <v>1869</v>
      </c>
      <c r="P4278" s="49"/>
      <c r="Q4278" s="49"/>
      <c r="R4278" s="49"/>
      <c r="S4278" s="49"/>
      <c r="T4278" s="95"/>
      <c r="U4278" s="95"/>
      <c r="V4278" s="50"/>
      <c r="W4278" s="63"/>
      <c r="X4278" s="63"/>
      <c r="Y4278" s="63"/>
      <c r="Z4278" s="63"/>
      <c r="AA4278" s="63"/>
      <c r="AB4278" s="63"/>
      <c r="AC4278" s="63"/>
      <c r="AD4278" s="63"/>
      <c r="AE4278" s="63"/>
      <c r="AF4278" s="63"/>
      <c r="AG4278" s="63"/>
      <c r="AH4278" s="63"/>
      <c r="AI4278" s="63"/>
      <c r="AJ4278" s="63"/>
      <c r="AK4278" s="63"/>
      <c r="AL4278" s="63"/>
      <c r="AM4278" s="63"/>
    </row>
    <row r="4279" spans="1:243" s="9" customFormat="1" ht="12.6" customHeight="1">
      <c r="A4279" s="118" t="s">
        <v>122</v>
      </c>
      <c r="B4279" s="58" t="s">
        <v>923</v>
      </c>
      <c r="C4279" s="184" t="s">
        <v>2696</v>
      </c>
      <c r="D4279" s="92"/>
      <c r="E4279" s="49"/>
      <c r="F4279" s="49"/>
      <c r="G4279" s="32" t="s">
        <v>1959</v>
      </c>
      <c r="H4279" s="32"/>
      <c r="I4279" s="93" t="s">
        <v>1410</v>
      </c>
      <c r="J4279" s="328" t="s">
        <v>2078</v>
      </c>
      <c r="K4279" s="528" t="s">
        <v>1755</v>
      </c>
      <c r="L4279" s="47" t="s">
        <v>158</v>
      </c>
      <c r="M4279" s="94">
        <v>1</v>
      </c>
      <c r="N4279" s="141" t="s">
        <v>1506</v>
      </c>
      <c r="O4279" s="91" t="s">
        <v>1869</v>
      </c>
      <c r="P4279" s="49"/>
      <c r="Q4279" s="49"/>
      <c r="R4279" s="49"/>
      <c r="S4279" s="49"/>
      <c r="T4279" s="49"/>
      <c r="U4279" s="49"/>
      <c r="V4279" s="50"/>
      <c r="W4279" s="63"/>
      <c r="X4279" s="63"/>
      <c r="Y4279" s="63"/>
      <c r="Z4279" s="63"/>
      <c r="AA4279" s="63"/>
      <c r="AB4279" s="63"/>
    </row>
    <row r="4280" spans="1:243" s="251" customFormat="1" ht="12" customHeight="1">
      <c r="A4280" s="118" t="s">
        <v>489</v>
      </c>
      <c r="B4280" s="58" t="s">
        <v>1621</v>
      </c>
      <c r="C4280" s="184" t="s">
        <v>2696</v>
      </c>
      <c r="D4280" s="92"/>
      <c r="E4280" s="49"/>
      <c r="F4280" s="49"/>
      <c r="G4280" s="32" t="s">
        <v>1959</v>
      </c>
      <c r="H4280" s="32"/>
      <c r="I4280" s="93" t="s">
        <v>1410</v>
      </c>
      <c r="J4280" s="328" t="s">
        <v>2078</v>
      </c>
      <c r="K4280" s="528" t="s">
        <v>1755</v>
      </c>
      <c r="L4280" s="47" t="s">
        <v>159</v>
      </c>
      <c r="M4280" s="62">
        <v>1</v>
      </c>
      <c r="N4280" s="141" t="s">
        <v>1506</v>
      </c>
      <c r="O4280" s="47" t="s">
        <v>907</v>
      </c>
      <c r="P4280" s="49"/>
      <c r="Q4280" s="49"/>
      <c r="R4280" s="49"/>
      <c r="S4280" s="49"/>
      <c r="T4280" s="49"/>
      <c r="U4280" s="49"/>
      <c r="V4280" s="32"/>
      <c r="W4280" s="64"/>
      <c r="X4280" s="63"/>
      <c r="Y4280" s="63"/>
      <c r="Z4280" s="9"/>
      <c r="AA4280" s="9"/>
      <c r="AB4280" s="9"/>
      <c r="AC4280" s="93"/>
      <c r="AD4280" s="93"/>
      <c r="AE4280" s="93"/>
      <c r="AF4280" s="93"/>
      <c r="AG4280" s="93"/>
      <c r="AH4280" s="93"/>
      <c r="AI4280" s="93"/>
      <c r="AJ4280" s="93"/>
      <c r="AK4280" s="93"/>
      <c r="AL4280" s="93"/>
      <c r="AM4280" s="93"/>
      <c r="AN4280" s="93"/>
      <c r="AO4280" s="93"/>
      <c r="AP4280" s="93"/>
      <c r="AQ4280" s="93"/>
      <c r="AR4280" s="93"/>
      <c r="AS4280" s="93"/>
      <c r="AT4280" s="93"/>
      <c r="AU4280" s="93"/>
      <c r="AV4280" s="93"/>
      <c r="AW4280" s="93"/>
      <c r="AX4280" s="93"/>
      <c r="AY4280" s="93"/>
      <c r="AZ4280" s="93"/>
      <c r="BA4280" s="93"/>
      <c r="BB4280" s="93"/>
      <c r="BC4280" s="93"/>
      <c r="BD4280" s="93"/>
      <c r="BE4280" s="93"/>
      <c r="BF4280" s="93"/>
      <c r="BG4280" s="93"/>
      <c r="BH4280" s="93"/>
      <c r="BI4280" s="93"/>
      <c r="BJ4280" s="93"/>
      <c r="BK4280" s="93"/>
      <c r="BL4280" s="93"/>
      <c r="BM4280" s="93"/>
      <c r="BN4280" s="93"/>
      <c r="BO4280" s="93"/>
      <c r="BP4280" s="93"/>
      <c r="BQ4280" s="93"/>
      <c r="BR4280" s="93"/>
      <c r="BS4280" s="93"/>
      <c r="BT4280" s="93"/>
      <c r="BU4280" s="93"/>
      <c r="BV4280" s="93"/>
      <c r="BW4280" s="93"/>
      <c r="BX4280" s="93"/>
      <c r="BY4280" s="93"/>
      <c r="BZ4280" s="93"/>
      <c r="CA4280" s="93"/>
      <c r="CB4280" s="93"/>
      <c r="CC4280" s="93"/>
      <c r="CD4280" s="93"/>
      <c r="CE4280" s="93"/>
      <c r="CF4280" s="93"/>
      <c r="CG4280" s="93"/>
      <c r="CH4280" s="93"/>
      <c r="CI4280" s="93"/>
      <c r="CJ4280" s="93"/>
      <c r="CK4280" s="93"/>
      <c r="CL4280" s="93"/>
      <c r="CM4280" s="93"/>
      <c r="CN4280" s="93"/>
      <c r="CO4280" s="93"/>
      <c r="CP4280" s="93"/>
      <c r="CQ4280" s="93"/>
      <c r="CR4280" s="93"/>
      <c r="CS4280" s="93"/>
      <c r="CT4280" s="93"/>
      <c r="CU4280" s="93"/>
      <c r="CV4280" s="93"/>
      <c r="CW4280" s="93"/>
      <c r="CX4280" s="93"/>
      <c r="CY4280" s="93"/>
      <c r="CZ4280" s="93"/>
      <c r="DA4280" s="93"/>
      <c r="DB4280" s="93"/>
      <c r="DC4280" s="93"/>
      <c r="DD4280" s="93"/>
      <c r="DE4280" s="93"/>
      <c r="DF4280" s="93"/>
      <c r="DG4280" s="93"/>
      <c r="DH4280" s="93"/>
      <c r="DI4280" s="93"/>
      <c r="DJ4280" s="93"/>
      <c r="DK4280" s="93"/>
      <c r="DL4280" s="93"/>
      <c r="DM4280" s="93"/>
      <c r="DN4280" s="93"/>
      <c r="DO4280" s="93"/>
      <c r="DP4280" s="93"/>
      <c r="DQ4280" s="93"/>
      <c r="DR4280" s="93"/>
      <c r="DS4280" s="93"/>
      <c r="DT4280" s="93"/>
      <c r="DU4280" s="93"/>
      <c r="DV4280" s="93"/>
      <c r="DW4280" s="93"/>
      <c r="DX4280" s="93"/>
      <c r="DY4280" s="93"/>
      <c r="DZ4280" s="93"/>
      <c r="EA4280" s="93"/>
      <c r="EB4280" s="93"/>
      <c r="EC4280" s="93"/>
      <c r="ED4280" s="93"/>
      <c r="EE4280" s="93"/>
      <c r="EF4280" s="93"/>
      <c r="EG4280" s="93"/>
      <c r="EH4280" s="93"/>
      <c r="EI4280" s="93"/>
      <c r="EJ4280" s="93"/>
      <c r="EK4280" s="93"/>
      <c r="EL4280" s="93"/>
      <c r="EM4280" s="93"/>
      <c r="EN4280" s="93"/>
      <c r="EO4280" s="93"/>
      <c r="EP4280" s="93"/>
      <c r="EQ4280" s="93"/>
      <c r="ER4280" s="93"/>
      <c r="ES4280" s="93"/>
      <c r="ET4280" s="93"/>
      <c r="EU4280" s="93"/>
      <c r="EV4280" s="93"/>
      <c r="EW4280" s="93"/>
      <c r="EX4280" s="93"/>
      <c r="EY4280" s="93"/>
      <c r="EZ4280" s="93"/>
      <c r="FA4280" s="93"/>
      <c r="FB4280" s="93"/>
      <c r="FC4280" s="93"/>
      <c r="FD4280" s="93"/>
      <c r="FE4280" s="93"/>
      <c r="FF4280" s="93"/>
      <c r="FG4280" s="93"/>
      <c r="FH4280" s="93"/>
      <c r="FI4280" s="93"/>
      <c r="FJ4280" s="93"/>
      <c r="FK4280" s="93"/>
      <c r="FL4280" s="93"/>
      <c r="FM4280" s="93"/>
      <c r="FN4280" s="93"/>
      <c r="FO4280" s="93"/>
      <c r="FP4280" s="93"/>
      <c r="FQ4280" s="93"/>
      <c r="FR4280" s="93"/>
      <c r="FS4280" s="93"/>
      <c r="FT4280" s="93"/>
      <c r="FU4280" s="93"/>
      <c r="FV4280" s="93"/>
      <c r="FW4280" s="93"/>
      <c r="FX4280" s="93"/>
      <c r="FY4280" s="93"/>
      <c r="FZ4280" s="93"/>
      <c r="GA4280" s="93"/>
      <c r="GB4280" s="93"/>
      <c r="GC4280" s="93"/>
      <c r="GD4280" s="93"/>
      <c r="GE4280" s="93"/>
      <c r="GF4280" s="93"/>
      <c r="GG4280" s="93"/>
      <c r="GH4280" s="93"/>
      <c r="GI4280" s="93"/>
      <c r="GJ4280" s="93"/>
      <c r="GK4280" s="93"/>
      <c r="GL4280" s="93"/>
      <c r="GM4280" s="93"/>
      <c r="GN4280" s="93"/>
      <c r="GO4280" s="93"/>
      <c r="GP4280" s="93"/>
      <c r="GQ4280" s="93"/>
      <c r="GR4280" s="93"/>
      <c r="GS4280" s="93"/>
      <c r="GT4280" s="93"/>
      <c r="GU4280" s="93"/>
      <c r="GV4280" s="93"/>
      <c r="GW4280" s="93"/>
      <c r="GX4280" s="93"/>
      <c r="GY4280" s="93"/>
      <c r="GZ4280" s="93"/>
      <c r="HA4280" s="93"/>
      <c r="HB4280" s="93"/>
      <c r="HC4280" s="93"/>
      <c r="HD4280" s="93"/>
      <c r="HE4280" s="93"/>
      <c r="HF4280" s="93"/>
      <c r="HG4280" s="93"/>
      <c r="HH4280" s="93"/>
      <c r="HI4280" s="93"/>
      <c r="HJ4280" s="93"/>
      <c r="HK4280" s="93"/>
      <c r="HL4280" s="93"/>
      <c r="HM4280" s="93"/>
      <c r="HN4280" s="93"/>
      <c r="HO4280" s="93"/>
      <c r="HP4280" s="93"/>
      <c r="HQ4280" s="93"/>
      <c r="HR4280" s="93"/>
      <c r="HS4280" s="93"/>
      <c r="HT4280" s="93"/>
      <c r="HU4280" s="93"/>
      <c r="HV4280" s="93"/>
      <c r="HW4280" s="93"/>
      <c r="HX4280" s="93"/>
      <c r="HY4280" s="93"/>
      <c r="HZ4280" s="93"/>
      <c r="IA4280" s="93"/>
      <c r="IB4280" s="93"/>
      <c r="IC4280" s="93"/>
      <c r="ID4280" s="93"/>
      <c r="IE4280" s="93"/>
      <c r="IF4280" s="93"/>
      <c r="IG4280" s="93"/>
      <c r="IH4280" s="93"/>
      <c r="II4280" s="93"/>
    </row>
    <row r="4281" spans="1:243" s="251" customFormat="1" ht="12" customHeight="1">
      <c r="A4281" s="118" t="s">
        <v>837</v>
      </c>
      <c r="B4281" s="58" t="s">
        <v>274</v>
      </c>
      <c r="C4281" s="184" t="s">
        <v>2696</v>
      </c>
      <c r="D4281" s="92"/>
      <c r="E4281" s="49"/>
      <c r="F4281" s="49"/>
      <c r="G4281" s="32" t="s">
        <v>1959</v>
      </c>
      <c r="H4281" s="32"/>
      <c r="I4281" s="93" t="s">
        <v>1410</v>
      </c>
      <c r="J4281" s="328" t="s">
        <v>2078</v>
      </c>
      <c r="K4281" s="528" t="s">
        <v>1755</v>
      </c>
      <c r="L4281" s="47" t="s">
        <v>67</v>
      </c>
      <c r="M4281" s="62">
        <v>1</v>
      </c>
      <c r="N4281" s="141" t="s">
        <v>1506</v>
      </c>
      <c r="O4281" s="47" t="s">
        <v>1522</v>
      </c>
      <c r="P4281" s="49"/>
      <c r="Q4281" s="49"/>
      <c r="R4281" s="49"/>
      <c r="S4281" s="49"/>
      <c r="T4281" s="49"/>
      <c r="U4281" s="49"/>
      <c r="V4281" s="50"/>
      <c r="W4281" s="63"/>
      <c r="X4281" s="63"/>
      <c r="Y4281" s="63"/>
      <c r="Z4281" s="9"/>
      <c r="AA4281" s="93"/>
      <c r="AB4281" s="93"/>
      <c r="AC4281" s="63"/>
      <c r="AD4281" s="63"/>
      <c r="AE4281" s="63"/>
      <c r="AF4281" s="63"/>
      <c r="AG4281" s="63"/>
      <c r="AH4281" s="63"/>
      <c r="AI4281" s="63"/>
      <c r="AJ4281" s="63"/>
      <c r="AK4281" s="63"/>
      <c r="AL4281" s="63"/>
      <c r="AM4281" s="63"/>
      <c r="AN4281" s="64"/>
      <c r="AO4281" s="64"/>
      <c r="AP4281" s="64"/>
      <c r="AQ4281" s="64"/>
      <c r="AR4281" s="64"/>
      <c r="AS4281" s="64"/>
      <c r="AT4281" s="64"/>
      <c r="AU4281" s="64"/>
      <c r="AV4281" s="64"/>
      <c r="AW4281" s="64"/>
      <c r="AX4281" s="64"/>
      <c r="AY4281" s="64"/>
      <c r="AZ4281" s="64"/>
      <c r="BA4281" s="64"/>
      <c r="BB4281" s="64"/>
      <c r="BC4281" s="64"/>
      <c r="BD4281" s="64"/>
      <c r="BE4281" s="64"/>
      <c r="BF4281" s="64"/>
      <c r="BG4281" s="64"/>
      <c r="BH4281" s="64"/>
      <c r="BI4281" s="64"/>
      <c r="BJ4281" s="64"/>
      <c r="BK4281" s="64"/>
      <c r="BL4281" s="64"/>
      <c r="BM4281" s="64"/>
      <c r="BN4281" s="64"/>
      <c r="BO4281" s="64"/>
      <c r="BP4281" s="64"/>
      <c r="BQ4281" s="64"/>
      <c r="BR4281" s="64"/>
      <c r="BS4281" s="64"/>
      <c r="BT4281" s="64"/>
      <c r="BU4281" s="64"/>
      <c r="BV4281" s="64"/>
      <c r="BW4281" s="64"/>
      <c r="BX4281" s="64"/>
      <c r="BY4281" s="64"/>
      <c r="BZ4281" s="64"/>
      <c r="CA4281" s="64"/>
      <c r="CB4281" s="64"/>
      <c r="CC4281" s="64"/>
      <c r="CD4281" s="64"/>
      <c r="CE4281" s="64"/>
      <c r="CF4281" s="64"/>
      <c r="CG4281" s="64"/>
      <c r="CH4281" s="64"/>
      <c r="CI4281" s="64"/>
      <c r="CJ4281" s="64"/>
      <c r="CK4281" s="64"/>
      <c r="CL4281" s="64"/>
      <c r="CM4281" s="64"/>
      <c r="CN4281" s="64"/>
      <c r="CO4281" s="64"/>
      <c r="CP4281" s="64"/>
      <c r="CQ4281" s="64"/>
      <c r="CR4281" s="64"/>
      <c r="CS4281" s="64"/>
      <c r="CT4281" s="64"/>
      <c r="CU4281" s="64"/>
      <c r="CV4281" s="64"/>
      <c r="CW4281" s="64"/>
      <c r="CX4281" s="64"/>
      <c r="CY4281" s="64"/>
      <c r="CZ4281" s="64"/>
      <c r="DA4281" s="64"/>
      <c r="DB4281" s="64"/>
      <c r="DC4281" s="64"/>
      <c r="DD4281" s="64"/>
      <c r="DE4281" s="64"/>
      <c r="DF4281" s="64"/>
      <c r="DG4281" s="64"/>
      <c r="DH4281" s="64"/>
      <c r="DI4281" s="64"/>
      <c r="DJ4281" s="64"/>
      <c r="DK4281" s="64"/>
      <c r="DL4281" s="64"/>
      <c r="DM4281" s="64"/>
      <c r="DN4281" s="64"/>
      <c r="DO4281" s="64"/>
      <c r="DP4281" s="64"/>
      <c r="DQ4281" s="64"/>
      <c r="DR4281" s="64"/>
      <c r="DS4281" s="64"/>
      <c r="DT4281" s="64"/>
      <c r="DU4281" s="64"/>
      <c r="DV4281" s="64"/>
      <c r="DW4281" s="64"/>
      <c r="DX4281" s="64"/>
      <c r="DY4281" s="64"/>
      <c r="DZ4281" s="64"/>
      <c r="EA4281" s="64"/>
      <c r="EB4281" s="64"/>
      <c r="EC4281" s="64"/>
      <c r="ED4281" s="64"/>
      <c r="EE4281" s="64"/>
      <c r="EF4281" s="64"/>
      <c r="EG4281" s="64"/>
      <c r="EH4281" s="64"/>
      <c r="EI4281" s="64"/>
      <c r="EJ4281" s="64"/>
      <c r="EK4281" s="64"/>
      <c r="EL4281" s="64"/>
      <c r="EM4281" s="64"/>
      <c r="EN4281" s="64"/>
      <c r="EO4281" s="64"/>
      <c r="EP4281" s="64"/>
      <c r="EQ4281" s="64"/>
      <c r="ER4281" s="64"/>
      <c r="ES4281" s="64"/>
      <c r="ET4281" s="64"/>
      <c r="EU4281" s="64"/>
      <c r="EV4281" s="64"/>
      <c r="EW4281" s="64"/>
      <c r="EX4281" s="64"/>
      <c r="EY4281" s="64"/>
      <c r="EZ4281" s="64"/>
      <c r="FA4281" s="64"/>
      <c r="FB4281" s="64"/>
      <c r="FC4281" s="64"/>
      <c r="FD4281" s="64"/>
      <c r="FE4281" s="64"/>
      <c r="FF4281" s="64"/>
      <c r="FG4281" s="64"/>
      <c r="FH4281" s="64"/>
      <c r="FI4281" s="64"/>
      <c r="FJ4281" s="64"/>
      <c r="FK4281" s="64"/>
      <c r="FL4281" s="64"/>
      <c r="FM4281" s="64"/>
      <c r="FN4281" s="64"/>
      <c r="FO4281" s="64"/>
      <c r="FP4281" s="64"/>
      <c r="FQ4281" s="64"/>
      <c r="FR4281" s="64"/>
      <c r="FS4281" s="64"/>
      <c r="FT4281" s="64"/>
      <c r="FU4281" s="64"/>
      <c r="FV4281" s="64"/>
      <c r="FW4281" s="64"/>
      <c r="FX4281" s="64"/>
      <c r="FY4281" s="64"/>
      <c r="FZ4281" s="64"/>
      <c r="GA4281" s="64"/>
      <c r="GB4281" s="64"/>
      <c r="GC4281" s="64"/>
      <c r="GD4281" s="64"/>
      <c r="GE4281" s="64"/>
      <c r="GF4281" s="64"/>
      <c r="GG4281" s="64"/>
      <c r="GH4281" s="64"/>
      <c r="GI4281" s="64"/>
      <c r="GJ4281" s="64"/>
      <c r="GK4281" s="64"/>
      <c r="GL4281" s="64"/>
      <c r="GM4281" s="64"/>
      <c r="GN4281" s="64"/>
      <c r="GO4281" s="64"/>
      <c r="GP4281" s="64"/>
      <c r="GQ4281" s="64"/>
      <c r="GR4281" s="64"/>
      <c r="GS4281" s="64"/>
      <c r="GT4281" s="64"/>
      <c r="GU4281" s="64"/>
      <c r="GV4281" s="64"/>
      <c r="GW4281" s="64"/>
      <c r="GX4281" s="64"/>
      <c r="GY4281" s="64"/>
      <c r="GZ4281" s="64"/>
      <c r="HA4281" s="64"/>
      <c r="HB4281" s="64"/>
      <c r="HC4281" s="64"/>
      <c r="HD4281" s="64"/>
      <c r="HE4281" s="64"/>
      <c r="HF4281" s="64"/>
      <c r="HG4281" s="64"/>
      <c r="HH4281" s="64"/>
      <c r="HI4281" s="64"/>
      <c r="HJ4281" s="64"/>
      <c r="HK4281" s="64"/>
      <c r="HL4281" s="64"/>
      <c r="HM4281" s="64"/>
      <c r="HN4281" s="64"/>
      <c r="HO4281" s="64"/>
      <c r="HP4281" s="64"/>
      <c r="HQ4281" s="64"/>
      <c r="HR4281" s="64"/>
      <c r="HS4281" s="64"/>
      <c r="HT4281" s="64"/>
      <c r="HU4281" s="64"/>
      <c r="HV4281" s="64"/>
      <c r="HW4281" s="64"/>
      <c r="HX4281" s="64"/>
      <c r="HY4281" s="64"/>
      <c r="HZ4281" s="64"/>
      <c r="IA4281" s="64"/>
      <c r="IB4281" s="64"/>
      <c r="IC4281" s="64"/>
      <c r="ID4281" s="64"/>
      <c r="IE4281" s="64"/>
      <c r="IF4281" s="64"/>
      <c r="IG4281" s="64"/>
      <c r="IH4281" s="64"/>
      <c r="II4281" s="64"/>
    </row>
    <row r="4282" spans="1:243" s="93" customFormat="1" ht="12.6" customHeight="1">
      <c r="A4282" s="64" t="s">
        <v>8988</v>
      </c>
      <c r="B4282" s="92" t="s">
        <v>8989</v>
      </c>
      <c r="C4282" s="224"/>
      <c r="H4282" s="622"/>
      <c r="I4282" s="622" t="s">
        <v>1410</v>
      </c>
      <c r="J4282" s="623" t="s">
        <v>2078</v>
      </c>
      <c r="K4282" s="622" t="s">
        <v>1755</v>
      </c>
      <c r="L4282" s="9" t="s">
        <v>9067</v>
      </c>
      <c r="M4282" s="74">
        <v>1</v>
      </c>
      <c r="N4282" s="310" t="s">
        <v>1506</v>
      </c>
      <c r="O4282" s="76" t="s">
        <v>1522</v>
      </c>
      <c r="P4282" s="49"/>
      <c r="Q4282" s="49"/>
      <c r="R4282" s="49"/>
      <c r="S4282" s="622"/>
      <c r="T4282" s="622"/>
      <c r="U4282" s="622"/>
      <c r="V4282" s="251"/>
      <c r="W4282" s="251"/>
      <c r="X4282" s="251"/>
      <c r="Y4282" s="251"/>
      <c r="Z4282" s="251"/>
      <c r="AA4282" s="251"/>
      <c r="AB4282" s="251"/>
      <c r="AC4282" s="251"/>
      <c r="AD4282" s="251"/>
      <c r="AE4282" s="251"/>
      <c r="AF4282" s="251"/>
      <c r="AG4282" s="251"/>
      <c r="AH4282" s="251"/>
      <c r="AI4282" s="251"/>
      <c r="AJ4282" s="251"/>
      <c r="AK4282" s="251"/>
      <c r="AL4282" s="251"/>
      <c r="AM4282" s="251"/>
      <c r="AN4282" s="251"/>
      <c r="AO4282" s="251"/>
      <c r="AP4282" s="251"/>
      <c r="AQ4282" s="251"/>
      <c r="AR4282" s="251"/>
      <c r="AS4282" s="251"/>
      <c r="AT4282" s="251"/>
      <c r="AU4282" s="251"/>
      <c r="AV4282" s="251"/>
      <c r="AW4282" s="251"/>
      <c r="AX4282" s="251"/>
      <c r="AY4282" s="251"/>
      <c r="AZ4282" s="251"/>
      <c r="BA4282" s="251"/>
      <c r="BB4282" s="251"/>
      <c r="BC4282" s="251"/>
      <c r="BD4282" s="251"/>
      <c r="BE4282" s="251"/>
      <c r="BF4282" s="251"/>
      <c r="BG4282" s="251"/>
      <c r="BH4282" s="251"/>
      <c r="BI4282" s="251"/>
      <c r="BJ4282" s="251"/>
      <c r="BK4282" s="251"/>
      <c r="BL4282" s="251"/>
      <c r="BM4282" s="251"/>
      <c r="BN4282" s="251"/>
      <c r="BO4282" s="251"/>
      <c r="BP4282" s="251"/>
      <c r="BQ4282" s="251"/>
      <c r="BR4282" s="251"/>
      <c r="BS4282" s="251"/>
      <c r="BT4282" s="251"/>
      <c r="BU4282" s="251"/>
      <c r="BV4282" s="251"/>
      <c r="BW4282" s="251"/>
      <c r="BX4282" s="251"/>
      <c r="BY4282" s="251"/>
      <c r="BZ4282" s="251"/>
      <c r="CA4282" s="251"/>
      <c r="CB4282" s="251"/>
      <c r="CC4282" s="251"/>
      <c r="CD4282" s="251"/>
      <c r="CE4282" s="251"/>
      <c r="CF4282" s="251"/>
      <c r="CG4282" s="251"/>
      <c r="CH4282" s="251"/>
      <c r="CI4282" s="251"/>
      <c r="CJ4282" s="251"/>
      <c r="CK4282" s="251"/>
      <c r="CL4282" s="251"/>
      <c r="CM4282" s="251"/>
      <c r="CN4282" s="251"/>
      <c r="CO4282" s="251"/>
      <c r="CP4282" s="251"/>
      <c r="CQ4282" s="251"/>
      <c r="CR4282" s="251"/>
      <c r="CS4282" s="251"/>
      <c r="CT4282" s="251"/>
      <c r="CU4282" s="251"/>
      <c r="CV4282" s="251"/>
      <c r="CW4282" s="251"/>
      <c r="CX4282" s="251"/>
      <c r="CY4282" s="251"/>
      <c r="CZ4282" s="251"/>
      <c r="DA4282" s="251"/>
      <c r="DB4282" s="251"/>
      <c r="DC4282" s="251"/>
      <c r="DD4282" s="251"/>
      <c r="DE4282" s="251"/>
      <c r="DF4282" s="251"/>
      <c r="DG4282" s="251"/>
      <c r="DH4282" s="251"/>
      <c r="DI4282" s="251"/>
      <c r="DJ4282" s="251"/>
      <c r="DK4282" s="251"/>
      <c r="DL4282" s="251"/>
      <c r="DM4282" s="251"/>
      <c r="DN4282" s="251"/>
      <c r="DO4282" s="251"/>
      <c r="DP4282" s="251"/>
      <c r="DQ4282" s="251"/>
      <c r="DR4282" s="251"/>
      <c r="DS4282" s="251"/>
      <c r="DT4282" s="251"/>
      <c r="DU4282" s="251"/>
      <c r="DV4282" s="251"/>
      <c r="DW4282" s="251"/>
      <c r="DX4282" s="251"/>
      <c r="DY4282" s="251"/>
      <c r="DZ4282" s="251"/>
      <c r="EA4282" s="251"/>
      <c r="EB4282" s="251"/>
      <c r="EC4282" s="251"/>
      <c r="ED4282" s="251"/>
      <c r="EE4282" s="251"/>
      <c r="EF4282" s="251"/>
      <c r="EG4282" s="251"/>
      <c r="EH4282" s="251"/>
      <c r="EI4282" s="251"/>
      <c r="EJ4282" s="251"/>
      <c r="EK4282" s="251"/>
      <c r="EL4282" s="251"/>
      <c r="EM4282" s="251"/>
      <c r="EN4282" s="251"/>
      <c r="EO4282" s="251"/>
      <c r="EP4282" s="251"/>
      <c r="EQ4282" s="251"/>
      <c r="ER4282" s="251"/>
      <c r="ES4282" s="251"/>
      <c r="ET4282" s="251"/>
      <c r="EU4282" s="251"/>
      <c r="EV4282" s="251"/>
      <c r="EW4282" s="251"/>
      <c r="EX4282" s="251"/>
      <c r="EY4282" s="251"/>
      <c r="EZ4282" s="251"/>
      <c r="FA4282" s="251"/>
      <c r="FB4282" s="251"/>
      <c r="FC4282" s="251"/>
      <c r="FD4282" s="251"/>
      <c r="FE4282" s="251"/>
      <c r="FF4282" s="251"/>
      <c r="FG4282" s="251"/>
      <c r="FH4282" s="251"/>
      <c r="FI4282" s="251"/>
      <c r="FJ4282" s="251"/>
      <c r="FK4282" s="251"/>
      <c r="FL4282" s="251"/>
      <c r="FM4282" s="251"/>
      <c r="FN4282" s="251"/>
      <c r="FO4282" s="251"/>
      <c r="FP4282" s="251"/>
      <c r="FQ4282" s="251"/>
      <c r="FR4282" s="251"/>
      <c r="FS4282" s="251"/>
      <c r="FT4282" s="251"/>
      <c r="FU4282" s="251"/>
      <c r="FV4282" s="251"/>
      <c r="FW4282" s="251"/>
      <c r="FX4282" s="251"/>
      <c r="FY4282" s="251"/>
      <c r="FZ4282" s="251"/>
      <c r="GA4282" s="251"/>
      <c r="GB4282" s="251"/>
      <c r="GC4282" s="251"/>
      <c r="GD4282" s="251"/>
      <c r="GE4282" s="251"/>
      <c r="GF4282" s="251"/>
      <c r="GG4282" s="251"/>
      <c r="GH4282" s="251"/>
      <c r="GI4282" s="251"/>
      <c r="GJ4282" s="251"/>
      <c r="GK4282" s="251"/>
      <c r="GL4282" s="251"/>
      <c r="GM4282" s="251"/>
      <c r="GN4282" s="251"/>
      <c r="GO4282" s="251"/>
      <c r="GP4282" s="251"/>
      <c r="GQ4282" s="251"/>
      <c r="GR4282" s="251"/>
      <c r="GS4282" s="251"/>
      <c r="GT4282" s="251"/>
      <c r="GU4282" s="251"/>
      <c r="GV4282" s="251"/>
      <c r="GW4282" s="251"/>
      <c r="GX4282" s="251"/>
      <c r="GY4282" s="251"/>
      <c r="GZ4282" s="251"/>
      <c r="HA4282" s="251"/>
      <c r="HB4282" s="251"/>
      <c r="HC4282" s="251"/>
      <c r="HD4282" s="251"/>
      <c r="HE4282" s="251"/>
      <c r="HF4282" s="251"/>
      <c r="HG4282" s="251"/>
      <c r="HH4282" s="251"/>
      <c r="HI4282" s="251"/>
      <c r="HJ4282" s="251"/>
      <c r="HK4282" s="251"/>
      <c r="HL4282" s="251"/>
      <c r="HM4282" s="251"/>
      <c r="HN4282" s="251"/>
      <c r="HO4282" s="251"/>
      <c r="HP4282" s="251"/>
      <c r="HQ4282" s="251"/>
      <c r="HR4282" s="251"/>
      <c r="HS4282" s="251"/>
      <c r="HT4282" s="251"/>
      <c r="HU4282" s="251"/>
      <c r="HV4282" s="251"/>
      <c r="HW4282" s="251"/>
      <c r="HX4282" s="251"/>
      <c r="HY4282" s="251"/>
      <c r="HZ4282" s="251"/>
      <c r="IA4282" s="251"/>
      <c r="IB4282" s="251"/>
      <c r="IC4282" s="251"/>
      <c r="ID4282" s="251"/>
      <c r="IE4282" s="251"/>
      <c r="IF4282" s="251"/>
      <c r="IG4282" s="251"/>
      <c r="IH4282" s="251"/>
      <c r="II4282" s="251"/>
    </row>
    <row r="4283" spans="1:243" s="64" customFormat="1" ht="12.6" customHeight="1">
      <c r="A4283" s="118" t="s">
        <v>263</v>
      </c>
      <c r="B4283" s="58" t="s">
        <v>1775</v>
      </c>
      <c r="C4283" s="184" t="s">
        <v>2696</v>
      </c>
      <c r="D4283" s="92"/>
      <c r="E4283" s="49"/>
      <c r="F4283" s="49"/>
      <c r="G4283" s="32" t="s">
        <v>1959</v>
      </c>
      <c r="H4283" s="32"/>
      <c r="I4283" s="93" t="s">
        <v>1410</v>
      </c>
      <c r="J4283" s="328" t="s">
        <v>2078</v>
      </c>
      <c r="K4283" s="528" t="s">
        <v>1755</v>
      </c>
      <c r="L4283" s="47" t="s">
        <v>2338</v>
      </c>
      <c r="M4283" s="94">
        <v>1</v>
      </c>
      <c r="N4283" s="141" t="s">
        <v>1506</v>
      </c>
      <c r="O4283" s="91" t="s">
        <v>907</v>
      </c>
      <c r="P4283" s="49"/>
      <c r="Q4283" s="49"/>
      <c r="R4283" s="49"/>
      <c r="S4283" s="49"/>
      <c r="T4283" s="95"/>
      <c r="U4283" s="95"/>
      <c r="V4283" s="50"/>
      <c r="W4283" s="174"/>
      <c r="X4283" s="9"/>
      <c r="Y4283" s="9"/>
      <c r="Z4283" s="9"/>
      <c r="AA4283" s="9"/>
      <c r="AB4283" s="9"/>
      <c r="AC4283" s="93"/>
      <c r="AD4283" s="93"/>
      <c r="AE4283" s="93"/>
      <c r="AF4283" s="93"/>
      <c r="AG4283" s="93"/>
      <c r="AH4283" s="93"/>
      <c r="AI4283" s="93"/>
      <c r="AJ4283" s="93"/>
      <c r="AK4283" s="93"/>
      <c r="AL4283" s="93"/>
      <c r="AM4283" s="93"/>
      <c r="AN4283" s="93"/>
      <c r="AO4283" s="93"/>
      <c r="AP4283" s="93"/>
      <c r="AQ4283" s="93"/>
      <c r="AR4283" s="93"/>
      <c r="AS4283" s="93"/>
      <c r="AT4283" s="93"/>
      <c r="AU4283" s="93"/>
      <c r="AV4283" s="93"/>
      <c r="AW4283" s="93"/>
      <c r="AX4283" s="93"/>
      <c r="AY4283" s="93"/>
      <c r="AZ4283" s="93"/>
      <c r="BA4283" s="93"/>
      <c r="BB4283" s="93"/>
      <c r="BC4283" s="93"/>
      <c r="BD4283" s="93"/>
      <c r="BE4283" s="93"/>
      <c r="BF4283" s="93"/>
      <c r="BG4283" s="93"/>
      <c r="BH4283" s="93"/>
      <c r="BI4283" s="93"/>
      <c r="BJ4283" s="93"/>
      <c r="BK4283" s="93"/>
      <c r="BL4283" s="93"/>
      <c r="BM4283" s="93"/>
      <c r="BN4283" s="93"/>
      <c r="BO4283" s="93"/>
      <c r="BP4283" s="93"/>
      <c r="BQ4283" s="93"/>
      <c r="BR4283" s="93"/>
      <c r="BS4283" s="93"/>
      <c r="BT4283" s="93"/>
      <c r="BU4283" s="93"/>
      <c r="BV4283" s="93"/>
      <c r="BW4283" s="93"/>
      <c r="BX4283" s="93"/>
      <c r="BY4283" s="93"/>
      <c r="BZ4283" s="93"/>
      <c r="CA4283" s="93"/>
      <c r="CB4283" s="93"/>
      <c r="CC4283" s="93"/>
      <c r="CD4283" s="93"/>
      <c r="CE4283" s="93"/>
      <c r="CF4283" s="93"/>
      <c r="CG4283" s="93"/>
      <c r="CH4283" s="93"/>
      <c r="CI4283" s="93"/>
      <c r="CJ4283" s="93"/>
      <c r="CK4283" s="93"/>
      <c r="CL4283" s="93"/>
      <c r="CM4283" s="93"/>
      <c r="CN4283" s="93"/>
      <c r="CO4283" s="93"/>
      <c r="CP4283" s="93"/>
      <c r="CQ4283" s="93"/>
      <c r="CR4283" s="93"/>
      <c r="CS4283" s="93"/>
      <c r="CT4283" s="93"/>
      <c r="CU4283" s="93"/>
      <c r="CV4283" s="93"/>
      <c r="CW4283" s="93"/>
      <c r="CX4283" s="93"/>
      <c r="CY4283" s="93"/>
      <c r="CZ4283" s="93"/>
      <c r="DA4283" s="93"/>
      <c r="DB4283" s="93"/>
      <c r="DC4283" s="93"/>
      <c r="DD4283" s="93"/>
      <c r="DE4283" s="93"/>
      <c r="DF4283" s="93"/>
      <c r="DG4283" s="93"/>
      <c r="DH4283" s="93"/>
      <c r="DI4283" s="93"/>
      <c r="DJ4283" s="93"/>
      <c r="DK4283" s="93"/>
      <c r="DL4283" s="93"/>
      <c r="DM4283" s="93"/>
      <c r="DN4283" s="93"/>
      <c r="DO4283" s="93"/>
      <c r="DP4283" s="93"/>
      <c r="DQ4283" s="93"/>
      <c r="DR4283" s="93"/>
      <c r="DS4283" s="93"/>
      <c r="DT4283" s="93"/>
      <c r="DU4283" s="93"/>
      <c r="DV4283" s="93"/>
      <c r="DW4283" s="93"/>
      <c r="DX4283" s="93"/>
      <c r="DY4283" s="93"/>
      <c r="DZ4283" s="93"/>
      <c r="EA4283" s="93"/>
      <c r="EB4283" s="93"/>
      <c r="EC4283" s="93"/>
      <c r="ED4283" s="93"/>
      <c r="EE4283" s="93"/>
      <c r="EF4283" s="93"/>
      <c r="EG4283" s="93"/>
      <c r="EH4283" s="93"/>
      <c r="EI4283" s="93"/>
      <c r="EJ4283" s="93"/>
      <c r="EK4283" s="93"/>
      <c r="EL4283" s="93"/>
      <c r="EM4283" s="93"/>
      <c r="EN4283" s="93"/>
      <c r="EO4283" s="93"/>
      <c r="EP4283" s="93"/>
      <c r="EQ4283" s="93"/>
      <c r="ER4283" s="93"/>
      <c r="ES4283" s="93"/>
      <c r="ET4283" s="93"/>
      <c r="EU4283" s="93"/>
      <c r="EV4283" s="93"/>
      <c r="EW4283" s="93"/>
      <c r="EX4283" s="93"/>
      <c r="EY4283" s="93"/>
      <c r="EZ4283" s="93"/>
      <c r="FA4283" s="93"/>
      <c r="FB4283" s="93"/>
      <c r="FC4283" s="93"/>
      <c r="FD4283" s="93"/>
      <c r="FE4283" s="93"/>
      <c r="FF4283" s="93"/>
      <c r="FG4283" s="93"/>
      <c r="FH4283" s="93"/>
      <c r="FI4283" s="93"/>
      <c r="FJ4283" s="93"/>
      <c r="FK4283" s="93"/>
      <c r="FL4283" s="93"/>
      <c r="FM4283" s="93"/>
      <c r="FN4283" s="93"/>
      <c r="FO4283" s="93"/>
      <c r="FP4283" s="93"/>
      <c r="FQ4283" s="93"/>
      <c r="FR4283" s="93"/>
      <c r="FS4283" s="93"/>
      <c r="FT4283" s="93"/>
      <c r="FU4283" s="93"/>
      <c r="FV4283" s="93"/>
      <c r="FW4283" s="93"/>
      <c r="FX4283" s="93"/>
      <c r="FY4283" s="93"/>
      <c r="FZ4283" s="93"/>
      <c r="GA4283" s="93"/>
      <c r="GB4283" s="93"/>
      <c r="GC4283" s="93"/>
      <c r="GD4283" s="93"/>
      <c r="GE4283" s="93"/>
      <c r="GF4283" s="93"/>
      <c r="GG4283" s="93"/>
      <c r="GH4283" s="93"/>
      <c r="GI4283" s="93"/>
      <c r="GJ4283" s="93"/>
      <c r="GK4283" s="93"/>
      <c r="GL4283" s="93"/>
      <c r="GM4283" s="93"/>
      <c r="GN4283" s="93"/>
      <c r="GO4283" s="93"/>
      <c r="GP4283" s="93"/>
      <c r="GQ4283" s="93"/>
      <c r="GR4283" s="93"/>
      <c r="GS4283" s="93"/>
      <c r="GT4283" s="93"/>
      <c r="GU4283" s="93"/>
      <c r="GV4283" s="93"/>
      <c r="GW4283" s="93"/>
      <c r="GX4283" s="93"/>
      <c r="GY4283" s="93"/>
      <c r="GZ4283" s="93"/>
      <c r="HA4283" s="93"/>
      <c r="HB4283" s="93"/>
      <c r="HC4283" s="93"/>
      <c r="HD4283" s="93"/>
      <c r="HE4283" s="93"/>
      <c r="HF4283" s="93"/>
      <c r="HG4283" s="93"/>
      <c r="HH4283" s="93"/>
      <c r="HI4283" s="93"/>
      <c r="HJ4283" s="93"/>
      <c r="HK4283" s="93"/>
      <c r="HL4283" s="93"/>
      <c r="HM4283" s="93"/>
      <c r="HN4283" s="93"/>
      <c r="HO4283" s="93"/>
      <c r="HP4283" s="93"/>
      <c r="HQ4283" s="93"/>
      <c r="HR4283" s="93"/>
      <c r="HS4283" s="93"/>
      <c r="HT4283" s="93"/>
      <c r="HU4283" s="93"/>
      <c r="HV4283" s="93"/>
      <c r="HW4283" s="93"/>
      <c r="HX4283" s="93"/>
      <c r="HY4283" s="93"/>
      <c r="HZ4283" s="93"/>
      <c r="IA4283" s="93"/>
      <c r="IB4283" s="93"/>
      <c r="IC4283" s="93"/>
      <c r="ID4283" s="93"/>
      <c r="IE4283" s="93"/>
      <c r="IF4283" s="93"/>
      <c r="IG4283" s="93"/>
      <c r="IH4283" s="93"/>
      <c r="II4283" s="93"/>
    </row>
    <row r="4284" spans="1:243" s="93" customFormat="1" ht="12.6" customHeight="1">
      <c r="A4284" s="118" t="s">
        <v>569</v>
      </c>
      <c r="B4284" s="31" t="s">
        <v>570</v>
      </c>
      <c r="C4284" s="184" t="s">
        <v>2696</v>
      </c>
      <c r="D4284" s="92"/>
      <c r="E4284" s="49"/>
      <c r="F4284" s="49"/>
      <c r="G4284" s="32" t="s">
        <v>1959</v>
      </c>
      <c r="H4284" s="32"/>
      <c r="I4284" s="93" t="s">
        <v>1410</v>
      </c>
      <c r="J4284" s="328" t="s">
        <v>2078</v>
      </c>
      <c r="K4284" s="528" t="s">
        <v>1755</v>
      </c>
      <c r="L4284" s="47" t="s">
        <v>66</v>
      </c>
      <c r="M4284" s="62">
        <v>1</v>
      </c>
      <c r="N4284" s="141" t="s">
        <v>1506</v>
      </c>
      <c r="O4284" s="47" t="s">
        <v>1522</v>
      </c>
      <c r="P4284" s="49"/>
      <c r="Q4284" s="49"/>
      <c r="R4284" s="49"/>
      <c r="S4284" s="49"/>
      <c r="T4284" s="49"/>
      <c r="U4284" s="49"/>
      <c r="V4284" s="50"/>
      <c r="W4284" s="9"/>
      <c r="X4284" s="63"/>
      <c r="Y4284" s="63"/>
      <c r="Z4284" s="63"/>
      <c r="AA4284" s="9"/>
      <c r="AB4284" s="9"/>
      <c r="AC4284" s="9"/>
      <c r="AD4284" s="9"/>
      <c r="AE4284" s="9"/>
      <c r="AF4284" s="9"/>
      <c r="AG4284" s="9"/>
      <c r="AH4284" s="9"/>
      <c r="AI4284" s="9"/>
      <c r="AJ4284" s="9"/>
      <c r="AK4284" s="9"/>
      <c r="AL4284" s="9"/>
      <c r="AM4284" s="9"/>
      <c r="AN4284" s="9"/>
      <c r="AO4284" s="9"/>
      <c r="AP4284" s="9"/>
      <c r="AQ4284" s="9"/>
      <c r="AR4284" s="9"/>
      <c r="AS4284" s="9"/>
      <c r="AT4284" s="9"/>
      <c r="AU4284" s="9"/>
      <c r="AV4284" s="9"/>
      <c r="AW4284" s="9"/>
      <c r="AX4284" s="9"/>
      <c r="AY4284" s="9"/>
      <c r="AZ4284" s="9"/>
      <c r="BA4284" s="9"/>
      <c r="BB4284" s="9"/>
      <c r="BC4284" s="9"/>
      <c r="BD4284" s="9"/>
      <c r="BE4284" s="9"/>
      <c r="BF4284" s="9"/>
      <c r="BG4284" s="9"/>
      <c r="BH4284" s="9"/>
      <c r="BI4284" s="9"/>
      <c r="BJ4284" s="9"/>
      <c r="BK4284" s="9"/>
      <c r="BL4284" s="9"/>
      <c r="BM4284" s="9"/>
      <c r="BN4284" s="9"/>
      <c r="BO4284" s="9"/>
      <c r="BP4284" s="9"/>
      <c r="BQ4284" s="9"/>
      <c r="BR4284" s="9"/>
      <c r="BS4284" s="9"/>
      <c r="BT4284" s="9"/>
      <c r="BU4284" s="9"/>
      <c r="BV4284" s="9"/>
      <c r="BW4284" s="9"/>
      <c r="BX4284" s="9"/>
      <c r="BY4284" s="9"/>
      <c r="BZ4284" s="9"/>
      <c r="CA4284" s="9"/>
      <c r="CB4284" s="9"/>
      <c r="CC4284" s="9"/>
      <c r="CD4284" s="9"/>
      <c r="CE4284" s="9"/>
      <c r="CF4284" s="9"/>
      <c r="CG4284" s="9"/>
      <c r="CH4284" s="9"/>
      <c r="CI4284" s="9"/>
      <c r="CJ4284" s="9"/>
      <c r="CK4284" s="9"/>
      <c r="CL4284" s="9"/>
      <c r="CM4284" s="9"/>
      <c r="CN4284" s="9"/>
      <c r="CO4284" s="9"/>
      <c r="CP4284" s="9"/>
      <c r="CQ4284" s="9"/>
      <c r="CR4284" s="9"/>
      <c r="CS4284" s="9"/>
      <c r="CT4284" s="9"/>
      <c r="CU4284" s="9"/>
      <c r="CV4284" s="9"/>
      <c r="CW4284" s="9"/>
      <c r="CX4284" s="9"/>
      <c r="CY4284" s="9"/>
      <c r="CZ4284" s="9"/>
      <c r="DA4284" s="9"/>
      <c r="DB4284" s="9"/>
      <c r="DC4284" s="9"/>
      <c r="DD4284" s="9"/>
      <c r="DE4284" s="9"/>
      <c r="DF4284" s="9"/>
      <c r="DG4284" s="9"/>
      <c r="DH4284" s="9"/>
      <c r="DI4284" s="9"/>
      <c r="DJ4284" s="9"/>
      <c r="DK4284" s="9"/>
      <c r="DL4284" s="9"/>
      <c r="DM4284" s="9"/>
      <c r="DN4284" s="9"/>
      <c r="DO4284" s="9"/>
      <c r="DP4284" s="9"/>
      <c r="DQ4284" s="9"/>
      <c r="DR4284" s="9"/>
      <c r="DS4284" s="9"/>
      <c r="DT4284" s="9"/>
      <c r="DU4284" s="9"/>
      <c r="DV4284" s="9"/>
      <c r="DW4284" s="9"/>
      <c r="DX4284" s="9"/>
      <c r="DY4284" s="9"/>
      <c r="DZ4284" s="9"/>
      <c r="EA4284" s="9"/>
      <c r="EB4284" s="9"/>
      <c r="EC4284" s="9"/>
      <c r="ED4284" s="9"/>
      <c r="EE4284" s="9"/>
      <c r="EF4284" s="9"/>
      <c r="EG4284" s="9"/>
      <c r="EH4284" s="9"/>
      <c r="EI4284" s="9"/>
      <c r="EJ4284" s="9"/>
      <c r="EK4284" s="9"/>
      <c r="EL4284" s="9"/>
      <c r="EM4284" s="9"/>
      <c r="EN4284" s="9"/>
      <c r="EO4284" s="9"/>
      <c r="EP4284" s="9"/>
      <c r="EQ4284" s="9"/>
      <c r="ER4284" s="9"/>
      <c r="ES4284" s="9"/>
      <c r="ET4284" s="9"/>
      <c r="EU4284" s="9"/>
      <c r="EV4284" s="9"/>
      <c r="EW4284" s="9"/>
      <c r="EX4284" s="9"/>
      <c r="EY4284" s="9"/>
      <c r="EZ4284" s="9"/>
      <c r="FA4284" s="9"/>
      <c r="FB4284" s="9"/>
      <c r="FC4284" s="9"/>
      <c r="FD4284" s="9"/>
      <c r="FE4284" s="9"/>
      <c r="FF4284" s="9"/>
      <c r="FG4284" s="9"/>
      <c r="FH4284" s="9"/>
      <c r="FI4284" s="9"/>
      <c r="FJ4284" s="9"/>
      <c r="FK4284" s="9"/>
      <c r="FL4284" s="9"/>
      <c r="FM4284" s="9"/>
      <c r="FN4284" s="9"/>
      <c r="FO4284" s="9"/>
      <c r="FP4284" s="9"/>
      <c r="FQ4284" s="9"/>
      <c r="FR4284" s="9"/>
      <c r="FS4284" s="9"/>
      <c r="FT4284" s="9"/>
      <c r="FU4284" s="9"/>
      <c r="FV4284" s="9"/>
      <c r="FW4284" s="9"/>
      <c r="FX4284" s="9"/>
      <c r="FY4284" s="9"/>
      <c r="FZ4284" s="9"/>
      <c r="GA4284" s="9"/>
      <c r="GB4284" s="9"/>
      <c r="GC4284" s="9"/>
      <c r="GD4284" s="9"/>
      <c r="GE4284" s="9"/>
      <c r="GF4284" s="9"/>
      <c r="GG4284" s="9"/>
      <c r="GH4284" s="9"/>
      <c r="GI4284" s="9"/>
      <c r="GJ4284" s="9"/>
      <c r="GK4284" s="9"/>
      <c r="GL4284" s="9"/>
      <c r="GM4284" s="9"/>
      <c r="GN4284" s="9"/>
      <c r="GO4284" s="9"/>
      <c r="GP4284" s="9"/>
      <c r="GQ4284" s="9"/>
      <c r="GR4284" s="9"/>
      <c r="GS4284" s="9"/>
      <c r="GT4284" s="9"/>
      <c r="GU4284" s="9"/>
      <c r="GV4284" s="9"/>
      <c r="GW4284" s="9"/>
      <c r="GX4284" s="9"/>
      <c r="GY4284" s="9"/>
      <c r="GZ4284" s="9"/>
      <c r="HA4284" s="9"/>
      <c r="HB4284" s="9"/>
      <c r="HC4284" s="9"/>
      <c r="HD4284" s="9"/>
      <c r="HE4284" s="9"/>
      <c r="HF4284" s="9"/>
      <c r="HG4284" s="9"/>
      <c r="HH4284" s="9"/>
      <c r="HI4284" s="9"/>
      <c r="HJ4284" s="9"/>
      <c r="HK4284" s="9"/>
      <c r="HL4284" s="9"/>
      <c r="HM4284" s="9"/>
      <c r="HN4284" s="9"/>
      <c r="HO4284" s="9"/>
      <c r="HP4284" s="9"/>
      <c r="HQ4284" s="9"/>
      <c r="HR4284" s="9"/>
      <c r="HS4284" s="9"/>
      <c r="HT4284" s="9"/>
      <c r="HU4284" s="9"/>
      <c r="HV4284" s="9"/>
      <c r="HW4284" s="9"/>
      <c r="HX4284" s="9"/>
      <c r="HY4284" s="9"/>
      <c r="HZ4284" s="9"/>
      <c r="IA4284" s="9"/>
      <c r="IB4284" s="9"/>
      <c r="IC4284" s="9"/>
      <c r="ID4284" s="9"/>
      <c r="IE4284" s="9"/>
      <c r="IF4284" s="9"/>
      <c r="IG4284" s="9"/>
      <c r="IH4284" s="9"/>
      <c r="II4284" s="9"/>
    </row>
    <row r="4285" spans="1:243" s="9" customFormat="1" ht="12.6" customHeight="1">
      <c r="A4285" s="118" t="s">
        <v>718</v>
      </c>
      <c r="B4285" s="58" t="s">
        <v>2035</v>
      </c>
      <c r="C4285" s="184" t="s">
        <v>2696</v>
      </c>
      <c r="D4285" s="92"/>
      <c r="E4285" s="49"/>
      <c r="F4285" s="49"/>
      <c r="G4285" s="32" t="s">
        <v>1959</v>
      </c>
      <c r="H4285" s="32"/>
      <c r="I4285" s="93" t="s">
        <v>1410</v>
      </c>
      <c r="J4285" s="328" t="s">
        <v>2078</v>
      </c>
      <c r="K4285" s="528" t="s">
        <v>1755</v>
      </c>
      <c r="L4285" s="47" t="s">
        <v>2339</v>
      </c>
      <c r="M4285" s="94">
        <v>1</v>
      </c>
      <c r="N4285" s="141" t="s">
        <v>1506</v>
      </c>
      <c r="O4285" s="91" t="s">
        <v>1522</v>
      </c>
      <c r="P4285" s="49"/>
      <c r="Q4285" s="49"/>
      <c r="R4285" s="49"/>
      <c r="S4285" s="49"/>
      <c r="T4285" s="95"/>
      <c r="U4285" s="95"/>
      <c r="V4285" s="50"/>
      <c r="AC4285" s="106"/>
      <c r="AD4285" s="106"/>
      <c r="AE4285" s="106"/>
      <c r="AF4285" s="106"/>
      <c r="AG4285" s="106"/>
      <c r="AH4285" s="106"/>
      <c r="AI4285" s="106"/>
      <c r="AJ4285" s="106"/>
      <c r="AK4285" s="106"/>
      <c r="AL4285" s="106"/>
      <c r="AM4285" s="106"/>
      <c r="AN4285" s="106"/>
      <c r="AO4285" s="106"/>
      <c r="AP4285" s="106"/>
      <c r="AQ4285" s="106"/>
      <c r="AR4285" s="106"/>
      <c r="AS4285" s="106"/>
      <c r="AT4285" s="106"/>
      <c r="AU4285" s="106"/>
      <c r="AV4285" s="106"/>
      <c r="AW4285" s="106"/>
      <c r="AX4285" s="106"/>
      <c r="AY4285" s="106"/>
      <c r="AZ4285" s="106"/>
      <c r="BA4285" s="106"/>
      <c r="BB4285" s="106"/>
      <c r="BC4285" s="106"/>
      <c r="BD4285" s="106"/>
      <c r="BE4285" s="106"/>
      <c r="BF4285" s="106"/>
      <c r="BG4285" s="106"/>
      <c r="BH4285" s="106"/>
      <c r="BI4285" s="106"/>
      <c r="BJ4285" s="106"/>
      <c r="BK4285" s="106"/>
      <c r="BL4285" s="106"/>
      <c r="BM4285" s="106"/>
      <c r="BN4285" s="106"/>
      <c r="BO4285" s="106"/>
      <c r="BP4285" s="106"/>
      <c r="BQ4285" s="106"/>
      <c r="BR4285" s="106"/>
      <c r="BS4285" s="106"/>
      <c r="BT4285" s="106"/>
      <c r="BU4285" s="106"/>
      <c r="BV4285" s="106"/>
      <c r="BW4285" s="106"/>
      <c r="BX4285" s="106"/>
      <c r="BY4285" s="106"/>
      <c r="BZ4285" s="106"/>
      <c r="CA4285" s="106"/>
      <c r="CB4285" s="106"/>
      <c r="CC4285" s="106"/>
      <c r="CD4285" s="106"/>
      <c r="CE4285" s="106"/>
      <c r="CF4285" s="106"/>
      <c r="CG4285" s="106"/>
      <c r="CH4285" s="106"/>
      <c r="CI4285" s="106"/>
      <c r="CJ4285" s="106"/>
      <c r="CK4285" s="106"/>
      <c r="CL4285" s="106"/>
      <c r="CM4285" s="106"/>
      <c r="CN4285" s="106"/>
      <c r="CO4285" s="106"/>
      <c r="CP4285" s="106"/>
      <c r="CQ4285" s="106"/>
      <c r="CR4285" s="106"/>
      <c r="CS4285" s="106"/>
      <c r="CT4285" s="106"/>
      <c r="CU4285" s="106"/>
      <c r="CV4285" s="106"/>
      <c r="CW4285" s="106"/>
      <c r="CX4285" s="106"/>
      <c r="CY4285" s="106"/>
      <c r="CZ4285" s="106"/>
      <c r="DA4285" s="106"/>
      <c r="DB4285" s="106"/>
      <c r="DC4285" s="106"/>
      <c r="DD4285" s="106"/>
      <c r="DE4285" s="106"/>
      <c r="DF4285" s="106"/>
      <c r="DG4285" s="106"/>
      <c r="DH4285" s="106"/>
      <c r="DI4285" s="106"/>
      <c r="DJ4285" s="106"/>
      <c r="DK4285" s="106"/>
      <c r="DL4285" s="106"/>
      <c r="DM4285" s="106"/>
      <c r="DN4285" s="106"/>
      <c r="DO4285" s="106"/>
      <c r="DP4285" s="106"/>
      <c r="DQ4285" s="106"/>
      <c r="DR4285" s="106"/>
      <c r="DS4285" s="106"/>
      <c r="DT4285" s="106"/>
      <c r="DU4285" s="106"/>
      <c r="DV4285" s="106"/>
      <c r="DW4285" s="106"/>
      <c r="DX4285" s="106"/>
      <c r="DY4285" s="106"/>
      <c r="DZ4285" s="106"/>
      <c r="EA4285" s="106"/>
      <c r="EB4285" s="106"/>
      <c r="EC4285" s="106"/>
      <c r="ED4285" s="106"/>
      <c r="EE4285" s="106"/>
      <c r="EF4285" s="106"/>
      <c r="EG4285" s="106"/>
      <c r="EH4285" s="106"/>
      <c r="EI4285" s="106"/>
      <c r="EJ4285" s="106"/>
      <c r="EK4285" s="106"/>
      <c r="EL4285" s="106"/>
      <c r="EM4285" s="106"/>
      <c r="EN4285" s="106"/>
      <c r="EO4285" s="106"/>
      <c r="EP4285" s="106"/>
      <c r="EQ4285" s="106"/>
      <c r="ER4285" s="106"/>
      <c r="ES4285" s="106"/>
      <c r="ET4285" s="106"/>
      <c r="EU4285" s="106"/>
      <c r="EV4285" s="106"/>
      <c r="EW4285" s="106"/>
      <c r="EX4285" s="106"/>
      <c r="EY4285" s="106"/>
      <c r="EZ4285" s="106"/>
      <c r="FA4285" s="106"/>
      <c r="FB4285" s="106"/>
      <c r="FC4285" s="106"/>
      <c r="FD4285" s="106"/>
      <c r="FE4285" s="106"/>
      <c r="FF4285" s="106"/>
      <c r="FG4285" s="106"/>
      <c r="FH4285" s="106"/>
      <c r="FI4285" s="106"/>
      <c r="FJ4285" s="106"/>
      <c r="FK4285" s="106"/>
      <c r="FL4285" s="106"/>
      <c r="FM4285" s="106"/>
      <c r="FN4285" s="106"/>
      <c r="FO4285" s="106"/>
      <c r="FP4285" s="106"/>
      <c r="FQ4285" s="106"/>
      <c r="FR4285" s="106"/>
      <c r="FS4285" s="106"/>
      <c r="FT4285" s="106"/>
      <c r="FU4285" s="106"/>
      <c r="FV4285" s="106"/>
      <c r="FW4285" s="106"/>
      <c r="FX4285" s="106"/>
      <c r="FY4285" s="106"/>
      <c r="FZ4285" s="106"/>
      <c r="GA4285" s="106"/>
      <c r="GB4285" s="106"/>
      <c r="GC4285" s="106"/>
      <c r="GD4285" s="106"/>
      <c r="GE4285" s="106"/>
      <c r="GF4285" s="106"/>
      <c r="GG4285" s="106"/>
      <c r="GH4285" s="106"/>
      <c r="GI4285" s="106"/>
      <c r="GJ4285" s="106"/>
      <c r="GK4285" s="106"/>
      <c r="GL4285" s="106"/>
      <c r="GM4285" s="106"/>
      <c r="GN4285" s="106"/>
      <c r="GO4285" s="106"/>
      <c r="GP4285" s="106"/>
      <c r="GQ4285" s="106"/>
      <c r="GR4285" s="106"/>
      <c r="GS4285" s="106"/>
      <c r="GT4285" s="106"/>
      <c r="GU4285" s="106"/>
      <c r="GV4285" s="106"/>
      <c r="GW4285" s="106"/>
      <c r="GX4285" s="106"/>
      <c r="GY4285" s="106"/>
      <c r="GZ4285" s="106"/>
      <c r="HA4285" s="106"/>
      <c r="HB4285" s="106"/>
      <c r="HC4285" s="106"/>
      <c r="HD4285" s="106"/>
      <c r="HE4285" s="106"/>
      <c r="HF4285" s="106"/>
      <c r="HG4285" s="106"/>
      <c r="HH4285" s="106"/>
      <c r="HI4285" s="106"/>
      <c r="HJ4285" s="106"/>
      <c r="HK4285" s="106"/>
      <c r="HL4285" s="106"/>
      <c r="HM4285" s="106"/>
      <c r="HN4285" s="106"/>
      <c r="HO4285" s="106"/>
      <c r="HP4285" s="106"/>
      <c r="HQ4285" s="106"/>
      <c r="HR4285" s="106"/>
      <c r="HS4285" s="106"/>
      <c r="HT4285" s="106"/>
      <c r="HU4285" s="106"/>
      <c r="HV4285" s="106"/>
      <c r="HW4285" s="106"/>
      <c r="HX4285" s="106"/>
      <c r="HY4285" s="106"/>
      <c r="HZ4285" s="106"/>
      <c r="IA4285" s="106"/>
      <c r="IB4285" s="106"/>
      <c r="IC4285" s="106"/>
      <c r="ID4285" s="106"/>
      <c r="IE4285" s="106"/>
      <c r="IF4285" s="106"/>
      <c r="IG4285" s="106"/>
      <c r="IH4285" s="106"/>
      <c r="II4285" s="106"/>
    </row>
    <row r="4286" spans="1:243" s="106" customFormat="1" ht="12.6" customHeight="1">
      <c r="A4286" s="118" t="s">
        <v>4488</v>
      </c>
      <c r="B4286" s="60" t="s">
        <v>4489</v>
      </c>
      <c r="C4286" s="150"/>
      <c r="D4286" s="60"/>
      <c r="E4286" s="50"/>
      <c r="F4286" s="50"/>
      <c r="G4286" s="50"/>
      <c r="H4286" s="526"/>
      <c r="I4286" s="526" t="s">
        <v>1410</v>
      </c>
      <c r="J4286" s="568" t="s">
        <v>2078</v>
      </c>
      <c r="K4286" s="526"/>
      <c r="L4286" s="164" t="s">
        <v>4862</v>
      </c>
      <c r="M4286" s="74">
        <v>1</v>
      </c>
      <c r="N4286" s="141" t="s">
        <v>1506</v>
      </c>
      <c r="O4286" s="91" t="s">
        <v>1522</v>
      </c>
      <c r="P4286" s="49"/>
      <c r="Q4286" s="49"/>
      <c r="R4286" s="49"/>
      <c r="S4286" s="49"/>
      <c r="T4286" s="95"/>
      <c r="U4286" s="95"/>
      <c r="V4286" s="251"/>
      <c r="W4286" s="251"/>
      <c r="X4286" s="251"/>
      <c r="Y4286" s="251"/>
      <c r="Z4286" s="251"/>
      <c r="AA4286" s="251"/>
      <c r="AB4286" s="251"/>
      <c r="AC4286" s="251"/>
      <c r="AD4286" s="251"/>
      <c r="AE4286" s="251"/>
      <c r="AF4286" s="251"/>
      <c r="AG4286" s="251"/>
      <c r="AH4286" s="251"/>
      <c r="AI4286" s="251"/>
      <c r="AJ4286" s="251"/>
      <c r="AK4286" s="251"/>
      <c r="AL4286" s="251"/>
      <c r="AM4286" s="251"/>
      <c r="AN4286" s="251"/>
      <c r="AO4286" s="251"/>
      <c r="AP4286" s="251"/>
      <c r="AQ4286" s="251"/>
      <c r="AR4286" s="251"/>
      <c r="AS4286" s="251"/>
      <c r="AT4286" s="251"/>
      <c r="AU4286" s="251"/>
      <c r="AV4286" s="251"/>
      <c r="AW4286" s="251"/>
      <c r="AX4286" s="251"/>
      <c r="AY4286" s="251"/>
      <c r="AZ4286" s="251"/>
      <c r="BA4286" s="251"/>
      <c r="BB4286" s="251"/>
      <c r="BC4286" s="251"/>
      <c r="BD4286" s="251"/>
      <c r="BE4286" s="251"/>
      <c r="BF4286" s="251"/>
      <c r="BG4286" s="251"/>
      <c r="BH4286" s="251"/>
      <c r="BI4286" s="251"/>
      <c r="BJ4286" s="251"/>
      <c r="BK4286" s="251"/>
      <c r="BL4286" s="251"/>
      <c r="BM4286" s="251"/>
      <c r="BN4286" s="251"/>
      <c r="BO4286" s="251"/>
      <c r="BP4286" s="251"/>
      <c r="BQ4286" s="251"/>
      <c r="BR4286" s="251"/>
      <c r="BS4286" s="251"/>
      <c r="BT4286" s="251"/>
      <c r="BU4286" s="251"/>
      <c r="BV4286" s="251"/>
      <c r="BW4286" s="251"/>
      <c r="BX4286" s="251"/>
      <c r="BY4286" s="251"/>
      <c r="BZ4286" s="251"/>
      <c r="CA4286" s="251"/>
      <c r="CB4286" s="251"/>
      <c r="CC4286" s="251"/>
      <c r="CD4286" s="251"/>
      <c r="CE4286" s="251"/>
      <c r="CF4286" s="251"/>
      <c r="CG4286" s="251"/>
      <c r="CH4286" s="251"/>
      <c r="CI4286" s="251"/>
      <c r="CJ4286" s="251"/>
      <c r="CK4286" s="251"/>
      <c r="CL4286" s="251"/>
      <c r="CM4286" s="251"/>
      <c r="CN4286" s="251"/>
      <c r="CO4286" s="251"/>
      <c r="CP4286" s="251"/>
      <c r="CQ4286" s="251"/>
      <c r="CR4286" s="251"/>
      <c r="CS4286" s="251"/>
      <c r="CT4286" s="251"/>
      <c r="CU4286" s="251"/>
      <c r="CV4286" s="251"/>
      <c r="CW4286" s="251"/>
      <c r="CX4286" s="251"/>
      <c r="CY4286" s="251"/>
      <c r="CZ4286" s="251"/>
      <c r="DA4286" s="251"/>
      <c r="DB4286" s="251"/>
      <c r="DC4286" s="251"/>
      <c r="DD4286" s="251"/>
      <c r="DE4286" s="251"/>
      <c r="DF4286" s="251"/>
      <c r="DG4286" s="251"/>
      <c r="DH4286" s="251"/>
      <c r="DI4286" s="251"/>
      <c r="DJ4286" s="251"/>
      <c r="DK4286" s="251"/>
      <c r="DL4286" s="251"/>
      <c r="DM4286" s="251"/>
      <c r="DN4286" s="251"/>
      <c r="DO4286" s="251"/>
      <c r="DP4286" s="251"/>
      <c r="DQ4286" s="251"/>
      <c r="DR4286" s="251"/>
      <c r="DS4286" s="251"/>
      <c r="DT4286" s="251"/>
      <c r="DU4286" s="251"/>
      <c r="DV4286" s="251"/>
      <c r="DW4286" s="251"/>
      <c r="DX4286" s="251"/>
      <c r="DY4286" s="251"/>
      <c r="DZ4286" s="251"/>
      <c r="EA4286" s="251"/>
      <c r="EB4286" s="251"/>
      <c r="EC4286" s="251"/>
      <c r="ED4286" s="251"/>
      <c r="EE4286" s="251"/>
      <c r="EF4286" s="251"/>
      <c r="EG4286" s="251"/>
      <c r="EH4286" s="251"/>
      <c r="EI4286" s="251"/>
      <c r="EJ4286" s="251"/>
      <c r="EK4286" s="251"/>
      <c r="EL4286" s="251"/>
      <c r="EM4286" s="251"/>
      <c r="EN4286" s="251"/>
      <c r="EO4286" s="251"/>
      <c r="EP4286" s="251"/>
      <c r="EQ4286" s="251"/>
      <c r="ER4286" s="251"/>
      <c r="ES4286" s="251"/>
      <c r="ET4286" s="251"/>
      <c r="EU4286" s="251"/>
      <c r="EV4286" s="251"/>
      <c r="EW4286" s="251"/>
      <c r="EX4286" s="251"/>
      <c r="EY4286" s="251"/>
      <c r="EZ4286" s="251"/>
      <c r="FA4286" s="251"/>
      <c r="FB4286" s="251"/>
      <c r="FC4286" s="251"/>
      <c r="FD4286" s="251"/>
      <c r="FE4286" s="251"/>
      <c r="FF4286" s="251"/>
      <c r="FG4286" s="251"/>
      <c r="FH4286" s="251"/>
      <c r="FI4286" s="251"/>
      <c r="FJ4286" s="251"/>
      <c r="FK4286" s="251"/>
      <c r="FL4286" s="251"/>
      <c r="FM4286" s="251"/>
      <c r="FN4286" s="251"/>
      <c r="FO4286" s="251"/>
      <c r="FP4286" s="251"/>
      <c r="FQ4286" s="251"/>
      <c r="FR4286" s="251"/>
      <c r="FS4286" s="251"/>
      <c r="FT4286" s="251"/>
      <c r="FU4286" s="251"/>
      <c r="FV4286" s="251"/>
      <c r="FW4286" s="251"/>
      <c r="FX4286" s="251"/>
      <c r="FY4286" s="251"/>
      <c r="FZ4286" s="251"/>
      <c r="GA4286" s="251"/>
      <c r="GB4286" s="251"/>
      <c r="GC4286" s="251"/>
      <c r="GD4286" s="251"/>
      <c r="GE4286" s="251"/>
      <c r="GF4286" s="251"/>
      <c r="GG4286" s="251"/>
      <c r="GH4286" s="251"/>
      <c r="GI4286" s="251"/>
      <c r="GJ4286" s="251"/>
      <c r="GK4286" s="251"/>
      <c r="GL4286" s="251"/>
      <c r="GM4286" s="251"/>
      <c r="GN4286" s="251"/>
      <c r="GO4286" s="251"/>
      <c r="GP4286" s="251"/>
      <c r="GQ4286" s="251"/>
      <c r="GR4286" s="251"/>
      <c r="GS4286" s="251"/>
      <c r="GT4286" s="251"/>
      <c r="GU4286" s="251"/>
      <c r="GV4286" s="251"/>
      <c r="GW4286" s="251"/>
      <c r="GX4286" s="251"/>
      <c r="GY4286" s="251"/>
      <c r="GZ4286" s="251"/>
      <c r="HA4286" s="251"/>
      <c r="HB4286" s="251"/>
      <c r="HC4286" s="251"/>
      <c r="HD4286" s="251"/>
      <c r="HE4286" s="251"/>
      <c r="HF4286" s="251"/>
      <c r="HG4286" s="251"/>
      <c r="HH4286" s="251"/>
      <c r="HI4286" s="251"/>
      <c r="HJ4286" s="251"/>
      <c r="HK4286" s="251"/>
      <c r="HL4286" s="251"/>
      <c r="HM4286" s="251"/>
      <c r="HN4286" s="251"/>
      <c r="HO4286" s="251"/>
      <c r="HP4286" s="251"/>
      <c r="HQ4286" s="251"/>
      <c r="HR4286" s="251"/>
      <c r="HS4286" s="251"/>
      <c r="HT4286" s="251"/>
      <c r="HU4286" s="251"/>
      <c r="HV4286" s="251"/>
      <c r="HW4286" s="251"/>
      <c r="HX4286" s="251"/>
      <c r="HY4286" s="251"/>
      <c r="HZ4286" s="251"/>
      <c r="IA4286" s="251"/>
      <c r="IB4286" s="251"/>
      <c r="IC4286" s="251"/>
      <c r="ID4286" s="251"/>
      <c r="IE4286" s="251"/>
      <c r="IF4286" s="251"/>
      <c r="IG4286" s="251"/>
      <c r="IH4286" s="251"/>
      <c r="II4286" s="251"/>
    </row>
    <row r="4287" spans="1:243" s="251" customFormat="1" ht="12" customHeight="1">
      <c r="A4287" s="64" t="s">
        <v>8990</v>
      </c>
      <c r="B4287" s="92" t="s">
        <v>8991</v>
      </c>
      <c r="C4287" s="224"/>
      <c r="D4287" s="93"/>
      <c r="E4287" s="93"/>
      <c r="F4287" s="93"/>
      <c r="G4287" s="93"/>
      <c r="H4287" s="622"/>
      <c r="I4287" s="622" t="s">
        <v>1410</v>
      </c>
      <c r="J4287" s="623" t="s">
        <v>2078</v>
      </c>
      <c r="K4287" s="622" t="s">
        <v>1755</v>
      </c>
      <c r="L4287" s="9" t="s">
        <v>9068</v>
      </c>
      <c r="M4287" s="74">
        <v>1</v>
      </c>
      <c r="N4287" s="310" t="s">
        <v>1506</v>
      </c>
      <c r="O4287" s="76" t="s">
        <v>1522</v>
      </c>
      <c r="P4287" s="49"/>
      <c r="Q4287" s="49"/>
      <c r="R4287" s="49"/>
      <c r="S4287" s="622"/>
      <c r="T4287" s="622"/>
      <c r="U4287" s="622"/>
    </row>
    <row r="4288" spans="1:243" s="9" customFormat="1" ht="12" customHeight="1">
      <c r="A4288" s="118" t="s">
        <v>4449</v>
      </c>
      <c r="B4288" s="60" t="s">
        <v>4450</v>
      </c>
      <c r="C4288" s="184" t="s">
        <v>2696</v>
      </c>
      <c r="D4288" s="60"/>
      <c r="E4288" s="50"/>
      <c r="F4288" s="50"/>
      <c r="G4288" s="50" t="s">
        <v>1959</v>
      </c>
      <c r="H4288" s="526"/>
      <c r="I4288" s="526" t="s">
        <v>1410</v>
      </c>
      <c r="J4288" s="568" t="s">
        <v>2078</v>
      </c>
      <c r="K4288" s="528" t="s">
        <v>1755</v>
      </c>
      <c r="L4288" s="164" t="s">
        <v>4481</v>
      </c>
      <c r="M4288" s="74">
        <v>1</v>
      </c>
      <c r="N4288" s="75" t="s">
        <v>1506</v>
      </c>
      <c r="O4288" s="76" t="s">
        <v>1522</v>
      </c>
      <c r="P4288" s="49"/>
      <c r="Q4288" s="49"/>
      <c r="R4288" s="49"/>
      <c r="S4288" s="333"/>
      <c r="T4288" s="333"/>
      <c r="U4288" s="333"/>
    </row>
    <row r="4289" spans="1:39" s="64" customFormat="1" ht="12.6" customHeight="1">
      <c r="A4289" s="40" t="s">
        <v>1486</v>
      </c>
      <c r="B4289" s="58" t="s">
        <v>1670</v>
      </c>
      <c r="C4289" s="184" t="s">
        <v>2696</v>
      </c>
      <c r="D4289" s="92"/>
      <c r="E4289" s="49"/>
      <c r="F4289" s="49"/>
      <c r="G4289" s="32" t="s">
        <v>1959</v>
      </c>
      <c r="H4289" s="32"/>
      <c r="I4289" s="93" t="s">
        <v>1410</v>
      </c>
      <c r="J4289" s="328" t="s">
        <v>2078</v>
      </c>
      <c r="K4289" s="528" t="s">
        <v>1755</v>
      </c>
      <c r="L4289" s="47" t="s">
        <v>68</v>
      </c>
      <c r="M4289" s="94">
        <v>1</v>
      </c>
      <c r="N4289" s="141" t="s">
        <v>1506</v>
      </c>
      <c r="O4289" s="91" t="s">
        <v>1108</v>
      </c>
      <c r="P4289" s="49"/>
      <c r="Q4289" s="49"/>
      <c r="R4289" s="49"/>
      <c r="S4289" s="49"/>
      <c r="T4289" s="95"/>
      <c r="U4289" s="95"/>
      <c r="V4289" s="50"/>
      <c r="W4289" s="63"/>
      <c r="X4289" s="9"/>
      <c r="Y4289" s="9"/>
      <c r="Z4289" s="9"/>
      <c r="AA4289" s="63"/>
      <c r="AB4289" s="63"/>
      <c r="AC4289" s="63"/>
      <c r="AD4289" s="63"/>
      <c r="AE4289" s="63"/>
      <c r="AF4289" s="63"/>
      <c r="AG4289" s="63"/>
      <c r="AH4289" s="63"/>
      <c r="AI4289" s="63"/>
      <c r="AJ4289" s="63"/>
      <c r="AK4289" s="63"/>
      <c r="AL4289" s="63"/>
      <c r="AM4289" s="63"/>
    </row>
    <row r="4290" spans="1:39" s="64" customFormat="1" ht="12.6" customHeight="1">
      <c r="A4290" s="40" t="s">
        <v>1485</v>
      </c>
      <c r="B4290" s="58" t="s">
        <v>1671</v>
      </c>
      <c r="C4290" s="184" t="s">
        <v>2696</v>
      </c>
      <c r="D4290" s="92"/>
      <c r="E4290" s="49"/>
      <c r="F4290" s="49"/>
      <c r="G4290" s="32" t="s">
        <v>1959</v>
      </c>
      <c r="H4290" s="32"/>
      <c r="I4290" s="93" t="s">
        <v>1410</v>
      </c>
      <c r="J4290" s="328" t="s">
        <v>2078</v>
      </c>
      <c r="K4290" s="528" t="s">
        <v>1755</v>
      </c>
      <c r="L4290" s="47" t="s">
        <v>69</v>
      </c>
      <c r="M4290" s="94">
        <v>1</v>
      </c>
      <c r="N4290" s="141" t="s">
        <v>1506</v>
      </c>
      <c r="O4290" s="91" t="s">
        <v>1108</v>
      </c>
      <c r="P4290" s="49"/>
      <c r="Q4290" s="49"/>
      <c r="R4290" s="49"/>
      <c r="S4290" s="49"/>
      <c r="T4290" s="95"/>
      <c r="U4290" s="95"/>
      <c r="V4290" s="50"/>
      <c r="W4290" s="63"/>
      <c r="X4290" s="9"/>
      <c r="Y4290" s="9"/>
      <c r="Z4290" s="93"/>
      <c r="AA4290" s="106"/>
      <c r="AB4290" s="106"/>
      <c r="AC4290" s="63"/>
      <c r="AD4290" s="63"/>
      <c r="AE4290" s="63"/>
      <c r="AF4290" s="63"/>
      <c r="AG4290" s="63"/>
      <c r="AH4290" s="63"/>
      <c r="AI4290" s="63"/>
      <c r="AJ4290" s="63"/>
      <c r="AK4290" s="63"/>
      <c r="AL4290" s="63"/>
      <c r="AM4290" s="63"/>
    </row>
    <row r="4291" spans="1:39" s="251" customFormat="1" ht="12" customHeight="1">
      <c r="A4291" s="64" t="s">
        <v>7867</v>
      </c>
      <c r="B4291" s="92" t="s">
        <v>7868</v>
      </c>
      <c r="C4291" s="184" t="s">
        <v>2696</v>
      </c>
      <c r="D4291" s="92"/>
      <c r="E4291" s="93"/>
      <c r="F4291" s="93"/>
      <c r="G4291" s="93" t="s">
        <v>1959</v>
      </c>
      <c r="H4291" s="622"/>
      <c r="I4291" s="622" t="s">
        <v>1410</v>
      </c>
      <c r="J4291" s="623" t="s">
        <v>2078</v>
      </c>
      <c r="K4291" s="622"/>
      <c r="L4291" s="9" t="s">
        <v>7930</v>
      </c>
      <c r="M4291" s="74">
        <v>1</v>
      </c>
      <c r="N4291" s="51" t="s">
        <v>1506</v>
      </c>
      <c r="O4291" s="76" t="s">
        <v>1522</v>
      </c>
      <c r="P4291" s="196"/>
      <c r="Q4291" s="310"/>
      <c r="R4291" s="196"/>
      <c r="S4291" s="622"/>
      <c r="T4291" s="622"/>
      <c r="U4291" s="622"/>
    </row>
    <row r="4292" spans="1:39" s="64" customFormat="1" ht="12.6" customHeight="1">
      <c r="A4292" s="70"/>
      <c r="B4292" s="577" t="s">
        <v>3101</v>
      </c>
      <c r="C4292" s="184" t="s">
        <v>2696</v>
      </c>
      <c r="D4292" s="555" t="s">
        <v>1049</v>
      </c>
      <c r="E4292" s="578"/>
      <c r="F4292" s="578"/>
      <c r="G4292" s="528" t="s">
        <v>1959</v>
      </c>
      <c r="H4292" s="528"/>
      <c r="I4292" s="528" t="s">
        <v>1410</v>
      </c>
      <c r="J4292" s="328" t="s">
        <v>2078</v>
      </c>
      <c r="K4292" s="528" t="s">
        <v>1755</v>
      </c>
      <c r="L4292" s="51" t="s">
        <v>3103</v>
      </c>
      <c r="M4292" s="57">
        <v>1</v>
      </c>
      <c r="N4292" s="141" t="s">
        <v>1506</v>
      </c>
      <c r="O4292" s="9" t="s">
        <v>3102</v>
      </c>
      <c r="P4292" s="278"/>
      <c r="Q4292" s="77"/>
      <c r="R4292" s="278"/>
      <c r="S4292" s="36"/>
      <c r="T4292" s="36"/>
      <c r="U4292" s="36"/>
      <c r="V4292" s="50"/>
      <c r="W4292" s="63"/>
      <c r="X4292" s="9"/>
      <c r="Y4292" s="9"/>
      <c r="Z4292" s="63"/>
      <c r="AA4292" s="63"/>
      <c r="AB4292" s="63"/>
      <c r="AC4292" s="63"/>
      <c r="AD4292" s="63"/>
      <c r="AE4292" s="63"/>
      <c r="AF4292" s="63"/>
      <c r="AG4292" s="63"/>
      <c r="AH4292" s="63"/>
      <c r="AI4292" s="63"/>
      <c r="AJ4292" s="63"/>
      <c r="AK4292" s="63"/>
      <c r="AL4292" s="63"/>
      <c r="AM4292" s="63"/>
    </row>
    <row r="4293" spans="1:39" s="64" customFormat="1" ht="12.6" customHeight="1">
      <c r="A4293" s="70"/>
      <c r="B4293" s="71" t="s">
        <v>3871</v>
      </c>
      <c r="C4293" s="92"/>
      <c r="D4293" s="92"/>
      <c r="E4293" s="49"/>
      <c r="F4293" s="49"/>
      <c r="G4293" s="32"/>
      <c r="H4293" s="32"/>
      <c r="I4293" s="50"/>
      <c r="J4293" s="358"/>
      <c r="K4293" s="528" t="s">
        <v>1755</v>
      </c>
      <c r="L4293" s="9" t="s">
        <v>7825</v>
      </c>
      <c r="M4293" s="74">
        <v>1</v>
      </c>
      <c r="N4293" s="75" t="s">
        <v>1506</v>
      </c>
      <c r="O4293" s="76" t="s">
        <v>508</v>
      </c>
      <c r="P4293" s="49"/>
      <c r="Q4293" s="49"/>
      <c r="R4293" s="49"/>
      <c r="S4293" s="49"/>
      <c r="T4293" s="49"/>
      <c r="U4293" s="49"/>
      <c r="V4293" s="50"/>
      <c r="W4293" s="63"/>
      <c r="X4293" s="9"/>
      <c r="Y4293" s="9"/>
      <c r="Z4293" s="93"/>
      <c r="AA4293" s="63"/>
      <c r="AB4293" s="63"/>
      <c r="AC4293" s="63"/>
      <c r="AD4293" s="63"/>
      <c r="AE4293" s="63"/>
      <c r="AF4293" s="63"/>
      <c r="AG4293" s="63"/>
      <c r="AH4293" s="63"/>
      <c r="AI4293" s="63"/>
      <c r="AJ4293" s="63"/>
      <c r="AK4293" s="63"/>
      <c r="AL4293" s="63"/>
      <c r="AM4293" s="63"/>
    </row>
    <row r="4294" spans="1:39" s="63" customFormat="1" ht="12.6" customHeight="1">
      <c r="A4294" s="118"/>
      <c r="B4294" s="58"/>
      <c r="C4294" s="92"/>
      <c r="D4294" s="92"/>
      <c r="E4294" s="49"/>
      <c r="F4294" s="49"/>
      <c r="G4294" s="50"/>
      <c r="H4294" s="60"/>
      <c r="I4294" s="50"/>
      <c r="J4294" s="355"/>
      <c r="K4294" s="93"/>
      <c r="L4294" s="47"/>
      <c r="M4294" s="62"/>
      <c r="N4294" s="141"/>
      <c r="O4294" s="47"/>
      <c r="P4294" s="49"/>
      <c r="Q4294" s="49"/>
      <c r="R4294" s="49"/>
      <c r="S4294" s="49"/>
      <c r="T4294" s="49"/>
      <c r="U4294" s="49"/>
      <c r="V4294" s="50"/>
      <c r="X4294" s="9"/>
      <c r="Y4294" s="9"/>
      <c r="Z4294" s="198"/>
    </row>
    <row r="4295" spans="1:39" s="251" customFormat="1" ht="12" customHeight="1">
      <c r="A4295" s="102" t="s">
        <v>9220</v>
      </c>
      <c r="B4295" s="92"/>
      <c r="C4295" s="224"/>
      <c r="D4295" s="93"/>
      <c r="E4295" s="93"/>
      <c r="F4295" s="93"/>
      <c r="G4295" s="93"/>
      <c r="H4295" s="622"/>
      <c r="I4295" s="622"/>
      <c r="J4295" s="623"/>
      <c r="K4295" s="622"/>
      <c r="L4295" s="9"/>
      <c r="M4295" s="74"/>
      <c r="N4295" s="669"/>
      <c r="O4295" s="76"/>
      <c r="P4295" s="36"/>
      <c r="Q4295" s="310"/>
      <c r="R4295" s="36"/>
      <c r="S4295" s="622"/>
      <c r="T4295" s="622"/>
      <c r="U4295" s="622"/>
    </row>
    <row r="4296" spans="1:39" s="251" customFormat="1" ht="12" customHeight="1">
      <c r="A4296" s="64" t="s">
        <v>9183</v>
      </c>
      <c r="B4296" s="92" t="s">
        <v>3492</v>
      </c>
      <c r="C4296" s="224" t="s">
        <v>2696</v>
      </c>
      <c r="D4296" s="93"/>
      <c r="E4296" s="93"/>
      <c r="F4296" s="93"/>
      <c r="G4296" s="93"/>
      <c r="H4296" s="622"/>
      <c r="I4296" s="622" t="s">
        <v>1410</v>
      </c>
      <c r="J4296" s="623" t="s">
        <v>2078</v>
      </c>
      <c r="K4296" s="622"/>
      <c r="L4296" s="9" t="s">
        <v>9213</v>
      </c>
      <c r="M4296" s="74">
        <v>6</v>
      </c>
      <c r="N4296" s="669" t="s">
        <v>1506</v>
      </c>
      <c r="O4296" s="76" t="s">
        <v>227</v>
      </c>
      <c r="P4296" s="36"/>
      <c r="Q4296" s="310"/>
      <c r="R4296" s="36"/>
      <c r="S4296" s="622"/>
      <c r="T4296" s="622"/>
      <c r="U4296" s="622"/>
    </row>
    <row r="4297" spans="1:39" s="251" customFormat="1" ht="12" customHeight="1">
      <c r="A4297" s="64" t="s">
        <v>9184</v>
      </c>
      <c r="B4297" s="92" t="s">
        <v>9185</v>
      </c>
      <c r="C4297" s="224" t="s">
        <v>2696</v>
      </c>
      <c r="D4297" s="93"/>
      <c r="E4297" s="93"/>
      <c r="F4297" s="93"/>
      <c r="G4297" s="93"/>
      <c r="H4297" s="622"/>
      <c r="I4297" s="622" t="s">
        <v>1410</v>
      </c>
      <c r="J4297" s="623" t="s">
        <v>2078</v>
      </c>
      <c r="K4297" s="622"/>
      <c r="L4297" s="9" t="s">
        <v>9214</v>
      </c>
      <c r="M4297" s="74">
        <v>6</v>
      </c>
      <c r="N4297" s="669" t="s">
        <v>1506</v>
      </c>
      <c r="O4297" s="76" t="s">
        <v>227</v>
      </c>
      <c r="P4297" s="36"/>
      <c r="Q4297" s="310"/>
      <c r="R4297" s="36"/>
      <c r="S4297" s="622"/>
      <c r="T4297" s="622"/>
      <c r="U4297" s="622"/>
    </row>
    <row r="4298" spans="1:39" s="251" customFormat="1" ht="12" customHeight="1">
      <c r="A4298" s="64" t="s">
        <v>9186</v>
      </c>
      <c r="B4298" s="92" t="s">
        <v>9187</v>
      </c>
      <c r="C4298" s="224" t="s">
        <v>2696</v>
      </c>
      <c r="D4298" s="93"/>
      <c r="E4298" s="93"/>
      <c r="F4298" s="93"/>
      <c r="G4298" s="93"/>
      <c r="H4298" s="622"/>
      <c r="I4298" s="622" t="s">
        <v>1410</v>
      </c>
      <c r="J4298" s="623" t="s">
        <v>2078</v>
      </c>
      <c r="K4298" s="622"/>
      <c r="L4298" s="9" t="s">
        <v>9215</v>
      </c>
      <c r="M4298" s="74">
        <v>6</v>
      </c>
      <c r="N4298" s="669" t="s">
        <v>1506</v>
      </c>
      <c r="O4298" s="76" t="s">
        <v>227</v>
      </c>
      <c r="P4298" s="36"/>
      <c r="Q4298" s="310"/>
      <c r="R4298" s="36"/>
      <c r="S4298" s="622"/>
      <c r="T4298" s="622"/>
      <c r="U4298" s="622"/>
    </row>
    <row r="4299" spans="1:39" s="251" customFormat="1" ht="12" customHeight="1">
      <c r="A4299" s="64"/>
      <c r="B4299" s="92"/>
      <c r="C4299" s="224"/>
      <c r="D4299" s="93"/>
      <c r="E4299" s="93"/>
      <c r="F4299" s="93"/>
      <c r="G4299" s="93"/>
      <c r="H4299" s="622"/>
      <c r="I4299" s="622"/>
      <c r="J4299" s="623"/>
      <c r="K4299" s="622"/>
      <c r="L4299" s="9"/>
      <c r="M4299" s="74"/>
      <c r="N4299" s="669"/>
      <c r="O4299" s="76"/>
      <c r="P4299" s="36"/>
      <c r="Q4299" s="310"/>
      <c r="R4299" s="36"/>
      <c r="S4299" s="622"/>
      <c r="T4299" s="622"/>
      <c r="U4299" s="622"/>
    </row>
    <row r="4300" spans="1:39" s="64" customFormat="1" ht="12.6" customHeight="1">
      <c r="A4300" s="79" t="s">
        <v>7651</v>
      </c>
      <c r="B4300" s="58"/>
      <c r="C4300" s="60"/>
      <c r="D4300" s="60"/>
      <c r="E4300" s="49"/>
      <c r="F4300" s="49"/>
      <c r="G4300" s="50"/>
      <c r="H4300" s="60"/>
      <c r="I4300" s="60"/>
      <c r="J4300" s="358"/>
      <c r="K4300" s="50"/>
      <c r="L4300" s="47" t="s">
        <v>950</v>
      </c>
      <c r="M4300" s="116"/>
      <c r="N4300" s="141"/>
      <c r="O4300" s="47"/>
      <c r="P4300" s="49"/>
      <c r="Q4300" s="49"/>
      <c r="R4300" s="49"/>
      <c r="S4300" s="49"/>
      <c r="T4300" s="49"/>
      <c r="U4300" s="49"/>
      <c r="V4300" s="50"/>
      <c r="W4300" s="9"/>
      <c r="X4300" s="63"/>
      <c r="Y4300" s="63"/>
      <c r="Z4300" s="63"/>
      <c r="AA4300" s="63"/>
      <c r="AB4300" s="63"/>
      <c r="AC4300" s="63"/>
      <c r="AD4300" s="63"/>
      <c r="AE4300" s="63"/>
      <c r="AF4300" s="63"/>
      <c r="AG4300" s="63"/>
      <c r="AH4300" s="63"/>
      <c r="AI4300" s="63"/>
      <c r="AJ4300" s="63"/>
      <c r="AK4300" s="63"/>
      <c r="AL4300" s="63"/>
      <c r="AM4300" s="63"/>
    </row>
    <row r="4301" spans="1:39" s="251" customFormat="1" ht="12" customHeight="1">
      <c r="A4301" s="118" t="s">
        <v>6340</v>
      </c>
      <c r="B4301" s="60" t="s">
        <v>6341</v>
      </c>
      <c r="C4301" s="150"/>
      <c r="D4301" s="60"/>
      <c r="E4301" s="50"/>
      <c r="F4301" s="50"/>
      <c r="G4301" s="50"/>
      <c r="H4301" s="564"/>
      <c r="I4301" s="564" t="s">
        <v>1410</v>
      </c>
      <c r="J4301" s="565" t="s">
        <v>2078</v>
      </c>
      <c r="K4301" s="564"/>
      <c r="L4301" s="164" t="s">
        <v>6355</v>
      </c>
      <c r="M4301" s="74">
        <v>1</v>
      </c>
      <c r="N4301" s="75" t="s">
        <v>1506</v>
      </c>
      <c r="O4301" s="76" t="s">
        <v>1087</v>
      </c>
      <c r="P4301" s="575"/>
      <c r="Q4301" s="310"/>
      <c r="R4301" s="575"/>
      <c r="S4301" s="564"/>
      <c r="T4301" s="564"/>
      <c r="U4301" s="564"/>
      <c r="V4301" s="59"/>
    </row>
    <row r="4302" spans="1:39" s="251" customFormat="1" ht="24.95" customHeight="1">
      <c r="A4302" s="118" t="s">
        <v>3491</v>
      </c>
      <c r="B4302" s="60" t="s">
        <v>5390</v>
      </c>
      <c r="C4302" s="150"/>
      <c r="D4302" s="60"/>
      <c r="E4302" s="50"/>
      <c r="F4302" s="50"/>
      <c r="G4302" s="50" t="s">
        <v>1311</v>
      </c>
      <c r="H4302" s="564"/>
      <c r="I4302" s="564" t="s">
        <v>1410</v>
      </c>
      <c r="J4302" s="565" t="s">
        <v>2078</v>
      </c>
      <c r="K4302" s="564"/>
      <c r="L4302" s="345" t="s">
        <v>6365</v>
      </c>
      <c r="M4302" s="74">
        <v>1</v>
      </c>
      <c r="N4302" s="75" t="s">
        <v>1506</v>
      </c>
      <c r="O4302" s="76" t="s">
        <v>240</v>
      </c>
      <c r="P4302" s="575"/>
      <c r="Q4302" s="310"/>
      <c r="R4302" s="575"/>
      <c r="S4302" s="564"/>
      <c r="T4302" s="564"/>
      <c r="U4302" s="564"/>
    </row>
    <row r="4303" spans="1:39" s="64" customFormat="1" ht="12" customHeight="1">
      <c r="A4303" s="40" t="s">
        <v>1359</v>
      </c>
      <c r="B4303" s="58" t="s">
        <v>1432</v>
      </c>
      <c r="C4303" s="229"/>
      <c r="D4303" s="92"/>
      <c r="E4303" s="49"/>
      <c r="F4303" s="49"/>
      <c r="G4303" s="93"/>
      <c r="H4303" s="92"/>
      <c r="I4303" s="93" t="s">
        <v>1410</v>
      </c>
      <c r="J4303" s="328" t="s">
        <v>2078</v>
      </c>
      <c r="K4303" s="93"/>
      <c r="L4303" s="47" t="s">
        <v>6366</v>
      </c>
      <c r="M4303" s="94">
        <v>1</v>
      </c>
      <c r="N4303" s="141" t="s">
        <v>1506</v>
      </c>
      <c r="O4303" s="91" t="s">
        <v>1522</v>
      </c>
      <c r="P4303" s="575"/>
      <c r="Q4303" s="310"/>
      <c r="R4303" s="575"/>
      <c r="S4303" s="49"/>
      <c r="T4303" s="95"/>
      <c r="U4303" s="95"/>
      <c r="V4303" s="50"/>
      <c r="W4303" s="63"/>
      <c r="X4303" s="63"/>
      <c r="Y4303" s="63"/>
      <c r="Z4303" s="63"/>
      <c r="AA4303" s="63"/>
      <c r="AB4303" s="63"/>
      <c r="AC4303" s="63"/>
      <c r="AD4303" s="63"/>
      <c r="AE4303" s="63"/>
      <c r="AF4303" s="63"/>
      <c r="AG4303" s="63"/>
      <c r="AH4303" s="63"/>
      <c r="AI4303" s="63"/>
      <c r="AJ4303" s="63"/>
      <c r="AK4303" s="63"/>
      <c r="AL4303" s="63"/>
      <c r="AM4303" s="63"/>
    </row>
    <row r="4304" spans="1:39" s="251" customFormat="1" ht="12" customHeight="1">
      <c r="A4304" s="118" t="s">
        <v>5257</v>
      </c>
      <c r="B4304" s="60" t="s">
        <v>5258</v>
      </c>
      <c r="C4304" s="150"/>
      <c r="D4304" s="60"/>
      <c r="E4304" s="50"/>
      <c r="F4304" s="50"/>
      <c r="G4304" s="50"/>
      <c r="H4304" s="564"/>
      <c r="I4304" s="564" t="s">
        <v>1410</v>
      </c>
      <c r="J4304" s="565" t="s">
        <v>2078</v>
      </c>
      <c r="K4304" s="564"/>
      <c r="L4304" s="345" t="s">
        <v>6367</v>
      </c>
      <c r="M4304" s="74">
        <v>1</v>
      </c>
      <c r="N4304" s="310" t="s">
        <v>1506</v>
      </c>
      <c r="O4304" s="76" t="s">
        <v>1563</v>
      </c>
      <c r="P4304" s="575"/>
      <c r="Q4304" s="310"/>
      <c r="R4304" s="575"/>
      <c r="S4304" s="564"/>
      <c r="T4304" s="564"/>
      <c r="U4304" s="564"/>
    </row>
    <row r="4305" spans="1:243" s="251" customFormat="1" ht="12" customHeight="1">
      <c r="A4305" s="118"/>
      <c r="B4305" s="60"/>
      <c r="C4305" s="150"/>
      <c r="D4305" s="60"/>
      <c r="E4305" s="50"/>
      <c r="F4305" s="50"/>
      <c r="G4305" s="50"/>
      <c r="H4305" s="564"/>
      <c r="I4305" s="564"/>
      <c r="J4305" s="565"/>
      <c r="K4305" s="564"/>
      <c r="L4305" s="164"/>
      <c r="M4305" s="74"/>
      <c r="N4305" s="310"/>
      <c r="O4305" s="76"/>
      <c r="P4305" s="196"/>
      <c r="Q4305" s="310"/>
      <c r="R4305" s="196"/>
      <c r="S4305" s="564"/>
      <c r="T4305" s="564"/>
      <c r="U4305" s="564"/>
    </row>
    <row r="4306" spans="1:243" s="9" customFormat="1" ht="12.6" customHeight="1">
      <c r="A4306" s="83" t="s">
        <v>7652</v>
      </c>
      <c r="B4306" s="58"/>
      <c r="C4306" s="60"/>
      <c r="D4306" s="60"/>
      <c r="E4306" s="49"/>
      <c r="F4306" s="49"/>
      <c r="G4306" s="50"/>
      <c r="H4306" s="60"/>
      <c r="I4306" s="60"/>
      <c r="J4306" s="344"/>
      <c r="K4306" s="50"/>
      <c r="L4306" s="47"/>
      <c r="M4306" s="62"/>
      <c r="N4306" s="141"/>
      <c r="O4306" s="47"/>
      <c r="P4306" s="49"/>
      <c r="Q4306" s="49"/>
      <c r="R4306" s="49"/>
      <c r="S4306" s="49"/>
      <c r="T4306" s="49"/>
      <c r="U4306" s="49"/>
      <c r="V4306" s="50"/>
      <c r="W4306" s="63"/>
      <c r="X4306" s="63"/>
      <c r="Y4306" s="63"/>
      <c r="Z4306" s="63"/>
      <c r="AA4306" s="63"/>
      <c r="AB4306" s="63"/>
    </row>
    <row r="4307" spans="1:243" s="9" customFormat="1" ht="12.6" customHeight="1">
      <c r="A4307" s="118" t="s">
        <v>284</v>
      </c>
      <c r="B4307" s="58" t="s">
        <v>1058</v>
      </c>
      <c r="C4307" s="184" t="s">
        <v>2696</v>
      </c>
      <c r="D4307" s="119"/>
      <c r="E4307" s="36"/>
      <c r="F4307" s="36"/>
      <c r="G4307" s="32" t="s">
        <v>1959</v>
      </c>
      <c r="H4307" s="32"/>
      <c r="I4307" s="237" t="s">
        <v>1410</v>
      </c>
      <c r="J4307" s="328" t="s">
        <v>2078</v>
      </c>
      <c r="K4307" s="93"/>
      <c r="L4307" s="47" t="s">
        <v>1237</v>
      </c>
      <c r="M4307" s="94">
        <v>12</v>
      </c>
      <c r="N4307" s="141" t="s">
        <v>1506</v>
      </c>
      <c r="O4307" s="91" t="s">
        <v>50</v>
      </c>
      <c r="P4307" s="49"/>
      <c r="Q4307" s="36"/>
      <c r="R4307" s="49"/>
      <c r="S4307" s="49"/>
      <c r="T4307" s="95"/>
      <c r="U4307" s="95"/>
      <c r="V4307" s="50"/>
      <c r="X4307" s="63"/>
      <c r="Y4307" s="63"/>
      <c r="Z4307" s="63"/>
      <c r="AA4307" s="63"/>
      <c r="AB4307" s="63"/>
    </row>
    <row r="4308" spans="1:243" s="9" customFormat="1" ht="12.6" customHeight="1">
      <c r="A4308" s="118" t="s">
        <v>6649</v>
      </c>
      <c r="B4308" s="60" t="s">
        <v>6650</v>
      </c>
      <c r="C4308" s="184" t="s">
        <v>2696</v>
      </c>
      <c r="D4308" s="60"/>
      <c r="E4308" s="50"/>
      <c r="F4308" s="50"/>
      <c r="G4308" s="50" t="s">
        <v>1959</v>
      </c>
      <c r="H4308" s="564"/>
      <c r="I4308" s="564"/>
      <c r="J4308" s="565" t="s">
        <v>2078</v>
      </c>
      <c r="K4308" s="564"/>
      <c r="L4308" s="164" t="s">
        <v>6660</v>
      </c>
      <c r="M4308" s="74">
        <v>12</v>
      </c>
      <c r="N4308" s="75" t="s">
        <v>1506</v>
      </c>
      <c r="O4308" s="76" t="s">
        <v>1108</v>
      </c>
      <c r="P4308" s="196"/>
      <c r="Q4308" s="310"/>
      <c r="R4308" s="196"/>
      <c r="S4308" s="564"/>
      <c r="T4308" s="564"/>
      <c r="U4308" s="564"/>
      <c r="V4308" s="251"/>
      <c r="W4308" s="251"/>
      <c r="X4308" s="251"/>
      <c r="Y4308" s="251"/>
      <c r="Z4308" s="251"/>
      <c r="AA4308" s="251"/>
      <c r="AB4308" s="251"/>
      <c r="AC4308" s="251"/>
      <c r="AD4308" s="251"/>
      <c r="AE4308" s="251"/>
      <c r="AF4308" s="251"/>
      <c r="AG4308" s="251"/>
      <c r="AH4308" s="251"/>
      <c r="AI4308" s="251"/>
      <c r="AJ4308" s="251"/>
      <c r="AK4308" s="251"/>
      <c r="AL4308" s="251"/>
      <c r="AM4308" s="251"/>
      <c r="AN4308" s="251"/>
      <c r="AO4308" s="251"/>
      <c r="AP4308" s="251"/>
      <c r="AQ4308" s="251"/>
      <c r="AR4308" s="251"/>
      <c r="AS4308" s="251"/>
      <c r="AT4308" s="251"/>
      <c r="AU4308" s="251"/>
      <c r="AV4308" s="251"/>
      <c r="AW4308" s="251"/>
      <c r="AX4308" s="251"/>
      <c r="AY4308" s="251"/>
      <c r="AZ4308" s="251"/>
      <c r="BA4308" s="251"/>
      <c r="BB4308" s="251"/>
      <c r="BC4308" s="251"/>
      <c r="BD4308" s="251"/>
      <c r="BE4308" s="251"/>
      <c r="BF4308" s="251"/>
      <c r="BG4308" s="251"/>
      <c r="BH4308" s="251"/>
      <c r="BI4308" s="251"/>
      <c r="BJ4308" s="251"/>
      <c r="BK4308" s="251"/>
      <c r="BL4308" s="251"/>
      <c r="BM4308" s="251"/>
      <c r="BN4308" s="251"/>
      <c r="BO4308" s="251"/>
      <c r="BP4308" s="251"/>
      <c r="BQ4308" s="251"/>
      <c r="BR4308" s="251"/>
      <c r="BS4308" s="251"/>
      <c r="BT4308" s="251"/>
      <c r="BU4308" s="251"/>
      <c r="BV4308" s="251"/>
      <c r="BW4308" s="251"/>
      <c r="BX4308" s="251"/>
      <c r="BY4308" s="251"/>
      <c r="BZ4308" s="251"/>
      <c r="CA4308" s="251"/>
      <c r="CB4308" s="251"/>
      <c r="CC4308" s="251"/>
      <c r="CD4308" s="251"/>
      <c r="CE4308" s="251"/>
      <c r="CF4308" s="251"/>
      <c r="CG4308" s="251"/>
      <c r="CH4308" s="251"/>
      <c r="CI4308" s="251"/>
      <c r="CJ4308" s="251"/>
      <c r="CK4308" s="251"/>
      <c r="CL4308" s="251"/>
      <c r="CM4308" s="251"/>
      <c r="CN4308" s="251"/>
      <c r="CO4308" s="251"/>
      <c r="CP4308" s="251"/>
      <c r="CQ4308" s="251"/>
      <c r="CR4308" s="251"/>
      <c r="CS4308" s="251"/>
      <c r="CT4308" s="251"/>
      <c r="CU4308" s="251"/>
      <c r="CV4308" s="251"/>
      <c r="CW4308" s="251"/>
      <c r="CX4308" s="251"/>
      <c r="CY4308" s="251"/>
      <c r="CZ4308" s="251"/>
      <c r="DA4308" s="251"/>
      <c r="DB4308" s="251"/>
      <c r="DC4308" s="251"/>
      <c r="DD4308" s="251"/>
      <c r="DE4308" s="251"/>
      <c r="DF4308" s="251"/>
      <c r="DG4308" s="251"/>
      <c r="DH4308" s="251"/>
      <c r="DI4308" s="251"/>
      <c r="DJ4308" s="251"/>
      <c r="DK4308" s="251"/>
      <c r="DL4308" s="251"/>
      <c r="DM4308" s="251"/>
      <c r="DN4308" s="251"/>
      <c r="DO4308" s="251"/>
      <c r="DP4308" s="251"/>
      <c r="DQ4308" s="251"/>
      <c r="DR4308" s="251"/>
      <c r="DS4308" s="251"/>
      <c r="DT4308" s="251"/>
      <c r="DU4308" s="251"/>
      <c r="DV4308" s="251"/>
      <c r="DW4308" s="251"/>
      <c r="DX4308" s="251"/>
      <c r="DY4308" s="251"/>
      <c r="DZ4308" s="251"/>
      <c r="EA4308" s="251"/>
      <c r="EB4308" s="251"/>
      <c r="EC4308" s="251"/>
      <c r="ED4308" s="251"/>
      <c r="EE4308" s="251"/>
      <c r="EF4308" s="251"/>
      <c r="EG4308" s="251"/>
      <c r="EH4308" s="251"/>
      <c r="EI4308" s="251"/>
      <c r="EJ4308" s="251"/>
      <c r="EK4308" s="251"/>
      <c r="EL4308" s="251"/>
      <c r="EM4308" s="251"/>
      <c r="EN4308" s="251"/>
      <c r="EO4308" s="251"/>
      <c r="EP4308" s="251"/>
      <c r="EQ4308" s="251"/>
      <c r="ER4308" s="251"/>
      <c r="ES4308" s="251"/>
      <c r="ET4308" s="251"/>
      <c r="EU4308" s="251"/>
      <c r="EV4308" s="251"/>
      <c r="EW4308" s="251"/>
      <c r="EX4308" s="251"/>
      <c r="EY4308" s="251"/>
      <c r="EZ4308" s="251"/>
      <c r="FA4308" s="251"/>
      <c r="FB4308" s="251"/>
      <c r="FC4308" s="251"/>
      <c r="FD4308" s="251"/>
      <c r="FE4308" s="251"/>
      <c r="FF4308" s="251"/>
      <c r="FG4308" s="251"/>
      <c r="FH4308" s="251"/>
      <c r="FI4308" s="251"/>
      <c r="FJ4308" s="251"/>
      <c r="FK4308" s="251"/>
      <c r="FL4308" s="251"/>
      <c r="FM4308" s="251"/>
      <c r="FN4308" s="251"/>
      <c r="FO4308" s="251"/>
      <c r="FP4308" s="251"/>
      <c r="FQ4308" s="251"/>
      <c r="FR4308" s="251"/>
      <c r="FS4308" s="251"/>
      <c r="FT4308" s="251"/>
      <c r="FU4308" s="251"/>
      <c r="FV4308" s="251"/>
      <c r="FW4308" s="251"/>
      <c r="FX4308" s="251"/>
      <c r="FY4308" s="251"/>
      <c r="FZ4308" s="251"/>
      <c r="GA4308" s="251"/>
      <c r="GB4308" s="251"/>
      <c r="GC4308" s="251"/>
      <c r="GD4308" s="251"/>
      <c r="GE4308" s="251"/>
      <c r="GF4308" s="251"/>
      <c r="GG4308" s="251"/>
      <c r="GH4308" s="251"/>
      <c r="GI4308" s="251"/>
      <c r="GJ4308" s="251"/>
      <c r="GK4308" s="251"/>
      <c r="GL4308" s="251"/>
      <c r="GM4308" s="251"/>
      <c r="GN4308" s="251"/>
      <c r="GO4308" s="251"/>
      <c r="GP4308" s="251"/>
      <c r="GQ4308" s="251"/>
      <c r="GR4308" s="251"/>
      <c r="GS4308" s="251"/>
      <c r="GT4308" s="251"/>
      <c r="GU4308" s="251"/>
      <c r="GV4308" s="251"/>
      <c r="GW4308" s="251"/>
      <c r="GX4308" s="251"/>
      <c r="GY4308" s="251"/>
      <c r="GZ4308" s="251"/>
      <c r="HA4308" s="251"/>
      <c r="HB4308" s="251"/>
      <c r="HC4308" s="251"/>
      <c r="HD4308" s="251"/>
      <c r="HE4308" s="251"/>
      <c r="HF4308" s="251"/>
      <c r="HG4308" s="251"/>
      <c r="HH4308" s="251"/>
      <c r="HI4308" s="251"/>
      <c r="HJ4308" s="251"/>
      <c r="HK4308" s="251"/>
      <c r="HL4308" s="251"/>
      <c r="HM4308" s="251"/>
      <c r="HN4308" s="251"/>
      <c r="HO4308" s="251"/>
      <c r="HP4308" s="251"/>
      <c r="HQ4308" s="251"/>
      <c r="HR4308" s="251"/>
      <c r="HS4308" s="251"/>
      <c r="HT4308" s="251"/>
      <c r="HU4308" s="251"/>
      <c r="HV4308" s="251"/>
      <c r="HW4308" s="251"/>
      <c r="HX4308" s="251"/>
      <c r="HY4308" s="251"/>
      <c r="HZ4308" s="251"/>
      <c r="IA4308" s="251"/>
      <c r="IB4308" s="251"/>
      <c r="IC4308" s="251"/>
      <c r="ID4308" s="251"/>
      <c r="IE4308" s="251"/>
      <c r="IF4308" s="251"/>
      <c r="IG4308" s="251"/>
      <c r="IH4308" s="251"/>
      <c r="II4308" s="251"/>
    </row>
    <row r="4309" spans="1:243" s="9" customFormat="1" ht="12.6" customHeight="1">
      <c r="A4309" s="118" t="s">
        <v>80</v>
      </c>
      <c r="B4309" s="58" t="s">
        <v>3420</v>
      </c>
      <c r="C4309" s="229" t="s">
        <v>2696</v>
      </c>
      <c r="D4309" s="119"/>
      <c r="E4309" s="36"/>
      <c r="F4309" s="36"/>
      <c r="G4309" s="93"/>
      <c r="H4309" s="92"/>
      <c r="I4309" s="36" t="s">
        <v>1410</v>
      </c>
      <c r="J4309" s="328" t="s">
        <v>2078</v>
      </c>
      <c r="K4309" s="93"/>
      <c r="L4309" s="47" t="s">
        <v>2859</v>
      </c>
      <c r="M4309" s="94">
        <v>12</v>
      </c>
      <c r="N4309" s="141" t="s">
        <v>1506</v>
      </c>
      <c r="O4309" s="91" t="s">
        <v>2038</v>
      </c>
      <c r="P4309" s="49"/>
      <c r="Q4309" s="36"/>
      <c r="R4309" s="49"/>
      <c r="S4309" s="49"/>
      <c r="T4309" s="95"/>
      <c r="U4309" s="95"/>
      <c r="V4309" s="50"/>
      <c r="W4309" s="63"/>
      <c r="X4309" s="63"/>
      <c r="Y4309" s="63"/>
      <c r="Z4309" s="63"/>
      <c r="AA4309" s="63"/>
      <c r="AB4309" s="63"/>
    </row>
    <row r="4310" spans="1:243" s="251" customFormat="1" ht="12" customHeight="1">
      <c r="A4310" s="118" t="s">
        <v>6651</v>
      </c>
      <c r="B4310" s="60" t="s">
        <v>6652</v>
      </c>
      <c r="C4310" s="184" t="s">
        <v>2696</v>
      </c>
      <c r="D4310" s="60"/>
      <c r="E4310" s="50"/>
      <c r="F4310" s="50"/>
      <c r="G4310" s="50" t="s">
        <v>1959</v>
      </c>
      <c r="H4310" s="564"/>
      <c r="I4310" s="564"/>
      <c r="J4310" s="565" t="s">
        <v>2078</v>
      </c>
      <c r="K4310" s="564"/>
      <c r="L4310" s="164" t="s">
        <v>6661</v>
      </c>
      <c r="M4310" s="74">
        <v>12</v>
      </c>
      <c r="N4310" s="75" t="s">
        <v>1506</v>
      </c>
      <c r="O4310" s="76" t="s">
        <v>1108</v>
      </c>
      <c r="P4310" s="196"/>
      <c r="Q4310" s="310"/>
      <c r="R4310" s="196"/>
      <c r="S4310" s="564"/>
      <c r="T4310" s="564"/>
      <c r="U4310" s="564"/>
    </row>
    <row r="4311" spans="1:243" s="251" customFormat="1" ht="12" customHeight="1">
      <c r="A4311" s="64" t="s">
        <v>6801</v>
      </c>
      <c r="B4311" s="92" t="s">
        <v>6802</v>
      </c>
      <c r="C4311" s="184" t="s">
        <v>2696</v>
      </c>
      <c r="D4311" s="92"/>
      <c r="E4311" s="93"/>
      <c r="F4311" s="93"/>
      <c r="G4311" s="93" t="s">
        <v>1959</v>
      </c>
      <c r="H4311" s="622"/>
      <c r="I4311" s="622"/>
      <c r="J4311" s="623" t="s">
        <v>2078</v>
      </c>
      <c r="K4311" s="622"/>
      <c r="L4311" s="9" t="s">
        <v>6815</v>
      </c>
      <c r="M4311" s="74">
        <v>12</v>
      </c>
      <c r="N4311" s="75" t="s">
        <v>1506</v>
      </c>
      <c r="O4311" s="76" t="s">
        <v>1108</v>
      </c>
      <c r="P4311" s="196"/>
      <c r="Q4311" s="310"/>
      <c r="R4311" s="196"/>
      <c r="S4311" s="622"/>
      <c r="T4311" s="622"/>
      <c r="U4311" s="622"/>
    </row>
    <row r="4312" spans="1:243" s="63" customFormat="1" ht="12.6" customHeight="1">
      <c r="A4312" s="78"/>
      <c r="B4312" s="31"/>
      <c r="C4312" s="225"/>
      <c r="D4312" s="119"/>
      <c r="E4312" s="36"/>
      <c r="F4312" s="36"/>
      <c r="G4312" s="36"/>
      <c r="H4312" s="36"/>
      <c r="I4312" s="36"/>
      <c r="J4312" s="344"/>
      <c r="K4312" s="36"/>
      <c r="L4312" s="665"/>
      <c r="M4312" s="645"/>
      <c r="N4312" s="657"/>
      <c r="O4312" s="652"/>
      <c r="P4312" s="49"/>
      <c r="Q4312" s="49"/>
      <c r="R4312" s="49"/>
      <c r="S4312" s="36"/>
      <c r="T4312" s="36"/>
      <c r="U4312" s="36"/>
      <c r="V4312" s="9"/>
      <c r="W4312" s="54"/>
    </row>
    <row r="4313" spans="1:243" s="63" customFormat="1" ht="12.6" customHeight="1">
      <c r="A4313" s="54" t="s">
        <v>10498</v>
      </c>
      <c r="B4313" s="31"/>
      <c r="C4313" s="225"/>
      <c r="D4313" s="119"/>
      <c r="E4313" s="36"/>
      <c r="F4313" s="36"/>
      <c r="G4313" s="36"/>
      <c r="H4313" s="36"/>
      <c r="I4313" s="36"/>
      <c r="J4313" s="344"/>
      <c r="K4313" s="36"/>
      <c r="L4313" s="665"/>
      <c r="M4313" s="645"/>
      <c r="N4313" s="657"/>
      <c r="O4313" s="652"/>
      <c r="P4313" s="49"/>
      <c r="Q4313" s="49"/>
      <c r="R4313" s="49"/>
      <c r="S4313" s="36"/>
      <c r="T4313" s="36"/>
      <c r="U4313" s="36"/>
      <c r="V4313" s="9"/>
      <c r="W4313" s="54"/>
    </row>
    <row r="4314" spans="1:243" s="63" customFormat="1" ht="12.6" customHeight="1">
      <c r="A4314" s="70" t="s">
        <v>2571</v>
      </c>
      <c r="B4314" s="577" t="s">
        <v>2572</v>
      </c>
      <c r="C4314" s="184" t="s">
        <v>2696</v>
      </c>
      <c r="D4314" s="123"/>
      <c r="E4314" s="49" t="s">
        <v>2077</v>
      </c>
      <c r="F4314" s="49"/>
      <c r="G4314" s="528" t="s">
        <v>1959</v>
      </c>
      <c r="H4314" s="237"/>
      <c r="I4314" s="237"/>
      <c r="J4314" s="374"/>
      <c r="K4314" s="237"/>
      <c r="L4314" s="9" t="s">
        <v>9400</v>
      </c>
      <c r="M4314" s="74">
        <v>12</v>
      </c>
      <c r="N4314" s="141" t="s">
        <v>1506</v>
      </c>
      <c r="O4314" s="76" t="s">
        <v>2573</v>
      </c>
      <c r="P4314" s="49"/>
      <c r="Q4314" s="77"/>
      <c r="R4314" s="278"/>
      <c r="S4314" s="36"/>
      <c r="T4314" s="36"/>
      <c r="U4314" s="36"/>
      <c r="V4314" s="9"/>
      <c r="W4314" s="54"/>
    </row>
    <row r="4315" spans="1:243" s="63" customFormat="1" ht="12.6" customHeight="1">
      <c r="A4315" s="70" t="s">
        <v>2574</v>
      </c>
      <c r="B4315" s="577" t="s">
        <v>2575</v>
      </c>
      <c r="C4315" s="184" t="s">
        <v>2696</v>
      </c>
      <c r="D4315" s="123"/>
      <c r="E4315" s="49" t="s">
        <v>2077</v>
      </c>
      <c r="F4315" s="49"/>
      <c r="G4315" s="528" t="s">
        <v>1959</v>
      </c>
      <c r="H4315" s="237"/>
      <c r="I4315" s="237"/>
      <c r="J4315" s="374"/>
      <c r="K4315" s="237"/>
      <c r="L4315" s="9" t="s">
        <v>9401</v>
      </c>
      <c r="M4315" s="74">
        <v>12</v>
      </c>
      <c r="N4315" s="141" t="s">
        <v>1506</v>
      </c>
      <c r="O4315" s="76" t="s">
        <v>2573</v>
      </c>
      <c r="P4315" s="49"/>
      <c r="Q4315" s="77"/>
      <c r="R4315" s="278"/>
      <c r="S4315" s="36"/>
      <c r="T4315" s="36"/>
      <c r="U4315" s="36"/>
      <c r="V4315" s="9"/>
      <c r="W4315" s="54"/>
    </row>
    <row r="4316" spans="1:243" s="63" customFormat="1" ht="12.6" customHeight="1">
      <c r="A4316" s="64"/>
      <c r="B4316" s="58"/>
      <c r="C4316" s="60"/>
      <c r="D4316" s="60"/>
      <c r="E4316" s="49"/>
      <c r="F4316" s="49"/>
      <c r="G4316" s="50"/>
      <c r="H4316" s="60"/>
      <c r="I4316" s="60"/>
      <c r="J4316" s="354"/>
      <c r="K4316" s="50"/>
      <c r="L4316" s="47" t="s">
        <v>950</v>
      </c>
      <c r="M4316" s="62"/>
      <c r="N4316" s="62"/>
      <c r="O4316" s="47"/>
      <c r="P4316" s="49"/>
      <c r="Q4316" s="49"/>
      <c r="R4316" s="49"/>
      <c r="S4316" s="49"/>
      <c r="T4316" s="49"/>
      <c r="U4316" s="49"/>
      <c r="V4316" s="50"/>
    </row>
    <row r="4317" spans="1:243" s="400" customFormat="1" ht="24" customHeight="1">
      <c r="A4317" s="498" t="s">
        <v>1099</v>
      </c>
      <c r="B4317" s="402"/>
      <c r="C4317" s="403"/>
      <c r="D4317" s="404"/>
      <c r="E4317" s="403"/>
      <c r="F4317" s="403"/>
      <c r="G4317" s="403"/>
      <c r="H4317" s="403"/>
      <c r="I4317" s="403"/>
      <c r="J4317" s="403"/>
      <c r="K4317" s="500"/>
      <c r="L4317" s="538"/>
      <c r="M4317" s="405"/>
      <c r="N4317" s="397"/>
      <c r="O4317" s="398"/>
      <c r="P4317" s="399"/>
      <c r="Q4317" s="399"/>
      <c r="R4317" s="399"/>
      <c r="S4317" s="399"/>
      <c r="T4317" s="399"/>
      <c r="U4317" s="399"/>
      <c r="V4317" s="396"/>
    </row>
    <row r="4318" spans="1:243" s="9" customFormat="1" ht="12.6" customHeight="1">
      <c r="A4318" s="102" t="s">
        <v>10754</v>
      </c>
      <c r="B4318" s="58"/>
      <c r="C4318" s="229"/>
      <c r="D4318" s="123"/>
      <c r="E4318" s="49"/>
      <c r="F4318" s="49"/>
      <c r="G4318" s="32"/>
      <c r="H4318" s="32"/>
      <c r="I4318" s="50"/>
      <c r="J4318" s="328"/>
      <c r="K4318" s="49"/>
      <c r="L4318" s="47"/>
      <c r="M4318" s="64"/>
      <c r="N4318" s="141"/>
      <c r="O4318" s="91"/>
      <c r="P4318" s="321"/>
      <c r="Q4318" s="49"/>
      <c r="R4318" s="278"/>
      <c r="S4318" s="49"/>
      <c r="T4318" s="49"/>
      <c r="U4318" s="49"/>
      <c r="V4318" s="50"/>
      <c r="W4318" s="63"/>
      <c r="X4318" s="63"/>
      <c r="Y4318" s="63"/>
      <c r="Z4318" s="63"/>
      <c r="AA4318" s="63"/>
      <c r="AB4318" s="63"/>
    </row>
    <row r="4319" spans="1:243" s="9" customFormat="1" ht="12.6" customHeight="1">
      <c r="A4319" s="118" t="s">
        <v>1790</v>
      </c>
      <c r="B4319" s="58" t="s">
        <v>241</v>
      </c>
      <c r="C4319" s="184" t="s">
        <v>2696</v>
      </c>
      <c r="D4319" s="92"/>
      <c r="E4319" s="49" t="s">
        <v>2077</v>
      </c>
      <c r="F4319" s="49"/>
      <c r="G4319" s="32" t="s">
        <v>1959</v>
      </c>
      <c r="H4319" s="32"/>
      <c r="I4319" s="93"/>
      <c r="J4319" s="328" t="s">
        <v>2078</v>
      </c>
      <c r="K4319" s="93"/>
      <c r="L4319" s="315" t="s">
        <v>4560</v>
      </c>
      <c r="M4319" s="94">
        <v>12</v>
      </c>
      <c r="N4319" s="141" t="s">
        <v>1506</v>
      </c>
      <c r="O4319" s="91" t="s">
        <v>991</v>
      </c>
      <c r="P4319" s="321"/>
      <c r="Q4319" s="49"/>
      <c r="R4319" s="278"/>
      <c r="S4319" s="49" t="s">
        <v>360</v>
      </c>
      <c r="T4319" s="95"/>
      <c r="U4319" s="95"/>
      <c r="V4319" s="32"/>
      <c r="W4319" s="63"/>
      <c r="AA4319" s="63"/>
      <c r="AB4319" s="63"/>
    </row>
    <row r="4320" spans="1:243" s="64" customFormat="1" ht="12.6" customHeight="1">
      <c r="A4320" s="118" t="s">
        <v>1626</v>
      </c>
      <c r="B4320" s="58" t="s">
        <v>1754</v>
      </c>
      <c r="C4320" s="184" t="s">
        <v>2696</v>
      </c>
      <c r="D4320" s="92"/>
      <c r="E4320" s="49" t="s">
        <v>2077</v>
      </c>
      <c r="F4320" s="49"/>
      <c r="G4320" s="32" t="s">
        <v>1959</v>
      </c>
      <c r="H4320" s="32"/>
      <c r="I4320" s="93"/>
      <c r="J4320" s="328" t="s">
        <v>2078</v>
      </c>
      <c r="K4320" s="93"/>
      <c r="L4320" s="315" t="s">
        <v>4560</v>
      </c>
      <c r="M4320" s="94">
        <v>6</v>
      </c>
      <c r="N4320" s="141" t="s">
        <v>1506</v>
      </c>
      <c r="O4320" s="91" t="s">
        <v>1268</v>
      </c>
      <c r="P4320" s="321"/>
      <c r="Q4320" s="49"/>
      <c r="R4320" s="278"/>
      <c r="S4320" s="49" t="s">
        <v>360</v>
      </c>
      <c r="T4320" s="95"/>
      <c r="U4320" s="95"/>
      <c r="V4320" s="32"/>
      <c r="W4320" s="63"/>
      <c r="X4320" s="9"/>
      <c r="Y4320" s="9"/>
      <c r="Z4320" s="186"/>
      <c r="AA4320" s="63"/>
      <c r="AB4320" s="63"/>
      <c r="AC4320" s="63"/>
      <c r="AD4320" s="63"/>
      <c r="AE4320" s="63"/>
      <c r="AF4320" s="63"/>
      <c r="AG4320" s="63"/>
      <c r="AH4320" s="63"/>
      <c r="AI4320" s="63"/>
      <c r="AJ4320" s="63"/>
      <c r="AK4320" s="63"/>
      <c r="AL4320" s="63"/>
      <c r="AM4320" s="63"/>
    </row>
    <row r="4321" spans="1:39" s="64" customFormat="1" ht="12.6" customHeight="1">
      <c r="A4321" s="118" t="s">
        <v>1788</v>
      </c>
      <c r="B4321" s="58" t="s">
        <v>1342</v>
      </c>
      <c r="C4321" s="184" t="s">
        <v>2696</v>
      </c>
      <c r="D4321" s="92"/>
      <c r="E4321" s="49" t="s">
        <v>2077</v>
      </c>
      <c r="F4321" s="49"/>
      <c r="G4321" s="32" t="s">
        <v>1959</v>
      </c>
      <c r="H4321" s="32"/>
      <c r="I4321" s="93"/>
      <c r="J4321" s="328" t="s">
        <v>2078</v>
      </c>
      <c r="K4321" s="93"/>
      <c r="L4321" s="315" t="s">
        <v>4561</v>
      </c>
      <c r="M4321" s="94">
        <v>12</v>
      </c>
      <c r="N4321" s="141" t="s">
        <v>1506</v>
      </c>
      <c r="O4321" s="91" t="s">
        <v>991</v>
      </c>
      <c r="P4321" s="49"/>
      <c r="Q4321" s="49"/>
      <c r="R4321" s="49"/>
      <c r="S4321" s="49"/>
      <c r="T4321" s="95"/>
      <c r="U4321" s="95"/>
      <c r="V4321" s="32"/>
      <c r="W4321" s="63"/>
      <c r="X4321" s="61"/>
      <c r="Y4321" s="61"/>
      <c r="Z4321" s="63"/>
      <c r="AA4321" s="9"/>
      <c r="AB4321" s="9"/>
      <c r="AC4321" s="63"/>
      <c r="AD4321" s="63"/>
      <c r="AE4321" s="63"/>
      <c r="AF4321" s="63"/>
      <c r="AG4321" s="63"/>
      <c r="AH4321" s="63"/>
      <c r="AI4321" s="63"/>
      <c r="AJ4321" s="63"/>
      <c r="AK4321" s="63"/>
      <c r="AL4321" s="63"/>
      <c r="AM4321" s="63"/>
    </row>
    <row r="4322" spans="1:39" s="9" customFormat="1" ht="12.6" customHeight="1">
      <c r="A4322" s="118" t="s">
        <v>1789</v>
      </c>
      <c r="B4322" s="58" t="s">
        <v>1418</v>
      </c>
      <c r="C4322" s="184" t="s">
        <v>2696</v>
      </c>
      <c r="D4322" s="92"/>
      <c r="E4322" s="49" t="s">
        <v>2077</v>
      </c>
      <c r="F4322" s="49"/>
      <c r="G4322" s="32" t="s">
        <v>1959</v>
      </c>
      <c r="H4322" s="32"/>
      <c r="I4322" s="93"/>
      <c r="J4322" s="328" t="s">
        <v>2078</v>
      </c>
      <c r="K4322" s="93"/>
      <c r="L4322" s="315" t="s">
        <v>4562</v>
      </c>
      <c r="M4322" s="94">
        <v>12</v>
      </c>
      <c r="N4322" s="141" t="s">
        <v>1506</v>
      </c>
      <c r="O4322" s="91" t="s">
        <v>991</v>
      </c>
      <c r="P4322" s="49"/>
      <c r="Q4322" s="49"/>
      <c r="R4322" s="49"/>
      <c r="S4322" s="49"/>
      <c r="T4322" s="95"/>
      <c r="U4322" s="95"/>
      <c r="V4322" s="32"/>
      <c r="W4322" s="63"/>
      <c r="X4322" s="61"/>
      <c r="Y4322" s="61"/>
      <c r="Z4322" s="61"/>
      <c r="AA4322" s="63"/>
      <c r="AB4322" s="63"/>
    </row>
    <row r="4323" spans="1:39" s="63" customFormat="1" ht="12.6" customHeight="1">
      <c r="A4323" s="118" t="s">
        <v>1627</v>
      </c>
      <c r="B4323" s="58" t="s">
        <v>1341</v>
      </c>
      <c r="C4323" s="184" t="s">
        <v>2696</v>
      </c>
      <c r="D4323" s="92"/>
      <c r="E4323" s="49" t="s">
        <v>2077</v>
      </c>
      <c r="F4323" s="49"/>
      <c r="G4323" s="32" t="s">
        <v>1959</v>
      </c>
      <c r="H4323" s="32"/>
      <c r="I4323" s="93"/>
      <c r="J4323" s="328" t="s">
        <v>2078</v>
      </c>
      <c r="K4323" s="93"/>
      <c r="L4323" s="315" t="s">
        <v>4562</v>
      </c>
      <c r="M4323" s="94">
        <v>6</v>
      </c>
      <c r="N4323" s="141" t="s">
        <v>1506</v>
      </c>
      <c r="O4323" s="91" t="s">
        <v>1268</v>
      </c>
      <c r="P4323" s="321"/>
      <c r="Q4323" s="49"/>
      <c r="R4323" s="278"/>
      <c r="S4323" s="49"/>
      <c r="T4323" s="95"/>
      <c r="U4323" s="95"/>
      <c r="V4323" s="32"/>
      <c r="X4323" s="61"/>
      <c r="Y4323" s="61"/>
    </row>
    <row r="4324" spans="1:39" s="251" customFormat="1" ht="12" customHeight="1">
      <c r="A4324" s="118"/>
      <c r="B4324" s="60"/>
      <c r="C4324" s="150"/>
      <c r="D4324" s="60"/>
      <c r="E4324" s="50"/>
      <c r="F4324" s="50"/>
      <c r="G4324" s="50"/>
      <c r="H4324" s="564"/>
      <c r="I4324" s="564"/>
      <c r="J4324" s="565"/>
      <c r="K4324" s="564"/>
      <c r="L4324" s="164"/>
      <c r="M4324" s="74"/>
      <c r="N4324" s="310"/>
      <c r="O4324" s="76"/>
      <c r="P4324" s="196"/>
      <c r="Q4324" s="310"/>
      <c r="R4324" s="196"/>
      <c r="S4324" s="564"/>
      <c r="T4324" s="564"/>
      <c r="U4324" s="564"/>
    </row>
    <row r="4325" spans="1:39" s="400" customFormat="1" ht="24" customHeight="1">
      <c r="A4325" s="498" t="s">
        <v>5024</v>
      </c>
      <c r="B4325" s="402"/>
      <c r="C4325" s="403"/>
      <c r="D4325" s="404"/>
      <c r="E4325" s="403"/>
      <c r="F4325" s="403"/>
      <c r="G4325" s="403"/>
      <c r="H4325" s="403"/>
      <c r="I4325" s="403"/>
      <c r="J4325" s="403"/>
      <c r="K4325" s="500"/>
      <c r="L4325" s="538"/>
      <c r="M4325" s="405"/>
      <c r="N4325" s="397"/>
      <c r="O4325" s="398"/>
      <c r="P4325" s="399"/>
      <c r="Q4325" s="399"/>
      <c r="R4325" s="399"/>
      <c r="S4325" s="399"/>
      <c r="T4325" s="399"/>
      <c r="U4325" s="399"/>
      <c r="V4325" s="396"/>
    </row>
    <row r="4326" spans="1:39" s="251" customFormat="1" ht="12" customHeight="1">
      <c r="A4326" s="102" t="s">
        <v>7654</v>
      </c>
      <c r="B4326" s="60"/>
      <c r="C4326" s="150"/>
      <c r="D4326" s="60"/>
      <c r="E4326" s="50"/>
      <c r="F4326" s="50"/>
      <c r="G4326" s="50"/>
      <c r="H4326" s="564"/>
      <c r="I4326" s="564"/>
      <c r="J4326" s="565"/>
      <c r="K4326" s="564"/>
      <c r="L4326" s="164"/>
      <c r="M4326" s="74"/>
      <c r="N4326" s="75"/>
      <c r="O4326" s="76"/>
      <c r="P4326" s="196"/>
      <c r="Q4326" s="310"/>
      <c r="R4326" s="196"/>
      <c r="S4326" s="564"/>
      <c r="T4326" s="564"/>
      <c r="U4326" s="564"/>
    </row>
    <row r="4327" spans="1:39" s="251" customFormat="1" ht="12" customHeight="1">
      <c r="A4327" s="9" t="s">
        <v>5078</v>
      </c>
      <c r="B4327" s="60" t="s">
        <v>4961</v>
      </c>
      <c r="C4327" s="150"/>
      <c r="D4327" s="60"/>
      <c r="E4327" s="50" t="s">
        <v>2077</v>
      </c>
      <c r="F4327" s="50"/>
      <c r="G4327" s="50"/>
      <c r="H4327" s="564"/>
      <c r="I4327" s="564" t="s">
        <v>442</v>
      </c>
      <c r="J4327" s="565"/>
      <c r="K4327" s="564" t="s">
        <v>1755</v>
      </c>
      <c r="L4327" s="9" t="s">
        <v>9542</v>
      </c>
      <c r="M4327" s="74">
        <v>6</v>
      </c>
      <c r="N4327" s="75" t="s">
        <v>1506</v>
      </c>
      <c r="O4327" s="76" t="s">
        <v>4952</v>
      </c>
      <c r="P4327" s="49"/>
      <c r="Q4327" s="310"/>
      <c r="R4327" s="278"/>
      <c r="S4327" s="564" t="s">
        <v>360</v>
      </c>
      <c r="T4327" s="564"/>
      <c r="U4327" s="564"/>
    </row>
    <row r="4328" spans="1:39" s="251" customFormat="1" ht="12" customHeight="1">
      <c r="A4328" s="64" t="s">
        <v>10833</v>
      </c>
      <c r="B4328" s="92" t="s">
        <v>10834</v>
      </c>
      <c r="C4328" s="735" t="s">
        <v>2696</v>
      </c>
      <c r="D4328" s="93"/>
      <c r="E4328" s="93" t="s">
        <v>2077</v>
      </c>
      <c r="F4328" s="93"/>
      <c r="G4328" s="93"/>
      <c r="H4328" s="622"/>
      <c r="I4328" s="622" t="s">
        <v>442</v>
      </c>
      <c r="J4328" s="623"/>
      <c r="K4328" s="622" t="s">
        <v>1755</v>
      </c>
      <c r="L4328" s="9" t="s">
        <v>10998</v>
      </c>
      <c r="M4328" s="74">
        <v>6</v>
      </c>
      <c r="N4328" s="310" t="s">
        <v>1506</v>
      </c>
      <c r="O4328" s="76" t="s">
        <v>4952</v>
      </c>
      <c r="P4328" s="196"/>
      <c r="Q4328" s="310"/>
      <c r="R4328" s="196"/>
      <c r="S4328" s="622" t="s">
        <v>360</v>
      </c>
      <c r="T4328" s="622"/>
      <c r="U4328" s="622"/>
    </row>
    <row r="4329" spans="1:39" s="251" customFormat="1" ht="12" customHeight="1">
      <c r="A4329" s="64" t="s">
        <v>10835</v>
      </c>
      <c r="B4329" s="92" t="s">
        <v>10836</v>
      </c>
      <c r="C4329" s="735" t="s">
        <v>2696</v>
      </c>
      <c r="D4329" s="93"/>
      <c r="E4329" s="93" t="s">
        <v>2077</v>
      </c>
      <c r="F4329" s="93"/>
      <c r="G4329" s="93"/>
      <c r="H4329" s="622"/>
      <c r="I4329" s="622" t="s">
        <v>442</v>
      </c>
      <c r="J4329" s="623"/>
      <c r="K4329" s="622" t="s">
        <v>1755</v>
      </c>
      <c r="L4329" s="9" t="s">
        <v>10999</v>
      </c>
      <c r="M4329" s="74">
        <v>6</v>
      </c>
      <c r="N4329" s="310" t="s">
        <v>1506</v>
      </c>
      <c r="O4329" s="76" t="s">
        <v>4952</v>
      </c>
      <c r="P4329" s="196"/>
      <c r="Q4329" s="310"/>
      <c r="R4329" s="196"/>
      <c r="S4329" s="622" t="s">
        <v>360</v>
      </c>
      <c r="T4329" s="622"/>
      <c r="U4329" s="622"/>
    </row>
    <row r="4330" spans="1:39" s="251" customFormat="1" ht="12" customHeight="1">
      <c r="A4330" s="118" t="s">
        <v>5664</v>
      </c>
      <c r="B4330" s="587" t="s">
        <v>6109</v>
      </c>
      <c r="C4330" s="150"/>
      <c r="D4330" s="60"/>
      <c r="E4330" s="50"/>
      <c r="F4330" s="50"/>
      <c r="G4330" s="50"/>
      <c r="H4330" s="564"/>
      <c r="I4330" s="564" t="s">
        <v>442</v>
      </c>
      <c r="J4330" s="565"/>
      <c r="K4330" s="564" t="s">
        <v>1755</v>
      </c>
      <c r="L4330" s="164" t="s">
        <v>5686</v>
      </c>
      <c r="M4330" s="74">
        <v>1</v>
      </c>
      <c r="N4330" s="310" t="s">
        <v>1506</v>
      </c>
      <c r="O4330" s="76" t="s">
        <v>1847</v>
      </c>
      <c r="P4330" s="196"/>
      <c r="Q4330" s="321"/>
      <c r="R4330" s="196"/>
      <c r="S4330" s="564" t="s">
        <v>360</v>
      </c>
      <c r="T4330" s="564"/>
      <c r="U4330" s="564"/>
    </row>
    <row r="4331" spans="1:39" s="251" customFormat="1" ht="12" customHeight="1">
      <c r="A4331" s="64" t="s">
        <v>4962</v>
      </c>
      <c r="B4331" s="92" t="s">
        <v>4963</v>
      </c>
      <c r="C4331" s="224" t="s">
        <v>950</v>
      </c>
      <c r="D4331" s="93"/>
      <c r="E4331" s="93" t="s">
        <v>2077</v>
      </c>
      <c r="F4331" s="93"/>
      <c r="G4331" s="93"/>
      <c r="H4331" s="622"/>
      <c r="I4331" s="622" t="s">
        <v>442</v>
      </c>
      <c r="J4331" s="623" t="s">
        <v>2078</v>
      </c>
      <c r="K4331" s="622" t="s">
        <v>1755</v>
      </c>
      <c r="L4331" s="9" t="s">
        <v>9537</v>
      </c>
      <c r="M4331" s="74">
        <v>12</v>
      </c>
      <c r="N4331" s="310" t="s">
        <v>1506</v>
      </c>
      <c r="O4331" s="76" t="s">
        <v>4952</v>
      </c>
      <c r="P4331" s="196"/>
      <c r="Q4331" s="310"/>
      <c r="R4331" s="196"/>
      <c r="S4331" s="622" t="s">
        <v>360</v>
      </c>
      <c r="T4331" s="622"/>
      <c r="U4331" s="622"/>
    </row>
    <row r="4332" spans="1:39" s="251" customFormat="1" ht="12" customHeight="1">
      <c r="A4332" s="64" t="s">
        <v>4967</v>
      </c>
      <c r="B4332" s="92" t="s">
        <v>4968</v>
      </c>
      <c r="C4332" s="224" t="s">
        <v>950</v>
      </c>
      <c r="D4332" s="93"/>
      <c r="E4332" s="93" t="s">
        <v>2077</v>
      </c>
      <c r="F4332" s="93"/>
      <c r="G4332" s="93"/>
      <c r="H4332" s="622"/>
      <c r="I4332" s="622" t="s">
        <v>442</v>
      </c>
      <c r="J4332" s="623" t="s">
        <v>2078</v>
      </c>
      <c r="K4332" s="622" t="s">
        <v>1755</v>
      </c>
      <c r="L4332" s="9" t="s">
        <v>9539</v>
      </c>
      <c r="M4332" s="74">
        <v>12</v>
      </c>
      <c r="N4332" s="310" t="s">
        <v>1506</v>
      </c>
      <c r="O4332" s="76" t="s">
        <v>4952</v>
      </c>
      <c r="P4332" s="196"/>
      <c r="Q4332" s="310"/>
      <c r="R4332" s="196"/>
      <c r="S4332" s="622" t="s">
        <v>360</v>
      </c>
      <c r="T4332" s="622"/>
      <c r="U4332" s="622"/>
    </row>
    <row r="4333" spans="1:39" s="251" customFormat="1" ht="24.95" customHeight="1">
      <c r="A4333" s="64" t="s">
        <v>6965</v>
      </c>
      <c r="B4333" s="92" t="s">
        <v>6966</v>
      </c>
      <c r="C4333" s="184" t="s">
        <v>2696</v>
      </c>
      <c r="D4333" s="92"/>
      <c r="E4333" s="93" t="s">
        <v>2077</v>
      </c>
      <c r="F4333" s="93"/>
      <c r="G4333" s="92" t="s">
        <v>1959</v>
      </c>
      <c r="H4333" s="622"/>
      <c r="I4333" s="622" t="s">
        <v>442</v>
      </c>
      <c r="J4333" s="623"/>
      <c r="K4333" s="622" t="s">
        <v>1755</v>
      </c>
      <c r="L4333" s="55" t="s">
        <v>7003</v>
      </c>
      <c r="M4333" s="74">
        <v>6</v>
      </c>
      <c r="N4333" s="305" t="s">
        <v>1506</v>
      </c>
      <c r="O4333" s="76" t="s">
        <v>4952</v>
      </c>
      <c r="P4333" s="196"/>
      <c r="Q4333" s="321"/>
      <c r="R4333" s="196"/>
      <c r="S4333" s="622" t="s">
        <v>360</v>
      </c>
      <c r="T4333" s="622"/>
      <c r="U4333" s="622"/>
    </row>
    <row r="4334" spans="1:39" s="251" customFormat="1" ht="24.95" customHeight="1">
      <c r="A4334" s="64" t="s">
        <v>6963</v>
      </c>
      <c r="B4334" s="92" t="s">
        <v>6964</v>
      </c>
      <c r="C4334" s="184" t="s">
        <v>2696</v>
      </c>
      <c r="D4334" s="92"/>
      <c r="E4334" s="93" t="s">
        <v>2077</v>
      </c>
      <c r="F4334" s="93"/>
      <c r="G4334" s="92" t="s">
        <v>1959</v>
      </c>
      <c r="H4334" s="622"/>
      <c r="I4334" s="622" t="s">
        <v>442</v>
      </c>
      <c r="J4334" s="623"/>
      <c r="K4334" s="622" t="s">
        <v>1755</v>
      </c>
      <c r="L4334" s="55" t="s">
        <v>7002</v>
      </c>
      <c r="M4334" s="74">
        <v>6</v>
      </c>
      <c r="N4334" s="305" t="s">
        <v>1506</v>
      </c>
      <c r="O4334" s="76" t="s">
        <v>4952</v>
      </c>
      <c r="P4334" s="196"/>
      <c r="Q4334" s="321"/>
      <c r="R4334" s="196"/>
      <c r="S4334" s="622" t="s">
        <v>360</v>
      </c>
      <c r="T4334" s="622"/>
      <c r="U4334" s="622"/>
    </row>
    <row r="4335" spans="1:39" s="251" customFormat="1" ht="12" customHeight="1">
      <c r="A4335" s="118" t="s">
        <v>4950</v>
      </c>
      <c r="B4335" s="60" t="s">
        <v>4951</v>
      </c>
      <c r="C4335" s="150"/>
      <c r="D4335" s="60"/>
      <c r="E4335" s="50" t="s">
        <v>2077</v>
      </c>
      <c r="F4335" s="50"/>
      <c r="G4335" s="50"/>
      <c r="H4335" s="564"/>
      <c r="I4335" s="564" t="s">
        <v>442</v>
      </c>
      <c r="J4335" s="565"/>
      <c r="K4335" s="564" t="s">
        <v>1755</v>
      </c>
      <c r="L4335" s="9" t="s">
        <v>9537</v>
      </c>
      <c r="M4335" s="74">
        <v>6</v>
      </c>
      <c r="N4335" s="75" t="s">
        <v>1506</v>
      </c>
      <c r="O4335" s="76" t="s">
        <v>4952</v>
      </c>
      <c r="P4335" s="49"/>
      <c r="Q4335" s="310"/>
      <c r="R4335" s="278"/>
      <c r="S4335" s="564" t="s">
        <v>360</v>
      </c>
      <c r="T4335" s="564"/>
      <c r="U4335" s="564"/>
    </row>
    <row r="4336" spans="1:39" s="251" customFormat="1" ht="12" customHeight="1">
      <c r="A4336" s="118" t="s">
        <v>4953</v>
      </c>
      <c r="B4336" s="60" t="s">
        <v>4954</v>
      </c>
      <c r="C4336" s="150"/>
      <c r="D4336" s="60"/>
      <c r="E4336" s="50" t="s">
        <v>2077</v>
      </c>
      <c r="F4336" s="50"/>
      <c r="G4336" s="50"/>
      <c r="H4336" s="564"/>
      <c r="I4336" s="564" t="s">
        <v>442</v>
      </c>
      <c r="J4336" s="565"/>
      <c r="K4336" s="564" t="s">
        <v>1755</v>
      </c>
      <c r="L4336" s="9" t="s">
        <v>9540</v>
      </c>
      <c r="M4336" s="74">
        <v>6</v>
      </c>
      <c r="N4336" s="75" t="s">
        <v>1506</v>
      </c>
      <c r="O4336" s="76" t="s">
        <v>4952</v>
      </c>
      <c r="P4336" s="49"/>
      <c r="Q4336" s="310"/>
      <c r="R4336" s="278"/>
      <c r="S4336" s="564" t="s">
        <v>360</v>
      </c>
      <c r="T4336" s="564"/>
      <c r="U4336" s="564"/>
    </row>
    <row r="4337" spans="1:243" s="251" customFormat="1" ht="12" customHeight="1">
      <c r="A4337" s="118" t="s">
        <v>4955</v>
      </c>
      <c r="B4337" s="60" t="s">
        <v>4956</v>
      </c>
      <c r="C4337" s="150"/>
      <c r="D4337" s="60"/>
      <c r="E4337" s="50" t="s">
        <v>2077</v>
      </c>
      <c r="F4337" s="50"/>
      <c r="G4337" s="50"/>
      <c r="H4337" s="564"/>
      <c r="I4337" s="564" t="s">
        <v>442</v>
      </c>
      <c r="J4337" s="565"/>
      <c r="K4337" s="564" t="s">
        <v>1755</v>
      </c>
      <c r="L4337" s="9" t="s">
        <v>9539</v>
      </c>
      <c r="M4337" s="74">
        <v>6</v>
      </c>
      <c r="N4337" s="75" t="s">
        <v>1506</v>
      </c>
      <c r="O4337" s="76" t="s">
        <v>4952</v>
      </c>
      <c r="P4337" s="49"/>
      <c r="Q4337" s="310"/>
      <c r="R4337" s="278"/>
      <c r="S4337" s="564" t="s">
        <v>360</v>
      </c>
      <c r="T4337" s="564"/>
      <c r="U4337" s="564"/>
    </row>
    <row r="4338" spans="1:243" s="251" customFormat="1" ht="12" customHeight="1">
      <c r="A4338" s="118" t="s">
        <v>5989</v>
      </c>
      <c r="B4338" s="60" t="s">
        <v>5990</v>
      </c>
      <c r="C4338" s="150" t="s">
        <v>2696</v>
      </c>
      <c r="D4338" s="60"/>
      <c r="E4338" s="50" t="s">
        <v>2077</v>
      </c>
      <c r="F4338" s="50"/>
      <c r="G4338" s="50"/>
      <c r="H4338" s="564"/>
      <c r="I4338" s="564" t="s">
        <v>442</v>
      </c>
      <c r="J4338" s="565"/>
      <c r="K4338" s="564" t="s">
        <v>1755</v>
      </c>
      <c r="L4338" s="9" t="s">
        <v>9543</v>
      </c>
      <c r="M4338" s="74">
        <v>6</v>
      </c>
      <c r="N4338" s="75" t="s">
        <v>1506</v>
      </c>
      <c r="O4338" s="76" t="s">
        <v>4952</v>
      </c>
      <c r="P4338" s="49"/>
      <c r="Q4338" s="310"/>
      <c r="R4338" s="278"/>
      <c r="S4338" s="564" t="s">
        <v>360</v>
      </c>
      <c r="T4338" s="564"/>
      <c r="U4338" s="564"/>
    </row>
    <row r="4339" spans="1:243" s="251" customFormat="1" ht="12" customHeight="1">
      <c r="A4339" s="118" t="s">
        <v>4957</v>
      </c>
      <c r="B4339" s="60" t="s">
        <v>4958</v>
      </c>
      <c r="C4339" s="184" t="s">
        <v>2696</v>
      </c>
      <c r="D4339" s="60"/>
      <c r="E4339" s="50" t="s">
        <v>2077</v>
      </c>
      <c r="F4339" s="50"/>
      <c r="G4339" s="50" t="s">
        <v>1959</v>
      </c>
      <c r="H4339" s="564"/>
      <c r="I4339" s="564" t="s">
        <v>442</v>
      </c>
      <c r="J4339" s="565"/>
      <c r="K4339" s="564" t="s">
        <v>1755</v>
      </c>
      <c r="L4339" s="9" t="s">
        <v>9541</v>
      </c>
      <c r="M4339" s="74">
        <v>6</v>
      </c>
      <c r="N4339" s="75" t="s">
        <v>1506</v>
      </c>
      <c r="O4339" s="76" t="s">
        <v>4952</v>
      </c>
      <c r="P4339" s="49"/>
      <c r="Q4339" s="310"/>
      <c r="R4339" s="278"/>
      <c r="S4339" s="564" t="s">
        <v>360</v>
      </c>
      <c r="T4339" s="564"/>
      <c r="U4339" s="564"/>
    </row>
    <row r="4340" spans="1:243" s="251" customFormat="1" ht="12" customHeight="1">
      <c r="A4340" s="118" t="s">
        <v>4959</v>
      </c>
      <c r="B4340" s="60" t="s">
        <v>4960</v>
      </c>
      <c r="C4340" s="150" t="s">
        <v>2696</v>
      </c>
      <c r="D4340" s="60"/>
      <c r="E4340" s="50" t="s">
        <v>2077</v>
      </c>
      <c r="F4340" s="50"/>
      <c r="G4340" s="50"/>
      <c r="H4340" s="564"/>
      <c r="I4340" s="564" t="s">
        <v>442</v>
      </c>
      <c r="J4340" s="565"/>
      <c r="K4340" s="564" t="s">
        <v>1755</v>
      </c>
      <c r="L4340" s="9" t="s">
        <v>9538</v>
      </c>
      <c r="M4340" s="74">
        <v>6</v>
      </c>
      <c r="N4340" s="75" t="s">
        <v>1506</v>
      </c>
      <c r="O4340" s="76" t="s">
        <v>4952</v>
      </c>
      <c r="P4340" s="49"/>
      <c r="Q4340" s="310"/>
      <c r="R4340" s="278"/>
      <c r="S4340" s="564" t="s">
        <v>360</v>
      </c>
      <c r="T4340" s="564"/>
      <c r="U4340" s="564"/>
    </row>
    <row r="4341" spans="1:243" s="251" customFormat="1" ht="12" customHeight="1">
      <c r="A4341" s="118" t="s">
        <v>4965</v>
      </c>
      <c r="B4341" s="60" t="s">
        <v>4966</v>
      </c>
      <c r="C4341" s="150" t="s">
        <v>2696</v>
      </c>
      <c r="D4341" s="60"/>
      <c r="E4341" s="50" t="s">
        <v>2077</v>
      </c>
      <c r="F4341" s="50"/>
      <c r="G4341" s="50"/>
      <c r="H4341" s="564"/>
      <c r="I4341" s="564" t="s">
        <v>442</v>
      </c>
      <c r="J4341" s="565"/>
      <c r="K4341" s="564" t="s">
        <v>1755</v>
      </c>
      <c r="L4341" s="9" t="s">
        <v>9540</v>
      </c>
      <c r="M4341" s="74">
        <v>12</v>
      </c>
      <c r="N4341" s="75" t="s">
        <v>1506</v>
      </c>
      <c r="O4341" s="76" t="s">
        <v>4964</v>
      </c>
      <c r="P4341" s="49"/>
      <c r="Q4341" s="310"/>
      <c r="R4341" s="278"/>
      <c r="S4341" s="564" t="s">
        <v>360</v>
      </c>
      <c r="T4341" s="564"/>
      <c r="U4341" s="564"/>
    </row>
    <row r="4342" spans="1:243" s="251" customFormat="1" ht="12" customHeight="1">
      <c r="A4342" s="118" t="s">
        <v>4969</v>
      </c>
      <c r="B4342" s="60" t="s">
        <v>4970</v>
      </c>
      <c r="C4342" s="184" t="s">
        <v>2696</v>
      </c>
      <c r="D4342" s="60"/>
      <c r="E4342" s="50" t="s">
        <v>2077</v>
      </c>
      <c r="F4342" s="50"/>
      <c r="G4342" s="50" t="s">
        <v>1959</v>
      </c>
      <c r="H4342" s="564"/>
      <c r="I4342" s="564" t="s">
        <v>442</v>
      </c>
      <c r="J4342" s="565"/>
      <c r="K4342" s="564" t="s">
        <v>1755</v>
      </c>
      <c r="L4342" s="9" t="s">
        <v>9541</v>
      </c>
      <c r="M4342" s="74">
        <v>12</v>
      </c>
      <c r="N4342" s="75" t="s">
        <v>1506</v>
      </c>
      <c r="O4342" s="76" t="s">
        <v>4964</v>
      </c>
      <c r="P4342" s="49"/>
      <c r="Q4342" s="310"/>
      <c r="R4342" s="278"/>
      <c r="S4342" s="564" t="s">
        <v>360</v>
      </c>
      <c r="T4342" s="564"/>
      <c r="U4342" s="564"/>
    </row>
    <row r="4343" spans="1:243" s="251" customFormat="1" ht="12" customHeight="1">
      <c r="A4343" s="118" t="s">
        <v>4971</v>
      </c>
      <c r="B4343" s="60" t="s">
        <v>4972</v>
      </c>
      <c r="C4343" s="150"/>
      <c r="D4343" s="60"/>
      <c r="E4343" s="50" t="s">
        <v>2077</v>
      </c>
      <c r="F4343" s="50"/>
      <c r="G4343" s="50"/>
      <c r="H4343" s="564"/>
      <c r="I4343" s="564" t="s">
        <v>442</v>
      </c>
      <c r="J4343" s="565"/>
      <c r="K4343" s="564" t="s">
        <v>1755</v>
      </c>
      <c r="L4343" s="9" t="s">
        <v>9538</v>
      </c>
      <c r="M4343" s="74">
        <v>12</v>
      </c>
      <c r="N4343" s="75" t="s">
        <v>1506</v>
      </c>
      <c r="O4343" s="76" t="s">
        <v>4964</v>
      </c>
      <c r="P4343" s="49"/>
      <c r="Q4343" s="310"/>
      <c r="R4343" s="278"/>
      <c r="S4343" s="564" t="s">
        <v>360</v>
      </c>
      <c r="T4343" s="564"/>
      <c r="U4343" s="564"/>
    </row>
    <row r="4344" spans="1:243" s="251" customFormat="1" ht="12" customHeight="1">
      <c r="A4344" s="118"/>
      <c r="B4344" s="60"/>
      <c r="C4344" s="150"/>
      <c r="D4344" s="60"/>
      <c r="E4344" s="50"/>
      <c r="F4344" s="50"/>
      <c r="G4344" s="50"/>
      <c r="H4344" s="564"/>
      <c r="I4344" s="564"/>
      <c r="J4344" s="565"/>
      <c r="K4344" s="564"/>
      <c r="L4344" s="164"/>
      <c r="M4344" s="74"/>
      <c r="N4344" s="310"/>
      <c r="O4344" s="76"/>
      <c r="P4344" s="196"/>
      <c r="Q4344" s="321"/>
      <c r="R4344" s="196"/>
      <c r="S4344" s="564"/>
      <c r="T4344" s="564"/>
      <c r="U4344" s="564"/>
    </row>
    <row r="4345" spans="1:243" s="251" customFormat="1" ht="12" customHeight="1">
      <c r="A4345" s="59" t="s">
        <v>7655</v>
      </c>
      <c r="B4345" s="60"/>
      <c r="C4345" s="150"/>
      <c r="D4345" s="60"/>
      <c r="E4345" s="50"/>
      <c r="F4345" s="50"/>
      <c r="G4345" s="50"/>
      <c r="H4345" s="564"/>
      <c r="I4345" s="564"/>
      <c r="J4345" s="565"/>
      <c r="K4345" s="564"/>
      <c r="L4345" s="164"/>
      <c r="M4345" s="74"/>
      <c r="N4345" s="75"/>
      <c r="O4345" s="76"/>
      <c r="P4345" s="196"/>
      <c r="Q4345" s="310"/>
      <c r="R4345" s="196"/>
      <c r="S4345" s="564"/>
      <c r="T4345" s="564"/>
      <c r="U4345" s="564"/>
    </row>
    <row r="4346" spans="1:243" s="251" customFormat="1" ht="24.95" customHeight="1">
      <c r="A4346" s="9" t="s">
        <v>5985</v>
      </c>
      <c r="B4346" s="279" t="s">
        <v>6290</v>
      </c>
      <c r="C4346" s="184" t="s">
        <v>2696</v>
      </c>
      <c r="D4346" s="60"/>
      <c r="E4346" s="50"/>
      <c r="F4346" s="50"/>
      <c r="G4346" s="50" t="s">
        <v>1959</v>
      </c>
      <c r="H4346" s="564"/>
      <c r="I4346" s="564" t="s">
        <v>442</v>
      </c>
      <c r="J4346" s="565" t="s">
        <v>2078</v>
      </c>
      <c r="K4346" s="564"/>
      <c r="L4346" s="345" t="s">
        <v>5401</v>
      </c>
      <c r="M4346" s="74">
        <v>6</v>
      </c>
      <c r="N4346" s="75" t="s">
        <v>1506</v>
      </c>
      <c r="O4346" s="76" t="s">
        <v>740</v>
      </c>
      <c r="P4346" s="196"/>
      <c r="Q4346" s="310"/>
      <c r="R4346" s="196"/>
      <c r="S4346" s="564" t="s">
        <v>360</v>
      </c>
      <c r="T4346" s="564"/>
      <c r="U4346" s="564"/>
    </row>
    <row r="4347" spans="1:243" s="251" customFormat="1" ht="12" customHeight="1">
      <c r="A4347" s="64"/>
      <c r="B4347" s="92"/>
      <c r="C4347" s="224"/>
      <c r="D4347" s="93"/>
      <c r="E4347" s="93"/>
      <c r="F4347" s="93"/>
      <c r="G4347" s="93"/>
      <c r="H4347" s="622"/>
      <c r="I4347" s="622"/>
      <c r="J4347" s="623"/>
      <c r="K4347" s="622"/>
      <c r="L4347" s="9"/>
      <c r="M4347" s="74"/>
      <c r="N4347" s="669"/>
      <c r="O4347" s="76"/>
      <c r="P4347" s="36"/>
      <c r="Q4347" s="310"/>
      <c r="R4347" s="36"/>
      <c r="S4347" s="622"/>
      <c r="T4347" s="622"/>
      <c r="U4347" s="622"/>
    </row>
    <row r="4348" spans="1:243" s="473" customFormat="1" ht="26.1" customHeight="1">
      <c r="A4348" s="517" t="s">
        <v>298</v>
      </c>
      <c r="B4348" s="518"/>
      <c r="C4348" s="519"/>
      <c r="D4348" s="519"/>
      <c r="E4348" s="519"/>
      <c r="F4348" s="519"/>
      <c r="G4348" s="520"/>
      <c r="H4348" s="519"/>
      <c r="I4348" s="519"/>
      <c r="J4348" s="519"/>
      <c r="K4348" s="520"/>
      <c r="L4348" s="539"/>
      <c r="M4348" s="519"/>
      <c r="N4348" s="519"/>
      <c r="O4348" s="521"/>
      <c r="P4348" s="522"/>
      <c r="Q4348" s="522"/>
      <c r="R4348" s="522"/>
      <c r="S4348" s="522"/>
      <c r="T4348" s="522"/>
      <c r="U4348" s="522"/>
      <c r="V4348" s="471"/>
      <c r="W4348" s="471"/>
      <c r="X4348" s="472"/>
      <c r="Y4348" s="472"/>
      <c r="Z4348" s="696"/>
      <c r="AA4348" s="472"/>
      <c r="AB4348" s="472"/>
      <c r="AC4348" s="472"/>
      <c r="AD4348" s="472"/>
      <c r="AE4348" s="472"/>
      <c r="AF4348" s="472"/>
      <c r="AG4348" s="472"/>
      <c r="AH4348" s="472"/>
      <c r="AI4348" s="472"/>
      <c r="AJ4348" s="472"/>
      <c r="AK4348" s="472"/>
      <c r="AL4348" s="472"/>
      <c r="AM4348" s="472"/>
      <c r="AN4348" s="472"/>
      <c r="AO4348" s="472"/>
      <c r="AP4348" s="472"/>
      <c r="AQ4348" s="472"/>
      <c r="AR4348" s="472"/>
      <c r="AS4348" s="472"/>
      <c r="AT4348" s="472"/>
      <c r="AU4348" s="472"/>
      <c r="AV4348" s="472"/>
      <c r="AW4348" s="472"/>
      <c r="AX4348" s="472"/>
      <c r="AY4348" s="472"/>
      <c r="AZ4348" s="472"/>
      <c r="BA4348" s="472"/>
      <c r="BB4348" s="472"/>
      <c r="BC4348" s="472"/>
      <c r="BD4348" s="472"/>
      <c r="BE4348" s="472"/>
      <c r="BF4348" s="472"/>
      <c r="BG4348" s="472"/>
      <c r="BH4348" s="472"/>
      <c r="BI4348" s="472"/>
      <c r="BJ4348" s="472"/>
      <c r="BK4348" s="472"/>
      <c r="BL4348" s="472"/>
      <c r="BM4348" s="472"/>
      <c r="BN4348" s="472"/>
      <c r="BO4348" s="472"/>
      <c r="BP4348" s="472"/>
      <c r="BQ4348" s="472"/>
      <c r="BR4348" s="472"/>
      <c r="BS4348" s="472"/>
      <c r="BT4348" s="472"/>
      <c r="BU4348" s="472"/>
      <c r="BV4348" s="472"/>
      <c r="BW4348" s="472"/>
      <c r="BX4348" s="472"/>
      <c r="BY4348" s="472"/>
      <c r="BZ4348" s="472"/>
      <c r="CA4348" s="472"/>
      <c r="CB4348" s="472"/>
      <c r="CC4348" s="472"/>
      <c r="CD4348" s="472"/>
      <c r="CE4348" s="472"/>
      <c r="CF4348" s="472"/>
      <c r="CG4348" s="472"/>
      <c r="CH4348" s="472"/>
      <c r="CI4348" s="472"/>
      <c r="CJ4348" s="472"/>
      <c r="CK4348" s="472"/>
      <c r="CL4348" s="472"/>
      <c r="CM4348" s="472"/>
      <c r="CN4348" s="472"/>
      <c r="CO4348" s="472"/>
      <c r="CP4348" s="472"/>
      <c r="CQ4348" s="472"/>
      <c r="CR4348" s="472"/>
      <c r="CS4348" s="472"/>
      <c r="CT4348" s="472"/>
      <c r="CU4348" s="472"/>
      <c r="CV4348" s="472"/>
      <c r="CW4348" s="472"/>
      <c r="CX4348" s="472"/>
      <c r="CY4348" s="472"/>
      <c r="CZ4348" s="472"/>
      <c r="DA4348" s="472"/>
      <c r="DB4348" s="472"/>
      <c r="DC4348" s="472"/>
      <c r="DD4348" s="472"/>
      <c r="DE4348" s="472"/>
      <c r="DF4348" s="472"/>
      <c r="DG4348" s="472"/>
      <c r="DH4348" s="472"/>
      <c r="DI4348" s="472"/>
      <c r="DJ4348" s="472"/>
      <c r="DK4348" s="472"/>
      <c r="DL4348" s="472"/>
      <c r="DM4348" s="472"/>
      <c r="DN4348" s="472"/>
      <c r="DO4348" s="472"/>
      <c r="DP4348" s="472"/>
      <c r="DQ4348" s="472"/>
      <c r="DR4348" s="472"/>
      <c r="DS4348" s="472"/>
      <c r="DT4348" s="472"/>
      <c r="DU4348" s="472"/>
      <c r="DV4348" s="472"/>
      <c r="DW4348" s="472"/>
      <c r="DX4348" s="472"/>
      <c r="DY4348" s="472"/>
      <c r="DZ4348" s="472"/>
      <c r="EA4348" s="472"/>
      <c r="EB4348" s="472"/>
      <c r="EC4348" s="472"/>
      <c r="ED4348" s="472"/>
      <c r="EE4348" s="472"/>
      <c r="EF4348" s="472"/>
      <c r="EG4348" s="472"/>
      <c r="EH4348" s="472"/>
      <c r="EI4348" s="472"/>
      <c r="EJ4348" s="472"/>
      <c r="EK4348" s="472"/>
      <c r="EL4348" s="472"/>
      <c r="EM4348" s="472"/>
      <c r="EN4348" s="472"/>
      <c r="EO4348" s="472"/>
      <c r="EP4348" s="472"/>
      <c r="EQ4348" s="472"/>
      <c r="ER4348" s="472"/>
      <c r="ES4348" s="472"/>
      <c r="ET4348" s="472"/>
      <c r="EU4348" s="472"/>
      <c r="EV4348" s="472"/>
      <c r="EW4348" s="472"/>
      <c r="EX4348" s="472"/>
      <c r="EY4348" s="472"/>
      <c r="EZ4348" s="472"/>
      <c r="FA4348" s="472"/>
      <c r="FB4348" s="472"/>
      <c r="FC4348" s="472"/>
      <c r="FD4348" s="472"/>
      <c r="FE4348" s="472"/>
      <c r="FF4348" s="472"/>
      <c r="FG4348" s="472"/>
      <c r="FH4348" s="472"/>
      <c r="FI4348" s="472"/>
      <c r="FJ4348" s="472"/>
      <c r="FK4348" s="472"/>
      <c r="FL4348" s="472"/>
      <c r="FM4348" s="472"/>
      <c r="FN4348" s="472"/>
      <c r="FO4348" s="472"/>
      <c r="FP4348" s="472"/>
      <c r="FQ4348" s="472"/>
      <c r="FR4348" s="472"/>
      <c r="FS4348" s="472"/>
      <c r="FT4348" s="472"/>
      <c r="FU4348" s="472"/>
      <c r="FV4348" s="472"/>
      <c r="FW4348" s="472"/>
      <c r="FX4348" s="472"/>
      <c r="FY4348" s="472"/>
      <c r="FZ4348" s="472"/>
      <c r="GA4348" s="472"/>
      <c r="GB4348" s="472"/>
      <c r="GC4348" s="472"/>
      <c r="GD4348" s="472"/>
      <c r="GE4348" s="472"/>
      <c r="GF4348" s="472"/>
      <c r="GG4348" s="472"/>
      <c r="GH4348" s="472"/>
      <c r="GI4348" s="472"/>
      <c r="GJ4348" s="472"/>
      <c r="GK4348" s="472"/>
      <c r="GL4348" s="472"/>
      <c r="GM4348" s="472"/>
      <c r="GN4348" s="472"/>
      <c r="GO4348" s="472"/>
      <c r="GP4348" s="472"/>
      <c r="GQ4348" s="472"/>
      <c r="GR4348" s="472"/>
      <c r="GS4348" s="472"/>
      <c r="GT4348" s="472"/>
      <c r="GU4348" s="472"/>
      <c r="GV4348" s="472"/>
      <c r="GW4348" s="472"/>
      <c r="GX4348" s="472"/>
      <c r="GY4348" s="472"/>
      <c r="GZ4348" s="472"/>
      <c r="HA4348" s="472"/>
      <c r="HB4348" s="472"/>
      <c r="HC4348" s="472"/>
      <c r="HD4348" s="472"/>
      <c r="HE4348" s="472"/>
      <c r="HF4348" s="472"/>
      <c r="HG4348" s="472"/>
      <c r="HH4348" s="472"/>
      <c r="HI4348" s="472"/>
      <c r="HJ4348" s="472"/>
      <c r="HK4348" s="472"/>
      <c r="HL4348" s="472"/>
      <c r="HM4348" s="472"/>
      <c r="HN4348" s="472"/>
      <c r="HO4348" s="472"/>
      <c r="HP4348" s="472"/>
      <c r="HQ4348" s="472"/>
      <c r="HR4348" s="472"/>
      <c r="HS4348" s="472"/>
      <c r="HT4348" s="472"/>
      <c r="HU4348" s="472"/>
      <c r="HV4348" s="472"/>
      <c r="HW4348" s="472"/>
      <c r="HX4348" s="472"/>
      <c r="HY4348" s="472"/>
      <c r="HZ4348" s="472"/>
      <c r="IA4348" s="472"/>
      <c r="IB4348" s="472"/>
      <c r="IC4348" s="472"/>
      <c r="ID4348" s="472"/>
      <c r="IE4348" s="472"/>
      <c r="IF4348" s="472"/>
      <c r="IG4348" s="472"/>
      <c r="IH4348" s="472"/>
      <c r="II4348" s="472"/>
    </row>
    <row r="4349" spans="1:243" s="706" customFormat="1" ht="24" customHeight="1">
      <c r="A4349" s="501" t="s">
        <v>1736</v>
      </c>
      <c r="B4349" s="406"/>
      <c r="C4349" s="407"/>
      <c r="D4349" s="407"/>
      <c r="E4349" s="408"/>
      <c r="F4349" s="408"/>
      <c r="G4349" s="599"/>
      <c r="H4349" s="407"/>
      <c r="I4349" s="407"/>
      <c r="J4349" s="407"/>
      <c r="K4349" s="502"/>
      <c r="L4349" s="540" t="s">
        <v>1311</v>
      </c>
      <c r="M4349" s="410"/>
      <c r="N4349" s="410"/>
      <c r="O4349" s="398"/>
      <c r="P4349" s="399"/>
      <c r="Q4349" s="399"/>
      <c r="R4349" s="399"/>
      <c r="S4349" s="399"/>
      <c r="T4349" s="399"/>
      <c r="U4349" s="399"/>
      <c r="V4349" s="409"/>
      <c r="W4349" s="411"/>
      <c r="Z4349" s="411"/>
      <c r="AA4349" s="411"/>
      <c r="AB4349" s="411"/>
    </row>
    <row r="4350" spans="1:243" s="457" customFormat="1" ht="19.5" customHeight="1" thickBot="1">
      <c r="A4350" s="833" t="s">
        <v>2347</v>
      </c>
      <c r="B4350" s="832"/>
      <c r="C4350" s="832"/>
      <c r="D4350" s="832"/>
      <c r="E4350" s="832"/>
      <c r="F4350" s="832"/>
      <c r="G4350" s="832"/>
      <c r="H4350" s="832"/>
      <c r="I4350" s="832"/>
      <c r="J4350" s="832"/>
      <c r="K4350" s="832"/>
      <c r="L4350" s="832"/>
      <c r="M4350" s="509"/>
      <c r="N4350" s="509"/>
      <c r="O4350" s="508"/>
      <c r="P4350" s="448"/>
      <c r="Q4350" s="448"/>
      <c r="R4350" s="448"/>
      <c r="S4350" s="448"/>
      <c r="T4350" s="448"/>
      <c r="U4350" s="448"/>
      <c r="V4350" s="440"/>
      <c r="W4350" s="441"/>
      <c r="Z4350" s="441"/>
      <c r="AA4350" s="441"/>
      <c r="AB4350" s="441"/>
    </row>
    <row r="4351" spans="1:243" s="251" customFormat="1" ht="12" customHeight="1">
      <c r="A4351" s="102" t="s">
        <v>9675</v>
      </c>
      <c r="B4351" s="92"/>
      <c r="C4351" s="224"/>
      <c r="D4351" s="93"/>
      <c r="E4351" s="93"/>
      <c r="F4351" s="93"/>
      <c r="G4351" s="93"/>
      <c r="H4351" s="622"/>
      <c r="I4351" s="622"/>
      <c r="J4351" s="623"/>
      <c r="K4351" s="622"/>
      <c r="L4351" s="9"/>
      <c r="M4351" s="74"/>
      <c r="N4351" s="310"/>
      <c r="O4351" s="76"/>
      <c r="P4351" s="36"/>
      <c r="Q4351" s="310"/>
      <c r="R4351" s="36"/>
      <c r="S4351" s="622"/>
      <c r="T4351" s="622"/>
      <c r="U4351" s="622"/>
    </row>
    <row r="4352" spans="1:243" s="251" customFormat="1" ht="12" customHeight="1">
      <c r="A4352" s="64" t="s">
        <v>10799</v>
      </c>
      <c r="B4352" s="92" t="s">
        <v>10800</v>
      </c>
      <c r="C4352" s="735" t="s">
        <v>2696</v>
      </c>
      <c r="D4352" s="93"/>
      <c r="E4352" s="93" t="s">
        <v>2077</v>
      </c>
      <c r="F4352" s="93"/>
      <c r="G4352" s="93"/>
      <c r="H4352" s="622"/>
      <c r="I4352" s="622" t="s">
        <v>1410</v>
      </c>
      <c r="J4352" s="623" t="s">
        <v>2078</v>
      </c>
      <c r="K4352" s="622" t="s">
        <v>1755</v>
      </c>
      <c r="L4352" s="9" t="s">
        <v>10982</v>
      </c>
      <c r="M4352" s="74">
        <v>10</v>
      </c>
      <c r="N4352" s="310" t="s">
        <v>1506</v>
      </c>
      <c r="O4352" s="76" t="s">
        <v>6339</v>
      </c>
      <c r="P4352" s="36"/>
      <c r="Q4352" s="310"/>
      <c r="R4352" s="196"/>
      <c r="S4352" s="622"/>
      <c r="T4352" s="622"/>
      <c r="U4352" s="622"/>
    </row>
    <row r="4353" spans="1:28" s="251" customFormat="1" ht="12" customHeight="1">
      <c r="A4353" s="64" t="s">
        <v>10801</v>
      </c>
      <c r="B4353" s="689" t="s">
        <v>10802</v>
      </c>
      <c r="C4353" s="735" t="s">
        <v>2696</v>
      </c>
      <c r="D4353" s="93"/>
      <c r="E4353" s="93" t="s">
        <v>2077</v>
      </c>
      <c r="F4353" s="93"/>
      <c r="G4353" s="93"/>
      <c r="H4353" s="622"/>
      <c r="I4353" s="622" t="s">
        <v>1410</v>
      </c>
      <c r="J4353" s="623" t="s">
        <v>2078</v>
      </c>
      <c r="K4353" s="622" t="s">
        <v>1755</v>
      </c>
      <c r="L4353" s="9" t="s">
        <v>10983</v>
      </c>
      <c r="M4353" s="74">
        <v>10</v>
      </c>
      <c r="N4353" s="310" t="s">
        <v>1506</v>
      </c>
      <c r="O4353" s="76" t="s">
        <v>6339</v>
      </c>
      <c r="P4353" s="36"/>
      <c r="Q4353" s="310"/>
      <c r="R4353" s="196"/>
      <c r="S4353" s="622"/>
      <c r="T4353" s="622"/>
      <c r="U4353" s="622"/>
    </row>
    <row r="4354" spans="1:28" s="251" customFormat="1" ht="12" customHeight="1">
      <c r="A4354" s="64" t="s">
        <v>9575</v>
      </c>
      <c r="B4354" s="92" t="s">
        <v>9576</v>
      </c>
      <c r="C4354" s="224" t="s">
        <v>2696</v>
      </c>
      <c r="D4354" s="92"/>
      <c r="E4354" s="93" t="s">
        <v>2077</v>
      </c>
      <c r="F4354" s="93"/>
      <c r="G4354" s="93"/>
      <c r="H4354" s="622"/>
      <c r="I4354" s="622" t="s">
        <v>1410</v>
      </c>
      <c r="J4354" s="623" t="s">
        <v>2078</v>
      </c>
      <c r="K4354" s="622" t="s">
        <v>1755</v>
      </c>
      <c r="L4354" s="9" t="s">
        <v>9644</v>
      </c>
      <c r="M4354" s="74">
        <v>10</v>
      </c>
      <c r="N4354" s="310" t="s">
        <v>1506</v>
      </c>
      <c r="O4354" s="76" t="s">
        <v>1850</v>
      </c>
      <c r="P4354" s="49"/>
      <c r="Q4354" s="310"/>
      <c r="R4354" s="278"/>
      <c r="S4354" s="622"/>
      <c r="T4354" s="622"/>
      <c r="U4354" s="622"/>
    </row>
    <row r="4355" spans="1:28" s="251" customFormat="1" ht="12" customHeight="1">
      <c r="A4355" s="64" t="s">
        <v>9577</v>
      </c>
      <c r="B4355" s="92" t="s">
        <v>9578</v>
      </c>
      <c r="C4355" s="224" t="s">
        <v>2696</v>
      </c>
      <c r="D4355" s="92"/>
      <c r="E4355" s="93" t="s">
        <v>2077</v>
      </c>
      <c r="F4355" s="93"/>
      <c r="G4355" s="93"/>
      <c r="H4355" s="622"/>
      <c r="I4355" s="622" t="s">
        <v>1410</v>
      </c>
      <c r="J4355" s="623" t="s">
        <v>2078</v>
      </c>
      <c r="K4355" s="622" t="s">
        <v>1755</v>
      </c>
      <c r="L4355" s="9" t="s">
        <v>9645</v>
      </c>
      <c r="M4355" s="74">
        <v>10</v>
      </c>
      <c r="N4355" s="310" t="s">
        <v>1506</v>
      </c>
      <c r="O4355" s="76" t="s">
        <v>1850</v>
      </c>
      <c r="P4355" s="49"/>
      <c r="Q4355" s="310"/>
      <c r="R4355" s="278"/>
      <c r="S4355" s="622"/>
      <c r="T4355" s="622"/>
      <c r="U4355" s="622"/>
    </row>
    <row r="4356" spans="1:28" s="251" customFormat="1" ht="12" customHeight="1">
      <c r="A4356" s="64" t="s">
        <v>9579</v>
      </c>
      <c r="B4356" s="92" t="s">
        <v>9580</v>
      </c>
      <c r="C4356" s="224" t="s">
        <v>2696</v>
      </c>
      <c r="D4356" s="92"/>
      <c r="E4356" s="93" t="s">
        <v>2077</v>
      </c>
      <c r="F4356" s="93"/>
      <c r="G4356" s="93"/>
      <c r="H4356" s="622"/>
      <c r="I4356" s="622" t="s">
        <v>1410</v>
      </c>
      <c r="J4356" s="623" t="s">
        <v>2078</v>
      </c>
      <c r="K4356" s="622" t="s">
        <v>1755</v>
      </c>
      <c r="L4356" s="9" t="s">
        <v>9646</v>
      </c>
      <c r="M4356" s="74">
        <v>10</v>
      </c>
      <c r="N4356" s="310" t="s">
        <v>1506</v>
      </c>
      <c r="O4356" s="76" t="s">
        <v>4589</v>
      </c>
      <c r="P4356" s="36"/>
      <c r="Q4356" s="36"/>
      <c r="R4356" s="196"/>
      <c r="S4356" s="622"/>
      <c r="T4356" s="622"/>
      <c r="U4356" s="622"/>
    </row>
    <row r="4357" spans="1:28" s="251" customFormat="1" ht="12" customHeight="1">
      <c r="A4357" s="64" t="s">
        <v>9581</v>
      </c>
      <c r="B4357" s="92" t="s">
        <v>9582</v>
      </c>
      <c r="C4357" s="224" t="s">
        <v>2696</v>
      </c>
      <c r="D4357" s="92"/>
      <c r="E4357" s="93" t="s">
        <v>2077</v>
      </c>
      <c r="F4357" s="93"/>
      <c r="G4357" s="93"/>
      <c r="H4357" s="622"/>
      <c r="I4357" s="622" t="s">
        <v>1410</v>
      </c>
      <c r="J4357" s="623" t="s">
        <v>2078</v>
      </c>
      <c r="K4357" s="622" t="s">
        <v>1755</v>
      </c>
      <c r="L4357" s="9" t="s">
        <v>9647</v>
      </c>
      <c r="M4357" s="74">
        <v>10</v>
      </c>
      <c r="N4357" s="310" t="s">
        <v>1506</v>
      </c>
      <c r="O4357" s="76" t="s">
        <v>4589</v>
      </c>
      <c r="P4357" s="36"/>
      <c r="Q4357" s="36"/>
      <c r="R4357" s="196"/>
      <c r="S4357" s="622"/>
      <c r="T4357" s="622"/>
      <c r="U4357" s="622"/>
    </row>
    <row r="4358" spans="1:28" s="251" customFormat="1" ht="12" customHeight="1">
      <c r="A4358" s="64"/>
      <c r="B4358" s="92"/>
      <c r="C4358" s="224"/>
      <c r="D4358" s="92"/>
      <c r="E4358" s="93"/>
      <c r="F4358" s="93"/>
      <c r="G4358" s="93"/>
      <c r="H4358" s="622"/>
      <c r="I4358" s="622"/>
      <c r="J4358" s="623"/>
      <c r="K4358" s="622"/>
      <c r="L4358" s="9"/>
      <c r="M4358" s="74"/>
      <c r="N4358" s="310"/>
      <c r="O4358" s="76"/>
      <c r="P4358" s="36"/>
      <c r="Q4358" s="310"/>
      <c r="R4358" s="196"/>
      <c r="S4358" s="622"/>
      <c r="T4358" s="622"/>
      <c r="U4358" s="622"/>
    </row>
    <row r="4359" spans="1:28" s="9" customFormat="1" ht="12.6" customHeight="1">
      <c r="A4359" s="134" t="s">
        <v>11660</v>
      </c>
      <c r="B4359" s="31"/>
      <c r="C4359" s="32"/>
      <c r="D4359" s="58"/>
      <c r="E4359" s="49"/>
      <c r="F4359" s="49"/>
      <c r="G4359" s="32"/>
      <c r="H4359" s="32"/>
      <c r="I4359" s="32"/>
      <c r="J4359" s="328"/>
      <c r="K4359" s="32"/>
      <c r="L4359" s="47"/>
      <c r="M4359" s="175"/>
      <c r="N4359" s="141"/>
      <c r="O4359" s="75"/>
      <c r="P4359" s="49"/>
      <c r="Q4359" s="36"/>
      <c r="R4359" s="49"/>
      <c r="S4359" s="36"/>
      <c r="T4359" s="36"/>
      <c r="U4359" s="36"/>
      <c r="V4359" s="32"/>
      <c r="W4359" s="63"/>
      <c r="Z4359" s="63"/>
    </row>
    <row r="4360" spans="1:28" s="63" customFormat="1" ht="12.6" customHeight="1">
      <c r="A4360" s="118" t="s">
        <v>1528</v>
      </c>
      <c r="B4360" s="58" t="s">
        <v>1963</v>
      </c>
      <c r="C4360" s="229" t="s">
        <v>2696</v>
      </c>
      <c r="D4360" s="60"/>
      <c r="E4360" s="49"/>
      <c r="F4360" s="49"/>
      <c r="G4360" s="50"/>
      <c r="H4360" s="60"/>
      <c r="I4360" s="60"/>
      <c r="J4360" s="354"/>
      <c r="K4360" s="528" t="s">
        <v>1755</v>
      </c>
      <c r="L4360" s="91" t="s">
        <v>11661</v>
      </c>
      <c r="M4360" s="62">
        <v>6</v>
      </c>
      <c r="N4360" s="141" t="s">
        <v>1506</v>
      </c>
      <c r="O4360" s="47" t="s">
        <v>225</v>
      </c>
      <c r="P4360" s="49"/>
      <c r="Q4360" s="49"/>
      <c r="R4360" s="278"/>
      <c r="S4360" s="49"/>
      <c r="T4360" s="49"/>
      <c r="U4360" s="49"/>
      <c r="V4360" s="32"/>
      <c r="X4360" s="9"/>
      <c r="Y4360" s="9"/>
      <c r="Z4360" s="9"/>
    </row>
    <row r="4361" spans="1:28" s="63" customFormat="1" ht="24.95" customHeight="1">
      <c r="A4361" s="118" t="s">
        <v>247</v>
      </c>
      <c r="B4361" s="58" t="s">
        <v>964</v>
      </c>
      <c r="C4361" s="184" t="s">
        <v>2696</v>
      </c>
      <c r="D4361" s="60"/>
      <c r="E4361" s="49"/>
      <c r="F4361" s="49"/>
      <c r="G4361" s="32" t="s">
        <v>1959</v>
      </c>
      <c r="H4361" s="32"/>
      <c r="I4361" s="60"/>
      <c r="J4361" s="354"/>
      <c r="K4361" s="528" t="s">
        <v>1755</v>
      </c>
      <c r="L4361" s="613" t="s">
        <v>12002</v>
      </c>
      <c r="M4361" s="62">
        <v>6</v>
      </c>
      <c r="N4361" s="141" t="s">
        <v>1506</v>
      </c>
      <c r="O4361" s="47" t="s">
        <v>225</v>
      </c>
      <c r="P4361" s="49"/>
      <c r="Q4361" s="49"/>
      <c r="R4361" s="278"/>
      <c r="S4361" s="49"/>
      <c r="T4361" s="49"/>
      <c r="U4361" s="49"/>
      <c r="V4361" s="50"/>
      <c r="AA4361" s="9"/>
      <c r="AB4361" s="9"/>
    </row>
    <row r="4362" spans="1:28" s="251" customFormat="1" ht="12" customHeight="1">
      <c r="A4362" s="64" t="s">
        <v>3505</v>
      </c>
      <c r="B4362" s="92" t="s">
        <v>3506</v>
      </c>
      <c r="C4362" s="224" t="s">
        <v>2696</v>
      </c>
      <c r="D4362" s="93"/>
      <c r="E4362" s="93"/>
      <c r="F4362" s="93"/>
      <c r="G4362" s="93" t="s">
        <v>1959</v>
      </c>
      <c r="H4362" s="622"/>
      <c r="I4362" s="622"/>
      <c r="J4362" s="623"/>
      <c r="K4362" s="622" t="s">
        <v>1755</v>
      </c>
      <c r="L4362" s="9" t="s">
        <v>11981</v>
      </c>
      <c r="M4362" s="74">
        <v>6</v>
      </c>
      <c r="N4362" s="669" t="s">
        <v>1506</v>
      </c>
      <c r="O4362" s="76" t="s">
        <v>225</v>
      </c>
      <c r="P4362" s="36"/>
      <c r="Q4362" s="310"/>
      <c r="R4362" s="196"/>
      <c r="S4362" s="607"/>
      <c r="T4362" s="607"/>
      <c r="U4362" s="607"/>
    </row>
    <row r="4363" spans="1:28" s="63" customFormat="1" ht="12.6" customHeight="1">
      <c r="A4363" s="118" t="s">
        <v>248</v>
      </c>
      <c r="B4363" s="58" t="s">
        <v>1159</v>
      </c>
      <c r="C4363" s="184" t="s">
        <v>2696</v>
      </c>
      <c r="D4363" s="60"/>
      <c r="E4363" s="49"/>
      <c r="F4363" s="49"/>
      <c r="G4363" s="32" t="s">
        <v>1959</v>
      </c>
      <c r="H4363" s="32"/>
      <c r="I4363" s="60"/>
      <c r="J4363" s="354"/>
      <c r="K4363" s="528" t="s">
        <v>1755</v>
      </c>
      <c r="L4363" s="91" t="s">
        <v>12003</v>
      </c>
      <c r="M4363" s="62">
        <v>6</v>
      </c>
      <c r="N4363" s="141" t="s">
        <v>1506</v>
      </c>
      <c r="O4363" s="47" t="s">
        <v>225</v>
      </c>
      <c r="P4363" s="49"/>
      <c r="Q4363" s="49"/>
      <c r="R4363" s="278"/>
      <c r="S4363" s="49"/>
      <c r="T4363" s="49"/>
      <c r="U4363" s="49"/>
      <c r="V4363" s="50"/>
      <c r="X4363" s="9"/>
      <c r="Y4363" s="9"/>
    </row>
    <row r="4364" spans="1:28" s="9" customFormat="1" ht="12.6" customHeight="1">
      <c r="A4364" s="118" t="s">
        <v>1246</v>
      </c>
      <c r="B4364" s="58" t="s">
        <v>1160</v>
      </c>
      <c r="C4364" s="184" t="s">
        <v>2696</v>
      </c>
      <c r="D4364" s="60"/>
      <c r="E4364" s="49"/>
      <c r="F4364" s="49"/>
      <c r="G4364" s="32" t="s">
        <v>1959</v>
      </c>
      <c r="H4364" s="32"/>
      <c r="I4364" s="60"/>
      <c r="J4364" s="354"/>
      <c r="K4364" s="528" t="s">
        <v>1755</v>
      </c>
      <c r="L4364" s="91" t="s">
        <v>12004</v>
      </c>
      <c r="M4364" s="62">
        <v>6</v>
      </c>
      <c r="N4364" s="141" t="s">
        <v>1506</v>
      </c>
      <c r="O4364" s="47" t="s">
        <v>225</v>
      </c>
      <c r="P4364" s="49"/>
      <c r="Q4364" s="49"/>
      <c r="R4364" s="278"/>
      <c r="S4364" s="49"/>
      <c r="T4364" s="49"/>
      <c r="U4364" s="49"/>
      <c r="V4364" s="50"/>
      <c r="W4364" s="63"/>
      <c r="AA4364" s="63"/>
      <c r="AB4364" s="63"/>
    </row>
    <row r="4365" spans="1:28" s="63" customFormat="1" ht="12.6" customHeight="1">
      <c r="A4365" s="118" t="s">
        <v>1247</v>
      </c>
      <c r="B4365" s="58" t="s">
        <v>1161</v>
      </c>
      <c r="C4365" s="184" t="s">
        <v>2696</v>
      </c>
      <c r="D4365" s="60"/>
      <c r="E4365" s="49"/>
      <c r="F4365" s="49"/>
      <c r="G4365" s="32" t="s">
        <v>1959</v>
      </c>
      <c r="H4365" s="32"/>
      <c r="I4365" s="60"/>
      <c r="J4365" s="354"/>
      <c r="K4365" s="528" t="s">
        <v>1755</v>
      </c>
      <c r="L4365" s="91" t="s">
        <v>12005</v>
      </c>
      <c r="M4365" s="62">
        <v>6</v>
      </c>
      <c r="N4365" s="141" t="s">
        <v>1506</v>
      </c>
      <c r="O4365" s="47" t="s">
        <v>225</v>
      </c>
      <c r="P4365" s="49"/>
      <c r="Q4365" s="49"/>
      <c r="R4365" s="278"/>
      <c r="S4365" s="49"/>
      <c r="T4365" s="49"/>
      <c r="U4365" s="49"/>
      <c r="V4365" s="50"/>
      <c r="AA4365" s="9"/>
      <c r="AB4365" s="9"/>
    </row>
    <row r="4366" spans="1:28" s="63" customFormat="1" ht="12.6" customHeight="1">
      <c r="A4366" s="118" t="s">
        <v>1220</v>
      </c>
      <c r="B4366" s="58" t="s">
        <v>1354</v>
      </c>
      <c r="C4366" s="184" t="s">
        <v>2696</v>
      </c>
      <c r="D4366" s="60"/>
      <c r="E4366" s="49"/>
      <c r="F4366" s="49"/>
      <c r="G4366" s="32" t="s">
        <v>1959</v>
      </c>
      <c r="H4366" s="32"/>
      <c r="I4366" s="60"/>
      <c r="J4366" s="354"/>
      <c r="K4366" s="528" t="s">
        <v>1755</v>
      </c>
      <c r="L4366" s="91" t="s">
        <v>11662</v>
      </c>
      <c r="M4366" s="62">
        <v>6</v>
      </c>
      <c r="N4366" s="141" t="s">
        <v>1506</v>
      </c>
      <c r="O4366" s="47" t="s">
        <v>225</v>
      </c>
      <c r="P4366" s="49"/>
      <c r="Q4366" s="49"/>
      <c r="R4366" s="278"/>
      <c r="S4366" s="49"/>
      <c r="T4366" s="49"/>
      <c r="U4366" s="49"/>
      <c r="V4366" s="50"/>
      <c r="X4366" s="9"/>
      <c r="Y4366" s="9"/>
      <c r="AA4366" s="9"/>
      <c r="AB4366" s="9"/>
    </row>
    <row r="4367" spans="1:28" s="63" customFormat="1" ht="12.6" customHeight="1">
      <c r="A4367" s="78" t="s">
        <v>2020</v>
      </c>
      <c r="B4367" s="31" t="s">
        <v>2021</v>
      </c>
      <c r="C4367" s="229" t="s">
        <v>2696</v>
      </c>
      <c r="D4367" s="58"/>
      <c r="E4367" s="49"/>
      <c r="F4367" s="32"/>
      <c r="G4367" s="32"/>
      <c r="H4367" s="32"/>
      <c r="I4367" s="32"/>
      <c r="J4367" s="328"/>
      <c r="K4367" s="528" t="s">
        <v>1755</v>
      </c>
      <c r="L4367" s="66" t="s">
        <v>11663</v>
      </c>
      <c r="M4367" s="175">
        <v>6</v>
      </c>
      <c r="N4367" s="141" t="s">
        <v>1506</v>
      </c>
      <c r="O4367" s="75" t="s">
        <v>1011</v>
      </c>
      <c r="P4367" s="49"/>
      <c r="Q4367" s="196"/>
      <c r="R4367" s="49"/>
      <c r="S4367" s="36"/>
      <c r="T4367" s="36"/>
      <c r="U4367" s="36"/>
      <c r="V4367" s="32"/>
    </row>
    <row r="4368" spans="1:28" s="63" customFormat="1" ht="12.6" customHeight="1">
      <c r="A4368" s="118" t="s">
        <v>622</v>
      </c>
      <c r="B4368" s="31" t="s">
        <v>746</v>
      </c>
      <c r="C4368" s="184" t="s">
        <v>2696</v>
      </c>
      <c r="D4368" s="58"/>
      <c r="E4368" s="49"/>
      <c r="F4368" s="49"/>
      <c r="G4368" s="32" t="s">
        <v>1959</v>
      </c>
      <c r="H4368" s="32"/>
      <c r="I4368" s="32"/>
      <c r="J4368" s="328"/>
      <c r="K4368" s="528" t="s">
        <v>1755</v>
      </c>
      <c r="L4368" s="613" t="s">
        <v>11664</v>
      </c>
      <c r="M4368" s="175">
        <v>6</v>
      </c>
      <c r="N4368" s="141" t="s">
        <v>1506</v>
      </c>
      <c r="O4368" s="75" t="s">
        <v>1108</v>
      </c>
      <c r="P4368" s="49"/>
      <c r="Q4368" s="49"/>
      <c r="R4368" s="278"/>
      <c r="S4368" s="36"/>
      <c r="T4368" s="36"/>
      <c r="U4368" s="36"/>
      <c r="V4368" s="32"/>
      <c r="AA4368" s="9"/>
      <c r="AB4368" s="9"/>
    </row>
    <row r="4369" spans="1:243" s="64" customFormat="1" ht="12.6" customHeight="1">
      <c r="A4369" s="40"/>
      <c r="B4369" s="58"/>
      <c r="C4369" s="60"/>
      <c r="D4369" s="60"/>
      <c r="E4369" s="49"/>
      <c r="F4369" s="49"/>
      <c r="G4369" s="50"/>
      <c r="H4369" s="60"/>
      <c r="I4369" s="60"/>
      <c r="J4369" s="354"/>
      <c r="K4369" s="50"/>
      <c r="L4369" s="96"/>
      <c r="M4369" s="97"/>
      <c r="N4369" s="141"/>
      <c r="O4369" s="98"/>
      <c r="P4369" s="123"/>
      <c r="Q4369" s="123"/>
      <c r="R4369" s="123"/>
      <c r="S4369" s="49"/>
      <c r="T4369" s="49"/>
      <c r="U4369" s="49"/>
      <c r="V4369" s="50"/>
      <c r="W4369" s="63"/>
      <c r="X4369" s="9"/>
      <c r="Y4369" s="9"/>
      <c r="Z4369" s="63"/>
      <c r="AA4369" s="63"/>
      <c r="AB4369" s="63"/>
      <c r="AC4369" s="63"/>
      <c r="AD4369" s="63"/>
      <c r="AE4369" s="63"/>
      <c r="AF4369" s="63"/>
      <c r="AG4369" s="63"/>
      <c r="AH4369" s="63"/>
      <c r="AI4369" s="63"/>
      <c r="AJ4369" s="63"/>
      <c r="AK4369" s="63"/>
      <c r="AL4369" s="63"/>
      <c r="AM4369" s="63"/>
    </row>
    <row r="4370" spans="1:243" s="63" customFormat="1" ht="12.6" customHeight="1">
      <c r="A4370" s="588" t="s">
        <v>8118</v>
      </c>
      <c r="B4370" s="58"/>
      <c r="C4370" s="92"/>
      <c r="D4370" s="92"/>
      <c r="E4370" s="49"/>
      <c r="F4370" s="49"/>
      <c r="G4370" s="93"/>
      <c r="H4370" s="92"/>
      <c r="I4370" s="50"/>
      <c r="J4370" s="355"/>
      <c r="K4370" s="93"/>
      <c r="L4370" s="47"/>
      <c r="M4370" s="94"/>
      <c r="N4370" s="141"/>
      <c r="O4370" s="91"/>
      <c r="P4370" s="49"/>
      <c r="Q4370" s="49"/>
      <c r="R4370" s="49"/>
      <c r="S4370" s="49"/>
      <c r="T4370" s="95"/>
      <c r="U4370" s="95"/>
      <c r="V4370" s="93"/>
      <c r="AA4370" s="9"/>
      <c r="AB4370" s="9"/>
    </row>
    <row r="4371" spans="1:243" s="251" customFormat="1" ht="12" customHeight="1">
      <c r="A4371" s="64" t="s">
        <v>8280</v>
      </c>
      <c r="B4371" s="92" t="s">
        <v>8281</v>
      </c>
      <c r="C4371" s="735" t="s">
        <v>950</v>
      </c>
      <c r="D4371" s="92"/>
      <c r="E4371" s="93" t="s">
        <v>2077</v>
      </c>
      <c r="F4371" s="93"/>
      <c r="G4371" s="93"/>
      <c r="H4371" s="622"/>
      <c r="I4371" s="622" t="s">
        <v>442</v>
      </c>
      <c r="J4371" s="623" t="s">
        <v>2078</v>
      </c>
      <c r="K4371" s="622" t="s">
        <v>1755</v>
      </c>
      <c r="L4371" s="9" t="s">
        <v>8328</v>
      </c>
      <c r="M4371" s="74">
        <v>6</v>
      </c>
      <c r="N4371" s="310" t="s">
        <v>1506</v>
      </c>
      <c r="O4371" s="76" t="s">
        <v>3393</v>
      </c>
      <c r="P4371" s="36"/>
      <c r="Q4371" s="310"/>
      <c r="R4371" s="196"/>
      <c r="S4371" s="622"/>
      <c r="T4371" s="622"/>
      <c r="U4371" s="622"/>
    </row>
    <row r="4372" spans="1:243" s="251" customFormat="1" ht="12" customHeight="1">
      <c r="A4372" s="78" t="s">
        <v>2048</v>
      </c>
      <c r="B4372" s="58" t="s">
        <v>2052</v>
      </c>
      <c r="C4372" s="60"/>
      <c r="D4372" s="60"/>
      <c r="E4372" s="49" t="s">
        <v>2077</v>
      </c>
      <c r="F4372" s="50" t="s">
        <v>4819</v>
      </c>
      <c r="G4372" s="50"/>
      <c r="H4372" s="60"/>
      <c r="I4372" s="333" t="s">
        <v>442</v>
      </c>
      <c r="J4372" s="328" t="s">
        <v>2078</v>
      </c>
      <c r="K4372" s="237" t="s">
        <v>1755</v>
      </c>
      <c r="L4372" s="307" t="s">
        <v>4805</v>
      </c>
      <c r="M4372" s="9">
        <v>6</v>
      </c>
      <c r="N4372" s="52" t="s">
        <v>1506</v>
      </c>
      <c r="O4372" s="75" t="s">
        <v>1108</v>
      </c>
      <c r="P4372" s="49"/>
      <c r="Q4372" s="310"/>
      <c r="R4372" s="278"/>
      <c r="S4372" s="49"/>
      <c r="T4372" s="95"/>
      <c r="U4372" s="95"/>
      <c r="V4372" s="93"/>
      <c r="W4372" s="63"/>
      <c r="X4372" s="63"/>
      <c r="Y4372" s="63"/>
      <c r="Z4372" s="63"/>
      <c r="AA4372" s="9"/>
      <c r="AB4372" s="9"/>
      <c r="AC4372" s="63"/>
      <c r="AD4372" s="63"/>
      <c r="AE4372" s="63"/>
      <c r="AF4372" s="63"/>
      <c r="AG4372" s="63"/>
      <c r="AH4372" s="63"/>
      <c r="AI4372" s="63"/>
      <c r="AJ4372" s="63"/>
      <c r="AK4372" s="63"/>
      <c r="AL4372" s="63"/>
      <c r="AM4372" s="63"/>
      <c r="AN4372" s="63"/>
      <c r="AO4372" s="63"/>
      <c r="AP4372" s="63"/>
      <c r="AQ4372" s="63"/>
      <c r="AR4372" s="63"/>
      <c r="AS4372" s="63"/>
      <c r="AT4372" s="63"/>
      <c r="AU4372" s="63"/>
      <c r="AV4372" s="63"/>
      <c r="AW4372" s="63"/>
      <c r="AX4372" s="63"/>
      <c r="AY4372" s="63"/>
      <c r="AZ4372" s="63"/>
      <c r="BA4372" s="63"/>
      <c r="BB4372" s="63"/>
      <c r="BC4372" s="63"/>
      <c r="BD4372" s="63"/>
      <c r="BE4372" s="63"/>
      <c r="BF4372" s="63"/>
      <c r="BG4372" s="63"/>
      <c r="BH4372" s="63"/>
      <c r="BI4372" s="63"/>
      <c r="BJ4372" s="63"/>
      <c r="BK4372" s="63"/>
      <c r="BL4372" s="63"/>
      <c r="BM4372" s="63"/>
      <c r="BN4372" s="63"/>
      <c r="BO4372" s="63"/>
      <c r="BP4372" s="63"/>
      <c r="BQ4372" s="63"/>
      <c r="BR4372" s="63"/>
      <c r="BS4372" s="63"/>
      <c r="BT4372" s="63"/>
      <c r="BU4372" s="63"/>
      <c r="BV4372" s="63"/>
      <c r="BW4372" s="63"/>
      <c r="BX4372" s="63"/>
      <c r="BY4372" s="63"/>
      <c r="BZ4372" s="63"/>
      <c r="CA4372" s="63"/>
      <c r="CB4372" s="63"/>
      <c r="CC4372" s="63"/>
      <c r="CD4372" s="63"/>
      <c r="CE4372" s="63"/>
      <c r="CF4372" s="63"/>
      <c r="CG4372" s="63"/>
      <c r="CH4372" s="63"/>
      <c r="CI4372" s="63"/>
      <c r="CJ4372" s="63"/>
      <c r="CK4372" s="63"/>
      <c r="CL4372" s="63"/>
      <c r="CM4372" s="63"/>
      <c r="CN4372" s="63"/>
      <c r="CO4372" s="63"/>
      <c r="CP4372" s="63"/>
      <c r="CQ4372" s="63"/>
      <c r="CR4372" s="63"/>
      <c r="CS4372" s="63"/>
      <c r="CT4372" s="63"/>
      <c r="CU4372" s="63"/>
      <c r="CV4372" s="63"/>
      <c r="CW4372" s="63"/>
      <c r="CX4372" s="63"/>
      <c r="CY4372" s="63"/>
      <c r="CZ4372" s="63"/>
      <c r="DA4372" s="63"/>
      <c r="DB4372" s="63"/>
      <c r="DC4372" s="63"/>
      <c r="DD4372" s="63"/>
      <c r="DE4372" s="63"/>
      <c r="DF4372" s="63"/>
      <c r="DG4372" s="63"/>
      <c r="DH4372" s="63"/>
      <c r="DI4372" s="63"/>
      <c r="DJ4372" s="63"/>
      <c r="DK4372" s="63"/>
      <c r="DL4372" s="63"/>
      <c r="DM4372" s="63"/>
      <c r="DN4372" s="63"/>
      <c r="DO4372" s="63"/>
      <c r="DP4372" s="63"/>
      <c r="DQ4372" s="63"/>
      <c r="DR4372" s="63"/>
      <c r="DS4372" s="63"/>
      <c r="DT4372" s="63"/>
      <c r="DU4372" s="63"/>
      <c r="DV4372" s="63"/>
      <c r="DW4372" s="63"/>
      <c r="DX4372" s="63"/>
      <c r="DY4372" s="63"/>
      <c r="DZ4372" s="63"/>
      <c r="EA4372" s="63"/>
      <c r="EB4372" s="63"/>
      <c r="EC4372" s="63"/>
      <c r="ED4372" s="63"/>
      <c r="EE4372" s="63"/>
      <c r="EF4372" s="63"/>
      <c r="EG4372" s="63"/>
      <c r="EH4372" s="63"/>
      <c r="EI4372" s="63"/>
      <c r="EJ4372" s="63"/>
      <c r="EK4372" s="63"/>
      <c r="EL4372" s="63"/>
      <c r="EM4372" s="63"/>
      <c r="EN4372" s="63"/>
      <c r="EO4372" s="63"/>
      <c r="EP4372" s="63"/>
      <c r="EQ4372" s="63"/>
      <c r="ER4372" s="63"/>
      <c r="ES4372" s="63"/>
      <c r="ET4372" s="63"/>
      <c r="EU4372" s="63"/>
      <c r="EV4372" s="63"/>
      <c r="EW4372" s="63"/>
      <c r="EX4372" s="63"/>
      <c r="EY4372" s="63"/>
      <c r="EZ4372" s="63"/>
      <c r="FA4372" s="63"/>
      <c r="FB4372" s="63"/>
      <c r="FC4372" s="63"/>
      <c r="FD4372" s="63"/>
      <c r="FE4372" s="63"/>
      <c r="FF4372" s="63"/>
      <c r="FG4372" s="63"/>
      <c r="FH4372" s="63"/>
      <c r="FI4372" s="63"/>
      <c r="FJ4372" s="63"/>
      <c r="FK4372" s="63"/>
      <c r="FL4372" s="63"/>
      <c r="FM4372" s="63"/>
      <c r="FN4372" s="63"/>
      <c r="FO4372" s="63"/>
      <c r="FP4372" s="63"/>
      <c r="FQ4372" s="63"/>
      <c r="FR4372" s="63"/>
      <c r="FS4372" s="63"/>
      <c r="FT4372" s="63"/>
      <c r="FU4372" s="63"/>
      <c r="FV4372" s="63"/>
      <c r="FW4372" s="63"/>
      <c r="FX4372" s="63"/>
      <c r="FY4372" s="63"/>
      <c r="FZ4372" s="63"/>
      <c r="GA4372" s="63"/>
      <c r="GB4372" s="63"/>
      <c r="GC4372" s="63"/>
      <c r="GD4372" s="63"/>
      <c r="GE4372" s="63"/>
      <c r="GF4372" s="63"/>
      <c r="GG4372" s="63"/>
      <c r="GH4372" s="63"/>
      <c r="GI4372" s="63"/>
      <c r="GJ4372" s="63"/>
      <c r="GK4372" s="63"/>
      <c r="GL4372" s="63"/>
      <c r="GM4372" s="63"/>
      <c r="GN4372" s="63"/>
      <c r="GO4372" s="63"/>
      <c r="GP4372" s="63"/>
      <c r="GQ4372" s="63"/>
      <c r="GR4372" s="63"/>
      <c r="GS4372" s="63"/>
      <c r="GT4372" s="63"/>
      <c r="GU4372" s="63"/>
      <c r="GV4372" s="63"/>
      <c r="GW4372" s="63"/>
      <c r="GX4372" s="63"/>
      <c r="GY4372" s="63"/>
      <c r="GZ4372" s="63"/>
      <c r="HA4372" s="63"/>
      <c r="HB4372" s="63"/>
      <c r="HC4372" s="63"/>
      <c r="HD4372" s="63"/>
      <c r="HE4372" s="63"/>
      <c r="HF4372" s="63"/>
      <c r="HG4372" s="63"/>
      <c r="HH4372" s="63"/>
      <c r="HI4372" s="63"/>
      <c r="HJ4372" s="63"/>
      <c r="HK4372" s="63"/>
      <c r="HL4372" s="63"/>
      <c r="HM4372" s="63"/>
      <c r="HN4372" s="63"/>
      <c r="HO4372" s="63"/>
      <c r="HP4372" s="63"/>
      <c r="HQ4372" s="63"/>
      <c r="HR4372" s="63"/>
      <c r="HS4372" s="63"/>
      <c r="HT4372" s="63"/>
      <c r="HU4372" s="63"/>
      <c r="HV4372" s="63"/>
      <c r="HW4372" s="63"/>
      <c r="HX4372" s="63"/>
      <c r="HY4372" s="63"/>
      <c r="HZ4372" s="63"/>
      <c r="IA4372" s="63"/>
      <c r="IB4372" s="63"/>
      <c r="IC4372" s="63"/>
      <c r="ID4372" s="63"/>
      <c r="IE4372" s="63"/>
      <c r="IF4372" s="63"/>
      <c r="IG4372" s="63"/>
      <c r="IH4372" s="63"/>
    </row>
    <row r="4373" spans="1:243" s="251" customFormat="1" ht="12" customHeight="1">
      <c r="A4373" s="78" t="s">
        <v>2047</v>
      </c>
      <c r="B4373" s="58" t="s">
        <v>1990</v>
      </c>
      <c r="C4373" s="60"/>
      <c r="D4373" s="60"/>
      <c r="E4373" s="49" t="s">
        <v>2077</v>
      </c>
      <c r="F4373" s="50" t="s">
        <v>4819</v>
      </c>
      <c r="G4373" s="50"/>
      <c r="H4373" s="60"/>
      <c r="I4373" s="333" t="s">
        <v>442</v>
      </c>
      <c r="J4373" s="328" t="s">
        <v>2078</v>
      </c>
      <c r="K4373" s="237" t="s">
        <v>1755</v>
      </c>
      <c r="L4373" s="307" t="s">
        <v>6663</v>
      </c>
      <c r="M4373" s="9">
        <v>6</v>
      </c>
      <c r="N4373" s="52" t="s">
        <v>1506</v>
      </c>
      <c r="O4373" s="75" t="s">
        <v>1108</v>
      </c>
      <c r="P4373" s="49"/>
      <c r="Q4373" s="310"/>
      <c r="R4373" s="278"/>
      <c r="S4373" s="49"/>
      <c r="T4373" s="95"/>
      <c r="U4373" s="95"/>
      <c r="V4373" s="93"/>
      <c r="W4373" s="63"/>
      <c r="X4373" s="63"/>
      <c r="Y4373" s="63"/>
      <c r="Z4373" s="63"/>
      <c r="AA4373" s="9"/>
      <c r="AB4373" s="9"/>
      <c r="AC4373" s="63"/>
      <c r="AD4373" s="63"/>
      <c r="AE4373" s="63"/>
      <c r="AF4373" s="63"/>
      <c r="AG4373" s="63"/>
      <c r="AH4373" s="63"/>
      <c r="AI4373" s="63"/>
      <c r="AJ4373" s="63"/>
      <c r="AK4373" s="63"/>
      <c r="AL4373" s="63"/>
      <c r="AM4373" s="63"/>
      <c r="AN4373" s="63"/>
      <c r="AO4373" s="63"/>
      <c r="AP4373" s="63"/>
      <c r="AQ4373" s="63"/>
      <c r="AR4373" s="63"/>
      <c r="AS4373" s="63"/>
      <c r="AT4373" s="63"/>
      <c r="AU4373" s="63"/>
      <c r="AV4373" s="63"/>
      <c r="AW4373" s="63"/>
      <c r="AX4373" s="63"/>
      <c r="AY4373" s="63"/>
      <c r="AZ4373" s="63"/>
      <c r="BA4373" s="63"/>
      <c r="BB4373" s="63"/>
      <c r="BC4373" s="63"/>
      <c r="BD4373" s="63"/>
      <c r="BE4373" s="63"/>
      <c r="BF4373" s="63"/>
      <c r="BG4373" s="63"/>
      <c r="BH4373" s="63"/>
      <c r="BI4373" s="63"/>
      <c r="BJ4373" s="63"/>
      <c r="BK4373" s="63"/>
      <c r="BL4373" s="63"/>
      <c r="BM4373" s="63"/>
      <c r="BN4373" s="63"/>
      <c r="BO4373" s="63"/>
      <c r="BP4373" s="63"/>
      <c r="BQ4373" s="63"/>
      <c r="BR4373" s="63"/>
      <c r="BS4373" s="63"/>
      <c r="BT4373" s="63"/>
      <c r="BU4373" s="63"/>
      <c r="BV4373" s="63"/>
      <c r="BW4373" s="63"/>
      <c r="BX4373" s="63"/>
      <c r="BY4373" s="63"/>
      <c r="BZ4373" s="63"/>
      <c r="CA4373" s="63"/>
      <c r="CB4373" s="63"/>
      <c r="CC4373" s="63"/>
      <c r="CD4373" s="63"/>
      <c r="CE4373" s="63"/>
      <c r="CF4373" s="63"/>
      <c r="CG4373" s="63"/>
      <c r="CH4373" s="63"/>
      <c r="CI4373" s="63"/>
      <c r="CJ4373" s="63"/>
      <c r="CK4373" s="63"/>
      <c r="CL4373" s="63"/>
      <c r="CM4373" s="63"/>
      <c r="CN4373" s="63"/>
      <c r="CO4373" s="63"/>
      <c r="CP4373" s="63"/>
      <c r="CQ4373" s="63"/>
      <c r="CR4373" s="63"/>
      <c r="CS4373" s="63"/>
      <c r="CT4373" s="63"/>
      <c r="CU4373" s="63"/>
      <c r="CV4373" s="63"/>
      <c r="CW4373" s="63"/>
      <c r="CX4373" s="63"/>
      <c r="CY4373" s="63"/>
      <c r="CZ4373" s="63"/>
      <c r="DA4373" s="63"/>
      <c r="DB4373" s="63"/>
      <c r="DC4373" s="63"/>
      <c r="DD4373" s="63"/>
      <c r="DE4373" s="63"/>
      <c r="DF4373" s="63"/>
      <c r="DG4373" s="63"/>
      <c r="DH4373" s="63"/>
      <c r="DI4373" s="63"/>
      <c r="DJ4373" s="63"/>
      <c r="DK4373" s="63"/>
      <c r="DL4373" s="63"/>
      <c r="DM4373" s="63"/>
      <c r="DN4373" s="63"/>
      <c r="DO4373" s="63"/>
      <c r="DP4373" s="63"/>
      <c r="DQ4373" s="63"/>
      <c r="DR4373" s="63"/>
      <c r="DS4373" s="63"/>
      <c r="DT4373" s="63"/>
      <c r="DU4373" s="63"/>
      <c r="DV4373" s="63"/>
      <c r="DW4373" s="63"/>
      <c r="DX4373" s="63"/>
      <c r="DY4373" s="63"/>
      <c r="DZ4373" s="63"/>
      <c r="EA4373" s="63"/>
      <c r="EB4373" s="63"/>
      <c r="EC4373" s="63"/>
      <c r="ED4373" s="63"/>
      <c r="EE4373" s="63"/>
      <c r="EF4373" s="63"/>
      <c r="EG4373" s="63"/>
      <c r="EH4373" s="63"/>
      <c r="EI4373" s="63"/>
      <c r="EJ4373" s="63"/>
      <c r="EK4373" s="63"/>
      <c r="EL4373" s="63"/>
      <c r="EM4373" s="63"/>
      <c r="EN4373" s="63"/>
      <c r="EO4373" s="63"/>
      <c r="EP4373" s="63"/>
      <c r="EQ4373" s="63"/>
      <c r="ER4373" s="63"/>
      <c r="ES4373" s="63"/>
      <c r="ET4373" s="63"/>
      <c r="EU4373" s="63"/>
      <c r="EV4373" s="63"/>
      <c r="EW4373" s="63"/>
      <c r="EX4373" s="63"/>
      <c r="EY4373" s="63"/>
      <c r="EZ4373" s="63"/>
      <c r="FA4373" s="63"/>
      <c r="FB4373" s="63"/>
      <c r="FC4373" s="63"/>
      <c r="FD4373" s="63"/>
      <c r="FE4373" s="63"/>
      <c r="FF4373" s="63"/>
      <c r="FG4373" s="63"/>
      <c r="FH4373" s="63"/>
      <c r="FI4373" s="63"/>
      <c r="FJ4373" s="63"/>
      <c r="FK4373" s="63"/>
      <c r="FL4373" s="63"/>
      <c r="FM4373" s="63"/>
      <c r="FN4373" s="63"/>
      <c r="FO4373" s="63"/>
      <c r="FP4373" s="63"/>
      <c r="FQ4373" s="63"/>
      <c r="FR4373" s="63"/>
      <c r="FS4373" s="63"/>
      <c r="FT4373" s="63"/>
      <c r="FU4373" s="63"/>
      <c r="FV4373" s="63"/>
      <c r="FW4373" s="63"/>
      <c r="FX4373" s="63"/>
      <c r="FY4373" s="63"/>
      <c r="FZ4373" s="63"/>
      <c r="GA4373" s="63"/>
      <c r="GB4373" s="63"/>
      <c r="GC4373" s="63"/>
      <c r="GD4373" s="63"/>
      <c r="GE4373" s="63"/>
      <c r="GF4373" s="63"/>
      <c r="GG4373" s="63"/>
      <c r="GH4373" s="63"/>
      <c r="GI4373" s="63"/>
      <c r="GJ4373" s="63"/>
      <c r="GK4373" s="63"/>
      <c r="GL4373" s="63"/>
      <c r="GM4373" s="63"/>
      <c r="GN4373" s="63"/>
      <c r="GO4373" s="63"/>
      <c r="GP4373" s="63"/>
      <c r="GQ4373" s="63"/>
      <c r="GR4373" s="63"/>
      <c r="GS4373" s="63"/>
      <c r="GT4373" s="63"/>
      <c r="GU4373" s="63"/>
      <c r="GV4373" s="63"/>
      <c r="GW4373" s="63"/>
      <c r="GX4373" s="63"/>
      <c r="GY4373" s="63"/>
      <c r="GZ4373" s="63"/>
      <c r="HA4373" s="63"/>
      <c r="HB4373" s="63"/>
      <c r="HC4373" s="63"/>
      <c r="HD4373" s="63"/>
      <c r="HE4373" s="63"/>
      <c r="HF4373" s="63"/>
      <c r="HG4373" s="63"/>
      <c r="HH4373" s="63"/>
      <c r="HI4373" s="63"/>
      <c r="HJ4373" s="63"/>
      <c r="HK4373" s="63"/>
      <c r="HL4373" s="63"/>
      <c r="HM4373" s="63"/>
      <c r="HN4373" s="63"/>
      <c r="HO4373" s="63"/>
      <c r="HP4373" s="63"/>
      <c r="HQ4373" s="63"/>
      <c r="HR4373" s="63"/>
      <c r="HS4373" s="63"/>
      <c r="HT4373" s="63"/>
      <c r="HU4373" s="63"/>
      <c r="HV4373" s="63"/>
      <c r="HW4373" s="63"/>
      <c r="HX4373" s="63"/>
      <c r="HY4373" s="63"/>
      <c r="HZ4373" s="63"/>
      <c r="IA4373" s="63"/>
      <c r="IB4373" s="63"/>
      <c r="IC4373" s="63"/>
      <c r="ID4373" s="63"/>
      <c r="IE4373" s="63"/>
      <c r="IF4373" s="63"/>
      <c r="IG4373" s="63"/>
      <c r="IH4373" s="63"/>
    </row>
    <row r="4374" spans="1:243" s="251" customFormat="1" ht="12" customHeight="1">
      <c r="A4374" s="118" t="s">
        <v>4109</v>
      </c>
      <c r="B4374" s="60" t="s">
        <v>6624</v>
      </c>
      <c r="C4374" s="150" t="s">
        <v>950</v>
      </c>
      <c r="D4374" s="60"/>
      <c r="E4374" s="50" t="s">
        <v>2077</v>
      </c>
      <c r="F4374" s="50" t="s">
        <v>4819</v>
      </c>
      <c r="G4374" s="50"/>
      <c r="H4374" s="564"/>
      <c r="I4374" s="564" t="s">
        <v>442</v>
      </c>
      <c r="J4374" s="565" t="s">
        <v>2078</v>
      </c>
      <c r="K4374" s="564" t="s">
        <v>1755</v>
      </c>
      <c r="L4374" s="164" t="s">
        <v>6654</v>
      </c>
      <c r="M4374" s="74">
        <v>6</v>
      </c>
      <c r="N4374" s="75" t="s">
        <v>1506</v>
      </c>
      <c r="O4374" s="76" t="s">
        <v>4110</v>
      </c>
      <c r="P4374" s="49"/>
      <c r="Q4374" s="310"/>
      <c r="R4374" s="278"/>
      <c r="S4374" s="564"/>
      <c r="T4374" s="564"/>
      <c r="U4374" s="564"/>
    </row>
    <row r="4375" spans="1:243" s="63" customFormat="1" ht="12.6" customHeight="1">
      <c r="A4375" s="66" t="s">
        <v>2049</v>
      </c>
      <c r="B4375" s="58" t="s">
        <v>1991</v>
      </c>
      <c r="C4375" s="123"/>
      <c r="D4375" s="60"/>
      <c r="E4375" s="49" t="s">
        <v>2077</v>
      </c>
      <c r="F4375" s="50" t="s">
        <v>4819</v>
      </c>
      <c r="G4375" s="50"/>
      <c r="H4375" s="60"/>
      <c r="I4375" s="333" t="s">
        <v>442</v>
      </c>
      <c r="J4375" s="328" t="s">
        <v>2078</v>
      </c>
      <c r="K4375" s="237" t="s">
        <v>1755</v>
      </c>
      <c r="L4375" s="761" t="s">
        <v>8119</v>
      </c>
      <c r="M4375" s="62">
        <v>6</v>
      </c>
      <c r="N4375" s="52" t="s">
        <v>1506</v>
      </c>
      <c r="O4375" s="75" t="s">
        <v>1496</v>
      </c>
      <c r="P4375" s="49"/>
      <c r="Q4375" s="49"/>
      <c r="R4375" s="278"/>
      <c r="S4375" s="49"/>
      <c r="T4375" s="95"/>
      <c r="U4375" s="95"/>
      <c r="V4375" s="93"/>
      <c r="AA4375" s="9"/>
      <c r="AB4375" s="9"/>
    </row>
    <row r="4376" spans="1:243" s="63" customFormat="1" ht="12.6" customHeight="1">
      <c r="A4376" s="118" t="s">
        <v>2050</v>
      </c>
      <c r="B4376" s="58" t="s">
        <v>1992</v>
      </c>
      <c r="C4376" s="150"/>
      <c r="D4376" s="60"/>
      <c r="E4376" s="50" t="s">
        <v>2077</v>
      </c>
      <c r="F4376" s="50" t="s">
        <v>4819</v>
      </c>
      <c r="G4376" s="50"/>
      <c r="H4376" s="333"/>
      <c r="I4376" s="333" t="s">
        <v>442</v>
      </c>
      <c r="J4376" s="346" t="s">
        <v>2078</v>
      </c>
      <c r="K4376" s="333" t="s">
        <v>1755</v>
      </c>
      <c r="L4376" s="334" t="s">
        <v>8120</v>
      </c>
      <c r="M4376" s="74">
        <v>6</v>
      </c>
      <c r="N4376" s="75" t="s">
        <v>1506</v>
      </c>
      <c r="O4376" s="76" t="s">
        <v>1993</v>
      </c>
      <c r="P4376" s="49"/>
      <c r="Q4376" s="49"/>
      <c r="R4376" s="278"/>
      <c r="S4376" s="333"/>
      <c r="T4376" s="333"/>
      <c r="U4376" s="333"/>
      <c r="V4376" s="93"/>
      <c r="Z4376" s="9"/>
    </row>
    <row r="4377" spans="1:243" s="251" customFormat="1" ht="12" customHeight="1">
      <c r="A4377" s="118"/>
      <c r="B4377" s="60"/>
      <c r="C4377" s="150"/>
      <c r="D4377" s="60"/>
      <c r="E4377" s="50"/>
      <c r="F4377" s="50"/>
      <c r="G4377" s="50"/>
      <c r="H4377" s="333"/>
      <c r="I4377" s="333"/>
      <c r="J4377" s="346"/>
      <c r="K4377" s="333"/>
      <c r="L4377" s="164"/>
      <c r="M4377" s="74"/>
      <c r="N4377" s="310"/>
      <c r="O4377" s="76"/>
      <c r="P4377" s="196"/>
      <c r="Q4377" s="310"/>
      <c r="R4377" s="196"/>
      <c r="S4377" s="333"/>
      <c r="T4377" s="333"/>
      <c r="U4377" s="333"/>
    </row>
    <row r="4378" spans="1:243" s="63" customFormat="1" ht="12.6" customHeight="1">
      <c r="A4378" s="69" t="s">
        <v>7656</v>
      </c>
      <c r="B4378" s="31"/>
      <c r="C4378" s="32"/>
      <c r="D4378" s="58"/>
      <c r="E4378" s="32"/>
      <c r="F4378" s="32"/>
      <c r="G4378" s="32"/>
      <c r="H4378" s="32"/>
      <c r="I4378" s="32"/>
      <c r="J4378" s="328"/>
      <c r="K4378" s="32"/>
      <c r="L4378" s="181"/>
      <c r="M4378" s="175"/>
      <c r="N4378" s="141"/>
      <c r="O4378" s="75"/>
      <c r="P4378" s="575"/>
      <c r="Q4378" s="36"/>
      <c r="R4378" s="196"/>
      <c r="S4378" s="36"/>
      <c r="T4378" s="36"/>
      <c r="U4378" s="36"/>
      <c r="V4378" s="36"/>
      <c r="W4378" s="9"/>
    </row>
    <row r="4379" spans="1:243" s="64" customFormat="1" ht="12.6" customHeight="1">
      <c r="A4379" s="40" t="s">
        <v>1021</v>
      </c>
      <c r="B4379" s="58" t="s">
        <v>930</v>
      </c>
      <c r="C4379" s="184" t="s">
        <v>2696</v>
      </c>
      <c r="D4379" s="60"/>
      <c r="E4379" s="49"/>
      <c r="F4379" s="49"/>
      <c r="G4379" s="32" t="s">
        <v>1959</v>
      </c>
      <c r="H4379" s="32"/>
      <c r="I4379" s="50"/>
      <c r="J4379" s="326"/>
      <c r="K4379" s="528" t="s">
        <v>1755</v>
      </c>
      <c r="L4379" s="132" t="s">
        <v>6673</v>
      </c>
      <c r="M4379" s="62">
        <v>8</v>
      </c>
      <c r="N4379" s="141" t="s">
        <v>1506</v>
      </c>
      <c r="O4379" s="47" t="s">
        <v>1087</v>
      </c>
      <c r="P4379" s="49"/>
      <c r="Q4379" s="49"/>
      <c r="R4379" s="49"/>
      <c r="S4379" s="49"/>
      <c r="T4379" s="49"/>
      <c r="U4379" s="49"/>
      <c r="V4379" s="50"/>
      <c r="W4379" s="63"/>
      <c r="X4379" s="9"/>
      <c r="Y4379" s="9"/>
      <c r="Z4379" s="9"/>
      <c r="AA4379" s="63"/>
      <c r="AB4379" s="63"/>
      <c r="AC4379" s="63"/>
      <c r="AD4379" s="63"/>
      <c r="AE4379" s="63"/>
      <c r="AF4379" s="63"/>
      <c r="AG4379" s="63"/>
      <c r="AH4379" s="63"/>
      <c r="AI4379" s="63"/>
      <c r="AJ4379" s="63"/>
      <c r="AK4379" s="63"/>
      <c r="AL4379" s="63"/>
      <c r="AM4379" s="63"/>
      <c r="AN4379" s="63"/>
      <c r="AO4379" s="63"/>
      <c r="AP4379" s="63"/>
      <c r="AQ4379" s="63"/>
      <c r="AR4379" s="63"/>
      <c r="AS4379" s="63"/>
      <c r="AT4379" s="63"/>
      <c r="AU4379" s="63"/>
      <c r="AV4379" s="63"/>
      <c r="AW4379" s="63"/>
      <c r="AX4379" s="63"/>
      <c r="AY4379" s="63"/>
      <c r="AZ4379" s="63"/>
      <c r="BA4379" s="63"/>
      <c r="BB4379" s="63"/>
      <c r="BC4379" s="63"/>
      <c r="BD4379" s="63"/>
      <c r="BE4379" s="63"/>
      <c r="BF4379" s="63"/>
      <c r="BG4379" s="63"/>
      <c r="BH4379" s="63"/>
      <c r="BI4379" s="63"/>
      <c r="BJ4379" s="63"/>
      <c r="BK4379" s="63"/>
      <c r="BL4379" s="63"/>
      <c r="BM4379" s="63"/>
      <c r="BN4379" s="63"/>
      <c r="BO4379" s="63"/>
      <c r="BP4379" s="63"/>
      <c r="BQ4379" s="63"/>
      <c r="BR4379" s="63"/>
      <c r="BS4379" s="63"/>
      <c r="BT4379" s="63"/>
      <c r="BU4379" s="63"/>
      <c r="BV4379" s="63"/>
      <c r="BW4379" s="63"/>
      <c r="BX4379" s="63"/>
      <c r="BY4379" s="63"/>
      <c r="BZ4379" s="63"/>
      <c r="CA4379" s="63"/>
      <c r="CB4379" s="63"/>
      <c r="CC4379" s="63"/>
      <c r="CD4379" s="63"/>
      <c r="CE4379" s="63"/>
      <c r="CF4379" s="63"/>
      <c r="CG4379" s="63"/>
      <c r="CH4379" s="63"/>
      <c r="CI4379" s="63"/>
      <c r="CJ4379" s="63"/>
      <c r="CK4379" s="63"/>
      <c r="CL4379" s="63"/>
      <c r="CM4379" s="63"/>
      <c r="CN4379" s="63"/>
      <c r="CO4379" s="63"/>
      <c r="CP4379" s="63"/>
      <c r="CQ4379" s="63"/>
      <c r="CR4379" s="63"/>
      <c r="CS4379" s="63"/>
      <c r="CT4379" s="63"/>
      <c r="CU4379" s="63"/>
      <c r="CV4379" s="63"/>
      <c r="CW4379" s="63"/>
      <c r="CX4379" s="63"/>
      <c r="CY4379" s="63"/>
      <c r="CZ4379" s="63"/>
      <c r="DA4379" s="63"/>
      <c r="DB4379" s="63"/>
      <c r="DC4379" s="63"/>
      <c r="DD4379" s="63"/>
      <c r="DE4379" s="63"/>
      <c r="DF4379" s="63"/>
      <c r="DG4379" s="63"/>
      <c r="DH4379" s="63"/>
      <c r="DI4379" s="63"/>
      <c r="DJ4379" s="63"/>
      <c r="DK4379" s="63"/>
      <c r="DL4379" s="63"/>
      <c r="DM4379" s="63"/>
      <c r="DN4379" s="63"/>
      <c r="DO4379" s="63"/>
      <c r="DP4379" s="63"/>
      <c r="DQ4379" s="63"/>
      <c r="DR4379" s="63"/>
      <c r="DS4379" s="63"/>
      <c r="DT4379" s="63"/>
      <c r="DU4379" s="63"/>
      <c r="DV4379" s="63"/>
      <c r="DW4379" s="63"/>
      <c r="DX4379" s="63"/>
      <c r="DY4379" s="63"/>
      <c r="DZ4379" s="63"/>
      <c r="EA4379" s="63"/>
      <c r="EB4379" s="63"/>
      <c r="EC4379" s="63"/>
      <c r="ED4379" s="63"/>
      <c r="EE4379" s="63"/>
      <c r="EF4379" s="63"/>
      <c r="EG4379" s="63"/>
      <c r="EH4379" s="63"/>
      <c r="EI4379" s="63"/>
      <c r="EJ4379" s="63"/>
      <c r="EK4379" s="63"/>
      <c r="EL4379" s="63"/>
      <c r="EM4379" s="63"/>
      <c r="EN4379" s="63"/>
      <c r="EO4379" s="63"/>
      <c r="EP4379" s="63"/>
      <c r="EQ4379" s="63"/>
      <c r="ER4379" s="63"/>
      <c r="ES4379" s="63"/>
      <c r="ET4379" s="63"/>
      <c r="EU4379" s="63"/>
      <c r="EV4379" s="63"/>
      <c r="EW4379" s="63"/>
      <c r="EX4379" s="63"/>
      <c r="EY4379" s="63"/>
      <c r="EZ4379" s="63"/>
      <c r="FA4379" s="63"/>
      <c r="FB4379" s="63"/>
      <c r="FC4379" s="63"/>
      <c r="FD4379" s="63"/>
      <c r="FE4379" s="63"/>
      <c r="FF4379" s="63"/>
      <c r="FG4379" s="63"/>
      <c r="FH4379" s="63"/>
      <c r="FI4379" s="63"/>
      <c r="FJ4379" s="63"/>
      <c r="FK4379" s="63"/>
      <c r="FL4379" s="63"/>
      <c r="FM4379" s="63"/>
      <c r="FN4379" s="63"/>
      <c r="FO4379" s="63"/>
      <c r="FP4379" s="63"/>
      <c r="FQ4379" s="63"/>
      <c r="FR4379" s="63"/>
      <c r="FS4379" s="63"/>
      <c r="FT4379" s="63"/>
      <c r="FU4379" s="63"/>
      <c r="FV4379" s="63"/>
      <c r="FW4379" s="63"/>
      <c r="FX4379" s="63"/>
      <c r="FY4379" s="63"/>
      <c r="FZ4379" s="63"/>
      <c r="GA4379" s="63"/>
      <c r="GB4379" s="63"/>
      <c r="GC4379" s="63"/>
      <c r="GD4379" s="63"/>
      <c r="GE4379" s="63"/>
      <c r="GF4379" s="63"/>
      <c r="GG4379" s="63"/>
      <c r="GH4379" s="63"/>
      <c r="GI4379" s="63"/>
      <c r="GJ4379" s="63"/>
      <c r="GK4379" s="63"/>
      <c r="GL4379" s="63"/>
      <c r="GM4379" s="63"/>
      <c r="GN4379" s="63"/>
      <c r="GO4379" s="63"/>
      <c r="GP4379" s="63"/>
      <c r="GQ4379" s="63"/>
      <c r="GR4379" s="63"/>
      <c r="GS4379" s="63"/>
      <c r="GT4379" s="63"/>
      <c r="GU4379" s="63"/>
      <c r="GV4379" s="63"/>
      <c r="GW4379" s="63"/>
      <c r="GX4379" s="63"/>
      <c r="GY4379" s="63"/>
      <c r="GZ4379" s="63"/>
      <c r="HA4379" s="63"/>
      <c r="HB4379" s="63"/>
      <c r="HC4379" s="63"/>
      <c r="HD4379" s="63"/>
      <c r="HE4379" s="63"/>
      <c r="HF4379" s="63"/>
      <c r="HG4379" s="63"/>
      <c r="HH4379" s="63"/>
      <c r="HI4379" s="63"/>
      <c r="HJ4379" s="63"/>
      <c r="HK4379" s="63"/>
      <c r="HL4379" s="63"/>
      <c r="HM4379" s="63"/>
      <c r="HN4379" s="63"/>
      <c r="HO4379" s="63"/>
      <c r="HP4379" s="63"/>
      <c r="HQ4379" s="63"/>
      <c r="HR4379" s="63"/>
      <c r="HS4379" s="63"/>
      <c r="HT4379" s="63"/>
      <c r="HU4379" s="63"/>
      <c r="HV4379" s="63"/>
      <c r="HW4379" s="63"/>
      <c r="HX4379" s="63"/>
      <c r="HY4379" s="63"/>
      <c r="HZ4379" s="63"/>
      <c r="IA4379" s="63"/>
      <c r="IB4379" s="63"/>
      <c r="IC4379" s="63"/>
      <c r="ID4379" s="63"/>
      <c r="IE4379" s="63"/>
      <c r="IF4379" s="63"/>
      <c r="IG4379" s="63"/>
      <c r="IH4379" s="63"/>
      <c r="II4379" s="63"/>
    </row>
    <row r="4380" spans="1:243" s="64" customFormat="1" ht="12.6" customHeight="1">
      <c r="A4380" s="118" t="s">
        <v>5278</v>
      </c>
      <c r="B4380" s="60" t="s">
        <v>5279</v>
      </c>
      <c r="C4380" s="184" t="s">
        <v>2696</v>
      </c>
      <c r="D4380" s="60"/>
      <c r="E4380" s="50"/>
      <c r="F4380" s="50"/>
      <c r="G4380" s="50" t="s">
        <v>1959</v>
      </c>
      <c r="H4380" s="564"/>
      <c r="I4380" s="564"/>
      <c r="J4380" s="565"/>
      <c r="K4380" s="564" t="s">
        <v>1755</v>
      </c>
      <c r="L4380" s="345" t="s">
        <v>6674</v>
      </c>
      <c r="M4380" s="74">
        <v>8</v>
      </c>
      <c r="N4380" s="310" t="s">
        <v>1506</v>
      </c>
      <c r="O4380" s="76" t="s">
        <v>1087</v>
      </c>
      <c r="P4380" s="49"/>
      <c r="Q4380" s="310"/>
      <c r="R4380" s="49"/>
      <c r="S4380" s="564"/>
      <c r="T4380" s="564"/>
      <c r="U4380" s="564"/>
      <c r="V4380" s="251"/>
      <c r="W4380" s="251"/>
      <c r="X4380" s="251"/>
      <c r="Y4380" s="251"/>
      <c r="Z4380" s="251"/>
      <c r="AA4380" s="251"/>
      <c r="AB4380" s="251"/>
      <c r="AC4380" s="251"/>
      <c r="AD4380" s="251"/>
      <c r="AE4380" s="251"/>
      <c r="AF4380" s="251"/>
      <c r="AG4380" s="251"/>
      <c r="AH4380" s="251"/>
      <c r="AI4380" s="251"/>
      <c r="AJ4380" s="251"/>
      <c r="AK4380" s="251"/>
      <c r="AL4380" s="251"/>
      <c r="AM4380" s="251"/>
      <c r="AN4380" s="251"/>
      <c r="AO4380" s="251"/>
      <c r="AP4380" s="251"/>
      <c r="AQ4380" s="251"/>
      <c r="AR4380" s="251"/>
      <c r="AS4380" s="251"/>
      <c r="AT4380" s="251"/>
      <c r="AU4380" s="251"/>
      <c r="AV4380" s="251"/>
      <c r="AW4380" s="251"/>
      <c r="AX4380" s="251"/>
      <c r="AY4380" s="251"/>
      <c r="AZ4380" s="251"/>
      <c r="BA4380" s="251"/>
      <c r="BB4380" s="251"/>
      <c r="BC4380" s="251"/>
      <c r="BD4380" s="251"/>
      <c r="BE4380" s="251"/>
      <c r="BF4380" s="251"/>
      <c r="BG4380" s="251"/>
      <c r="BH4380" s="251"/>
      <c r="BI4380" s="251"/>
      <c r="BJ4380" s="251"/>
      <c r="BK4380" s="251"/>
      <c r="BL4380" s="251"/>
      <c r="BM4380" s="251"/>
      <c r="BN4380" s="251"/>
      <c r="BO4380" s="251"/>
      <c r="BP4380" s="251"/>
      <c r="BQ4380" s="251"/>
      <c r="BR4380" s="251"/>
      <c r="BS4380" s="251"/>
      <c r="BT4380" s="251"/>
      <c r="BU4380" s="251"/>
      <c r="BV4380" s="251"/>
      <c r="BW4380" s="251"/>
      <c r="BX4380" s="251"/>
      <c r="BY4380" s="251"/>
      <c r="BZ4380" s="251"/>
      <c r="CA4380" s="251"/>
      <c r="CB4380" s="251"/>
      <c r="CC4380" s="251"/>
      <c r="CD4380" s="251"/>
      <c r="CE4380" s="251"/>
      <c r="CF4380" s="251"/>
      <c r="CG4380" s="251"/>
      <c r="CH4380" s="251"/>
      <c r="CI4380" s="251"/>
      <c r="CJ4380" s="251"/>
      <c r="CK4380" s="251"/>
      <c r="CL4380" s="251"/>
      <c r="CM4380" s="251"/>
      <c r="CN4380" s="251"/>
      <c r="CO4380" s="251"/>
      <c r="CP4380" s="251"/>
      <c r="CQ4380" s="251"/>
      <c r="CR4380" s="251"/>
      <c r="CS4380" s="251"/>
      <c r="CT4380" s="251"/>
      <c r="CU4380" s="251"/>
      <c r="CV4380" s="251"/>
      <c r="CW4380" s="251"/>
      <c r="CX4380" s="251"/>
      <c r="CY4380" s="251"/>
      <c r="CZ4380" s="251"/>
      <c r="DA4380" s="251"/>
      <c r="DB4380" s="251"/>
      <c r="DC4380" s="251"/>
      <c r="DD4380" s="251"/>
      <c r="DE4380" s="251"/>
      <c r="DF4380" s="251"/>
      <c r="DG4380" s="251"/>
      <c r="DH4380" s="251"/>
      <c r="DI4380" s="251"/>
      <c r="DJ4380" s="251"/>
      <c r="DK4380" s="251"/>
      <c r="DL4380" s="251"/>
      <c r="DM4380" s="251"/>
      <c r="DN4380" s="251"/>
      <c r="DO4380" s="251"/>
      <c r="DP4380" s="251"/>
      <c r="DQ4380" s="251"/>
      <c r="DR4380" s="251"/>
      <c r="DS4380" s="251"/>
      <c r="DT4380" s="251"/>
      <c r="DU4380" s="251"/>
      <c r="DV4380" s="251"/>
      <c r="DW4380" s="251"/>
      <c r="DX4380" s="251"/>
      <c r="DY4380" s="251"/>
      <c r="DZ4380" s="251"/>
      <c r="EA4380" s="251"/>
      <c r="EB4380" s="251"/>
      <c r="EC4380" s="251"/>
      <c r="ED4380" s="251"/>
      <c r="EE4380" s="251"/>
      <c r="EF4380" s="251"/>
      <c r="EG4380" s="251"/>
      <c r="EH4380" s="251"/>
      <c r="EI4380" s="251"/>
      <c r="EJ4380" s="251"/>
      <c r="EK4380" s="251"/>
      <c r="EL4380" s="251"/>
      <c r="EM4380" s="251"/>
      <c r="EN4380" s="251"/>
      <c r="EO4380" s="251"/>
      <c r="EP4380" s="251"/>
      <c r="EQ4380" s="251"/>
      <c r="ER4380" s="251"/>
      <c r="ES4380" s="251"/>
      <c r="ET4380" s="251"/>
      <c r="EU4380" s="251"/>
      <c r="EV4380" s="251"/>
      <c r="EW4380" s="251"/>
      <c r="EX4380" s="251"/>
      <c r="EY4380" s="251"/>
      <c r="EZ4380" s="251"/>
      <c r="FA4380" s="251"/>
      <c r="FB4380" s="251"/>
      <c r="FC4380" s="251"/>
      <c r="FD4380" s="251"/>
      <c r="FE4380" s="251"/>
      <c r="FF4380" s="251"/>
      <c r="FG4380" s="251"/>
      <c r="FH4380" s="251"/>
      <c r="FI4380" s="251"/>
      <c r="FJ4380" s="251"/>
      <c r="FK4380" s="251"/>
      <c r="FL4380" s="251"/>
      <c r="FM4380" s="251"/>
      <c r="FN4380" s="251"/>
      <c r="FO4380" s="251"/>
      <c r="FP4380" s="251"/>
      <c r="FQ4380" s="251"/>
      <c r="FR4380" s="251"/>
      <c r="FS4380" s="251"/>
      <c r="FT4380" s="251"/>
      <c r="FU4380" s="251"/>
      <c r="FV4380" s="251"/>
      <c r="FW4380" s="251"/>
      <c r="FX4380" s="251"/>
      <c r="FY4380" s="251"/>
      <c r="FZ4380" s="251"/>
      <c r="GA4380" s="251"/>
      <c r="GB4380" s="251"/>
      <c r="GC4380" s="251"/>
      <c r="GD4380" s="251"/>
      <c r="GE4380" s="251"/>
      <c r="GF4380" s="251"/>
      <c r="GG4380" s="251"/>
      <c r="GH4380" s="251"/>
      <c r="GI4380" s="251"/>
      <c r="GJ4380" s="251"/>
      <c r="GK4380" s="251"/>
      <c r="GL4380" s="251"/>
      <c r="GM4380" s="251"/>
      <c r="GN4380" s="251"/>
      <c r="GO4380" s="251"/>
      <c r="GP4380" s="251"/>
      <c r="GQ4380" s="251"/>
      <c r="GR4380" s="251"/>
      <c r="GS4380" s="251"/>
      <c r="GT4380" s="251"/>
      <c r="GU4380" s="251"/>
      <c r="GV4380" s="251"/>
      <c r="GW4380" s="251"/>
      <c r="GX4380" s="251"/>
      <c r="GY4380" s="251"/>
      <c r="GZ4380" s="251"/>
      <c r="HA4380" s="251"/>
      <c r="HB4380" s="251"/>
      <c r="HC4380" s="251"/>
      <c r="HD4380" s="251"/>
      <c r="HE4380" s="251"/>
      <c r="HF4380" s="251"/>
      <c r="HG4380" s="251"/>
      <c r="HH4380" s="251"/>
      <c r="HI4380" s="251"/>
      <c r="HJ4380" s="251"/>
      <c r="HK4380" s="251"/>
      <c r="HL4380" s="251"/>
      <c r="HM4380" s="251"/>
      <c r="HN4380" s="251"/>
      <c r="HO4380" s="251"/>
      <c r="HP4380" s="251"/>
      <c r="HQ4380" s="251"/>
      <c r="HR4380" s="251"/>
      <c r="HS4380" s="251"/>
      <c r="HT4380" s="251"/>
      <c r="HU4380" s="251"/>
      <c r="HV4380" s="251"/>
      <c r="HW4380" s="251"/>
      <c r="HX4380" s="251"/>
      <c r="HY4380" s="251"/>
      <c r="HZ4380" s="251"/>
      <c r="IA4380" s="251"/>
      <c r="IB4380" s="251"/>
      <c r="IC4380" s="251"/>
      <c r="ID4380" s="251"/>
      <c r="IE4380" s="251"/>
      <c r="IF4380" s="251"/>
      <c r="IG4380" s="251"/>
      <c r="IH4380" s="251"/>
      <c r="II4380" s="251"/>
    </row>
    <row r="4381" spans="1:243" s="64" customFormat="1" ht="12.6" customHeight="1">
      <c r="A4381" s="118" t="s">
        <v>3379</v>
      </c>
      <c r="B4381" s="60" t="s">
        <v>3380</v>
      </c>
      <c r="C4381" s="184" t="s">
        <v>2696</v>
      </c>
      <c r="D4381" s="60"/>
      <c r="E4381" s="50"/>
      <c r="F4381" s="50"/>
      <c r="G4381" s="50" t="s">
        <v>1959</v>
      </c>
      <c r="H4381" s="564"/>
      <c r="I4381" s="564"/>
      <c r="J4381" s="565"/>
      <c r="K4381" s="564" t="s">
        <v>1755</v>
      </c>
      <c r="L4381" s="345" t="s">
        <v>6675</v>
      </c>
      <c r="M4381" s="74">
        <v>8</v>
      </c>
      <c r="N4381" s="310" t="s">
        <v>1506</v>
      </c>
      <c r="O4381" s="76" t="s">
        <v>50</v>
      </c>
      <c r="P4381" s="49"/>
      <c r="Q4381" s="310"/>
      <c r="R4381" s="49"/>
      <c r="S4381" s="564"/>
      <c r="T4381" s="564"/>
      <c r="U4381" s="564"/>
      <c r="V4381" s="251"/>
      <c r="W4381" s="251"/>
      <c r="X4381" s="251"/>
      <c r="Y4381" s="251"/>
      <c r="Z4381" s="251"/>
      <c r="AA4381" s="251"/>
      <c r="AB4381" s="251"/>
      <c r="AC4381" s="251"/>
      <c r="AD4381" s="251"/>
      <c r="AE4381" s="251"/>
      <c r="AF4381" s="251"/>
      <c r="AG4381" s="251"/>
      <c r="AH4381" s="251"/>
      <c r="AI4381" s="251"/>
      <c r="AJ4381" s="251"/>
      <c r="AK4381" s="251"/>
      <c r="AL4381" s="251"/>
      <c r="AM4381" s="251"/>
      <c r="AN4381" s="251"/>
      <c r="AO4381" s="251"/>
      <c r="AP4381" s="251"/>
      <c r="AQ4381" s="251"/>
      <c r="AR4381" s="251"/>
      <c r="AS4381" s="251"/>
      <c r="AT4381" s="251"/>
      <c r="AU4381" s="251"/>
      <c r="AV4381" s="251"/>
      <c r="AW4381" s="251"/>
      <c r="AX4381" s="251"/>
      <c r="AY4381" s="251"/>
      <c r="AZ4381" s="251"/>
      <c r="BA4381" s="251"/>
      <c r="BB4381" s="251"/>
      <c r="BC4381" s="251"/>
      <c r="BD4381" s="251"/>
      <c r="BE4381" s="251"/>
      <c r="BF4381" s="251"/>
      <c r="BG4381" s="251"/>
      <c r="BH4381" s="251"/>
      <c r="BI4381" s="251"/>
      <c r="BJ4381" s="251"/>
      <c r="BK4381" s="251"/>
      <c r="BL4381" s="251"/>
      <c r="BM4381" s="251"/>
      <c r="BN4381" s="251"/>
      <c r="BO4381" s="251"/>
      <c r="BP4381" s="251"/>
      <c r="BQ4381" s="251"/>
      <c r="BR4381" s="251"/>
      <c r="BS4381" s="251"/>
      <c r="BT4381" s="251"/>
      <c r="BU4381" s="251"/>
      <c r="BV4381" s="251"/>
      <c r="BW4381" s="251"/>
      <c r="BX4381" s="251"/>
      <c r="BY4381" s="251"/>
      <c r="BZ4381" s="251"/>
      <c r="CA4381" s="251"/>
      <c r="CB4381" s="251"/>
      <c r="CC4381" s="251"/>
      <c r="CD4381" s="251"/>
      <c r="CE4381" s="251"/>
      <c r="CF4381" s="251"/>
      <c r="CG4381" s="251"/>
      <c r="CH4381" s="251"/>
      <c r="CI4381" s="251"/>
      <c r="CJ4381" s="251"/>
      <c r="CK4381" s="251"/>
      <c r="CL4381" s="251"/>
      <c r="CM4381" s="251"/>
      <c r="CN4381" s="251"/>
      <c r="CO4381" s="251"/>
      <c r="CP4381" s="251"/>
      <c r="CQ4381" s="251"/>
      <c r="CR4381" s="251"/>
      <c r="CS4381" s="251"/>
      <c r="CT4381" s="251"/>
      <c r="CU4381" s="251"/>
      <c r="CV4381" s="251"/>
      <c r="CW4381" s="251"/>
      <c r="CX4381" s="251"/>
      <c r="CY4381" s="251"/>
      <c r="CZ4381" s="251"/>
      <c r="DA4381" s="251"/>
      <c r="DB4381" s="251"/>
      <c r="DC4381" s="251"/>
      <c r="DD4381" s="251"/>
      <c r="DE4381" s="251"/>
      <c r="DF4381" s="251"/>
      <c r="DG4381" s="251"/>
      <c r="DH4381" s="251"/>
      <c r="DI4381" s="251"/>
      <c r="DJ4381" s="251"/>
      <c r="DK4381" s="251"/>
      <c r="DL4381" s="251"/>
      <c r="DM4381" s="251"/>
      <c r="DN4381" s="251"/>
      <c r="DO4381" s="251"/>
      <c r="DP4381" s="251"/>
      <c r="DQ4381" s="251"/>
      <c r="DR4381" s="251"/>
      <c r="DS4381" s="251"/>
      <c r="DT4381" s="251"/>
      <c r="DU4381" s="251"/>
      <c r="DV4381" s="251"/>
      <c r="DW4381" s="251"/>
      <c r="DX4381" s="251"/>
      <c r="DY4381" s="251"/>
      <c r="DZ4381" s="251"/>
      <c r="EA4381" s="251"/>
      <c r="EB4381" s="251"/>
      <c r="EC4381" s="251"/>
      <c r="ED4381" s="251"/>
      <c r="EE4381" s="251"/>
      <c r="EF4381" s="251"/>
      <c r="EG4381" s="251"/>
      <c r="EH4381" s="251"/>
      <c r="EI4381" s="251"/>
      <c r="EJ4381" s="251"/>
      <c r="EK4381" s="251"/>
      <c r="EL4381" s="251"/>
      <c r="EM4381" s="251"/>
      <c r="EN4381" s="251"/>
      <c r="EO4381" s="251"/>
      <c r="EP4381" s="251"/>
      <c r="EQ4381" s="251"/>
      <c r="ER4381" s="251"/>
      <c r="ES4381" s="251"/>
      <c r="ET4381" s="251"/>
      <c r="EU4381" s="251"/>
      <c r="EV4381" s="251"/>
      <c r="EW4381" s="251"/>
      <c r="EX4381" s="251"/>
      <c r="EY4381" s="251"/>
      <c r="EZ4381" s="251"/>
      <c r="FA4381" s="251"/>
      <c r="FB4381" s="251"/>
      <c r="FC4381" s="251"/>
      <c r="FD4381" s="251"/>
      <c r="FE4381" s="251"/>
      <c r="FF4381" s="251"/>
      <c r="FG4381" s="251"/>
      <c r="FH4381" s="251"/>
      <c r="FI4381" s="251"/>
      <c r="FJ4381" s="251"/>
      <c r="FK4381" s="251"/>
      <c r="FL4381" s="251"/>
      <c r="FM4381" s="251"/>
      <c r="FN4381" s="251"/>
      <c r="FO4381" s="251"/>
      <c r="FP4381" s="251"/>
      <c r="FQ4381" s="251"/>
      <c r="FR4381" s="251"/>
      <c r="FS4381" s="251"/>
      <c r="FT4381" s="251"/>
      <c r="FU4381" s="251"/>
      <c r="FV4381" s="251"/>
      <c r="FW4381" s="251"/>
      <c r="FX4381" s="251"/>
      <c r="FY4381" s="251"/>
      <c r="FZ4381" s="251"/>
      <c r="GA4381" s="251"/>
      <c r="GB4381" s="251"/>
      <c r="GC4381" s="251"/>
      <c r="GD4381" s="251"/>
      <c r="GE4381" s="251"/>
      <c r="GF4381" s="251"/>
      <c r="GG4381" s="251"/>
      <c r="GH4381" s="251"/>
      <c r="GI4381" s="251"/>
      <c r="GJ4381" s="251"/>
      <c r="GK4381" s="251"/>
      <c r="GL4381" s="251"/>
      <c r="GM4381" s="251"/>
      <c r="GN4381" s="251"/>
      <c r="GO4381" s="251"/>
      <c r="GP4381" s="251"/>
      <c r="GQ4381" s="251"/>
      <c r="GR4381" s="251"/>
      <c r="GS4381" s="251"/>
      <c r="GT4381" s="251"/>
      <c r="GU4381" s="251"/>
      <c r="GV4381" s="251"/>
      <c r="GW4381" s="251"/>
      <c r="GX4381" s="251"/>
      <c r="GY4381" s="251"/>
      <c r="GZ4381" s="251"/>
      <c r="HA4381" s="251"/>
      <c r="HB4381" s="251"/>
      <c r="HC4381" s="251"/>
      <c r="HD4381" s="251"/>
      <c r="HE4381" s="251"/>
      <c r="HF4381" s="251"/>
      <c r="HG4381" s="251"/>
      <c r="HH4381" s="251"/>
      <c r="HI4381" s="251"/>
      <c r="HJ4381" s="251"/>
      <c r="HK4381" s="251"/>
      <c r="HL4381" s="251"/>
      <c r="HM4381" s="251"/>
      <c r="HN4381" s="251"/>
      <c r="HO4381" s="251"/>
      <c r="HP4381" s="251"/>
      <c r="HQ4381" s="251"/>
      <c r="HR4381" s="251"/>
      <c r="HS4381" s="251"/>
      <c r="HT4381" s="251"/>
      <c r="HU4381" s="251"/>
      <c r="HV4381" s="251"/>
      <c r="HW4381" s="251"/>
      <c r="HX4381" s="251"/>
      <c r="HY4381" s="251"/>
      <c r="HZ4381" s="251"/>
      <c r="IA4381" s="251"/>
      <c r="IB4381" s="251"/>
      <c r="IC4381" s="251"/>
      <c r="ID4381" s="251"/>
      <c r="IE4381" s="251"/>
      <c r="IF4381" s="251"/>
      <c r="IG4381" s="251"/>
      <c r="IH4381" s="251"/>
      <c r="II4381" s="251"/>
    </row>
    <row r="4382" spans="1:243" s="251" customFormat="1" ht="12" customHeight="1">
      <c r="A4382" s="40" t="s">
        <v>2013</v>
      </c>
      <c r="B4382" s="58" t="s">
        <v>931</v>
      </c>
      <c r="C4382" s="184" t="s">
        <v>2696</v>
      </c>
      <c r="D4382" s="60"/>
      <c r="E4382" s="49"/>
      <c r="F4382" s="49"/>
      <c r="G4382" s="32" t="s">
        <v>1959</v>
      </c>
      <c r="H4382" s="32"/>
      <c r="I4382" s="50"/>
      <c r="J4382" s="326"/>
      <c r="K4382" s="528" t="s">
        <v>1755</v>
      </c>
      <c r="L4382" s="132" t="s">
        <v>6676</v>
      </c>
      <c r="M4382" s="62">
        <v>8</v>
      </c>
      <c r="N4382" s="141" t="s">
        <v>1506</v>
      </c>
      <c r="O4382" s="47" t="s">
        <v>1087</v>
      </c>
      <c r="P4382" s="49"/>
      <c r="Q4382" s="49"/>
      <c r="R4382" s="49"/>
      <c r="S4382" s="49"/>
      <c r="T4382" s="49"/>
      <c r="U4382" s="49"/>
      <c r="V4382" s="50"/>
      <c r="W4382" s="63"/>
      <c r="X4382" s="63"/>
      <c r="Y4382" s="63"/>
      <c r="Z4382" s="63"/>
      <c r="AA4382" s="63"/>
      <c r="AB4382" s="63"/>
      <c r="AC4382" s="63"/>
      <c r="AD4382" s="63"/>
      <c r="AE4382" s="63"/>
      <c r="AF4382" s="63"/>
      <c r="AG4382" s="63"/>
      <c r="AH4382" s="63"/>
      <c r="AI4382" s="63"/>
      <c r="AJ4382" s="63"/>
      <c r="AK4382" s="63"/>
      <c r="AL4382" s="63"/>
      <c r="AM4382" s="63"/>
      <c r="AN4382" s="64"/>
      <c r="AO4382" s="64"/>
      <c r="AP4382" s="64"/>
      <c r="AQ4382" s="64"/>
      <c r="AR4382" s="64"/>
      <c r="AS4382" s="64"/>
      <c r="AT4382" s="64"/>
      <c r="AU4382" s="64"/>
      <c r="AV4382" s="64"/>
      <c r="AW4382" s="64"/>
      <c r="AX4382" s="64"/>
      <c r="AY4382" s="64"/>
      <c r="AZ4382" s="64"/>
      <c r="BA4382" s="64"/>
      <c r="BB4382" s="64"/>
      <c r="BC4382" s="64"/>
      <c r="BD4382" s="64"/>
      <c r="BE4382" s="64"/>
      <c r="BF4382" s="64"/>
      <c r="BG4382" s="64"/>
      <c r="BH4382" s="64"/>
      <c r="BI4382" s="64"/>
      <c r="BJ4382" s="64"/>
      <c r="BK4382" s="64"/>
      <c r="BL4382" s="64"/>
      <c r="BM4382" s="64"/>
      <c r="BN4382" s="64"/>
      <c r="BO4382" s="64"/>
      <c r="BP4382" s="64"/>
      <c r="BQ4382" s="64"/>
      <c r="BR4382" s="64"/>
      <c r="BS4382" s="64"/>
      <c r="BT4382" s="64"/>
      <c r="BU4382" s="64"/>
      <c r="BV4382" s="64"/>
      <c r="BW4382" s="64"/>
      <c r="BX4382" s="64"/>
      <c r="BY4382" s="64"/>
      <c r="BZ4382" s="64"/>
      <c r="CA4382" s="64"/>
      <c r="CB4382" s="64"/>
      <c r="CC4382" s="64"/>
      <c r="CD4382" s="64"/>
      <c r="CE4382" s="64"/>
      <c r="CF4382" s="64"/>
      <c r="CG4382" s="64"/>
      <c r="CH4382" s="64"/>
      <c r="CI4382" s="64"/>
      <c r="CJ4382" s="64"/>
      <c r="CK4382" s="64"/>
      <c r="CL4382" s="64"/>
      <c r="CM4382" s="64"/>
      <c r="CN4382" s="64"/>
      <c r="CO4382" s="64"/>
      <c r="CP4382" s="64"/>
      <c r="CQ4382" s="64"/>
      <c r="CR4382" s="64"/>
      <c r="CS4382" s="64"/>
      <c r="CT4382" s="64"/>
      <c r="CU4382" s="64"/>
      <c r="CV4382" s="64"/>
      <c r="CW4382" s="64"/>
      <c r="CX4382" s="64"/>
      <c r="CY4382" s="64"/>
      <c r="CZ4382" s="64"/>
      <c r="DA4382" s="64"/>
      <c r="DB4382" s="64"/>
      <c r="DC4382" s="64"/>
      <c r="DD4382" s="64"/>
      <c r="DE4382" s="64"/>
      <c r="DF4382" s="64"/>
      <c r="DG4382" s="64"/>
      <c r="DH4382" s="64"/>
      <c r="DI4382" s="64"/>
      <c r="DJ4382" s="64"/>
      <c r="DK4382" s="64"/>
      <c r="DL4382" s="64"/>
      <c r="DM4382" s="64"/>
      <c r="DN4382" s="64"/>
      <c r="DO4382" s="64"/>
      <c r="DP4382" s="64"/>
      <c r="DQ4382" s="64"/>
      <c r="DR4382" s="64"/>
      <c r="DS4382" s="64"/>
      <c r="DT4382" s="64"/>
      <c r="DU4382" s="64"/>
      <c r="DV4382" s="64"/>
      <c r="DW4382" s="64"/>
      <c r="DX4382" s="64"/>
      <c r="DY4382" s="64"/>
      <c r="DZ4382" s="64"/>
      <c r="EA4382" s="64"/>
      <c r="EB4382" s="64"/>
      <c r="EC4382" s="64"/>
      <c r="ED4382" s="64"/>
      <c r="EE4382" s="64"/>
      <c r="EF4382" s="64"/>
      <c r="EG4382" s="64"/>
      <c r="EH4382" s="64"/>
      <c r="EI4382" s="64"/>
      <c r="EJ4382" s="64"/>
      <c r="EK4382" s="64"/>
      <c r="EL4382" s="64"/>
      <c r="EM4382" s="64"/>
      <c r="EN4382" s="64"/>
      <c r="EO4382" s="64"/>
      <c r="EP4382" s="64"/>
      <c r="EQ4382" s="64"/>
      <c r="ER4382" s="64"/>
      <c r="ES4382" s="64"/>
      <c r="ET4382" s="64"/>
      <c r="EU4382" s="64"/>
      <c r="EV4382" s="64"/>
      <c r="EW4382" s="64"/>
      <c r="EX4382" s="64"/>
      <c r="EY4382" s="64"/>
      <c r="EZ4382" s="64"/>
      <c r="FA4382" s="64"/>
      <c r="FB4382" s="64"/>
      <c r="FC4382" s="64"/>
      <c r="FD4382" s="64"/>
      <c r="FE4382" s="64"/>
      <c r="FF4382" s="64"/>
      <c r="FG4382" s="64"/>
      <c r="FH4382" s="64"/>
      <c r="FI4382" s="64"/>
      <c r="FJ4382" s="64"/>
      <c r="FK4382" s="64"/>
      <c r="FL4382" s="64"/>
      <c r="FM4382" s="64"/>
      <c r="FN4382" s="64"/>
      <c r="FO4382" s="64"/>
      <c r="FP4382" s="64"/>
      <c r="FQ4382" s="64"/>
      <c r="FR4382" s="64"/>
      <c r="FS4382" s="64"/>
      <c r="FT4382" s="64"/>
      <c r="FU4382" s="64"/>
      <c r="FV4382" s="64"/>
      <c r="FW4382" s="64"/>
      <c r="FX4382" s="64"/>
      <c r="FY4382" s="64"/>
      <c r="FZ4382" s="64"/>
      <c r="GA4382" s="64"/>
      <c r="GB4382" s="64"/>
      <c r="GC4382" s="64"/>
      <c r="GD4382" s="64"/>
      <c r="GE4382" s="64"/>
      <c r="GF4382" s="64"/>
      <c r="GG4382" s="64"/>
      <c r="GH4382" s="64"/>
      <c r="GI4382" s="64"/>
      <c r="GJ4382" s="64"/>
      <c r="GK4382" s="64"/>
      <c r="GL4382" s="64"/>
      <c r="GM4382" s="64"/>
      <c r="GN4382" s="64"/>
      <c r="GO4382" s="64"/>
      <c r="GP4382" s="64"/>
      <c r="GQ4382" s="64"/>
      <c r="GR4382" s="64"/>
      <c r="GS4382" s="64"/>
      <c r="GT4382" s="64"/>
      <c r="GU4382" s="64"/>
      <c r="GV4382" s="64"/>
      <c r="GW4382" s="64"/>
      <c r="GX4382" s="64"/>
      <c r="GY4382" s="64"/>
      <c r="GZ4382" s="64"/>
      <c r="HA4382" s="64"/>
      <c r="HB4382" s="64"/>
      <c r="HC4382" s="64"/>
      <c r="HD4382" s="64"/>
      <c r="HE4382" s="64"/>
      <c r="HF4382" s="64"/>
      <c r="HG4382" s="64"/>
      <c r="HH4382" s="64"/>
      <c r="HI4382" s="64"/>
      <c r="HJ4382" s="64"/>
      <c r="HK4382" s="64"/>
      <c r="HL4382" s="64"/>
      <c r="HM4382" s="64"/>
      <c r="HN4382" s="64"/>
      <c r="HO4382" s="64"/>
      <c r="HP4382" s="64"/>
      <c r="HQ4382" s="64"/>
      <c r="HR4382" s="64"/>
      <c r="HS4382" s="64"/>
      <c r="HT4382" s="64"/>
      <c r="HU4382" s="64"/>
      <c r="HV4382" s="64"/>
      <c r="HW4382" s="64"/>
      <c r="HX4382" s="64"/>
      <c r="HY4382" s="64"/>
      <c r="HZ4382" s="64"/>
      <c r="IA4382" s="64"/>
      <c r="IB4382" s="64"/>
      <c r="IC4382" s="64"/>
      <c r="ID4382" s="64"/>
      <c r="IE4382" s="64"/>
      <c r="IF4382" s="64"/>
      <c r="IG4382" s="64"/>
      <c r="IH4382" s="64"/>
      <c r="II4382" s="64"/>
    </row>
    <row r="4383" spans="1:243" s="251" customFormat="1" ht="12" customHeight="1">
      <c r="A4383" s="40" t="s">
        <v>1562</v>
      </c>
      <c r="B4383" s="58" t="s">
        <v>1178</v>
      </c>
      <c r="C4383" s="184" t="s">
        <v>2696</v>
      </c>
      <c r="D4383" s="60"/>
      <c r="E4383" s="49"/>
      <c r="F4383" s="49"/>
      <c r="G4383" s="32" t="s">
        <v>1959</v>
      </c>
      <c r="H4383" s="32"/>
      <c r="I4383" s="50"/>
      <c r="J4383" s="326"/>
      <c r="K4383" s="528" t="s">
        <v>1755</v>
      </c>
      <c r="L4383" s="132" t="s">
        <v>6677</v>
      </c>
      <c r="M4383" s="62">
        <v>8</v>
      </c>
      <c r="N4383" s="141" t="s">
        <v>1506</v>
      </c>
      <c r="O4383" s="47" t="s">
        <v>1087</v>
      </c>
      <c r="P4383" s="49"/>
      <c r="Q4383" s="49"/>
      <c r="R4383" s="49"/>
      <c r="S4383" s="49"/>
      <c r="T4383" s="49"/>
      <c r="U4383" s="49"/>
      <c r="V4383" s="50"/>
      <c r="W4383" s="9"/>
      <c r="X4383" s="63"/>
      <c r="Y4383" s="63"/>
      <c r="Z4383" s="63"/>
      <c r="AA4383" s="63"/>
      <c r="AB4383" s="63"/>
      <c r="AC4383" s="63"/>
      <c r="AD4383" s="63"/>
      <c r="AE4383" s="63"/>
      <c r="AF4383" s="63"/>
      <c r="AG4383" s="63"/>
      <c r="AH4383" s="63"/>
      <c r="AI4383" s="63"/>
      <c r="AJ4383" s="63"/>
      <c r="AK4383" s="63"/>
      <c r="AL4383" s="63"/>
      <c r="AM4383" s="63"/>
      <c r="AN4383" s="64"/>
      <c r="AO4383" s="64"/>
      <c r="AP4383" s="64"/>
      <c r="AQ4383" s="64"/>
      <c r="AR4383" s="64"/>
      <c r="AS4383" s="64"/>
      <c r="AT4383" s="64"/>
      <c r="AU4383" s="64"/>
      <c r="AV4383" s="64"/>
      <c r="AW4383" s="64"/>
      <c r="AX4383" s="64"/>
      <c r="AY4383" s="64"/>
      <c r="AZ4383" s="64"/>
      <c r="BA4383" s="64"/>
      <c r="BB4383" s="64"/>
      <c r="BC4383" s="64"/>
      <c r="BD4383" s="64"/>
      <c r="BE4383" s="64"/>
      <c r="BF4383" s="64"/>
      <c r="BG4383" s="64"/>
      <c r="BH4383" s="64"/>
      <c r="BI4383" s="64"/>
      <c r="BJ4383" s="64"/>
      <c r="BK4383" s="64"/>
      <c r="BL4383" s="64"/>
      <c r="BM4383" s="64"/>
      <c r="BN4383" s="64"/>
      <c r="BO4383" s="64"/>
      <c r="BP4383" s="64"/>
      <c r="BQ4383" s="64"/>
      <c r="BR4383" s="64"/>
      <c r="BS4383" s="64"/>
      <c r="BT4383" s="64"/>
      <c r="BU4383" s="64"/>
      <c r="BV4383" s="64"/>
      <c r="BW4383" s="64"/>
      <c r="BX4383" s="64"/>
      <c r="BY4383" s="64"/>
      <c r="BZ4383" s="64"/>
      <c r="CA4383" s="64"/>
      <c r="CB4383" s="64"/>
      <c r="CC4383" s="64"/>
      <c r="CD4383" s="64"/>
      <c r="CE4383" s="64"/>
      <c r="CF4383" s="64"/>
      <c r="CG4383" s="64"/>
      <c r="CH4383" s="64"/>
      <c r="CI4383" s="64"/>
      <c r="CJ4383" s="64"/>
      <c r="CK4383" s="64"/>
      <c r="CL4383" s="64"/>
      <c r="CM4383" s="64"/>
      <c r="CN4383" s="64"/>
      <c r="CO4383" s="64"/>
      <c r="CP4383" s="64"/>
      <c r="CQ4383" s="64"/>
      <c r="CR4383" s="64"/>
      <c r="CS4383" s="64"/>
      <c r="CT4383" s="64"/>
      <c r="CU4383" s="64"/>
      <c r="CV4383" s="64"/>
      <c r="CW4383" s="64"/>
      <c r="CX4383" s="64"/>
      <c r="CY4383" s="64"/>
      <c r="CZ4383" s="64"/>
      <c r="DA4383" s="64"/>
      <c r="DB4383" s="64"/>
      <c r="DC4383" s="64"/>
      <c r="DD4383" s="64"/>
      <c r="DE4383" s="64"/>
      <c r="DF4383" s="64"/>
      <c r="DG4383" s="64"/>
      <c r="DH4383" s="64"/>
      <c r="DI4383" s="64"/>
      <c r="DJ4383" s="64"/>
      <c r="DK4383" s="64"/>
      <c r="DL4383" s="64"/>
      <c r="DM4383" s="64"/>
      <c r="DN4383" s="64"/>
      <c r="DO4383" s="64"/>
      <c r="DP4383" s="64"/>
      <c r="DQ4383" s="64"/>
      <c r="DR4383" s="64"/>
      <c r="DS4383" s="64"/>
      <c r="DT4383" s="64"/>
      <c r="DU4383" s="64"/>
      <c r="DV4383" s="64"/>
      <c r="DW4383" s="64"/>
      <c r="DX4383" s="64"/>
      <c r="DY4383" s="64"/>
      <c r="DZ4383" s="64"/>
      <c r="EA4383" s="64"/>
      <c r="EB4383" s="64"/>
      <c r="EC4383" s="64"/>
      <c r="ED4383" s="64"/>
      <c r="EE4383" s="64"/>
      <c r="EF4383" s="64"/>
      <c r="EG4383" s="64"/>
      <c r="EH4383" s="64"/>
      <c r="EI4383" s="64"/>
      <c r="EJ4383" s="64"/>
      <c r="EK4383" s="64"/>
      <c r="EL4383" s="64"/>
      <c r="EM4383" s="64"/>
      <c r="EN4383" s="64"/>
      <c r="EO4383" s="64"/>
      <c r="EP4383" s="64"/>
      <c r="EQ4383" s="64"/>
      <c r="ER4383" s="64"/>
      <c r="ES4383" s="64"/>
      <c r="ET4383" s="64"/>
      <c r="EU4383" s="64"/>
      <c r="EV4383" s="64"/>
      <c r="EW4383" s="64"/>
      <c r="EX4383" s="64"/>
      <c r="EY4383" s="64"/>
      <c r="EZ4383" s="64"/>
      <c r="FA4383" s="64"/>
      <c r="FB4383" s="64"/>
      <c r="FC4383" s="64"/>
      <c r="FD4383" s="64"/>
      <c r="FE4383" s="64"/>
      <c r="FF4383" s="64"/>
      <c r="FG4383" s="64"/>
      <c r="FH4383" s="64"/>
      <c r="FI4383" s="64"/>
      <c r="FJ4383" s="64"/>
      <c r="FK4383" s="64"/>
      <c r="FL4383" s="64"/>
      <c r="FM4383" s="64"/>
      <c r="FN4383" s="64"/>
      <c r="FO4383" s="64"/>
      <c r="FP4383" s="64"/>
      <c r="FQ4383" s="64"/>
      <c r="FR4383" s="64"/>
      <c r="FS4383" s="64"/>
      <c r="FT4383" s="64"/>
      <c r="FU4383" s="64"/>
      <c r="FV4383" s="64"/>
      <c r="FW4383" s="64"/>
      <c r="FX4383" s="64"/>
      <c r="FY4383" s="64"/>
      <c r="FZ4383" s="64"/>
      <c r="GA4383" s="64"/>
      <c r="GB4383" s="64"/>
      <c r="GC4383" s="64"/>
      <c r="GD4383" s="64"/>
      <c r="GE4383" s="64"/>
      <c r="GF4383" s="64"/>
      <c r="GG4383" s="64"/>
      <c r="GH4383" s="64"/>
      <c r="GI4383" s="64"/>
      <c r="GJ4383" s="64"/>
      <c r="GK4383" s="64"/>
      <c r="GL4383" s="64"/>
      <c r="GM4383" s="64"/>
      <c r="GN4383" s="64"/>
      <c r="GO4383" s="64"/>
      <c r="GP4383" s="64"/>
      <c r="GQ4383" s="64"/>
      <c r="GR4383" s="64"/>
      <c r="GS4383" s="64"/>
      <c r="GT4383" s="64"/>
      <c r="GU4383" s="64"/>
      <c r="GV4383" s="64"/>
      <c r="GW4383" s="64"/>
      <c r="GX4383" s="64"/>
      <c r="GY4383" s="64"/>
      <c r="GZ4383" s="64"/>
      <c r="HA4383" s="64"/>
      <c r="HB4383" s="64"/>
      <c r="HC4383" s="64"/>
      <c r="HD4383" s="64"/>
      <c r="HE4383" s="64"/>
      <c r="HF4383" s="64"/>
      <c r="HG4383" s="64"/>
      <c r="HH4383" s="64"/>
      <c r="HI4383" s="64"/>
      <c r="HJ4383" s="64"/>
      <c r="HK4383" s="64"/>
      <c r="HL4383" s="64"/>
      <c r="HM4383" s="64"/>
      <c r="HN4383" s="64"/>
      <c r="HO4383" s="64"/>
      <c r="HP4383" s="64"/>
      <c r="HQ4383" s="64"/>
      <c r="HR4383" s="64"/>
      <c r="HS4383" s="64"/>
      <c r="HT4383" s="64"/>
      <c r="HU4383" s="64"/>
      <c r="HV4383" s="64"/>
      <c r="HW4383" s="64"/>
      <c r="HX4383" s="64"/>
      <c r="HY4383" s="64"/>
      <c r="HZ4383" s="64"/>
      <c r="IA4383" s="64"/>
      <c r="IB4383" s="64"/>
      <c r="IC4383" s="64"/>
      <c r="ID4383" s="64"/>
      <c r="IE4383" s="64"/>
      <c r="IF4383" s="64"/>
      <c r="IG4383" s="64"/>
      <c r="IH4383" s="64"/>
      <c r="II4383" s="64"/>
    </row>
    <row r="4384" spans="1:243" s="251" customFormat="1" ht="12" customHeight="1">
      <c r="A4384" s="118"/>
      <c r="B4384" s="60"/>
      <c r="C4384" s="150"/>
      <c r="D4384" s="60"/>
      <c r="E4384" s="50"/>
      <c r="F4384" s="50"/>
      <c r="G4384" s="50"/>
      <c r="H4384" s="333"/>
      <c r="I4384" s="333"/>
      <c r="J4384" s="346"/>
      <c r="K4384" s="333"/>
      <c r="L4384" s="164"/>
      <c r="M4384" s="74"/>
      <c r="N4384" s="310"/>
      <c r="O4384" s="76"/>
      <c r="P4384" s="196"/>
      <c r="Q4384" s="310"/>
      <c r="R4384" s="196"/>
      <c r="S4384" s="333"/>
      <c r="T4384" s="333"/>
      <c r="U4384" s="333"/>
    </row>
    <row r="4385" spans="1:39" s="251" customFormat="1" ht="12" customHeight="1">
      <c r="A4385" s="79" t="s">
        <v>10322</v>
      </c>
      <c r="B4385" s="92"/>
      <c r="C4385" s="224"/>
      <c r="D4385" s="93"/>
      <c r="E4385" s="93"/>
      <c r="F4385" s="93"/>
      <c r="G4385" s="93"/>
      <c r="H4385" s="750"/>
      <c r="I4385" s="750"/>
      <c r="J4385" s="623"/>
      <c r="K4385" s="750"/>
      <c r="L4385" s="9"/>
      <c r="M4385" s="74"/>
      <c r="N4385" s="52"/>
      <c r="O4385" s="76"/>
      <c r="P4385" s="36"/>
      <c r="Q4385" s="310"/>
      <c r="R4385" s="36"/>
      <c r="S4385" s="622"/>
      <c r="T4385" s="622"/>
      <c r="U4385" s="622"/>
    </row>
    <row r="4386" spans="1:39" s="251" customFormat="1" ht="12" customHeight="1">
      <c r="A4386" s="64" t="s">
        <v>10209</v>
      </c>
      <c r="B4386" s="92" t="s">
        <v>10210</v>
      </c>
      <c r="C4386" s="224" t="s">
        <v>2696</v>
      </c>
      <c r="D4386" s="93"/>
      <c r="E4386" s="93" t="s">
        <v>2077</v>
      </c>
      <c r="F4386" s="93" t="s">
        <v>4819</v>
      </c>
      <c r="G4386" s="93"/>
      <c r="H4386" s="750"/>
      <c r="I4386" s="750" t="s">
        <v>442</v>
      </c>
      <c r="J4386" s="623" t="s">
        <v>2078</v>
      </c>
      <c r="K4386" s="528" t="s">
        <v>1755</v>
      </c>
      <c r="L4386" s="9" t="s">
        <v>10290</v>
      </c>
      <c r="M4386" s="74">
        <v>6</v>
      </c>
      <c r="N4386" s="52" t="s">
        <v>1506</v>
      </c>
      <c r="O4386" s="76" t="s">
        <v>1798</v>
      </c>
      <c r="P4386" s="49"/>
      <c r="Q4386" s="310"/>
      <c r="R4386" s="278"/>
      <c r="S4386" s="622"/>
      <c r="T4386" s="622"/>
      <c r="U4386" s="622"/>
    </row>
    <row r="4387" spans="1:39" s="251" customFormat="1" ht="12" customHeight="1">
      <c r="A4387" s="64" t="s">
        <v>10211</v>
      </c>
      <c r="B4387" s="92" t="s">
        <v>10212</v>
      </c>
      <c r="C4387" s="224" t="s">
        <v>2696</v>
      </c>
      <c r="D4387" s="93"/>
      <c r="E4387" s="93" t="s">
        <v>2077</v>
      </c>
      <c r="F4387" s="93" t="s">
        <v>4819</v>
      </c>
      <c r="G4387" s="93"/>
      <c r="H4387" s="750"/>
      <c r="I4387" s="750" t="s">
        <v>442</v>
      </c>
      <c r="J4387" s="623" t="s">
        <v>2078</v>
      </c>
      <c r="K4387" s="528" t="s">
        <v>1755</v>
      </c>
      <c r="L4387" s="9" t="s">
        <v>6663</v>
      </c>
      <c r="M4387" s="74">
        <v>6</v>
      </c>
      <c r="N4387" s="52" t="s">
        <v>1506</v>
      </c>
      <c r="O4387" s="76" t="s">
        <v>1798</v>
      </c>
      <c r="P4387" s="49"/>
      <c r="Q4387" s="310"/>
      <c r="R4387" s="278"/>
      <c r="S4387" s="622"/>
      <c r="T4387" s="622"/>
      <c r="U4387" s="622"/>
    </row>
    <row r="4388" spans="1:39" s="251" customFormat="1" ht="12" customHeight="1">
      <c r="A4388" s="64" t="s">
        <v>7210</v>
      </c>
      <c r="B4388" s="92" t="s">
        <v>7211</v>
      </c>
      <c r="C4388" s="224" t="s">
        <v>2696</v>
      </c>
      <c r="D4388" s="92"/>
      <c r="E4388" s="93" t="s">
        <v>2077</v>
      </c>
      <c r="F4388" s="93" t="s">
        <v>4819</v>
      </c>
      <c r="G4388" s="93"/>
      <c r="H4388" s="622"/>
      <c r="I4388" s="622" t="s">
        <v>442</v>
      </c>
      <c r="J4388" s="623" t="s">
        <v>2078</v>
      </c>
      <c r="K4388" s="622" t="s">
        <v>1755</v>
      </c>
      <c r="L4388" s="9" t="s">
        <v>7244</v>
      </c>
      <c r="M4388" s="74">
        <v>6</v>
      </c>
      <c r="N4388" s="51" t="s">
        <v>1506</v>
      </c>
      <c r="O4388" s="76" t="s">
        <v>1087</v>
      </c>
      <c r="P4388" s="49"/>
      <c r="Q4388" s="310"/>
      <c r="R4388" s="49"/>
      <c r="S4388" s="622"/>
      <c r="T4388" s="622"/>
      <c r="U4388" s="622"/>
    </row>
    <row r="4389" spans="1:39" s="251" customFormat="1" ht="12" customHeight="1">
      <c r="A4389" s="91" t="s">
        <v>7087</v>
      </c>
      <c r="B4389" s="92" t="s">
        <v>7088</v>
      </c>
      <c r="C4389" s="224" t="s">
        <v>2696</v>
      </c>
      <c r="D4389" s="92"/>
      <c r="E4389" s="93" t="s">
        <v>2077</v>
      </c>
      <c r="F4389" s="93" t="s">
        <v>4819</v>
      </c>
      <c r="G4389" s="93"/>
      <c r="H4389" s="622"/>
      <c r="I4389" s="622" t="s">
        <v>442</v>
      </c>
      <c r="J4389" s="623" t="s">
        <v>2078</v>
      </c>
      <c r="K4389" s="622" t="s">
        <v>1755</v>
      </c>
      <c r="L4389" s="9" t="s">
        <v>7097</v>
      </c>
      <c r="M4389" s="74">
        <v>6</v>
      </c>
      <c r="N4389" s="305" t="s">
        <v>1506</v>
      </c>
      <c r="O4389" s="76" t="s">
        <v>1563</v>
      </c>
      <c r="P4389" s="49"/>
      <c r="Q4389" s="310"/>
      <c r="R4389" s="49"/>
      <c r="S4389" s="622"/>
      <c r="T4389" s="622"/>
      <c r="U4389" s="622"/>
    </row>
    <row r="4390" spans="1:39" s="251" customFormat="1" ht="12" customHeight="1">
      <c r="A4390" s="91" t="s">
        <v>7081</v>
      </c>
      <c r="B4390" s="92" t="s">
        <v>7082</v>
      </c>
      <c r="C4390" s="224" t="s">
        <v>2696</v>
      </c>
      <c r="D4390" s="92"/>
      <c r="E4390" s="93" t="s">
        <v>2077</v>
      </c>
      <c r="F4390" s="93" t="s">
        <v>4819</v>
      </c>
      <c r="G4390" s="93"/>
      <c r="H4390" s="622"/>
      <c r="I4390" s="622" t="s">
        <v>442</v>
      </c>
      <c r="J4390" s="623" t="s">
        <v>2078</v>
      </c>
      <c r="K4390" s="622" t="s">
        <v>1755</v>
      </c>
      <c r="L4390" s="9" t="s">
        <v>7094</v>
      </c>
      <c r="M4390" s="74">
        <v>6</v>
      </c>
      <c r="N4390" s="305" t="s">
        <v>1506</v>
      </c>
      <c r="O4390" s="76" t="s">
        <v>1563</v>
      </c>
      <c r="P4390" s="49"/>
      <c r="Q4390" s="310"/>
      <c r="R4390" s="49"/>
      <c r="S4390" s="622"/>
      <c r="T4390" s="622"/>
      <c r="U4390" s="622"/>
    </row>
    <row r="4391" spans="1:39" s="251" customFormat="1" ht="12" customHeight="1">
      <c r="A4391" s="91" t="s">
        <v>7085</v>
      </c>
      <c r="B4391" s="92" t="s">
        <v>7086</v>
      </c>
      <c r="C4391" s="224" t="s">
        <v>2696</v>
      </c>
      <c r="D4391" s="92"/>
      <c r="E4391" s="93" t="s">
        <v>2077</v>
      </c>
      <c r="F4391" s="93" t="s">
        <v>4819</v>
      </c>
      <c r="G4391" s="93"/>
      <c r="H4391" s="622"/>
      <c r="I4391" s="622" t="s">
        <v>442</v>
      </c>
      <c r="J4391" s="623" t="s">
        <v>2078</v>
      </c>
      <c r="K4391" s="622" t="s">
        <v>1755</v>
      </c>
      <c r="L4391" s="9" t="s">
        <v>7096</v>
      </c>
      <c r="M4391" s="74">
        <v>6</v>
      </c>
      <c r="N4391" s="305" t="s">
        <v>1506</v>
      </c>
      <c r="O4391" s="76" t="s">
        <v>1563</v>
      </c>
      <c r="P4391" s="49"/>
      <c r="Q4391" s="310"/>
      <c r="R4391" s="49"/>
      <c r="S4391" s="622"/>
      <c r="T4391" s="622"/>
      <c r="U4391" s="622"/>
    </row>
    <row r="4392" spans="1:39" s="251" customFormat="1" ht="12" customHeight="1">
      <c r="A4392" s="91" t="s">
        <v>7083</v>
      </c>
      <c r="B4392" s="92" t="s">
        <v>7084</v>
      </c>
      <c r="C4392" s="224" t="s">
        <v>2696</v>
      </c>
      <c r="D4392" s="92"/>
      <c r="E4392" s="93" t="s">
        <v>2077</v>
      </c>
      <c r="F4392" s="93" t="s">
        <v>4819</v>
      </c>
      <c r="G4392" s="93"/>
      <c r="H4392" s="622"/>
      <c r="I4392" s="622" t="s">
        <v>442</v>
      </c>
      <c r="J4392" s="623" t="s">
        <v>2078</v>
      </c>
      <c r="K4392" s="622" t="s">
        <v>1755</v>
      </c>
      <c r="L4392" s="9" t="s">
        <v>7095</v>
      </c>
      <c r="M4392" s="74">
        <v>6</v>
      </c>
      <c r="N4392" s="305" t="s">
        <v>1506</v>
      </c>
      <c r="O4392" s="76" t="s">
        <v>1563</v>
      </c>
      <c r="P4392" s="49"/>
      <c r="Q4392" s="310"/>
      <c r="R4392" s="49"/>
      <c r="S4392" s="622"/>
      <c r="T4392" s="622"/>
      <c r="U4392" s="622"/>
    </row>
    <row r="4393" spans="1:39" s="251" customFormat="1" ht="12" customHeight="1">
      <c r="A4393" s="64" t="s">
        <v>10213</v>
      </c>
      <c r="B4393" s="92" t="s">
        <v>10214</v>
      </c>
      <c r="C4393" s="224" t="s">
        <v>2696</v>
      </c>
      <c r="D4393" s="93"/>
      <c r="E4393" s="93" t="s">
        <v>2077</v>
      </c>
      <c r="F4393" s="93" t="s">
        <v>4819</v>
      </c>
      <c r="G4393" s="93"/>
      <c r="H4393" s="750"/>
      <c r="I4393" s="750" t="s">
        <v>442</v>
      </c>
      <c r="J4393" s="623" t="s">
        <v>2078</v>
      </c>
      <c r="K4393" s="528" t="s">
        <v>1755</v>
      </c>
      <c r="L4393" s="9" t="s">
        <v>10291</v>
      </c>
      <c r="M4393" s="74">
        <v>6</v>
      </c>
      <c r="N4393" s="52" t="s">
        <v>1506</v>
      </c>
      <c r="O4393" s="76" t="s">
        <v>1011</v>
      </c>
      <c r="P4393" s="36"/>
      <c r="Q4393" s="310"/>
      <c r="R4393" s="36"/>
      <c r="S4393" s="622"/>
      <c r="T4393" s="622"/>
      <c r="U4393" s="622"/>
    </row>
    <row r="4394" spans="1:39" s="251" customFormat="1" ht="12" customHeight="1">
      <c r="A4394" s="64" t="s">
        <v>10215</v>
      </c>
      <c r="B4394" s="92" t="s">
        <v>10216</v>
      </c>
      <c r="C4394" s="224" t="s">
        <v>2696</v>
      </c>
      <c r="D4394" s="93"/>
      <c r="E4394" s="93" t="s">
        <v>2077</v>
      </c>
      <c r="F4394" s="93" t="s">
        <v>4819</v>
      </c>
      <c r="G4394" s="93"/>
      <c r="H4394" s="750"/>
      <c r="I4394" s="750" t="s">
        <v>442</v>
      </c>
      <c r="J4394" s="623" t="s">
        <v>2078</v>
      </c>
      <c r="K4394" s="528" t="s">
        <v>1755</v>
      </c>
      <c r="L4394" s="9" t="s">
        <v>10292</v>
      </c>
      <c r="M4394" s="74">
        <v>6</v>
      </c>
      <c r="N4394" s="52" t="s">
        <v>1506</v>
      </c>
      <c r="O4394" s="76" t="s">
        <v>1011</v>
      </c>
      <c r="P4394" s="36"/>
      <c r="Q4394" s="310"/>
      <c r="R4394" s="36"/>
      <c r="S4394" s="622"/>
      <c r="T4394" s="622"/>
      <c r="U4394" s="622"/>
    </row>
    <row r="4395" spans="1:39" s="251" customFormat="1" ht="12" customHeight="1">
      <c r="A4395" s="91"/>
      <c r="B4395" s="92"/>
      <c r="C4395" s="224"/>
      <c r="D4395" s="92"/>
      <c r="E4395" s="93"/>
      <c r="F4395" s="93"/>
      <c r="G4395" s="93"/>
      <c r="H4395" s="622"/>
      <c r="I4395" s="622"/>
      <c r="J4395" s="623"/>
      <c r="K4395" s="622"/>
      <c r="L4395" s="9"/>
      <c r="M4395" s="74"/>
      <c r="N4395" s="305"/>
      <c r="O4395" s="76"/>
      <c r="P4395" s="49"/>
      <c r="Q4395" s="310"/>
      <c r="R4395" s="278"/>
      <c r="S4395" s="622"/>
      <c r="T4395" s="622"/>
      <c r="U4395" s="622"/>
    </row>
    <row r="4396" spans="1:39" s="64" customFormat="1" ht="12.6" customHeight="1">
      <c r="A4396" s="102" t="s">
        <v>10115</v>
      </c>
      <c r="B4396" s="31"/>
      <c r="C4396" s="32"/>
      <c r="D4396" s="58"/>
      <c r="E4396" s="49"/>
      <c r="F4396" s="32"/>
      <c r="G4396" s="32"/>
      <c r="H4396" s="32"/>
      <c r="I4396" s="32"/>
      <c r="J4396" s="328"/>
      <c r="K4396" s="32"/>
      <c r="L4396" s="181"/>
      <c r="M4396" s="175"/>
      <c r="N4396" s="75"/>
      <c r="O4396" s="75"/>
      <c r="P4396" s="49"/>
      <c r="Q4396" s="49"/>
      <c r="R4396" s="49"/>
      <c r="S4396" s="49"/>
      <c r="T4396" s="49"/>
      <c r="U4396" s="49"/>
      <c r="V4396" s="50"/>
      <c r="W4396" s="63"/>
      <c r="X4396" s="63"/>
      <c r="Y4396" s="63"/>
      <c r="Z4396" s="63"/>
      <c r="AA4396" s="63"/>
      <c r="AB4396" s="63"/>
      <c r="AC4396" s="63"/>
      <c r="AD4396" s="63"/>
      <c r="AE4396" s="63"/>
      <c r="AF4396" s="63"/>
      <c r="AG4396" s="63"/>
      <c r="AH4396" s="63"/>
      <c r="AI4396" s="63"/>
      <c r="AJ4396" s="63"/>
      <c r="AK4396" s="63"/>
      <c r="AL4396" s="63"/>
      <c r="AM4396" s="63"/>
    </row>
    <row r="4397" spans="1:39" s="64" customFormat="1" ht="12.6" customHeight="1">
      <c r="A4397" s="70" t="s">
        <v>2678</v>
      </c>
      <c r="B4397" s="71" t="s">
        <v>2679</v>
      </c>
      <c r="C4397" s="150" t="s">
        <v>2696</v>
      </c>
      <c r="D4397" s="555"/>
      <c r="E4397" s="578"/>
      <c r="F4397" s="578"/>
      <c r="G4397" s="528"/>
      <c r="H4397" s="237"/>
      <c r="I4397" s="237" t="s">
        <v>442</v>
      </c>
      <c r="J4397" s="326" t="s">
        <v>2078</v>
      </c>
      <c r="K4397" s="237" t="s">
        <v>1755</v>
      </c>
      <c r="L4397" s="73" t="s">
        <v>4347</v>
      </c>
      <c r="M4397" s="74">
        <v>6</v>
      </c>
      <c r="N4397" s="75" t="s">
        <v>1506</v>
      </c>
      <c r="O4397" s="76" t="s">
        <v>2076</v>
      </c>
      <c r="P4397" s="49"/>
      <c r="Q4397" s="77"/>
      <c r="R4397" s="278"/>
      <c r="S4397" s="77"/>
      <c r="T4397" s="36"/>
      <c r="U4397" s="36"/>
      <c r="V4397" s="50"/>
      <c r="W4397" s="63"/>
      <c r="X4397" s="63"/>
      <c r="Y4397" s="63"/>
      <c r="Z4397" s="63"/>
      <c r="AA4397" s="63"/>
      <c r="AB4397" s="63"/>
      <c r="AC4397" s="63"/>
      <c r="AD4397" s="63"/>
      <c r="AE4397" s="63"/>
      <c r="AF4397" s="63"/>
      <c r="AG4397" s="63"/>
      <c r="AH4397" s="63"/>
      <c r="AI4397" s="63"/>
      <c r="AJ4397" s="63"/>
      <c r="AK4397" s="63"/>
      <c r="AL4397" s="63"/>
      <c r="AM4397" s="63"/>
    </row>
    <row r="4398" spans="1:39" s="64" customFormat="1" ht="12.6" customHeight="1">
      <c r="A4398" s="70" t="s">
        <v>2676</v>
      </c>
      <c r="B4398" s="71" t="s">
        <v>2677</v>
      </c>
      <c r="C4398" s="150" t="s">
        <v>2696</v>
      </c>
      <c r="D4398" s="555"/>
      <c r="E4398" s="578"/>
      <c r="F4398" s="578"/>
      <c r="G4398" s="528"/>
      <c r="H4398" s="237"/>
      <c r="I4398" s="237" t="s">
        <v>442</v>
      </c>
      <c r="J4398" s="326" t="s">
        <v>2078</v>
      </c>
      <c r="K4398" s="237" t="s">
        <v>1755</v>
      </c>
      <c r="L4398" s="73" t="s">
        <v>4348</v>
      </c>
      <c r="M4398" s="74">
        <v>6</v>
      </c>
      <c r="N4398" s="75" t="s">
        <v>1506</v>
      </c>
      <c r="O4398" s="76" t="s">
        <v>2076</v>
      </c>
      <c r="P4398" s="49"/>
      <c r="Q4398" s="77"/>
      <c r="R4398" s="278"/>
      <c r="S4398" s="77"/>
      <c r="T4398" s="36"/>
      <c r="U4398" s="36"/>
      <c r="V4398" s="50"/>
      <c r="W4398" s="63"/>
      <c r="X4398" s="63"/>
      <c r="Y4398" s="63"/>
      <c r="Z4398" s="63"/>
      <c r="AA4398" s="63"/>
      <c r="AB4398" s="63"/>
      <c r="AC4398" s="63"/>
      <c r="AD4398" s="63"/>
      <c r="AE4398" s="63"/>
      <c r="AF4398" s="63"/>
      <c r="AG4398" s="63"/>
      <c r="AH4398" s="63"/>
      <c r="AI4398" s="63"/>
      <c r="AJ4398" s="63"/>
      <c r="AK4398" s="63"/>
      <c r="AL4398" s="63"/>
      <c r="AM4398" s="63"/>
    </row>
    <row r="4399" spans="1:39" s="64" customFormat="1" ht="12.6" customHeight="1">
      <c r="A4399" s="70" t="s">
        <v>2680</v>
      </c>
      <c r="B4399" s="71" t="s">
        <v>2681</v>
      </c>
      <c r="C4399" s="150" t="s">
        <v>2696</v>
      </c>
      <c r="D4399" s="555"/>
      <c r="E4399" s="578"/>
      <c r="F4399" s="578"/>
      <c r="G4399" s="528"/>
      <c r="H4399" s="237"/>
      <c r="I4399" s="237" t="s">
        <v>442</v>
      </c>
      <c r="J4399" s="326" t="s">
        <v>2078</v>
      </c>
      <c r="K4399" s="237" t="s">
        <v>1755</v>
      </c>
      <c r="L4399" s="73" t="s">
        <v>10116</v>
      </c>
      <c r="M4399" s="74">
        <v>6</v>
      </c>
      <c r="N4399" s="75" t="s">
        <v>1506</v>
      </c>
      <c r="O4399" s="76" t="s">
        <v>854</v>
      </c>
      <c r="P4399" s="49"/>
      <c r="Q4399" s="77"/>
      <c r="R4399" s="278"/>
      <c r="S4399" s="77"/>
      <c r="T4399" s="36"/>
      <c r="U4399" s="36"/>
      <c r="V4399" s="50"/>
      <c r="W4399" s="63"/>
      <c r="X4399" s="63"/>
      <c r="Y4399" s="63"/>
      <c r="Z4399" s="63"/>
      <c r="AA4399" s="63"/>
      <c r="AB4399" s="63"/>
      <c r="AC4399" s="63"/>
      <c r="AD4399" s="63"/>
      <c r="AE4399" s="63"/>
      <c r="AF4399" s="63"/>
      <c r="AG4399" s="63"/>
      <c r="AH4399" s="63"/>
      <c r="AI4399" s="63"/>
      <c r="AJ4399" s="63"/>
      <c r="AK4399" s="63"/>
      <c r="AL4399" s="63"/>
      <c r="AM4399" s="63"/>
    </row>
    <row r="4400" spans="1:39" s="64" customFormat="1" ht="24.95" customHeight="1">
      <c r="A4400" s="70" t="s">
        <v>2682</v>
      </c>
      <c r="B4400" s="71" t="s">
        <v>2683</v>
      </c>
      <c r="C4400" s="150" t="s">
        <v>2696</v>
      </c>
      <c r="D4400" s="555"/>
      <c r="E4400" s="578"/>
      <c r="F4400" s="578"/>
      <c r="G4400" s="528"/>
      <c r="H4400" s="237"/>
      <c r="I4400" s="237" t="s">
        <v>442</v>
      </c>
      <c r="J4400" s="326" t="s">
        <v>2078</v>
      </c>
      <c r="K4400" s="237" t="s">
        <v>1755</v>
      </c>
      <c r="L4400" s="73" t="s">
        <v>10117</v>
      </c>
      <c r="M4400" s="74">
        <v>6</v>
      </c>
      <c r="N4400" s="75" t="s">
        <v>1506</v>
      </c>
      <c r="O4400" s="76" t="s">
        <v>943</v>
      </c>
      <c r="P4400" s="49"/>
      <c r="Q4400" s="77"/>
      <c r="R4400" s="278"/>
      <c r="S4400" s="77"/>
      <c r="T4400" s="36"/>
      <c r="U4400" s="36"/>
      <c r="V4400" s="50"/>
      <c r="W4400" s="63"/>
      <c r="X4400" s="63"/>
      <c r="Y4400" s="63"/>
      <c r="Z4400" s="63"/>
      <c r="AA4400" s="63"/>
      <c r="AB4400" s="63"/>
      <c r="AC4400" s="63"/>
      <c r="AD4400" s="63"/>
      <c r="AE4400" s="63"/>
      <c r="AF4400" s="63"/>
      <c r="AG4400" s="63"/>
      <c r="AH4400" s="63"/>
      <c r="AI4400" s="63"/>
      <c r="AJ4400" s="63"/>
      <c r="AK4400" s="63"/>
      <c r="AL4400" s="63"/>
      <c r="AM4400" s="63"/>
    </row>
    <row r="4401" spans="1:21" s="251" customFormat="1" ht="12" customHeight="1">
      <c r="A4401" s="118"/>
      <c r="B4401" s="60"/>
      <c r="C4401" s="150"/>
      <c r="D4401" s="60"/>
      <c r="E4401" s="50"/>
      <c r="F4401" s="50"/>
      <c r="G4401" s="50"/>
      <c r="H4401" s="333"/>
      <c r="I4401" s="333"/>
      <c r="J4401" s="346"/>
      <c r="K4401" s="333"/>
      <c r="L4401" s="164"/>
      <c r="M4401" s="74"/>
      <c r="N4401" s="310"/>
      <c r="O4401" s="76"/>
      <c r="P4401" s="196"/>
      <c r="Q4401" s="310"/>
      <c r="R4401" s="196"/>
      <c r="S4401" s="333"/>
      <c r="T4401" s="333"/>
      <c r="U4401" s="333"/>
    </row>
    <row r="4402" spans="1:21" s="251" customFormat="1" ht="12" customHeight="1">
      <c r="A4402" s="102" t="s">
        <v>8142</v>
      </c>
      <c r="B4402" s="92"/>
      <c r="C4402" s="224"/>
      <c r="D4402" s="92"/>
      <c r="E4402" s="93"/>
      <c r="F4402" s="93"/>
      <c r="G4402" s="93"/>
      <c r="H4402" s="622"/>
      <c r="I4402" s="622"/>
      <c r="J4402" s="623"/>
      <c r="K4402" s="622"/>
      <c r="L4402" s="9"/>
      <c r="M4402" s="74"/>
      <c r="N4402" s="310"/>
      <c r="O4402" s="76"/>
      <c r="P4402" s="36"/>
      <c r="Q4402" s="310"/>
      <c r="R4402" s="36"/>
      <c r="S4402" s="622"/>
      <c r="T4402" s="622"/>
      <c r="U4402" s="622"/>
    </row>
    <row r="4403" spans="1:21" s="251" customFormat="1" ht="12" customHeight="1">
      <c r="A4403" s="64" t="s">
        <v>7364</v>
      </c>
      <c r="B4403" s="92" t="s">
        <v>7365</v>
      </c>
      <c r="C4403" s="224" t="s">
        <v>950</v>
      </c>
      <c r="D4403" s="92"/>
      <c r="E4403" s="93"/>
      <c r="F4403" s="93"/>
      <c r="G4403" s="93"/>
      <c r="H4403" s="622"/>
      <c r="I4403" s="622" t="s">
        <v>1410</v>
      </c>
      <c r="J4403" s="623" t="s">
        <v>2078</v>
      </c>
      <c r="K4403" s="622" t="s">
        <v>1755</v>
      </c>
      <c r="L4403" s="9" t="s">
        <v>8143</v>
      </c>
      <c r="M4403" s="74">
        <v>12</v>
      </c>
      <c r="N4403" s="310" t="s">
        <v>1506</v>
      </c>
      <c r="O4403" s="76" t="s">
        <v>2478</v>
      </c>
      <c r="P4403" s="36"/>
      <c r="Q4403" s="310"/>
      <c r="R4403" s="36"/>
      <c r="S4403" s="622"/>
      <c r="T4403" s="622"/>
      <c r="U4403" s="622"/>
    </row>
    <row r="4404" spans="1:21" s="251" customFormat="1" ht="12" customHeight="1">
      <c r="A4404" s="64" t="s">
        <v>8176</v>
      </c>
      <c r="B4404" s="92" t="s">
        <v>8177</v>
      </c>
      <c r="C4404" s="224" t="s">
        <v>950</v>
      </c>
      <c r="D4404" s="92"/>
      <c r="E4404" s="93"/>
      <c r="F4404" s="93"/>
      <c r="G4404" s="93"/>
      <c r="H4404" s="622"/>
      <c r="I4404" s="622" t="s">
        <v>1410</v>
      </c>
      <c r="J4404" s="623" t="s">
        <v>2078</v>
      </c>
      <c r="K4404" s="622" t="s">
        <v>1755</v>
      </c>
      <c r="L4404" s="9" t="s">
        <v>8224</v>
      </c>
      <c r="M4404" s="74">
        <v>12</v>
      </c>
      <c r="N4404" s="51" t="s">
        <v>1506</v>
      </c>
      <c r="O4404" s="76" t="s">
        <v>424</v>
      </c>
      <c r="P4404" s="36"/>
      <c r="Q4404" s="310"/>
      <c r="R4404" s="36"/>
      <c r="S4404" s="622"/>
      <c r="T4404" s="622"/>
      <c r="U4404" s="622"/>
    </row>
    <row r="4405" spans="1:21" s="251" customFormat="1" ht="12" customHeight="1">
      <c r="A4405" s="64" t="s">
        <v>7366</v>
      </c>
      <c r="B4405" s="92" t="s">
        <v>7367</v>
      </c>
      <c r="C4405" s="224" t="s">
        <v>950</v>
      </c>
      <c r="D4405" s="92"/>
      <c r="E4405" s="93"/>
      <c r="F4405" s="93"/>
      <c r="G4405" s="93"/>
      <c r="H4405" s="622"/>
      <c r="I4405" s="622" t="s">
        <v>1410</v>
      </c>
      <c r="J4405" s="623" t="s">
        <v>2078</v>
      </c>
      <c r="K4405" s="622" t="s">
        <v>1755</v>
      </c>
      <c r="L4405" s="9" t="s">
        <v>8144</v>
      </c>
      <c r="M4405" s="74">
        <v>12</v>
      </c>
      <c r="N4405" s="310" t="s">
        <v>1506</v>
      </c>
      <c r="O4405" s="76" t="s">
        <v>703</v>
      </c>
      <c r="P4405" s="36"/>
      <c r="Q4405" s="310"/>
      <c r="R4405" s="36"/>
      <c r="S4405" s="622"/>
      <c r="T4405" s="622"/>
      <c r="U4405" s="622"/>
    </row>
    <row r="4406" spans="1:21" s="251" customFormat="1" ht="12" customHeight="1">
      <c r="A4406" s="64" t="s">
        <v>8178</v>
      </c>
      <c r="B4406" s="92" t="s">
        <v>8179</v>
      </c>
      <c r="C4406" s="224" t="s">
        <v>950</v>
      </c>
      <c r="D4406" s="92"/>
      <c r="E4406" s="93"/>
      <c r="F4406" s="93"/>
      <c r="G4406" s="93"/>
      <c r="H4406" s="622"/>
      <c r="I4406" s="622" t="s">
        <v>1410</v>
      </c>
      <c r="J4406" s="623" t="s">
        <v>2078</v>
      </c>
      <c r="K4406" s="622" t="s">
        <v>1755</v>
      </c>
      <c r="L4406" s="9" t="s">
        <v>8225</v>
      </c>
      <c r="M4406" s="74">
        <v>10</v>
      </c>
      <c r="N4406" s="51" t="s">
        <v>1506</v>
      </c>
      <c r="O4406" s="76" t="s">
        <v>682</v>
      </c>
      <c r="P4406" s="36"/>
      <c r="Q4406" s="310"/>
      <c r="R4406" s="196"/>
      <c r="S4406" s="622"/>
      <c r="T4406" s="622"/>
      <c r="U4406" s="622"/>
    </row>
    <row r="4407" spans="1:21" s="251" customFormat="1" ht="24.95" customHeight="1">
      <c r="A4407" s="64" t="s">
        <v>10530</v>
      </c>
      <c r="B4407" s="92" t="s">
        <v>10531</v>
      </c>
      <c r="C4407" s="224" t="s">
        <v>950</v>
      </c>
      <c r="D4407" s="93"/>
      <c r="E4407" s="93"/>
      <c r="F4407" s="93"/>
      <c r="G4407" s="93"/>
      <c r="H4407" s="622"/>
      <c r="I4407" s="622" t="s">
        <v>1410</v>
      </c>
      <c r="J4407" s="623" t="s">
        <v>2078</v>
      </c>
      <c r="K4407" s="622" t="s">
        <v>1755</v>
      </c>
      <c r="L4407" s="55" t="s">
        <v>10560</v>
      </c>
      <c r="M4407" s="74">
        <v>8</v>
      </c>
      <c r="N4407" s="310" t="s">
        <v>1506</v>
      </c>
      <c r="O4407" s="76" t="s">
        <v>8461</v>
      </c>
      <c r="P4407" s="196"/>
      <c r="Q4407" s="310"/>
      <c r="R4407" s="196"/>
      <c r="S4407" s="622"/>
      <c r="T4407" s="622"/>
      <c r="U4407" s="622"/>
    </row>
    <row r="4408" spans="1:21" s="251" customFormat="1" ht="12" customHeight="1">
      <c r="A4408" s="64" t="s">
        <v>7355</v>
      </c>
      <c r="B4408" s="92" t="s">
        <v>7356</v>
      </c>
      <c r="C4408" s="224" t="s">
        <v>950</v>
      </c>
      <c r="D4408" s="92"/>
      <c r="E4408" s="93"/>
      <c r="F4408" s="93"/>
      <c r="G4408" s="93"/>
      <c r="H4408" s="622"/>
      <c r="I4408" s="622" t="s">
        <v>1410</v>
      </c>
      <c r="J4408" s="623" t="s">
        <v>2078</v>
      </c>
      <c r="K4408" s="622" t="s">
        <v>1755</v>
      </c>
      <c r="L4408" s="9" t="s">
        <v>7945</v>
      </c>
      <c r="M4408" s="74">
        <v>10</v>
      </c>
      <c r="N4408" s="310" t="s">
        <v>1506</v>
      </c>
      <c r="O4408" s="76" t="s">
        <v>7357</v>
      </c>
      <c r="P4408" s="36"/>
      <c r="Q4408" s="310"/>
      <c r="R4408" s="196"/>
      <c r="S4408" s="622"/>
      <c r="T4408" s="622"/>
      <c r="U4408" s="622"/>
    </row>
    <row r="4409" spans="1:21" s="251" customFormat="1" ht="12" customHeight="1">
      <c r="A4409" s="64" t="s">
        <v>7358</v>
      </c>
      <c r="B4409" s="92" t="s">
        <v>7359</v>
      </c>
      <c r="C4409" s="224" t="s">
        <v>950</v>
      </c>
      <c r="D4409" s="92"/>
      <c r="E4409" s="93"/>
      <c r="F4409" s="93"/>
      <c r="G4409" s="93"/>
      <c r="H4409" s="622"/>
      <c r="I4409" s="622" t="s">
        <v>1410</v>
      </c>
      <c r="J4409" s="623" t="s">
        <v>2078</v>
      </c>
      <c r="K4409" s="622" t="s">
        <v>1755</v>
      </c>
      <c r="L4409" s="9" t="s">
        <v>7946</v>
      </c>
      <c r="M4409" s="74">
        <v>10</v>
      </c>
      <c r="N4409" s="310" t="s">
        <v>1506</v>
      </c>
      <c r="O4409" s="76" t="s">
        <v>7357</v>
      </c>
      <c r="P4409" s="36"/>
      <c r="Q4409" s="310"/>
      <c r="R4409" s="196"/>
      <c r="S4409" s="622"/>
      <c r="T4409" s="622"/>
      <c r="U4409" s="622"/>
    </row>
    <row r="4410" spans="1:21" s="251" customFormat="1" ht="12" customHeight="1">
      <c r="A4410" s="64" t="s">
        <v>8180</v>
      </c>
      <c r="B4410" s="92" t="s">
        <v>8181</v>
      </c>
      <c r="C4410" s="224" t="s">
        <v>950</v>
      </c>
      <c r="D4410" s="92"/>
      <c r="E4410" s="93"/>
      <c r="F4410" s="93"/>
      <c r="G4410" s="93"/>
      <c r="H4410" s="622"/>
      <c r="I4410" s="622" t="s">
        <v>1410</v>
      </c>
      <c r="J4410" s="623" t="s">
        <v>2078</v>
      </c>
      <c r="K4410" s="622" t="s">
        <v>1755</v>
      </c>
      <c r="L4410" s="9" t="s">
        <v>8226</v>
      </c>
      <c r="M4410" s="74">
        <v>10</v>
      </c>
      <c r="N4410" s="51" t="s">
        <v>1506</v>
      </c>
      <c r="O4410" s="76" t="s">
        <v>1798</v>
      </c>
      <c r="P4410" s="36"/>
      <c r="Q4410" s="310"/>
      <c r="R4410" s="196"/>
      <c r="S4410" s="622"/>
      <c r="T4410" s="622"/>
      <c r="U4410" s="622"/>
    </row>
    <row r="4411" spans="1:21" s="251" customFormat="1" ht="12" customHeight="1">
      <c r="A4411" s="64" t="s">
        <v>7362</v>
      </c>
      <c r="B4411" s="92" t="s">
        <v>7363</v>
      </c>
      <c r="C4411" s="224" t="s">
        <v>950</v>
      </c>
      <c r="D4411" s="92"/>
      <c r="E4411" s="93"/>
      <c r="F4411" s="93"/>
      <c r="G4411" s="93"/>
      <c r="H4411" s="622"/>
      <c r="I4411" s="622" t="s">
        <v>1410</v>
      </c>
      <c r="J4411" s="623" t="s">
        <v>2078</v>
      </c>
      <c r="K4411" s="622" t="s">
        <v>1755</v>
      </c>
      <c r="L4411" s="9" t="s">
        <v>7947</v>
      </c>
      <c r="M4411" s="74">
        <v>10</v>
      </c>
      <c r="N4411" s="310" t="s">
        <v>1506</v>
      </c>
      <c r="O4411" s="76" t="s">
        <v>854</v>
      </c>
      <c r="P4411" s="36"/>
      <c r="Q4411" s="310"/>
      <c r="R4411" s="196"/>
      <c r="S4411" s="622"/>
      <c r="T4411" s="622"/>
      <c r="U4411" s="622"/>
    </row>
    <row r="4412" spans="1:21" s="251" customFormat="1" ht="12" customHeight="1">
      <c r="A4412" s="64" t="s">
        <v>7360</v>
      </c>
      <c r="B4412" s="92" t="s">
        <v>7361</v>
      </c>
      <c r="C4412" s="224" t="s">
        <v>950</v>
      </c>
      <c r="D4412" s="92"/>
      <c r="E4412" s="93"/>
      <c r="F4412" s="93"/>
      <c r="G4412" s="93"/>
      <c r="H4412" s="622"/>
      <c r="I4412" s="622" t="s">
        <v>1410</v>
      </c>
      <c r="J4412" s="623" t="s">
        <v>2078</v>
      </c>
      <c r="K4412" s="622" t="s">
        <v>1755</v>
      </c>
      <c r="L4412" s="9" t="s">
        <v>7948</v>
      </c>
      <c r="M4412" s="74">
        <v>10</v>
      </c>
      <c r="N4412" s="310" t="s">
        <v>1506</v>
      </c>
      <c r="O4412" s="76" t="s">
        <v>7357</v>
      </c>
      <c r="P4412" s="36"/>
      <c r="Q4412" s="310"/>
      <c r="R4412" s="196"/>
      <c r="S4412" s="622"/>
      <c r="T4412" s="622"/>
      <c r="U4412" s="622"/>
    </row>
    <row r="4413" spans="1:21" s="251" customFormat="1" ht="12" customHeight="1">
      <c r="A4413" s="64" t="s">
        <v>8182</v>
      </c>
      <c r="B4413" s="92" t="s">
        <v>8183</v>
      </c>
      <c r="C4413" s="224" t="s">
        <v>950</v>
      </c>
      <c r="D4413" s="92"/>
      <c r="E4413" s="93"/>
      <c r="F4413" s="93"/>
      <c r="G4413" s="93"/>
      <c r="H4413" s="622"/>
      <c r="I4413" s="622" t="s">
        <v>1410</v>
      </c>
      <c r="J4413" s="623" t="s">
        <v>2078</v>
      </c>
      <c r="K4413" s="622" t="s">
        <v>1755</v>
      </c>
      <c r="L4413" s="9" t="s">
        <v>8227</v>
      </c>
      <c r="M4413" s="74">
        <v>10</v>
      </c>
      <c r="N4413" s="51" t="s">
        <v>1506</v>
      </c>
      <c r="O4413" s="76" t="s">
        <v>7357</v>
      </c>
      <c r="P4413" s="36"/>
      <c r="Q4413" s="310"/>
      <c r="R4413" s="196"/>
      <c r="S4413" s="622"/>
      <c r="T4413" s="622"/>
      <c r="U4413" s="622"/>
    </row>
    <row r="4414" spans="1:21" s="251" customFormat="1" ht="12" customHeight="1">
      <c r="A4414" s="64" t="s">
        <v>8184</v>
      </c>
      <c r="B4414" s="92" t="s">
        <v>8185</v>
      </c>
      <c r="C4414" s="224" t="s">
        <v>950</v>
      </c>
      <c r="D4414" s="92"/>
      <c r="E4414" s="93"/>
      <c r="F4414" s="93"/>
      <c r="G4414" s="93"/>
      <c r="H4414" s="622"/>
      <c r="I4414" s="622" t="s">
        <v>1410</v>
      </c>
      <c r="J4414" s="623" t="s">
        <v>2078</v>
      </c>
      <c r="K4414" s="622" t="s">
        <v>1755</v>
      </c>
      <c r="L4414" s="9" t="s">
        <v>8228</v>
      </c>
      <c r="M4414" s="74">
        <v>10</v>
      </c>
      <c r="N4414" s="51" t="s">
        <v>1506</v>
      </c>
      <c r="O4414" s="76" t="s">
        <v>4261</v>
      </c>
      <c r="P4414" s="36"/>
      <c r="Q4414" s="310"/>
      <c r="R4414" s="196"/>
      <c r="S4414" s="622"/>
      <c r="T4414" s="622"/>
      <c r="U4414" s="622"/>
    </row>
    <row r="4415" spans="1:21" s="251" customFormat="1" ht="12" customHeight="1">
      <c r="A4415" s="64" t="s">
        <v>8186</v>
      </c>
      <c r="B4415" s="92" t="s">
        <v>8187</v>
      </c>
      <c r="C4415" s="224" t="s">
        <v>950</v>
      </c>
      <c r="D4415" s="92"/>
      <c r="E4415" s="93"/>
      <c r="F4415" s="93"/>
      <c r="G4415" s="93"/>
      <c r="H4415" s="622"/>
      <c r="I4415" s="622" t="s">
        <v>1410</v>
      </c>
      <c r="J4415" s="623" t="s">
        <v>2078</v>
      </c>
      <c r="K4415" s="622" t="s">
        <v>1755</v>
      </c>
      <c r="L4415" s="9" t="s">
        <v>8229</v>
      </c>
      <c r="M4415" s="74">
        <v>12</v>
      </c>
      <c r="N4415" s="51" t="s">
        <v>1506</v>
      </c>
      <c r="O4415" s="76" t="s">
        <v>8188</v>
      </c>
      <c r="P4415" s="36"/>
      <c r="Q4415" s="310"/>
      <c r="R4415" s="36"/>
      <c r="S4415" s="622"/>
      <c r="T4415" s="622"/>
      <c r="U4415" s="622"/>
    </row>
    <row r="4416" spans="1:21" s="251" customFormat="1" ht="12" customHeight="1">
      <c r="A4416" s="64" t="s">
        <v>8189</v>
      </c>
      <c r="B4416" s="92" t="s">
        <v>8190</v>
      </c>
      <c r="C4416" s="224" t="s">
        <v>950</v>
      </c>
      <c r="D4416" s="92"/>
      <c r="E4416" s="93"/>
      <c r="F4416" s="93"/>
      <c r="G4416" s="93"/>
      <c r="H4416" s="622"/>
      <c r="I4416" s="622" t="s">
        <v>1410</v>
      </c>
      <c r="J4416" s="623" t="s">
        <v>2078</v>
      </c>
      <c r="K4416" s="622" t="s">
        <v>1755</v>
      </c>
      <c r="L4416" s="9" t="s">
        <v>8230</v>
      </c>
      <c r="M4416" s="74">
        <v>12</v>
      </c>
      <c r="N4416" s="51" t="s">
        <v>1506</v>
      </c>
      <c r="O4416" s="76" t="s">
        <v>8188</v>
      </c>
      <c r="P4416" s="36"/>
      <c r="Q4416" s="310"/>
      <c r="R4416" s="36"/>
      <c r="S4416" s="622"/>
      <c r="T4416" s="622"/>
      <c r="U4416" s="622"/>
    </row>
    <row r="4417" spans="1:28" s="251" customFormat="1" ht="12" customHeight="1">
      <c r="A4417" s="64" t="s">
        <v>8191</v>
      </c>
      <c r="B4417" s="92" t="s">
        <v>8192</v>
      </c>
      <c r="C4417" s="224" t="s">
        <v>950</v>
      </c>
      <c r="D4417" s="92"/>
      <c r="E4417" s="93"/>
      <c r="F4417" s="93"/>
      <c r="G4417" s="93"/>
      <c r="H4417" s="622"/>
      <c r="I4417" s="622" t="s">
        <v>1410</v>
      </c>
      <c r="J4417" s="623" t="s">
        <v>2078</v>
      </c>
      <c r="K4417" s="622" t="s">
        <v>1755</v>
      </c>
      <c r="L4417" s="9" t="s">
        <v>8231</v>
      </c>
      <c r="M4417" s="74">
        <v>12</v>
      </c>
      <c r="N4417" s="51" t="s">
        <v>1506</v>
      </c>
      <c r="O4417" s="76" t="s">
        <v>8188</v>
      </c>
      <c r="P4417" s="36"/>
      <c r="Q4417" s="310"/>
      <c r="R4417" s="36"/>
      <c r="S4417" s="622"/>
      <c r="T4417" s="622"/>
      <c r="U4417" s="622"/>
    </row>
    <row r="4418" spans="1:28" s="251" customFormat="1" ht="12" customHeight="1">
      <c r="A4418" s="64" t="s">
        <v>8193</v>
      </c>
      <c r="B4418" s="92" t="s">
        <v>8194</v>
      </c>
      <c r="C4418" s="224" t="s">
        <v>950</v>
      </c>
      <c r="D4418" s="92"/>
      <c r="E4418" s="93"/>
      <c r="F4418" s="93"/>
      <c r="G4418" s="93"/>
      <c r="H4418" s="622"/>
      <c r="I4418" s="622" t="s">
        <v>1410</v>
      </c>
      <c r="J4418" s="623" t="s">
        <v>2078</v>
      </c>
      <c r="K4418" s="622" t="s">
        <v>1755</v>
      </c>
      <c r="L4418" s="9" t="s">
        <v>8232</v>
      </c>
      <c r="M4418" s="74">
        <v>12</v>
      </c>
      <c r="N4418" s="51" t="s">
        <v>1506</v>
      </c>
      <c r="O4418" s="76" t="s">
        <v>3527</v>
      </c>
      <c r="P4418" s="36"/>
      <c r="Q4418" s="310"/>
      <c r="R4418" s="36"/>
      <c r="S4418" s="622"/>
      <c r="T4418" s="622"/>
      <c r="U4418" s="622"/>
    </row>
    <row r="4419" spans="1:28" s="251" customFormat="1" ht="12" customHeight="1">
      <c r="A4419" s="64" t="s">
        <v>8195</v>
      </c>
      <c r="B4419" s="92" t="s">
        <v>8196</v>
      </c>
      <c r="C4419" s="224" t="s">
        <v>950</v>
      </c>
      <c r="D4419" s="92"/>
      <c r="E4419" s="93"/>
      <c r="F4419" s="93"/>
      <c r="G4419" s="93"/>
      <c r="H4419" s="622"/>
      <c r="I4419" s="622" t="s">
        <v>1410</v>
      </c>
      <c r="J4419" s="623" t="s">
        <v>2078</v>
      </c>
      <c r="K4419" s="622" t="s">
        <v>1755</v>
      </c>
      <c r="L4419" s="9" t="s">
        <v>8233</v>
      </c>
      <c r="M4419" s="74">
        <v>12</v>
      </c>
      <c r="N4419" s="51" t="s">
        <v>1506</v>
      </c>
      <c r="O4419" s="76" t="s">
        <v>3527</v>
      </c>
      <c r="P4419" s="36"/>
      <c r="Q4419" s="310"/>
      <c r="R4419" s="36"/>
      <c r="S4419" s="622"/>
      <c r="T4419" s="622"/>
      <c r="U4419" s="622"/>
    </row>
    <row r="4420" spans="1:28" s="251" customFormat="1" ht="12" customHeight="1">
      <c r="A4420" s="64">
        <v>0</v>
      </c>
      <c r="B4420" s="92">
        <v>0</v>
      </c>
      <c r="C4420" s="224" t="s">
        <v>950</v>
      </c>
      <c r="D4420" s="92"/>
      <c r="E4420" s="93"/>
      <c r="F4420" s="93"/>
      <c r="G4420" s="93"/>
      <c r="H4420" s="622"/>
      <c r="I4420" s="622"/>
      <c r="J4420" s="623"/>
      <c r="K4420" s="622"/>
      <c r="L4420" s="629" t="s">
        <v>12046</v>
      </c>
      <c r="M4420" s="74">
        <v>0</v>
      </c>
      <c r="N4420" s="310">
        <v>0</v>
      </c>
      <c r="O4420" s="76">
        <v>0</v>
      </c>
      <c r="P4420" s="36"/>
      <c r="Q4420" s="310"/>
      <c r="R4420" s="36"/>
      <c r="S4420" s="622"/>
      <c r="T4420" s="622"/>
      <c r="U4420" s="622"/>
    </row>
    <row r="4421" spans="1:28" s="251" customFormat="1" ht="12" customHeight="1">
      <c r="A4421" s="64"/>
      <c r="B4421" s="92"/>
      <c r="C4421" s="224"/>
      <c r="D4421" s="92"/>
      <c r="E4421" s="93"/>
      <c r="F4421" s="93"/>
      <c r="G4421" s="93"/>
      <c r="H4421" s="622"/>
      <c r="I4421" s="622"/>
      <c r="J4421" s="623"/>
      <c r="K4421" s="622"/>
      <c r="L4421" s="54"/>
      <c r="M4421" s="74"/>
      <c r="N4421" s="310"/>
      <c r="O4421" s="76"/>
      <c r="P4421" s="36"/>
      <c r="Q4421" s="310"/>
      <c r="R4421" s="36"/>
      <c r="S4421" s="622"/>
      <c r="T4421" s="622"/>
      <c r="U4421" s="622"/>
    </row>
    <row r="4422" spans="1:28" s="251" customFormat="1" ht="12" customHeight="1">
      <c r="A4422" s="102" t="s">
        <v>8363</v>
      </c>
      <c r="B4422" s="92"/>
      <c r="C4422" s="224"/>
      <c r="D4422" s="92"/>
      <c r="E4422" s="93"/>
      <c r="F4422" s="92"/>
      <c r="G4422" s="92"/>
      <c r="H4422" s="622"/>
      <c r="I4422" s="622"/>
      <c r="J4422" s="623"/>
      <c r="K4422" s="622"/>
      <c r="L4422" s="9"/>
      <c r="M4422" s="74"/>
      <c r="N4422" s="51"/>
      <c r="O4422" s="76"/>
      <c r="P4422" s="196"/>
      <c r="Q4422" s="321"/>
      <c r="R4422" s="196"/>
      <c r="S4422" s="622"/>
      <c r="T4422" s="622"/>
      <c r="U4422" s="622"/>
    </row>
    <row r="4423" spans="1:28" s="251" customFormat="1" ht="12" customHeight="1">
      <c r="A4423" s="64" t="s">
        <v>7282</v>
      </c>
      <c r="B4423" s="92" t="s">
        <v>7283</v>
      </c>
      <c r="C4423" s="224" t="s">
        <v>950</v>
      </c>
      <c r="D4423" s="92"/>
      <c r="E4423" s="93"/>
      <c r="F4423" s="92"/>
      <c r="G4423" s="92"/>
      <c r="H4423" s="622"/>
      <c r="I4423" s="622" t="s">
        <v>1410</v>
      </c>
      <c r="J4423" s="623" t="s">
        <v>2078</v>
      </c>
      <c r="K4423" s="622" t="s">
        <v>1755</v>
      </c>
      <c r="L4423" s="9" t="s">
        <v>7307</v>
      </c>
      <c r="M4423" s="74">
        <v>20</v>
      </c>
      <c r="N4423" s="51" t="s">
        <v>1506</v>
      </c>
      <c r="O4423" s="76" t="s">
        <v>2476</v>
      </c>
      <c r="P4423" s="196"/>
      <c r="Q4423" s="196"/>
      <c r="R4423" s="196"/>
      <c r="S4423" s="622"/>
      <c r="T4423" s="622"/>
      <c r="U4423" s="622"/>
    </row>
    <row r="4424" spans="1:28" s="251" customFormat="1" ht="12" customHeight="1">
      <c r="A4424" s="64" t="s">
        <v>7284</v>
      </c>
      <c r="B4424" s="92" t="s">
        <v>7285</v>
      </c>
      <c r="C4424" s="224" t="s">
        <v>950</v>
      </c>
      <c r="D4424" s="92"/>
      <c r="E4424" s="93"/>
      <c r="F4424" s="92"/>
      <c r="G4424" s="92"/>
      <c r="H4424" s="622"/>
      <c r="I4424" s="622" t="s">
        <v>1410</v>
      </c>
      <c r="J4424" s="623" t="s">
        <v>2078</v>
      </c>
      <c r="K4424" s="622" t="s">
        <v>1755</v>
      </c>
      <c r="L4424" s="9" t="s">
        <v>7308</v>
      </c>
      <c r="M4424" s="74">
        <v>15</v>
      </c>
      <c r="N4424" s="51" t="s">
        <v>1506</v>
      </c>
      <c r="O4424" s="76" t="s">
        <v>2076</v>
      </c>
      <c r="P4424" s="196"/>
      <c r="Q4424" s="196"/>
      <c r="R4424" s="196"/>
      <c r="S4424" s="622"/>
      <c r="T4424" s="622"/>
      <c r="U4424" s="622"/>
    </row>
    <row r="4425" spans="1:28" s="251" customFormat="1" ht="12" customHeight="1">
      <c r="A4425" s="64" t="s">
        <v>7280</v>
      </c>
      <c r="B4425" s="92" t="s">
        <v>7281</v>
      </c>
      <c r="C4425" s="224" t="s">
        <v>950</v>
      </c>
      <c r="D4425" s="92"/>
      <c r="E4425" s="93"/>
      <c r="F4425" s="92"/>
      <c r="G4425" s="92"/>
      <c r="H4425" s="622"/>
      <c r="I4425" s="622" t="s">
        <v>1410</v>
      </c>
      <c r="J4425" s="623" t="s">
        <v>2078</v>
      </c>
      <c r="K4425" s="622" t="s">
        <v>1755</v>
      </c>
      <c r="L4425" s="9" t="s">
        <v>7306</v>
      </c>
      <c r="M4425" s="74">
        <v>24</v>
      </c>
      <c r="N4425" s="51" t="s">
        <v>1506</v>
      </c>
      <c r="O4425" s="76" t="s">
        <v>268</v>
      </c>
      <c r="P4425" s="196"/>
      <c r="Q4425" s="321"/>
      <c r="R4425" s="196"/>
      <c r="S4425" s="622"/>
      <c r="T4425" s="622"/>
      <c r="U4425" s="622"/>
    </row>
    <row r="4426" spans="1:28" s="251" customFormat="1" ht="12" customHeight="1">
      <c r="A4426" s="64" t="s">
        <v>7286</v>
      </c>
      <c r="B4426" s="92" t="s">
        <v>7287</v>
      </c>
      <c r="C4426" s="224" t="s">
        <v>950</v>
      </c>
      <c r="D4426" s="92"/>
      <c r="E4426" s="93"/>
      <c r="F4426" s="92"/>
      <c r="G4426" s="92"/>
      <c r="H4426" s="622"/>
      <c r="I4426" s="622" t="s">
        <v>1410</v>
      </c>
      <c r="J4426" s="623" t="s">
        <v>2078</v>
      </c>
      <c r="K4426" s="622" t="s">
        <v>1755</v>
      </c>
      <c r="L4426" s="9" t="s">
        <v>7309</v>
      </c>
      <c r="M4426" s="74">
        <v>15</v>
      </c>
      <c r="N4426" s="51" t="s">
        <v>1506</v>
      </c>
      <c r="O4426" s="76" t="s">
        <v>2478</v>
      </c>
      <c r="P4426" s="196"/>
      <c r="Q4426" s="196"/>
      <c r="R4426" s="196"/>
      <c r="S4426" s="622"/>
      <c r="T4426" s="622"/>
      <c r="U4426" s="622"/>
    </row>
    <row r="4427" spans="1:28" s="251" customFormat="1" ht="12" customHeight="1">
      <c r="A4427" s="64" t="s">
        <v>7288</v>
      </c>
      <c r="B4427" s="92" t="s">
        <v>7289</v>
      </c>
      <c r="C4427" s="224" t="s">
        <v>950</v>
      </c>
      <c r="D4427" s="92"/>
      <c r="E4427" s="93"/>
      <c r="F4427" s="92"/>
      <c r="G4427" s="92"/>
      <c r="H4427" s="622"/>
      <c r="I4427" s="622" t="s">
        <v>1410</v>
      </c>
      <c r="J4427" s="623" t="s">
        <v>2078</v>
      </c>
      <c r="K4427" s="622" t="s">
        <v>1755</v>
      </c>
      <c r="L4427" s="9" t="s">
        <v>7310</v>
      </c>
      <c r="M4427" s="74">
        <v>15</v>
      </c>
      <c r="N4427" s="51" t="s">
        <v>1506</v>
      </c>
      <c r="O4427" s="76" t="s">
        <v>831</v>
      </c>
      <c r="P4427" s="196"/>
      <c r="Q4427" s="196"/>
      <c r="R4427" s="196"/>
      <c r="S4427" s="622"/>
      <c r="T4427" s="622"/>
      <c r="U4427" s="622"/>
    </row>
    <row r="4428" spans="1:28" s="251" customFormat="1" ht="12" customHeight="1">
      <c r="A4428" s="64" t="s">
        <v>7290</v>
      </c>
      <c r="B4428" s="92" t="s">
        <v>7291</v>
      </c>
      <c r="C4428" s="224" t="s">
        <v>950</v>
      </c>
      <c r="D4428" s="92"/>
      <c r="E4428" s="93"/>
      <c r="F4428" s="92"/>
      <c r="G4428" s="92"/>
      <c r="H4428" s="622"/>
      <c r="I4428" s="622" t="s">
        <v>1410</v>
      </c>
      <c r="J4428" s="623" t="s">
        <v>2078</v>
      </c>
      <c r="K4428" s="622" t="s">
        <v>1755</v>
      </c>
      <c r="L4428" s="9" t="s">
        <v>7311</v>
      </c>
      <c r="M4428" s="74">
        <v>15</v>
      </c>
      <c r="N4428" s="51" t="s">
        <v>1506</v>
      </c>
      <c r="O4428" s="76" t="s">
        <v>831</v>
      </c>
      <c r="P4428" s="196"/>
      <c r="Q4428" s="196"/>
      <c r="R4428" s="196"/>
      <c r="S4428" s="622"/>
      <c r="T4428" s="622"/>
      <c r="U4428" s="622"/>
    </row>
    <row r="4429" spans="1:28" s="251" customFormat="1" ht="12" customHeight="1">
      <c r="A4429" s="64" t="s">
        <v>7296</v>
      </c>
      <c r="B4429" s="92" t="s">
        <v>7297</v>
      </c>
      <c r="C4429" s="224" t="s">
        <v>950</v>
      </c>
      <c r="D4429" s="92"/>
      <c r="E4429" s="93"/>
      <c r="F4429" s="92"/>
      <c r="G4429" s="92"/>
      <c r="H4429" s="622"/>
      <c r="I4429" s="622" t="s">
        <v>1410</v>
      </c>
      <c r="J4429" s="623" t="s">
        <v>2078</v>
      </c>
      <c r="K4429" s="622" t="s">
        <v>1755</v>
      </c>
      <c r="L4429" s="9" t="s">
        <v>7314</v>
      </c>
      <c r="M4429" s="74">
        <v>8</v>
      </c>
      <c r="N4429" s="51" t="s">
        <v>1506</v>
      </c>
      <c r="O4429" s="76" t="s">
        <v>1798</v>
      </c>
      <c r="P4429" s="196"/>
      <c r="Q4429" s="196"/>
      <c r="R4429" s="196"/>
      <c r="S4429" s="622"/>
      <c r="T4429" s="622"/>
      <c r="U4429" s="622"/>
    </row>
    <row r="4430" spans="1:28" s="251" customFormat="1" ht="24.95" customHeight="1">
      <c r="A4430" s="64" t="s">
        <v>7292</v>
      </c>
      <c r="B4430" s="92" t="s">
        <v>7293</v>
      </c>
      <c r="C4430" s="224" t="s">
        <v>950</v>
      </c>
      <c r="D4430" s="92"/>
      <c r="E4430" s="93"/>
      <c r="F4430" s="92"/>
      <c r="G4430" s="92"/>
      <c r="H4430" s="622"/>
      <c r="I4430" s="622" t="s">
        <v>1410</v>
      </c>
      <c r="J4430" s="623" t="s">
        <v>2078</v>
      </c>
      <c r="K4430" s="622" t="s">
        <v>1755</v>
      </c>
      <c r="L4430" s="55" t="s">
        <v>7312</v>
      </c>
      <c r="M4430" s="74">
        <v>15</v>
      </c>
      <c r="N4430" s="51" t="s">
        <v>1506</v>
      </c>
      <c r="O4430" s="76" t="s">
        <v>831</v>
      </c>
      <c r="P4430" s="196"/>
      <c r="Q4430" s="196"/>
      <c r="R4430" s="196"/>
      <c r="S4430" s="622"/>
      <c r="T4430" s="622"/>
      <c r="U4430" s="622"/>
    </row>
    <row r="4431" spans="1:28" s="251" customFormat="1" ht="12" customHeight="1">
      <c r="A4431" s="64" t="s">
        <v>7294</v>
      </c>
      <c r="B4431" s="92" t="s">
        <v>7295</v>
      </c>
      <c r="C4431" s="224"/>
      <c r="D4431" s="92"/>
      <c r="E4431" s="93"/>
      <c r="F4431" s="92"/>
      <c r="G4431" s="92"/>
      <c r="H4431" s="622"/>
      <c r="I4431" s="622" t="s">
        <v>1410</v>
      </c>
      <c r="J4431" s="623" t="s">
        <v>2078</v>
      </c>
      <c r="K4431" s="622" t="s">
        <v>1755</v>
      </c>
      <c r="L4431" s="9" t="s">
        <v>7313</v>
      </c>
      <c r="M4431" s="74">
        <v>15</v>
      </c>
      <c r="N4431" s="51" t="s">
        <v>1506</v>
      </c>
      <c r="O4431" s="76" t="s">
        <v>831</v>
      </c>
      <c r="P4431" s="196"/>
      <c r="Q4431" s="196"/>
      <c r="R4431" s="196"/>
      <c r="S4431" s="622"/>
      <c r="T4431" s="622"/>
      <c r="U4431" s="622"/>
    </row>
    <row r="4432" spans="1:28" s="9" customFormat="1" ht="12.6" customHeight="1">
      <c r="B4432" s="31"/>
      <c r="C4432" s="36"/>
      <c r="D4432" s="119"/>
      <c r="E4432" s="36"/>
      <c r="F4432" s="36"/>
      <c r="G4432" s="36"/>
      <c r="H4432" s="36"/>
      <c r="I4432" s="36"/>
      <c r="J4432" s="344"/>
      <c r="K4432" s="50"/>
      <c r="L4432" s="707" t="s">
        <v>12047</v>
      </c>
      <c r="M4432" s="97"/>
      <c r="N4432" s="141"/>
      <c r="O4432" s="652"/>
      <c r="P4432" s="36"/>
      <c r="Q4432" s="36"/>
      <c r="R4432" s="196"/>
      <c r="S4432" s="49"/>
      <c r="T4432" s="49"/>
      <c r="U4432" s="49"/>
      <c r="V4432" s="50"/>
      <c r="W4432" s="63"/>
      <c r="X4432" s="63"/>
      <c r="Y4432" s="63"/>
      <c r="Z4432" s="63"/>
      <c r="AA4432" s="63"/>
      <c r="AB4432" s="63"/>
    </row>
    <row r="4433" spans="1:243" s="9" customFormat="1" ht="12.6" customHeight="1">
      <c r="B4433" s="31"/>
      <c r="C4433" s="36"/>
      <c r="D4433" s="119"/>
      <c r="E4433" s="36"/>
      <c r="F4433" s="36"/>
      <c r="G4433" s="36"/>
      <c r="H4433" s="36"/>
      <c r="I4433" s="36"/>
      <c r="J4433" s="344"/>
      <c r="K4433" s="50"/>
      <c r="L4433" s="707"/>
      <c r="M4433" s="97"/>
      <c r="N4433" s="141"/>
      <c r="O4433" s="652"/>
      <c r="P4433" s="36"/>
      <c r="Q4433" s="36"/>
      <c r="R4433" s="196"/>
      <c r="S4433" s="49"/>
      <c r="T4433" s="49"/>
      <c r="U4433" s="49"/>
      <c r="V4433" s="50"/>
      <c r="W4433" s="63"/>
      <c r="X4433" s="63"/>
      <c r="Y4433" s="63"/>
      <c r="Z4433" s="63"/>
      <c r="AA4433" s="63"/>
      <c r="AB4433" s="63"/>
    </row>
    <row r="4434" spans="1:243" s="251" customFormat="1" ht="12" customHeight="1">
      <c r="A4434" s="102" t="s">
        <v>10326</v>
      </c>
      <c r="B4434" s="92"/>
      <c r="C4434" s="224"/>
      <c r="D4434" s="93"/>
      <c r="E4434" s="93"/>
      <c r="F4434" s="93"/>
      <c r="G4434" s="93"/>
      <c r="H4434" s="750"/>
      <c r="I4434" s="750"/>
      <c r="J4434" s="623"/>
      <c r="K4434" s="528"/>
      <c r="L4434" s="9"/>
      <c r="M4434" s="74"/>
      <c r="N4434" s="52"/>
      <c r="O4434" s="76"/>
      <c r="P4434" s="36"/>
      <c r="Q4434" s="310"/>
      <c r="R4434" s="36"/>
      <c r="S4434" s="622"/>
      <c r="T4434" s="622"/>
      <c r="U4434" s="622"/>
    </row>
    <row r="4435" spans="1:243" s="251" customFormat="1" ht="12" customHeight="1">
      <c r="A4435" s="64" t="s">
        <v>10250</v>
      </c>
      <c r="B4435" s="92" t="s">
        <v>10251</v>
      </c>
      <c r="C4435" s="224" t="s">
        <v>950</v>
      </c>
      <c r="D4435" s="93"/>
      <c r="E4435" s="93" t="s">
        <v>2077</v>
      </c>
      <c r="F4435" s="93"/>
      <c r="G4435" s="93"/>
      <c r="H4435" s="750"/>
      <c r="I4435" s="750"/>
      <c r="J4435" s="623" t="s">
        <v>2078</v>
      </c>
      <c r="K4435" s="528" t="s">
        <v>1755</v>
      </c>
      <c r="L4435" s="9" t="s">
        <v>10306</v>
      </c>
      <c r="M4435" s="74">
        <v>6</v>
      </c>
      <c r="N4435" s="52" t="s">
        <v>1506</v>
      </c>
      <c r="O4435" s="76" t="s">
        <v>3124</v>
      </c>
      <c r="P4435" s="36"/>
      <c r="Q4435" s="310"/>
      <c r="R4435" s="36"/>
      <c r="S4435" s="622"/>
      <c r="T4435" s="622"/>
      <c r="U4435" s="622"/>
    </row>
    <row r="4436" spans="1:243" s="9" customFormat="1" ht="12.6" customHeight="1">
      <c r="B4436" s="31"/>
      <c r="C4436" s="36"/>
      <c r="D4436" s="119"/>
      <c r="E4436" s="36"/>
      <c r="F4436" s="36"/>
      <c r="G4436" s="36"/>
      <c r="H4436" s="36"/>
      <c r="I4436" s="36"/>
      <c r="J4436" s="344"/>
      <c r="K4436" s="50"/>
      <c r="L4436" s="236"/>
      <c r="M4436" s="97"/>
      <c r="N4436" s="141"/>
      <c r="O4436" s="652"/>
      <c r="P4436" s="36"/>
      <c r="Q4436" s="36"/>
      <c r="R4436" s="196"/>
      <c r="S4436" s="49"/>
      <c r="T4436" s="49"/>
      <c r="U4436" s="49"/>
      <c r="V4436" s="50"/>
      <c r="W4436" s="63"/>
      <c r="X4436" s="63"/>
      <c r="Y4436" s="63"/>
      <c r="Z4436" s="63"/>
      <c r="AA4436" s="63"/>
      <c r="AB4436" s="63"/>
    </row>
    <row r="4437" spans="1:243" s="457" customFormat="1" ht="19.5" customHeight="1" thickBot="1">
      <c r="A4437" s="773" t="s">
        <v>2346</v>
      </c>
      <c r="B4437" s="511"/>
      <c r="C4437" s="512"/>
      <c r="D4437" s="513"/>
      <c r="E4437" s="512"/>
      <c r="F4437" s="512"/>
      <c r="G4437" s="512"/>
      <c r="H4437" s="512"/>
      <c r="I4437" s="512"/>
      <c r="J4437" s="512"/>
      <c r="K4437" s="512"/>
      <c r="L4437" s="534"/>
      <c r="M4437" s="509"/>
      <c r="N4437" s="509"/>
      <c r="O4437" s="508"/>
      <c r="P4437" s="448"/>
      <c r="Q4437" s="448"/>
      <c r="R4437" s="448"/>
      <c r="S4437" s="448"/>
      <c r="T4437" s="448"/>
      <c r="U4437" s="448"/>
      <c r="V4437" s="440"/>
      <c r="W4437" s="441"/>
      <c r="X4437" s="441"/>
      <c r="Y4437" s="441"/>
      <c r="Z4437" s="441"/>
    </row>
    <row r="4438" spans="1:243" s="9" customFormat="1" ht="12.6" customHeight="1">
      <c r="A4438" s="79" t="s">
        <v>7657</v>
      </c>
      <c r="B4438" s="58"/>
      <c r="C4438" s="60"/>
      <c r="D4438" s="60"/>
      <c r="E4438" s="49"/>
      <c r="F4438" s="49"/>
      <c r="G4438" s="50"/>
      <c r="H4438" s="60"/>
      <c r="I4438" s="60"/>
      <c r="J4438" s="354"/>
      <c r="K4438" s="50"/>
      <c r="L4438" s="47"/>
      <c r="M4438" s="94"/>
      <c r="N4438" s="141"/>
      <c r="O4438" s="91"/>
      <c r="P4438" s="49"/>
      <c r="Q4438" s="49"/>
      <c r="R4438" s="49"/>
      <c r="S4438" s="49"/>
      <c r="T4438" s="95"/>
      <c r="U4438" s="95"/>
      <c r="X4438" s="63"/>
      <c r="Y4438" s="63"/>
      <c r="Z4438" s="170"/>
    </row>
    <row r="4439" spans="1:243" s="9" customFormat="1" ht="12.6" customHeight="1">
      <c r="A4439" s="40" t="s">
        <v>2148</v>
      </c>
      <c r="B4439" s="58" t="s">
        <v>2149</v>
      </c>
      <c r="C4439" s="184" t="s">
        <v>2696</v>
      </c>
      <c r="D4439" s="60"/>
      <c r="E4439" s="49"/>
      <c r="F4439" s="49"/>
      <c r="G4439" s="32" t="s">
        <v>1959</v>
      </c>
      <c r="H4439" s="32"/>
      <c r="I4439" s="60"/>
      <c r="J4439" s="354"/>
      <c r="K4439" s="237" t="s">
        <v>1755</v>
      </c>
      <c r="L4439" s="9" t="s">
        <v>4052</v>
      </c>
      <c r="M4439" s="94">
        <v>24</v>
      </c>
      <c r="N4439" s="141" t="s">
        <v>1506</v>
      </c>
      <c r="O4439" s="91" t="s">
        <v>141</v>
      </c>
      <c r="P4439" s="49"/>
      <c r="Q4439" s="49"/>
      <c r="R4439" s="49"/>
      <c r="S4439" s="49"/>
      <c r="T4439" s="95"/>
      <c r="U4439" s="95"/>
      <c r="X4439" s="63"/>
      <c r="Y4439" s="63"/>
    </row>
    <row r="4440" spans="1:243" s="251" customFormat="1" ht="12" customHeight="1">
      <c r="A4440" s="118"/>
      <c r="B4440" s="60"/>
      <c r="C4440" s="150"/>
      <c r="D4440" s="60"/>
      <c r="E4440" s="50"/>
      <c r="F4440" s="50"/>
      <c r="G4440" s="50"/>
      <c r="H4440" s="564"/>
      <c r="I4440" s="564"/>
      <c r="J4440" s="565"/>
      <c r="K4440" s="564"/>
      <c r="L4440" s="164"/>
      <c r="M4440" s="74"/>
      <c r="N4440" s="310"/>
      <c r="O4440" s="76"/>
      <c r="P4440" s="196"/>
      <c r="Q4440" s="321"/>
      <c r="R4440" s="196"/>
      <c r="S4440" s="564"/>
      <c r="T4440" s="564"/>
      <c r="U4440" s="564"/>
    </row>
    <row r="4441" spans="1:243" s="9" customFormat="1" ht="12.6" customHeight="1">
      <c r="A4441" s="134" t="s">
        <v>7658</v>
      </c>
      <c r="B4441" s="31"/>
      <c r="C4441" s="32"/>
      <c r="D4441" s="58"/>
      <c r="E4441" s="49"/>
      <c r="F4441" s="49"/>
      <c r="G4441" s="32"/>
      <c r="H4441" s="32"/>
      <c r="I4441" s="32"/>
      <c r="J4441" s="328"/>
      <c r="K4441" s="32"/>
      <c r="L4441" s="47"/>
      <c r="M4441" s="175"/>
      <c r="N4441" s="141"/>
      <c r="O4441" s="75"/>
      <c r="P4441" s="49"/>
      <c r="Q4441" s="36"/>
      <c r="R4441" s="49"/>
      <c r="S4441" s="36"/>
      <c r="T4441" s="36"/>
      <c r="U4441" s="36"/>
      <c r="V4441" s="32"/>
      <c r="W4441" s="63"/>
      <c r="X4441" s="198"/>
      <c r="Y4441" s="198"/>
      <c r="AA4441" s="63"/>
      <c r="AB4441" s="63"/>
    </row>
    <row r="4442" spans="1:243" s="9" customFormat="1" ht="12.6" customHeight="1">
      <c r="A4442" s="118" t="s">
        <v>1419</v>
      </c>
      <c r="B4442" s="58" t="s">
        <v>963</v>
      </c>
      <c r="C4442" s="150" t="s">
        <v>2696</v>
      </c>
      <c r="D4442" s="123"/>
      <c r="E4442" s="49"/>
      <c r="F4442" s="49"/>
      <c r="G4442" s="49"/>
      <c r="H4442" s="123"/>
      <c r="I4442" s="123"/>
      <c r="J4442" s="367"/>
      <c r="K4442" s="528" t="s">
        <v>1755</v>
      </c>
      <c r="L4442" s="91" t="s">
        <v>11665</v>
      </c>
      <c r="M4442" s="62">
        <v>12</v>
      </c>
      <c r="N4442" s="141" t="s">
        <v>1506</v>
      </c>
      <c r="O4442" s="47" t="s">
        <v>2093</v>
      </c>
      <c r="P4442" s="49"/>
      <c r="Q4442" s="49"/>
      <c r="R4442" s="278"/>
      <c r="S4442" s="49"/>
      <c r="T4442" s="49"/>
      <c r="U4442" s="49"/>
      <c r="V4442" s="32"/>
      <c r="W4442" s="63"/>
      <c r="AA4442" s="106"/>
      <c r="AB4442" s="106"/>
    </row>
    <row r="4443" spans="1:243" s="170" customFormat="1" ht="12.6" customHeight="1">
      <c r="A4443" s="40" t="s">
        <v>1697</v>
      </c>
      <c r="B4443" s="58" t="s">
        <v>1162</v>
      </c>
      <c r="C4443" s="184" t="s">
        <v>2696</v>
      </c>
      <c r="D4443" s="60"/>
      <c r="E4443" s="49"/>
      <c r="F4443" s="49"/>
      <c r="G4443" s="32" t="s">
        <v>1959</v>
      </c>
      <c r="H4443" s="32"/>
      <c r="I4443" s="60"/>
      <c r="J4443" s="354"/>
      <c r="K4443" s="528" t="s">
        <v>1755</v>
      </c>
      <c r="L4443" s="91" t="s">
        <v>11666</v>
      </c>
      <c r="M4443" s="62">
        <v>12</v>
      </c>
      <c r="N4443" s="141" t="s">
        <v>1506</v>
      </c>
      <c r="O4443" s="47" t="s">
        <v>2093</v>
      </c>
      <c r="P4443" s="49"/>
      <c r="Q4443" s="49"/>
      <c r="R4443" s="278"/>
      <c r="S4443" s="49"/>
      <c r="T4443" s="49"/>
      <c r="U4443" s="49"/>
      <c r="V4443" s="50"/>
      <c r="W4443" s="63"/>
      <c r="Z4443" s="9"/>
      <c r="AA4443" s="9"/>
      <c r="AB4443" s="9"/>
    </row>
    <row r="4444" spans="1:243" s="9" customFormat="1" ht="12.6" customHeight="1">
      <c r="A4444" s="66" t="s">
        <v>189</v>
      </c>
      <c r="B4444" s="58" t="s">
        <v>190</v>
      </c>
      <c r="C4444" s="184" t="s">
        <v>2696</v>
      </c>
      <c r="D4444" s="58"/>
      <c r="E4444" s="49"/>
      <c r="F4444" s="49"/>
      <c r="G4444" s="32" t="s">
        <v>1959</v>
      </c>
      <c r="H4444" s="32"/>
      <c r="I4444" s="32"/>
      <c r="J4444" s="328"/>
      <c r="K4444" s="528" t="s">
        <v>1755</v>
      </c>
      <c r="L4444" s="91" t="s">
        <v>11667</v>
      </c>
      <c r="M4444" s="118">
        <v>12</v>
      </c>
      <c r="N4444" s="141" t="s">
        <v>1506</v>
      </c>
      <c r="O4444" s="47" t="s">
        <v>1299</v>
      </c>
      <c r="P4444" s="49"/>
      <c r="Q4444" s="49"/>
      <c r="R4444" s="278"/>
      <c r="S4444" s="93"/>
      <c r="T4444" s="93"/>
      <c r="U4444" s="93"/>
      <c r="V4444" s="32"/>
      <c r="W4444" s="63"/>
    </row>
    <row r="4445" spans="1:243" s="9" customFormat="1" ht="12.6" customHeight="1">
      <c r="A4445" s="40"/>
      <c r="B4445" s="58"/>
      <c r="C4445" s="60"/>
      <c r="D4445" s="60"/>
      <c r="E4445" s="49"/>
      <c r="F4445" s="49"/>
      <c r="G4445" s="50"/>
      <c r="H4445" s="60"/>
      <c r="I4445" s="60"/>
      <c r="J4445" s="354"/>
      <c r="K4445" s="50"/>
      <c r="L4445" s="96"/>
      <c r="M4445" s="97"/>
      <c r="N4445" s="141"/>
      <c r="O4445" s="98"/>
      <c r="P4445" s="123"/>
      <c r="Q4445" s="123"/>
      <c r="R4445" s="123"/>
      <c r="S4445" s="49"/>
      <c r="T4445" s="49"/>
      <c r="U4445" s="49"/>
      <c r="V4445" s="50"/>
      <c r="W4445" s="63"/>
    </row>
    <row r="4446" spans="1:243" s="9" customFormat="1" ht="12.6" customHeight="1">
      <c r="A4446" s="79" t="s">
        <v>7659</v>
      </c>
      <c r="B4446" s="58"/>
      <c r="C4446" s="60"/>
      <c r="D4446" s="60"/>
      <c r="E4446" s="49"/>
      <c r="F4446" s="49"/>
      <c r="G4446" s="50"/>
      <c r="H4446" s="60"/>
      <c r="I4446" s="60"/>
      <c r="J4446" s="354"/>
      <c r="K4446" s="50"/>
      <c r="L4446" s="47"/>
      <c r="M4446" s="80"/>
      <c r="N4446" s="75"/>
      <c r="O4446" s="47"/>
      <c r="P4446" s="49"/>
      <c r="Q4446" s="49"/>
      <c r="R4446" s="49"/>
      <c r="S4446" s="49"/>
      <c r="T4446" s="49"/>
      <c r="U4446" s="49"/>
      <c r="V4446" s="50"/>
      <c r="W4446" s="63"/>
    </row>
    <row r="4447" spans="1:243" s="64" customFormat="1" ht="12.6" customHeight="1">
      <c r="A4447" s="118" t="s">
        <v>1866</v>
      </c>
      <c r="B4447" s="58" t="s">
        <v>1529</v>
      </c>
      <c r="C4447" s="150" t="s">
        <v>2696</v>
      </c>
      <c r="D4447" s="92"/>
      <c r="E4447" s="49"/>
      <c r="F4447" s="49"/>
      <c r="G4447" s="93"/>
      <c r="H4447" s="92"/>
      <c r="I4447" s="93" t="s">
        <v>1410</v>
      </c>
      <c r="J4447" s="326" t="s">
        <v>2078</v>
      </c>
      <c r="K4447" s="237" t="s">
        <v>1755</v>
      </c>
      <c r="L4447" s="132" t="s">
        <v>4813</v>
      </c>
      <c r="M4447" s="94">
        <v>12</v>
      </c>
      <c r="N4447" s="75" t="s">
        <v>1506</v>
      </c>
      <c r="O4447" s="91" t="s">
        <v>1454</v>
      </c>
      <c r="P4447" s="49"/>
      <c r="Q4447" s="49"/>
      <c r="R4447" s="49"/>
      <c r="S4447" s="49"/>
      <c r="T4447" s="95"/>
      <c r="U4447" s="95"/>
      <c r="V4447" s="50"/>
      <c r="W4447" s="63"/>
      <c r="X4447" s="9"/>
      <c r="Y4447" s="9"/>
      <c r="Z4447" s="9"/>
      <c r="AA4447" s="9"/>
      <c r="AB4447" s="9"/>
      <c r="AC4447" s="9"/>
      <c r="AD4447" s="9"/>
      <c r="AE4447" s="9"/>
      <c r="AF4447" s="9"/>
      <c r="AG4447" s="9"/>
      <c r="AH4447" s="9"/>
      <c r="AI4447" s="9"/>
      <c r="AJ4447" s="9"/>
      <c r="AK4447" s="9"/>
      <c r="AL4447" s="9"/>
      <c r="AM4447" s="9"/>
      <c r="AN4447" s="9"/>
      <c r="AO4447" s="9"/>
      <c r="AP4447" s="9"/>
      <c r="AQ4447" s="9"/>
      <c r="AR4447" s="9"/>
      <c r="AS4447" s="9"/>
      <c r="AT4447" s="9"/>
      <c r="AU4447" s="9"/>
      <c r="AV4447" s="9"/>
      <c r="AW4447" s="9"/>
      <c r="AX4447" s="9"/>
      <c r="AY4447" s="9"/>
      <c r="AZ4447" s="9"/>
      <c r="BA4447" s="9"/>
      <c r="BB4447" s="9"/>
      <c r="BC4447" s="9"/>
      <c r="BD4447" s="9"/>
      <c r="BE4447" s="9"/>
      <c r="BF4447" s="9"/>
      <c r="BG4447" s="9"/>
      <c r="BH4447" s="9"/>
      <c r="BI4447" s="9"/>
      <c r="BJ4447" s="9"/>
      <c r="BK4447" s="9"/>
      <c r="BL4447" s="9"/>
      <c r="BM4447" s="9"/>
      <c r="BN4447" s="9"/>
      <c r="BO4447" s="9"/>
      <c r="BP4447" s="9"/>
      <c r="BQ4447" s="9"/>
      <c r="BR4447" s="9"/>
      <c r="BS4447" s="9"/>
      <c r="BT4447" s="9"/>
      <c r="BU4447" s="9"/>
      <c r="BV4447" s="9"/>
      <c r="BW4447" s="9"/>
      <c r="BX4447" s="9"/>
      <c r="BY4447" s="9"/>
      <c r="BZ4447" s="9"/>
      <c r="CA4447" s="9"/>
      <c r="CB4447" s="9"/>
      <c r="CC4447" s="9"/>
      <c r="CD4447" s="9"/>
      <c r="CE4447" s="9"/>
      <c r="CF4447" s="9"/>
      <c r="CG4447" s="9"/>
      <c r="CH4447" s="9"/>
      <c r="CI4447" s="9"/>
      <c r="CJ4447" s="9"/>
      <c r="CK4447" s="9"/>
      <c r="CL4447" s="9"/>
      <c r="CM4447" s="9"/>
      <c r="CN4447" s="9"/>
      <c r="CO4447" s="9"/>
      <c r="CP4447" s="9"/>
      <c r="CQ4447" s="9"/>
      <c r="CR4447" s="9"/>
      <c r="CS4447" s="9"/>
      <c r="CT4447" s="9"/>
      <c r="CU4447" s="9"/>
      <c r="CV4447" s="9"/>
      <c r="CW4447" s="9"/>
      <c r="CX4447" s="9"/>
      <c r="CY4447" s="9"/>
      <c r="CZ4447" s="9"/>
      <c r="DA4447" s="9"/>
      <c r="DB4447" s="9"/>
      <c r="DC4447" s="9"/>
      <c r="DD4447" s="9"/>
      <c r="DE4447" s="9"/>
      <c r="DF4447" s="9"/>
      <c r="DG4447" s="9"/>
      <c r="DH4447" s="9"/>
      <c r="DI4447" s="9"/>
      <c r="DJ4447" s="9"/>
      <c r="DK4447" s="9"/>
      <c r="DL4447" s="9"/>
      <c r="DM4447" s="9"/>
      <c r="DN4447" s="9"/>
      <c r="DO4447" s="9"/>
      <c r="DP4447" s="9"/>
      <c r="DQ4447" s="9"/>
      <c r="DR4447" s="9"/>
      <c r="DS4447" s="9"/>
      <c r="DT4447" s="9"/>
      <c r="DU4447" s="9"/>
      <c r="DV4447" s="9"/>
      <c r="DW4447" s="9"/>
      <c r="DX4447" s="9"/>
      <c r="DY4447" s="9"/>
      <c r="DZ4447" s="9"/>
      <c r="EA4447" s="9"/>
      <c r="EB4447" s="9"/>
      <c r="EC4447" s="9"/>
      <c r="ED4447" s="9"/>
      <c r="EE4447" s="9"/>
      <c r="EF4447" s="9"/>
      <c r="EG4447" s="9"/>
      <c r="EH4447" s="9"/>
      <c r="EI4447" s="9"/>
      <c r="EJ4447" s="9"/>
      <c r="EK4447" s="9"/>
      <c r="EL4447" s="9"/>
      <c r="EM4447" s="9"/>
      <c r="EN4447" s="9"/>
      <c r="EO4447" s="9"/>
      <c r="EP4447" s="9"/>
      <c r="EQ4447" s="9"/>
      <c r="ER4447" s="9"/>
      <c r="ES4447" s="9"/>
      <c r="ET4447" s="9"/>
      <c r="EU4447" s="9"/>
      <c r="EV4447" s="9"/>
      <c r="EW4447" s="9"/>
      <c r="EX4447" s="9"/>
      <c r="EY4447" s="9"/>
      <c r="EZ4447" s="9"/>
      <c r="FA4447" s="9"/>
      <c r="FB4447" s="9"/>
      <c r="FC4447" s="9"/>
      <c r="FD4447" s="9"/>
      <c r="FE4447" s="9"/>
      <c r="FF4447" s="9"/>
      <c r="FG4447" s="9"/>
      <c r="FH4447" s="9"/>
      <c r="FI4447" s="9"/>
      <c r="FJ4447" s="9"/>
      <c r="FK4447" s="9"/>
      <c r="FL4447" s="9"/>
      <c r="FM4447" s="9"/>
      <c r="FN4447" s="9"/>
      <c r="FO4447" s="9"/>
      <c r="FP4447" s="9"/>
      <c r="FQ4447" s="9"/>
      <c r="FR4447" s="9"/>
      <c r="FS4447" s="9"/>
      <c r="FT4447" s="9"/>
      <c r="FU4447" s="9"/>
      <c r="FV4447" s="9"/>
      <c r="FW4447" s="9"/>
      <c r="FX4447" s="9"/>
      <c r="FY4447" s="9"/>
      <c r="FZ4447" s="9"/>
      <c r="GA4447" s="9"/>
      <c r="GB4447" s="9"/>
      <c r="GC4447" s="9"/>
      <c r="GD4447" s="9"/>
      <c r="GE4447" s="9"/>
      <c r="GF4447" s="9"/>
      <c r="GG4447" s="9"/>
      <c r="GH4447" s="9"/>
      <c r="GI4447" s="9"/>
      <c r="GJ4447" s="9"/>
      <c r="GK4447" s="9"/>
      <c r="GL4447" s="9"/>
      <c r="GM4447" s="9"/>
      <c r="GN4447" s="9"/>
      <c r="GO4447" s="9"/>
      <c r="GP4447" s="9"/>
      <c r="GQ4447" s="9"/>
      <c r="GR4447" s="9"/>
      <c r="GS4447" s="9"/>
      <c r="GT4447" s="9"/>
      <c r="GU4447" s="9"/>
      <c r="GV4447" s="9"/>
      <c r="GW4447" s="9"/>
      <c r="GX4447" s="9"/>
      <c r="GY4447" s="9"/>
      <c r="GZ4447" s="9"/>
      <c r="HA4447" s="9"/>
      <c r="HB4447" s="9"/>
      <c r="HC4447" s="9"/>
      <c r="HD4447" s="9"/>
      <c r="HE4447" s="9"/>
      <c r="HF4447" s="9"/>
      <c r="HG4447" s="9"/>
      <c r="HH4447" s="9"/>
      <c r="HI4447" s="9"/>
      <c r="HJ4447" s="9"/>
      <c r="HK4447" s="9"/>
      <c r="HL4447" s="9"/>
      <c r="HM4447" s="9"/>
      <c r="HN4447" s="9"/>
      <c r="HO4447" s="9"/>
      <c r="HP4447" s="9"/>
      <c r="HQ4447" s="9"/>
      <c r="HR4447" s="9"/>
      <c r="HS4447" s="9"/>
      <c r="HT4447" s="9"/>
      <c r="HU4447" s="9"/>
      <c r="HV4447" s="9"/>
      <c r="HW4447" s="9"/>
      <c r="HX4447" s="9"/>
      <c r="HY4447" s="9"/>
      <c r="HZ4447" s="9"/>
      <c r="IA4447" s="9"/>
      <c r="IB4447" s="9"/>
      <c r="IC4447" s="9"/>
      <c r="ID4447" s="9"/>
      <c r="IE4447" s="9"/>
      <c r="IF4447" s="9"/>
      <c r="IG4447" s="9"/>
      <c r="IH4447" s="9"/>
      <c r="II4447" s="9"/>
    </row>
    <row r="4448" spans="1:243" s="9" customFormat="1" ht="12.6" customHeight="1">
      <c r="A4448" s="118" t="s">
        <v>1235</v>
      </c>
      <c r="B4448" s="58" t="s">
        <v>1530</v>
      </c>
      <c r="C4448" s="150" t="s">
        <v>2696</v>
      </c>
      <c r="D4448" s="92"/>
      <c r="E4448" s="49"/>
      <c r="F4448" s="49"/>
      <c r="G4448" s="93"/>
      <c r="H4448" s="92"/>
      <c r="I4448" s="93" t="s">
        <v>1410</v>
      </c>
      <c r="J4448" s="326" t="s">
        <v>2078</v>
      </c>
      <c r="K4448" s="237" t="s">
        <v>1755</v>
      </c>
      <c r="L4448" s="132" t="s">
        <v>4814</v>
      </c>
      <c r="M4448" s="94">
        <v>12</v>
      </c>
      <c r="N4448" s="75" t="s">
        <v>1506</v>
      </c>
      <c r="O4448" s="91" t="s">
        <v>1454</v>
      </c>
      <c r="P4448" s="49"/>
      <c r="Q4448" s="49"/>
      <c r="R4448" s="49"/>
      <c r="S4448" s="49"/>
      <c r="T4448" s="95"/>
      <c r="U4448" s="95"/>
      <c r="V4448" s="50"/>
      <c r="W4448" s="63"/>
      <c r="X4448" s="170"/>
      <c r="Y4448" s="170"/>
      <c r="AC4448" s="63"/>
      <c r="AD4448" s="63"/>
      <c r="AE4448" s="63"/>
      <c r="AF4448" s="63"/>
      <c r="AG4448" s="63"/>
      <c r="AH4448" s="63"/>
      <c r="AI4448" s="63"/>
      <c r="AJ4448" s="63"/>
      <c r="AK4448" s="63"/>
      <c r="AL4448" s="63"/>
      <c r="AM4448" s="63"/>
      <c r="AN4448" s="64"/>
      <c r="AO4448" s="64"/>
      <c r="AP4448" s="64"/>
      <c r="AQ4448" s="64"/>
      <c r="AR4448" s="64"/>
      <c r="AS4448" s="64"/>
      <c r="AT4448" s="64"/>
      <c r="AU4448" s="64"/>
      <c r="AV4448" s="64"/>
      <c r="AW4448" s="64"/>
      <c r="AX4448" s="64"/>
      <c r="AY4448" s="64"/>
      <c r="AZ4448" s="64"/>
      <c r="BA4448" s="64"/>
      <c r="BB4448" s="64"/>
      <c r="BC4448" s="64"/>
      <c r="BD4448" s="64"/>
      <c r="BE4448" s="64"/>
      <c r="BF4448" s="64"/>
      <c r="BG4448" s="64"/>
      <c r="BH4448" s="64"/>
      <c r="BI4448" s="64"/>
      <c r="BJ4448" s="64"/>
      <c r="BK4448" s="64"/>
      <c r="BL4448" s="64"/>
      <c r="BM4448" s="64"/>
      <c r="BN4448" s="64"/>
      <c r="BO4448" s="64"/>
      <c r="BP4448" s="64"/>
      <c r="BQ4448" s="64"/>
      <c r="BR4448" s="64"/>
      <c r="BS4448" s="64"/>
      <c r="BT4448" s="64"/>
      <c r="BU4448" s="64"/>
      <c r="BV4448" s="64"/>
      <c r="BW4448" s="64"/>
      <c r="BX4448" s="64"/>
      <c r="BY4448" s="64"/>
      <c r="BZ4448" s="64"/>
      <c r="CA4448" s="64"/>
      <c r="CB4448" s="64"/>
      <c r="CC4448" s="64"/>
      <c r="CD4448" s="64"/>
      <c r="CE4448" s="64"/>
      <c r="CF4448" s="64"/>
      <c r="CG4448" s="64"/>
      <c r="CH4448" s="64"/>
      <c r="CI4448" s="64"/>
      <c r="CJ4448" s="64"/>
      <c r="CK4448" s="64"/>
      <c r="CL4448" s="64"/>
      <c r="CM4448" s="64"/>
      <c r="CN4448" s="64"/>
      <c r="CO4448" s="64"/>
      <c r="CP4448" s="64"/>
      <c r="CQ4448" s="64"/>
      <c r="CR4448" s="64"/>
      <c r="CS4448" s="64"/>
      <c r="CT4448" s="64"/>
      <c r="CU4448" s="64"/>
      <c r="CV4448" s="64"/>
      <c r="CW4448" s="64"/>
      <c r="CX4448" s="64"/>
      <c r="CY4448" s="64"/>
      <c r="CZ4448" s="64"/>
      <c r="DA4448" s="64"/>
      <c r="DB4448" s="64"/>
      <c r="DC4448" s="64"/>
      <c r="DD4448" s="64"/>
      <c r="DE4448" s="64"/>
      <c r="DF4448" s="64"/>
      <c r="DG4448" s="64"/>
      <c r="DH4448" s="64"/>
      <c r="DI4448" s="64"/>
      <c r="DJ4448" s="64"/>
      <c r="DK4448" s="64"/>
      <c r="DL4448" s="64"/>
      <c r="DM4448" s="64"/>
      <c r="DN4448" s="64"/>
      <c r="DO4448" s="64"/>
      <c r="DP4448" s="64"/>
      <c r="DQ4448" s="64"/>
      <c r="DR4448" s="64"/>
      <c r="DS4448" s="64"/>
      <c r="DT4448" s="64"/>
      <c r="DU4448" s="64"/>
      <c r="DV4448" s="64"/>
      <c r="DW4448" s="64"/>
      <c r="DX4448" s="64"/>
      <c r="DY4448" s="64"/>
      <c r="DZ4448" s="64"/>
      <c r="EA4448" s="64"/>
      <c r="EB4448" s="64"/>
      <c r="EC4448" s="64"/>
      <c r="ED4448" s="64"/>
      <c r="EE4448" s="64"/>
      <c r="EF4448" s="64"/>
      <c r="EG4448" s="64"/>
      <c r="EH4448" s="64"/>
      <c r="EI4448" s="64"/>
      <c r="EJ4448" s="64"/>
      <c r="EK4448" s="64"/>
      <c r="EL4448" s="64"/>
      <c r="EM4448" s="64"/>
      <c r="EN4448" s="64"/>
      <c r="EO4448" s="64"/>
      <c r="EP4448" s="64"/>
      <c r="EQ4448" s="64"/>
      <c r="ER4448" s="64"/>
      <c r="ES4448" s="64"/>
      <c r="ET4448" s="64"/>
      <c r="EU4448" s="64"/>
      <c r="EV4448" s="64"/>
      <c r="EW4448" s="64"/>
      <c r="EX4448" s="64"/>
      <c r="EY4448" s="64"/>
      <c r="EZ4448" s="64"/>
      <c r="FA4448" s="64"/>
      <c r="FB4448" s="64"/>
      <c r="FC4448" s="64"/>
      <c r="FD4448" s="64"/>
      <c r="FE4448" s="64"/>
      <c r="FF4448" s="64"/>
      <c r="FG4448" s="64"/>
      <c r="FH4448" s="64"/>
      <c r="FI4448" s="64"/>
      <c r="FJ4448" s="64"/>
      <c r="FK4448" s="64"/>
      <c r="FL4448" s="64"/>
      <c r="FM4448" s="64"/>
      <c r="FN4448" s="64"/>
      <c r="FO4448" s="64"/>
      <c r="FP4448" s="64"/>
      <c r="FQ4448" s="64"/>
      <c r="FR4448" s="64"/>
      <c r="FS4448" s="64"/>
      <c r="FT4448" s="64"/>
      <c r="FU4448" s="64"/>
      <c r="FV4448" s="64"/>
      <c r="FW4448" s="64"/>
      <c r="FX4448" s="64"/>
      <c r="FY4448" s="64"/>
      <c r="FZ4448" s="64"/>
      <c r="GA4448" s="64"/>
      <c r="GB4448" s="64"/>
      <c r="GC4448" s="64"/>
      <c r="GD4448" s="64"/>
      <c r="GE4448" s="64"/>
      <c r="GF4448" s="64"/>
      <c r="GG4448" s="64"/>
      <c r="GH4448" s="64"/>
      <c r="GI4448" s="64"/>
      <c r="GJ4448" s="64"/>
      <c r="GK4448" s="64"/>
      <c r="GL4448" s="64"/>
      <c r="GM4448" s="64"/>
      <c r="GN4448" s="64"/>
      <c r="GO4448" s="64"/>
      <c r="GP4448" s="64"/>
      <c r="GQ4448" s="64"/>
      <c r="GR4448" s="64"/>
      <c r="GS4448" s="64"/>
      <c r="GT4448" s="64"/>
      <c r="GU4448" s="64"/>
      <c r="GV4448" s="64"/>
      <c r="GW4448" s="64"/>
      <c r="GX4448" s="64"/>
      <c r="GY4448" s="64"/>
      <c r="GZ4448" s="64"/>
      <c r="HA4448" s="64"/>
      <c r="HB4448" s="64"/>
      <c r="HC4448" s="64"/>
      <c r="HD4448" s="64"/>
      <c r="HE4448" s="64"/>
      <c r="HF4448" s="64"/>
      <c r="HG4448" s="64"/>
      <c r="HH4448" s="64"/>
      <c r="HI4448" s="64"/>
      <c r="HJ4448" s="64"/>
      <c r="HK4448" s="64"/>
      <c r="HL4448" s="64"/>
      <c r="HM4448" s="64"/>
      <c r="HN4448" s="64"/>
      <c r="HO4448" s="64"/>
      <c r="HP4448" s="64"/>
      <c r="HQ4448" s="64"/>
      <c r="HR4448" s="64"/>
      <c r="HS4448" s="64"/>
      <c r="HT4448" s="64"/>
      <c r="HU4448" s="64"/>
      <c r="HV4448" s="64"/>
      <c r="HW4448" s="64"/>
      <c r="HX4448" s="64"/>
      <c r="HY4448" s="64"/>
      <c r="HZ4448" s="64"/>
      <c r="IA4448" s="64"/>
      <c r="IB4448" s="64"/>
      <c r="IC4448" s="64"/>
      <c r="ID4448" s="64"/>
      <c r="IE4448" s="64"/>
      <c r="IF4448" s="64"/>
      <c r="IG4448" s="64"/>
      <c r="IH4448" s="64"/>
      <c r="II4448" s="64"/>
    </row>
    <row r="4449" spans="1:243" s="9" customFormat="1" ht="12.6" customHeight="1">
      <c r="A4449" s="118" t="s">
        <v>1664</v>
      </c>
      <c r="B4449" s="58" t="s">
        <v>154</v>
      </c>
      <c r="C4449" s="150" t="s">
        <v>2696</v>
      </c>
      <c r="D4449" s="92"/>
      <c r="E4449" s="49"/>
      <c r="F4449" s="49"/>
      <c r="G4449" s="32"/>
      <c r="H4449" s="32"/>
      <c r="I4449" s="93" t="s">
        <v>1410</v>
      </c>
      <c r="J4449" s="326" t="s">
        <v>2078</v>
      </c>
      <c r="K4449" s="237" t="s">
        <v>1755</v>
      </c>
      <c r="L4449" s="132" t="s">
        <v>4815</v>
      </c>
      <c r="M4449" s="94">
        <v>12</v>
      </c>
      <c r="N4449" s="75" t="s">
        <v>1506</v>
      </c>
      <c r="O4449" s="91" t="s">
        <v>831</v>
      </c>
      <c r="P4449" s="49"/>
      <c r="Q4449" s="49"/>
      <c r="R4449" s="49"/>
      <c r="S4449" s="49"/>
      <c r="T4449" s="95"/>
      <c r="U4449" s="95"/>
      <c r="V4449" s="50"/>
      <c r="W4449" s="63"/>
    </row>
    <row r="4450" spans="1:243" s="9" customFormat="1" ht="12.6" customHeight="1">
      <c r="A4450" s="118" t="s">
        <v>1715</v>
      </c>
      <c r="B4450" s="58" t="s">
        <v>72</v>
      </c>
      <c r="C4450" s="150" t="s">
        <v>2696</v>
      </c>
      <c r="D4450" s="92"/>
      <c r="E4450" s="49"/>
      <c r="F4450" s="49"/>
      <c r="G4450" s="32"/>
      <c r="H4450" s="32"/>
      <c r="I4450" s="93" t="s">
        <v>1410</v>
      </c>
      <c r="J4450" s="326" t="s">
        <v>2078</v>
      </c>
      <c r="K4450" s="237" t="s">
        <v>1755</v>
      </c>
      <c r="L4450" s="132" t="s">
        <v>4816</v>
      </c>
      <c r="M4450" s="94">
        <v>12</v>
      </c>
      <c r="N4450" s="75" t="s">
        <v>1506</v>
      </c>
      <c r="O4450" s="91" t="s">
        <v>831</v>
      </c>
      <c r="P4450" s="49"/>
      <c r="Q4450" s="49"/>
      <c r="R4450" s="49"/>
      <c r="S4450" s="49"/>
      <c r="T4450" s="95"/>
      <c r="U4450" s="95"/>
      <c r="V4450" s="50"/>
      <c r="W4450" s="63"/>
    </row>
    <row r="4451" spans="1:243" s="9" customFormat="1" ht="12.6" customHeight="1">
      <c r="A4451" s="118" t="s">
        <v>1469</v>
      </c>
      <c r="B4451" s="58" t="s">
        <v>774</v>
      </c>
      <c r="C4451" s="150" t="s">
        <v>2696</v>
      </c>
      <c r="D4451" s="92"/>
      <c r="E4451" s="49"/>
      <c r="F4451" s="49"/>
      <c r="G4451" s="32"/>
      <c r="H4451" s="32"/>
      <c r="I4451" s="93" t="s">
        <v>1410</v>
      </c>
      <c r="J4451" s="326" t="s">
        <v>2078</v>
      </c>
      <c r="K4451" s="237" t="s">
        <v>1755</v>
      </c>
      <c r="L4451" s="132" t="s">
        <v>4817</v>
      </c>
      <c r="M4451" s="94">
        <v>12</v>
      </c>
      <c r="N4451" s="75" t="s">
        <v>1506</v>
      </c>
      <c r="O4451" s="91" t="s">
        <v>831</v>
      </c>
      <c r="P4451" s="49"/>
      <c r="Q4451" s="49"/>
      <c r="R4451" s="49"/>
      <c r="S4451" s="49"/>
      <c r="T4451" s="95"/>
      <c r="U4451" s="95"/>
      <c r="V4451" s="50"/>
      <c r="W4451" s="63"/>
    </row>
    <row r="4452" spans="1:243" s="9" customFormat="1" ht="12.6" customHeight="1">
      <c r="A4452" s="118" t="s">
        <v>1716</v>
      </c>
      <c r="B4452" s="58" t="s">
        <v>1619</v>
      </c>
      <c r="C4452" s="150" t="s">
        <v>2696</v>
      </c>
      <c r="D4452" s="92"/>
      <c r="E4452" s="49"/>
      <c r="F4452" s="49"/>
      <c r="G4452" s="32"/>
      <c r="H4452" s="32"/>
      <c r="I4452" s="93" t="s">
        <v>1410</v>
      </c>
      <c r="J4452" s="326" t="s">
        <v>2078</v>
      </c>
      <c r="K4452" s="237" t="s">
        <v>1755</v>
      </c>
      <c r="L4452" s="132" t="s">
        <v>4818</v>
      </c>
      <c r="M4452" s="94">
        <v>12</v>
      </c>
      <c r="N4452" s="75" t="s">
        <v>1506</v>
      </c>
      <c r="O4452" s="91" t="s">
        <v>831</v>
      </c>
      <c r="P4452" s="49"/>
      <c r="Q4452" s="49"/>
      <c r="R4452" s="49"/>
      <c r="S4452" s="49"/>
      <c r="T4452" s="95"/>
      <c r="U4452" s="95"/>
      <c r="V4452" s="50"/>
      <c r="W4452" s="63"/>
    </row>
    <row r="4453" spans="1:243" s="251" customFormat="1" ht="12" customHeight="1">
      <c r="A4453" s="118" t="s">
        <v>1702</v>
      </c>
      <c r="B4453" s="58" t="s">
        <v>1620</v>
      </c>
      <c r="C4453" s="150" t="s">
        <v>2696</v>
      </c>
      <c r="D4453" s="92"/>
      <c r="E4453" s="49"/>
      <c r="F4453" s="49"/>
      <c r="G4453" s="32"/>
      <c r="H4453" s="32"/>
      <c r="I4453" s="93" t="s">
        <v>1410</v>
      </c>
      <c r="J4453" s="326" t="s">
        <v>2078</v>
      </c>
      <c r="K4453" s="237" t="s">
        <v>1755</v>
      </c>
      <c r="L4453" s="132" t="s">
        <v>4812</v>
      </c>
      <c r="M4453" s="94">
        <v>12</v>
      </c>
      <c r="N4453" s="75" t="s">
        <v>1506</v>
      </c>
      <c r="O4453" s="91" t="s">
        <v>268</v>
      </c>
      <c r="P4453" s="49"/>
      <c r="Q4453" s="49"/>
      <c r="R4453" s="49"/>
      <c r="S4453" s="49"/>
      <c r="T4453" s="95"/>
      <c r="U4453" s="95"/>
      <c r="V4453" s="50"/>
      <c r="W4453" s="63"/>
      <c r="X4453" s="9"/>
      <c r="Y4453" s="9"/>
      <c r="Z4453" s="9"/>
      <c r="AA4453" s="9"/>
      <c r="AB4453" s="9"/>
      <c r="AC4453" s="9"/>
      <c r="AD4453" s="9"/>
      <c r="AE4453" s="9"/>
      <c r="AF4453" s="9"/>
      <c r="AG4453" s="9"/>
      <c r="AH4453" s="9"/>
      <c r="AI4453" s="9"/>
      <c r="AJ4453" s="9"/>
      <c r="AK4453" s="9"/>
      <c r="AL4453" s="9"/>
      <c r="AM4453" s="9"/>
      <c r="AN4453" s="9"/>
      <c r="AO4453" s="9"/>
      <c r="AP4453" s="9"/>
      <c r="AQ4453" s="9"/>
      <c r="AR4453" s="9"/>
      <c r="AS4453" s="9"/>
      <c r="AT4453" s="9"/>
      <c r="AU4453" s="9"/>
      <c r="AV4453" s="9"/>
      <c r="AW4453" s="9"/>
      <c r="AX4453" s="9"/>
      <c r="AY4453" s="9"/>
      <c r="AZ4453" s="9"/>
      <c r="BA4453" s="9"/>
      <c r="BB4453" s="9"/>
      <c r="BC4453" s="9"/>
      <c r="BD4453" s="9"/>
      <c r="BE4453" s="9"/>
      <c r="BF4453" s="9"/>
      <c r="BG4453" s="9"/>
      <c r="BH4453" s="9"/>
      <c r="BI4453" s="9"/>
      <c r="BJ4453" s="9"/>
      <c r="BK4453" s="9"/>
      <c r="BL4453" s="9"/>
      <c r="BM4453" s="9"/>
      <c r="BN4453" s="9"/>
      <c r="BO4453" s="9"/>
      <c r="BP4453" s="9"/>
      <c r="BQ4453" s="9"/>
      <c r="BR4453" s="9"/>
      <c r="BS4453" s="9"/>
      <c r="BT4453" s="9"/>
      <c r="BU4453" s="9"/>
      <c r="BV4453" s="9"/>
      <c r="BW4453" s="9"/>
      <c r="BX4453" s="9"/>
      <c r="BY4453" s="9"/>
      <c r="BZ4453" s="9"/>
      <c r="CA4453" s="9"/>
      <c r="CB4453" s="9"/>
      <c r="CC4453" s="9"/>
      <c r="CD4453" s="9"/>
      <c r="CE4453" s="9"/>
      <c r="CF4453" s="9"/>
      <c r="CG4453" s="9"/>
      <c r="CH4453" s="9"/>
      <c r="CI4453" s="9"/>
      <c r="CJ4453" s="9"/>
      <c r="CK4453" s="9"/>
      <c r="CL4453" s="9"/>
      <c r="CM4453" s="9"/>
      <c r="CN4453" s="9"/>
      <c r="CO4453" s="9"/>
      <c r="CP4453" s="9"/>
      <c r="CQ4453" s="9"/>
      <c r="CR4453" s="9"/>
      <c r="CS4453" s="9"/>
      <c r="CT4453" s="9"/>
      <c r="CU4453" s="9"/>
      <c r="CV4453" s="9"/>
      <c r="CW4453" s="9"/>
      <c r="CX4453" s="9"/>
      <c r="CY4453" s="9"/>
      <c r="CZ4453" s="9"/>
      <c r="DA4453" s="9"/>
      <c r="DB4453" s="9"/>
      <c r="DC4453" s="9"/>
      <c r="DD4453" s="9"/>
      <c r="DE4453" s="9"/>
      <c r="DF4453" s="9"/>
      <c r="DG4453" s="9"/>
      <c r="DH4453" s="9"/>
      <c r="DI4453" s="9"/>
      <c r="DJ4453" s="9"/>
      <c r="DK4453" s="9"/>
      <c r="DL4453" s="9"/>
      <c r="DM4453" s="9"/>
      <c r="DN4453" s="9"/>
      <c r="DO4453" s="9"/>
      <c r="DP4453" s="9"/>
      <c r="DQ4453" s="9"/>
      <c r="DR4453" s="9"/>
      <c r="DS4453" s="9"/>
      <c r="DT4453" s="9"/>
      <c r="DU4453" s="9"/>
      <c r="DV4453" s="9"/>
      <c r="DW4453" s="9"/>
      <c r="DX4453" s="9"/>
      <c r="DY4453" s="9"/>
      <c r="DZ4453" s="9"/>
      <c r="EA4453" s="9"/>
      <c r="EB4453" s="9"/>
      <c r="EC4453" s="9"/>
      <c r="ED4453" s="9"/>
      <c r="EE4453" s="9"/>
      <c r="EF4453" s="9"/>
      <c r="EG4453" s="9"/>
      <c r="EH4453" s="9"/>
      <c r="EI4453" s="9"/>
      <c r="EJ4453" s="9"/>
      <c r="EK4453" s="9"/>
      <c r="EL4453" s="9"/>
      <c r="EM4453" s="9"/>
      <c r="EN4453" s="9"/>
      <c r="EO4453" s="9"/>
      <c r="EP4453" s="9"/>
      <c r="EQ4453" s="9"/>
      <c r="ER4453" s="9"/>
      <c r="ES4453" s="9"/>
      <c r="ET4453" s="9"/>
      <c r="EU4453" s="9"/>
      <c r="EV4453" s="9"/>
      <c r="EW4453" s="9"/>
      <c r="EX4453" s="9"/>
      <c r="EY4453" s="9"/>
      <c r="EZ4453" s="9"/>
      <c r="FA4453" s="9"/>
      <c r="FB4453" s="9"/>
      <c r="FC4453" s="9"/>
      <c r="FD4453" s="9"/>
      <c r="FE4453" s="9"/>
      <c r="FF4453" s="9"/>
      <c r="FG4453" s="9"/>
      <c r="FH4453" s="9"/>
      <c r="FI4453" s="9"/>
      <c r="FJ4453" s="9"/>
      <c r="FK4453" s="9"/>
      <c r="FL4453" s="9"/>
      <c r="FM4453" s="9"/>
      <c r="FN4453" s="9"/>
      <c r="FO4453" s="9"/>
      <c r="FP4453" s="9"/>
      <c r="FQ4453" s="9"/>
      <c r="FR4453" s="9"/>
      <c r="FS4453" s="9"/>
      <c r="FT4453" s="9"/>
      <c r="FU4453" s="9"/>
      <c r="FV4453" s="9"/>
      <c r="FW4453" s="9"/>
      <c r="FX4453" s="9"/>
      <c r="FY4453" s="9"/>
      <c r="FZ4453" s="9"/>
      <c r="GA4453" s="9"/>
      <c r="GB4453" s="9"/>
      <c r="GC4453" s="9"/>
      <c r="GD4453" s="9"/>
      <c r="GE4453" s="9"/>
      <c r="GF4453" s="9"/>
      <c r="GG4453" s="9"/>
      <c r="GH4453" s="9"/>
      <c r="GI4453" s="9"/>
      <c r="GJ4453" s="9"/>
      <c r="GK4453" s="9"/>
      <c r="GL4453" s="9"/>
      <c r="GM4453" s="9"/>
      <c r="GN4453" s="9"/>
      <c r="GO4453" s="9"/>
      <c r="GP4453" s="9"/>
      <c r="GQ4453" s="9"/>
      <c r="GR4453" s="9"/>
      <c r="GS4453" s="9"/>
      <c r="GT4453" s="9"/>
      <c r="GU4453" s="9"/>
      <c r="GV4453" s="9"/>
      <c r="GW4453" s="9"/>
      <c r="GX4453" s="9"/>
      <c r="GY4453" s="9"/>
      <c r="GZ4453" s="9"/>
      <c r="HA4453" s="9"/>
      <c r="HB4453" s="9"/>
      <c r="HC4453" s="9"/>
      <c r="HD4453" s="9"/>
      <c r="HE4453" s="9"/>
      <c r="HF4453" s="9"/>
      <c r="HG4453" s="9"/>
      <c r="HH4453" s="9"/>
      <c r="HI4453" s="9"/>
      <c r="HJ4453" s="9"/>
      <c r="HK4453" s="9"/>
      <c r="HL4453" s="9"/>
      <c r="HM4453" s="9"/>
      <c r="HN4453" s="9"/>
      <c r="HO4453" s="9"/>
      <c r="HP4453" s="9"/>
      <c r="HQ4453" s="9"/>
      <c r="HR4453" s="9"/>
      <c r="HS4453" s="9"/>
      <c r="HT4453" s="9"/>
      <c r="HU4453" s="9"/>
      <c r="HV4453" s="9"/>
      <c r="HW4453" s="9"/>
      <c r="HX4453" s="9"/>
      <c r="HY4453" s="9"/>
      <c r="HZ4453" s="9"/>
      <c r="IA4453" s="9"/>
      <c r="IB4453" s="9"/>
      <c r="IC4453" s="9"/>
      <c r="ID4453" s="9"/>
      <c r="IE4453" s="9"/>
      <c r="IF4453" s="9"/>
      <c r="IG4453" s="9"/>
      <c r="IH4453" s="9"/>
      <c r="II4453" s="9"/>
    </row>
    <row r="4454" spans="1:243" s="251" customFormat="1" ht="12" customHeight="1">
      <c r="A4454" s="118" t="s">
        <v>1983</v>
      </c>
      <c r="B4454" s="58" t="s">
        <v>576</v>
      </c>
      <c r="C4454" s="150" t="s">
        <v>2696</v>
      </c>
      <c r="D4454" s="92"/>
      <c r="E4454" s="49"/>
      <c r="F4454" s="49"/>
      <c r="G4454" s="93"/>
      <c r="H4454" s="92"/>
      <c r="I4454" s="93" t="s">
        <v>1410</v>
      </c>
      <c r="J4454" s="326" t="s">
        <v>2078</v>
      </c>
      <c r="K4454" s="237" t="s">
        <v>1755</v>
      </c>
      <c r="L4454" s="47" t="s">
        <v>2781</v>
      </c>
      <c r="M4454" s="94">
        <v>12</v>
      </c>
      <c r="N4454" s="75" t="s">
        <v>1506</v>
      </c>
      <c r="O4454" s="91" t="s">
        <v>831</v>
      </c>
      <c r="P4454" s="49"/>
      <c r="Q4454" s="49"/>
      <c r="R4454" s="49"/>
      <c r="S4454" s="49"/>
      <c r="T4454" s="95"/>
      <c r="U4454" s="95"/>
      <c r="V4454" s="50"/>
      <c r="W4454" s="63"/>
      <c r="X4454" s="9"/>
      <c r="Y4454" s="9"/>
      <c r="Z4454" s="9"/>
      <c r="AA4454" s="9"/>
      <c r="AB4454" s="9"/>
      <c r="AC4454" s="9"/>
      <c r="AD4454" s="9"/>
      <c r="AE4454" s="9"/>
      <c r="AF4454" s="9"/>
      <c r="AG4454" s="9"/>
      <c r="AH4454" s="9"/>
      <c r="AI4454" s="9"/>
      <c r="AJ4454" s="9"/>
      <c r="AK4454" s="9"/>
      <c r="AL4454" s="9"/>
      <c r="AM4454" s="9"/>
      <c r="AN4454" s="9"/>
      <c r="AO4454" s="9"/>
      <c r="AP4454" s="9"/>
      <c r="AQ4454" s="9"/>
      <c r="AR4454" s="9"/>
      <c r="AS4454" s="9"/>
      <c r="AT4454" s="9"/>
      <c r="AU4454" s="9"/>
      <c r="AV4454" s="9"/>
      <c r="AW4454" s="9"/>
      <c r="AX4454" s="9"/>
      <c r="AY4454" s="9"/>
      <c r="AZ4454" s="9"/>
      <c r="BA4454" s="9"/>
      <c r="BB4454" s="9"/>
      <c r="BC4454" s="9"/>
      <c r="BD4454" s="9"/>
      <c r="BE4454" s="9"/>
      <c r="BF4454" s="9"/>
      <c r="BG4454" s="9"/>
      <c r="BH4454" s="9"/>
      <c r="BI4454" s="9"/>
      <c r="BJ4454" s="9"/>
      <c r="BK4454" s="9"/>
      <c r="BL4454" s="9"/>
      <c r="BM4454" s="9"/>
      <c r="BN4454" s="9"/>
      <c r="BO4454" s="9"/>
      <c r="BP4454" s="9"/>
      <c r="BQ4454" s="9"/>
      <c r="BR4454" s="9"/>
      <c r="BS4454" s="9"/>
      <c r="BT4454" s="9"/>
      <c r="BU4454" s="9"/>
      <c r="BV4454" s="9"/>
      <c r="BW4454" s="9"/>
      <c r="BX4454" s="9"/>
      <c r="BY4454" s="9"/>
      <c r="BZ4454" s="9"/>
      <c r="CA4454" s="9"/>
      <c r="CB4454" s="9"/>
      <c r="CC4454" s="9"/>
      <c r="CD4454" s="9"/>
      <c r="CE4454" s="9"/>
      <c r="CF4454" s="9"/>
      <c r="CG4454" s="9"/>
      <c r="CH4454" s="9"/>
      <c r="CI4454" s="9"/>
      <c r="CJ4454" s="9"/>
      <c r="CK4454" s="9"/>
      <c r="CL4454" s="9"/>
      <c r="CM4454" s="9"/>
      <c r="CN4454" s="9"/>
      <c r="CO4454" s="9"/>
      <c r="CP4454" s="9"/>
      <c r="CQ4454" s="9"/>
      <c r="CR4454" s="9"/>
      <c r="CS4454" s="9"/>
      <c r="CT4454" s="9"/>
      <c r="CU4454" s="9"/>
      <c r="CV4454" s="9"/>
      <c r="CW4454" s="9"/>
      <c r="CX4454" s="9"/>
      <c r="CY4454" s="9"/>
      <c r="CZ4454" s="9"/>
      <c r="DA4454" s="9"/>
      <c r="DB4454" s="9"/>
      <c r="DC4454" s="9"/>
      <c r="DD4454" s="9"/>
      <c r="DE4454" s="9"/>
      <c r="DF4454" s="9"/>
      <c r="DG4454" s="9"/>
      <c r="DH4454" s="9"/>
      <c r="DI4454" s="9"/>
      <c r="DJ4454" s="9"/>
      <c r="DK4454" s="9"/>
      <c r="DL4454" s="9"/>
      <c r="DM4454" s="9"/>
      <c r="DN4454" s="9"/>
      <c r="DO4454" s="9"/>
      <c r="DP4454" s="9"/>
      <c r="DQ4454" s="9"/>
      <c r="DR4454" s="9"/>
      <c r="DS4454" s="9"/>
      <c r="DT4454" s="9"/>
      <c r="DU4454" s="9"/>
      <c r="DV4454" s="9"/>
      <c r="DW4454" s="9"/>
      <c r="DX4454" s="9"/>
      <c r="DY4454" s="9"/>
      <c r="DZ4454" s="9"/>
      <c r="EA4454" s="9"/>
      <c r="EB4454" s="9"/>
      <c r="EC4454" s="9"/>
      <c r="ED4454" s="9"/>
      <c r="EE4454" s="9"/>
      <c r="EF4454" s="9"/>
      <c r="EG4454" s="9"/>
      <c r="EH4454" s="9"/>
      <c r="EI4454" s="9"/>
      <c r="EJ4454" s="9"/>
      <c r="EK4454" s="9"/>
      <c r="EL4454" s="9"/>
      <c r="EM4454" s="9"/>
      <c r="EN4454" s="9"/>
      <c r="EO4454" s="9"/>
      <c r="EP4454" s="9"/>
      <c r="EQ4454" s="9"/>
      <c r="ER4454" s="9"/>
      <c r="ES4454" s="9"/>
      <c r="ET4454" s="9"/>
      <c r="EU4454" s="9"/>
      <c r="EV4454" s="9"/>
      <c r="EW4454" s="9"/>
      <c r="EX4454" s="9"/>
      <c r="EY4454" s="9"/>
      <c r="EZ4454" s="9"/>
      <c r="FA4454" s="9"/>
      <c r="FB4454" s="9"/>
      <c r="FC4454" s="9"/>
      <c r="FD4454" s="9"/>
      <c r="FE4454" s="9"/>
      <c r="FF4454" s="9"/>
      <c r="FG4454" s="9"/>
      <c r="FH4454" s="9"/>
      <c r="FI4454" s="9"/>
      <c r="FJ4454" s="9"/>
      <c r="FK4454" s="9"/>
      <c r="FL4454" s="9"/>
      <c r="FM4454" s="9"/>
      <c r="FN4454" s="9"/>
      <c r="FO4454" s="9"/>
      <c r="FP4454" s="9"/>
      <c r="FQ4454" s="9"/>
      <c r="FR4454" s="9"/>
      <c r="FS4454" s="9"/>
      <c r="FT4454" s="9"/>
      <c r="FU4454" s="9"/>
      <c r="FV4454" s="9"/>
      <c r="FW4454" s="9"/>
      <c r="FX4454" s="9"/>
      <c r="FY4454" s="9"/>
      <c r="FZ4454" s="9"/>
      <c r="GA4454" s="9"/>
      <c r="GB4454" s="9"/>
      <c r="GC4454" s="9"/>
      <c r="GD4454" s="9"/>
      <c r="GE4454" s="9"/>
      <c r="GF4454" s="9"/>
      <c r="GG4454" s="9"/>
      <c r="GH4454" s="9"/>
      <c r="GI4454" s="9"/>
      <c r="GJ4454" s="9"/>
      <c r="GK4454" s="9"/>
      <c r="GL4454" s="9"/>
      <c r="GM4454" s="9"/>
      <c r="GN4454" s="9"/>
      <c r="GO4454" s="9"/>
      <c r="GP4454" s="9"/>
      <c r="GQ4454" s="9"/>
      <c r="GR4454" s="9"/>
      <c r="GS4454" s="9"/>
      <c r="GT4454" s="9"/>
      <c r="GU4454" s="9"/>
      <c r="GV4454" s="9"/>
      <c r="GW4454" s="9"/>
      <c r="GX4454" s="9"/>
      <c r="GY4454" s="9"/>
      <c r="GZ4454" s="9"/>
      <c r="HA4454" s="9"/>
      <c r="HB4454" s="9"/>
      <c r="HC4454" s="9"/>
      <c r="HD4454" s="9"/>
      <c r="HE4454" s="9"/>
      <c r="HF4454" s="9"/>
      <c r="HG4454" s="9"/>
      <c r="HH4454" s="9"/>
      <c r="HI4454" s="9"/>
      <c r="HJ4454" s="9"/>
      <c r="HK4454" s="9"/>
      <c r="HL4454" s="9"/>
      <c r="HM4454" s="9"/>
      <c r="HN4454" s="9"/>
      <c r="HO4454" s="9"/>
      <c r="HP4454" s="9"/>
      <c r="HQ4454" s="9"/>
      <c r="HR4454" s="9"/>
      <c r="HS4454" s="9"/>
      <c r="HT4454" s="9"/>
      <c r="HU4454" s="9"/>
      <c r="HV4454" s="9"/>
      <c r="HW4454" s="9"/>
      <c r="HX4454" s="9"/>
      <c r="HY4454" s="9"/>
      <c r="HZ4454" s="9"/>
      <c r="IA4454" s="9"/>
      <c r="IB4454" s="9"/>
      <c r="IC4454" s="9"/>
      <c r="ID4454" s="9"/>
      <c r="IE4454" s="9"/>
      <c r="IF4454" s="9"/>
      <c r="IG4454" s="9"/>
      <c r="IH4454" s="9"/>
      <c r="II4454" s="9"/>
    </row>
    <row r="4455" spans="1:243" s="251" customFormat="1" ht="12" customHeight="1">
      <c r="A4455" s="118" t="s">
        <v>4904</v>
      </c>
      <c r="B4455" s="60" t="s">
        <v>4905</v>
      </c>
      <c r="C4455" s="184" t="s">
        <v>2696</v>
      </c>
      <c r="D4455" s="60"/>
      <c r="E4455" s="50"/>
      <c r="F4455" s="50"/>
      <c r="G4455" s="50" t="s">
        <v>1959</v>
      </c>
      <c r="H4455" s="564"/>
      <c r="I4455" s="564" t="s">
        <v>1410</v>
      </c>
      <c r="J4455" s="565" t="s">
        <v>2078</v>
      </c>
      <c r="K4455" s="564" t="s">
        <v>1755</v>
      </c>
      <c r="L4455" s="345" t="s">
        <v>5719</v>
      </c>
      <c r="M4455" s="74">
        <v>12</v>
      </c>
      <c r="N4455" s="75" t="s">
        <v>1506</v>
      </c>
      <c r="O4455" s="76" t="s">
        <v>831</v>
      </c>
      <c r="P4455" s="49"/>
      <c r="Q4455" s="321"/>
      <c r="R4455" s="49"/>
      <c r="S4455" s="564"/>
      <c r="T4455" s="564"/>
      <c r="U4455" s="564"/>
    </row>
    <row r="4456" spans="1:243" s="251" customFormat="1" ht="12" customHeight="1">
      <c r="A4456" s="118" t="s">
        <v>1984</v>
      </c>
      <c r="B4456" s="58" t="s">
        <v>577</v>
      </c>
      <c r="C4456" s="150" t="s">
        <v>2696</v>
      </c>
      <c r="D4456" s="92"/>
      <c r="E4456" s="49"/>
      <c r="F4456" s="49"/>
      <c r="G4456" s="93"/>
      <c r="H4456" s="92"/>
      <c r="I4456" s="93" t="s">
        <v>1410</v>
      </c>
      <c r="J4456" s="326" t="s">
        <v>2078</v>
      </c>
      <c r="K4456" s="237" t="s">
        <v>1755</v>
      </c>
      <c r="L4456" s="47" t="s">
        <v>2782</v>
      </c>
      <c r="M4456" s="94">
        <v>12</v>
      </c>
      <c r="N4456" s="75" t="s">
        <v>1506</v>
      </c>
      <c r="O4456" s="91" t="s">
        <v>831</v>
      </c>
      <c r="P4456" s="49"/>
      <c r="Q4456" s="49"/>
      <c r="R4456" s="49"/>
      <c r="S4456" s="49"/>
      <c r="T4456" s="95"/>
      <c r="U4456" s="95"/>
      <c r="V4456" s="50"/>
      <c r="W4456" s="63"/>
      <c r="X4456" s="9"/>
      <c r="Y4456" s="9"/>
      <c r="Z4456" s="9"/>
      <c r="AA4456" s="9"/>
      <c r="AB4456" s="9"/>
      <c r="AC4456" s="9"/>
      <c r="AD4456" s="9"/>
      <c r="AE4456" s="9"/>
      <c r="AF4456" s="9"/>
      <c r="AG4456" s="9"/>
      <c r="AH4456" s="9"/>
      <c r="AI4456" s="9"/>
      <c r="AJ4456" s="9"/>
      <c r="AK4456" s="9"/>
      <c r="AL4456" s="9"/>
      <c r="AM4456" s="9"/>
      <c r="AN4456" s="9"/>
      <c r="AO4456" s="9"/>
      <c r="AP4456" s="9"/>
      <c r="AQ4456" s="9"/>
      <c r="AR4456" s="9"/>
      <c r="AS4456" s="9"/>
      <c r="AT4456" s="9"/>
      <c r="AU4456" s="9"/>
      <c r="AV4456" s="9"/>
      <c r="AW4456" s="9"/>
      <c r="AX4456" s="9"/>
      <c r="AY4456" s="9"/>
      <c r="AZ4456" s="9"/>
      <c r="BA4456" s="9"/>
      <c r="BB4456" s="9"/>
      <c r="BC4456" s="9"/>
      <c r="BD4456" s="9"/>
      <c r="BE4456" s="9"/>
      <c r="BF4456" s="9"/>
      <c r="BG4456" s="9"/>
      <c r="BH4456" s="9"/>
      <c r="BI4456" s="9"/>
      <c r="BJ4456" s="9"/>
      <c r="BK4456" s="9"/>
      <c r="BL4456" s="9"/>
      <c r="BM4456" s="9"/>
      <c r="BN4456" s="9"/>
      <c r="BO4456" s="9"/>
      <c r="BP4456" s="9"/>
      <c r="BQ4456" s="9"/>
      <c r="BR4456" s="9"/>
      <c r="BS4456" s="9"/>
      <c r="BT4456" s="9"/>
      <c r="BU4456" s="9"/>
      <c r="BV4456" s="9"/>
      <c r="BW4456" s="9"/>
      <c r="BX4456" s="9"/>
      <c r="BY4456" s="9"/>
      <c r="BZ4456" s="9"/>
      <c r="CA4456" s="9"/>
      <c r="CB4456" s="9"/>
      <c r="CC4456" s="9"/>
      <c r="CD4456" s="9"/>
      <c r="CE4456" s="9"/>
      <c r="CF4456" s="9"/>
      <c r="CG4456" s="9"/>
      <c r="CH4456" s="9"/>
      <c r="CI4456" s="9"/>
      <c r="CJ4456" s="9"/>
      <c r="CK4456" s="9"/>
      <c r="CL4456" s="9"/>
      <c r="CM4456" s="9"/>
      <c r="CN4456" s="9"/>
      <c r="CO4456" s="9"/>
      <c r="CP4456" s="9"/>
      <c r="CQ4456" s="9"/>
      <c r="CR4456" s="9"/>
      <c r="CS4456" s="9"/>
      <c r="CT4456" s="9"/>
      <c r="CU4456" s="9"/>
      <c r="CV4456" s="9"/>
      <c r="CW4456" s="9"/>
      <c r="CX4456" s="9"/>
      <c r="CY4456" s="9"/>
      <c r="CZ4456" s="9"/>
      <c r="DA4456" s="9"/>
      <c r="DB4456" s="9"/>
      <c r="DC4456" s="9"/>
      <c r="DD4456" s="9"/>
      <c r="DE4456" s="9"/>
      <c r="DF4456" s="9"/>
      <c r="DG4456" s="9"/>
      <c r="DH4456" s="9"/>
      <c r="DI4456" s="9"/>
      <c r="DJ4456" s="9"/>
      <c r="DK4456" s="9"/>
      <c r="DL4456" s="9"/>
      <c r="DM4456" s="9"/>
      <c r="DN4456" s="9"/>
      <c r="DO4456" s="9"/>
      <c r="DP4456" s="9"/>
      <c r="DQ4456" s="9"/>
      <c r="DR4456" s="9"/>
      <c r="DS4456" s="9"/>
      <c r="DT4456" s="9"/>
      <c r="DU4456" s="9"/>
      <c r="DV4456" s="9"/>
      <c r="DW4456" s="9"/>
      <c r="DX4456" s="9"/>
      <c r="DY4456" s="9"/>
      <c r="DZ4456" s="9"/>
      <c r="EA4456" s="9"/>
      <c r="EB4456" s="9"/>
      <c r="EC4456" s="9"/>
      <c r="ED4456" s="9"/>
      <c r="EE4456" s="9"/>
      <c r="EF4456" s="9"/>
      <c r="EG4456" s="9"/>
      <c r="EH4456" s="9"/>
      <c r="EI4456" s="9"/>
      <c r="EJ4456" s="9"/>
      <c r="EK4456" s="9"/>
      <c r="EL4456" s="9"/>
      <c r="EM4456" s="9"/>
      <c r="EN4456" s="9"/>
      <c r="EO4456" s="9"/>
      <c r="EP4456" s="9"/>
      <c r="EQ4456" s="9"/>
      <c r="ER4456" s="9"/>
      <c r="ES4456" s="9"/>
      <c r="ET4456" s="9"/>
      <c r="EU4456" s="9"/>
      <c r="EV4456" s="9"/>
      <c r="EW4456" s="9"/>
      <c r="EX4456" s="9"/>
      <c r="EY4456" s="9"/>
      <c r="EZ4456" s="9"/>
      <c r="FA4456" s="9"/>
      <c r="FB4456" s="9"/>
      <c r="FC4456" s="9"/>
      <c r="FD4456" s="9"/>
      <c r="FE4456" s="9"/>
      <c r="FF4456" s="9"/>
      <c r="FG4456" s="9"/>
      <c r="FH4456" s="9"/>
      <c r="FI4456" s="9"/>
      <c r="FJ4456" s="9"/>
      <c r="FK4456" s="9"/>
      <c r="FL4456" s="9"/>
      <c r="FM4456" s="9"/>
      <c r="FN4456" s="9"/>
      <c r="FO4456" s="9"/>
      <c r="FP4456" s="9"/>
      <c r="FQ4456" s="9"/>
      <c r="FR4456" s="9"/>
      <c r="FS4456" s="9"/>
      <c r="FT4456" s="9"/>
      <c r="FU4456" s="9"/>
      <c r="FV4456" s="9"/>
      <c r="FW4456" s="9"/>
      <c r="FX4456" s="9"/>
      <c r="FY4456" s="9"/>
      <c r="FZ4456" s="9"/>
      <c r="GA4456" s="9"/>
      <c r="GB4456" s="9"/>
      <c r="GC4456" s="9"/>
      <c r="GD4456" s="9"/>
      <c r="GE4456" s="9"/>
      <c r="GF4456" s="9"/>
      <c r="GG4456" s="9"/>
      <c r="GH4456" s="9"/>
      <c r="GI4456" s="9"/>
      <c r="GJ4456" s="9"/>
      <c r="GK4456" s="9"/>
      <c r="GL4456" s="9"/>
      <c r="GM4456" s="9"/>
      <c r="GN4456" s="9"/>
      <c r="GO4456" s="9"/>
      <c r="GP4456" s="9"/>
      <c r="GQ4456" s="9"/>
      <c r="GR4456" s="9"/>
      <c r="GS4456" s="9"/>
      <c r="GT4456" s="9"/>
      <c r="GU4456" s="9"/>
      <c r="GV4456" s="9"/>
      <c r="GW4456" s="9"/>
      <c r="GX4456" s="9"/>
      <c r="GY4456" s="9"/>
      <c r="GZ4456" s="9"/>
      <c r="HA4456" s="9"/>
      <c r="HB4456" s="9"/>
      <c r="HC4456" s="9"/>
      <c r="HD4456" s="9"/>
      <c r="HE4456" s="9"/>
      <c r="HF4456" s="9"/>
      <c r="HG4456" s="9"/>
      <c r="HH4456" s="9"/>
      <c r="HI4456" s="9"/>
      <c r="HJ4456" s="9"/>
      <c r="HK4456" s="9"/>
      <c r="HL4456" s="9"/>
      <c r="HM4456" s="9"/>
      <c r="HN4456" s="9"/>
      <c r="HO4456" s="9"/>
      <c r="HP4456" s="9"/>
      <c r="HQ4456" s="9"/>
      <c r="HR4456" s="9"/>
      <c r="HS4456" s="9"/>
      <c r="HT4456" s="9"/>
      <c r="HU4456" s="9"/>
      <c r="HV4456" s="9"/>
      <c r="HW4456" s="9"/>
      <c r="HX4456" s="9"/>
      <c r="HY4456" s="9"/>
      <c r="HZ4456" s="9"/>
      <c r="IA4456" s="9"/>
      <c r="IB4456" s="9"/>
      <c r="IC4456" s="9"/>
      <c r="ID4456" s="9"/>
      <c r="IE4456" s="9"/>
      <c r="IF4456" s="9"/>
      <c r="IG4456" s="9"/>
      <c r="IH4456" s="9"/>
      <c r="II4456" s="9"/>
    </row>
    <row r="4457" spans="1:243" s="251" customFormat="1" ht="12" customHeight="1">
      <c r="A4457" s="118" t="s">
        <v>1985</v>
      </c>
      <c r="B4457" s="58" t="s">
        <v>1937</v>
      </c>
      <c r="C4457" s="150" t="s">
        <v>2696</v>
      </c>
      <c r="D4457" s="92"/>
      <c r="E4457" s="49"/>
      <c r="F4457" s="49"/>
      <c r="G4457" s="93"/>
      <c r="H4457" s="92"/>
      <c r="I4457" s="93" t="s">
        <v>1410</v>
      </c>
      <c r="J4457" s="326" t="s">
        <v>2078</v>
      </c>
      <c r="K4457" s="237" t="s">
        <v>1755</v>
      </c>
      <c r="L4457" s="47" t="s">
        <v>2783</v>
      </c>
      <c r="M4457" s="94">
        <v>12</v>
      </c>
      <c r="N4457" s="75" t="s">
        <v>1506</v>
      </c>
      <c r="O4457" s="91" t="s">
        <v>831</v>
      </c>
      <c r="P4457" s="49"/>
      <c r="Q4457" s="49"/>
      <c r="R4457" s="49"/>
      <c r="S4457" s="49"/>
      <c r="T4457" s="95"/>
      <c r="U4457" s="95"/>
      <c r="V4457" s="50"/>
      <c r="W4457" s="63"/>
      <c r="X4457" s="9"/>
      <c r="Y4457" s="9"/>
      <c r="Z4457" s="9"/>
      <c r="AA4457" s="9"/>
      <c r="AB4457" s="9"/>
      <c r="AC4457" s="9"/>
      <c r="AD4457" s="9"/>
      <c r="AE4457" s="9"/>
      <c r="AF4457" s="9"/>
      <c r="AG4457" s="9"/>
      <c r="AH4457" s="9"/>
      <c r="AI4457" s="9"/>
      <c r="AJ4457" s="9"/>
      <c r="AK4457" s="9"/>
      <c r="AL4457" s="9"/>
      <c r="AM4457" s="9"/>
      <c r="AN4457" s="9"/>
      <c r="AO4457" s="9"/>
      <c r="AP4457" s="9"/>
      <c r="AQ4457" s="9"/>
      <c r="AR4457" s="9"/>
      <c r="AS4457" s="9"/>
      <c r="AT4457" s="9"/>
      <c r="AU4457" s="9"/>
      <c r="AV4457" s="9"/>
      <c r="AW4457" s="9"/>
      <c r="AX4457" s="9"/>
      <c r="AY4457" s="9"/>
      <c r="AZ4457" s="9"/>
      <c r="BA4457" s="9"/>
      <c r="BB4457" s="9"/>
      <c r="BC4457" s="9"/>
      <c r="BD4457" s="9"/>
      <c r="BE4457" s="9"/>
      <c r="BF4457" s="9"/>
      <c r="BG4457" s="9"/>
      <c r="BH4457" s="9"/>
      <c r="BI4457" s="9"/>
      <c r="BJ4457" s="9"/>
      <c r="BK4457" s="9"/>
      <c r="BL4457" s="9"/>
      <c r="BM4457" s="9"/>
      <c r="BN4457" s="9"/>
      <c r="BO4457" s="9"/>
      <c r="BP4457" s="9"/>
      <c r="BQ4457" s="9"/>
      <c r="BR4457" s="9"/>
      <c r="BS4457" s="9"/>
      <c r="BT4457" s="9"/>
      <c r="BU4457" s="9"/>
      <c r="BV4457" s="9"/>
      <c r="BW4457" s="9"/>
      <c r="BX4457" s="9"/>
      <c r="BY4457" s="9"/>
      <c r="BZ4457" s="9"/>
      <c r="CA4457" s="9"/>
      <c r="CB4457" s="9"/>
      <c r="CC4457" s="9"/>
      <c r="CD4457" s="9"/>
      <c r="CE4457" s="9"/>
      <c r="CF4457" s="9"/>
      <c r="CG4457" s="9"/>
      <c r="CH4457" s="9"/>
      <c r="CI4457" s="9"/>
      <c r="CJ4457" s="9"/>
      <c r="CK4457" s="9"/>
      <c r="CL4457" s="9"/>
      <c r="CM4457" s="9"/>
      <c r="CN4457" s="9"/>
      <c r="CO4457" s="9"/>
      <c r="CP4457" s="9"/>
      <c r="CQ4457" s="9"/>
      <c r="CR4457" s="9"/>
      <c r="CS4457" s="9"/>
      <c r="CT4457" s="9"/>
      <c r="CU4457" s="9"/>
      <c r="CV4457" s="9"/>
      <c r="CW4457" s="9"/>
      <c r="CX4457" s="9"/>
      <c r="CY4457" s="9"/>
      <c r="CZ4457" s="9"/>
      <c r="DA4457" s="9"/>
      <c r="DB4457" s="9"/>
      <c r="DC4457" s="9"/>
      <c r="DD4457" s="9"/>
      <c r="DE4457" s="9"/>
      <c r="DF4457" s="9"/>
      <c r="DG4457" s="9"/>
      <c r="DH4457" s="9"/>
      <c r="DI4457" s="9"/>
      <c r="DJ4457" s="9"/>
      <c r="DK4457" s="9"/>
      <c r="DL4457" s="9"/>
      <c r="DM4457" s="9"/>
      <c r="DN4457" s="9"/>
      <c r="DO4457" s="9"/>
      <c r="DP4457" s="9"/>
      <c r="DQ4457" s="9"/>
      <c r="DR4457" s="9"/>
      <c r="DS4457" s="9"/>
      <c r="DT4457" s="9"/>
      <c r="DU4457" s="9"/>
      <c r="DV4457" s="9"/>
      <c r="DW4457" s="9"/>
      <c r="DX4457" s="9"/>
      <c r="DY4457" s="9"/>
      <c r="DZ4457" s="9"/>
      <c r="EA4457" s="9"/>
      <c r="EB4457" s="9"/>
      <c r="EC4457" s="9"/>
      <c r="ED4457" s="9"/>
      <c r="EE4457" s="9"/>
      <c r="EF4457" s="9"/>
      <c r="EG4457" s="9"/>
      <c r="EH4457" s="9"/>
      <c r="EI4457" s="9"/>
      <c r="EJ4457" s="9"/>
      <c r="EK4457" s="9"/>
      <c r="EL4457" s="9"/>
      <c r="EM4457" s="9"/>
      <c r="EN4457" s="9"/>
      <c r="EO4457" s="9"/>
      <c r="EP4457" s="9"/>
      <c r="EQ4457" s="9"/>
      <c r="ER4457" s="9"/>
      <c r="ES4457" s="9"/>
      <c r="ET4457" s="9"/>
      <c r="EU4457" s="9"/>
      <c r="EV4457" s="9"/>
      <c r="EW4457" s="9"/>
      <c r="EX4457" s="9"/>
      <c r="EY4457" s="9"/>
      <c r="EZ4457" s="9"/>
      <c r="FA4457" s="9"/>
      <c r="FB4457" s="9"/>
      <c r="FC4457" s="9"/>
      <c r="FD4457" s="9"/>
      <c r="FE4457" s="9"/>
      <c r="FF4457" s="9"/>
      <c r="FG4457" s="9"/>
      <c r="FH4457" s="9"/>
      <c r="FI4457" s="9"/>
      <c r="FJ4457" s="9"/>
      <c r="FK4457" s="9"/>
      <c r="FL4457" s="9"/>
      <c r="FM4457" s="9"/>
      <c r="FN4457" s="9"/>
      <c r="FO4457" s="9"/>
      <c r="FP4457" s="9"/>
      <c r="FQ4457" s="9"/>
      <c r="FR4457" s="9"/>
      <c r="FS4457" s="9"/>
      <c r="FT4457" s="9"/>
      <c r="FU4457" s="9"/>
      <c r="FV4457" s="9"/>
      <c r="FW4457" s="9"/>
      <c r="FX4457" s="9"/>
      <c r="FY4457" s="9"/>
      <c r="FZ4457" s="9"/>
      <c r="GA4457" s="9"/>
      <c r="GB4457" s="9"/>
      <c r="GC4457" s="9"/>
      <c r="GD4457" s="9"/>
      <c r="GE4457" s="9"/>
      <c r="GF4457" s="9"/>
      <c r="GG4457" s="9"/>
      <c r="GH4457" s="9"/>
      <c r="GI4457" s="9"/>
      <c r="GJ4457" s="9"/>
      <c r="GK4457" s="9"/>
      <c r="GL4457" s="9"/>
      <c r="GM4457" s="9"/>
      <c r="GN4457" s="9"/>
      <c r="GO4457" s="9"/>
      <c r="GP4457" s="9"/>
      <c r="GQ4457" s="9"/>
      <c r="GR4457" s="9"/>
      <c r="GS4457" s="9"/>
      <c r="GT4457" s="9"/>
      <c r="GU4457" s="9"/>
      <c r="GV4457" s="9"/>
      <c r="GW4457" s="9"/>
      <c r="GX4457" s="9"/>
      <c r="GY4457" s="9"/>
      <c r="GZ4457" s="9"/>
      <c r="HA4457" s="9"/>
      <c r="HB4457" s="9"/>
      <c r="HC4457" s="9"/>
      <c r="HD4457" s="9"/>
      <c r="HE4457" s="9"/>
      <c r="HF4457" s="9"/>
      <c r="HG4457" s="9"/>
      <c r="HH4457" s="9"/>
      <c r="HI4457" s="9"/>
      <c r="HJ4457" s="9"/>
      <c r="HK4457" s="9"/>
      <c r="HL4457" s="9"/>
      <c r="HM4457" s="9"/>
      <c r="HN4457" s="9"/>
      <c r="HO4457" s="9"/>
      <c r="HP4457" s="9"/>
      <c r="HQ4457" s="9"/>
      <c r="HR4457" s="9"/>
      <c r="HS4457" s="9"/>
      <c r="HT4457" s="9"/>
      <c r="HU4457" s="9"/>
      <c r="HV4457" s="9"/>
      <c r="HW4457" s="9"/>
      <c r="HX4457" s="9"/>
      <c r="HY4457" s="9"/>
      <c r="HZ4457" s="9"/>
      <c r="IA4457" s="9"/>
      <c r="IB4457" s="9"/>
      <c r="IC4457" s="9"/>
      <c r="ID4457" s="9"/>
      <c r="IE4457" s="9"/>
      <c r="IF4457" s="9"/>
      <c r="IG4457" s="9"/>
      <c r="IH4457" s="9"/>
      <c r="II4457" s="9"/>
    </row>
    <row r="4458" spans="1:243" s="9" customFormat="1" ht="12.6" customHeight="1">
      <c r="A4458" s="118" t="s">
        <v>708</v>
      </c>
      <c r="B4458" s="58" t="s">
        <v>1938</v>
      </c>
      <c r="C4458" s="150" t="s">
        <v>2696</v>
      </c>
      <c r="D4458" s="92"/>
      <c r="E4458" s="49"/>
      <c r="F4458" s="49"/>
      <c r="G4458" s="93"/>
      <c r="H4458" s="92"/>
      <c r="I4458" s="93" t="s">
        <v>1410</v>
      </c>
      <c r="J4458" s="326" t="s">
        <v>2078</v>
      </c>
      <c r="K4458" s="237" t="s">
        <v>1755</v>
      </c>
      <c r="L4458" s="47" t="s">
        <v>2784</v>
      </c>
      <c r="M4458" s="94">
        <v>12</v>
      </c>
      <c r="N4458" s="75" t="s">
        <v>1506</v>
      </c>
      <c r="O4458" s="91" t="s">
        <v>831</v>
      </c>
      <c r="P4458" s="49"/>
      <c r="Q4458" s="49"/>
      <c r="R4458" s="49"/>
      <c r="S4458" s="49"/>
      <c r="T4458" s="95"/>
      <c r="U4458" s="95"/>
      <c r="V4458" s="50"/>
      <c r="W4458" s="63"/>
    </row>
    <row r="4459" spans="1:243" s="63" customFormat="1" ht="12.6" customHeight="1">
      <c r="A4459" s="40"/>
      <c r="B4459" s="58"/>
      <c r="C4459" s="92"/>
      <c r="D4459" s="92"/>
      <c r="E4459" s="49"/>
      <c r="F4459" s="49"/>
      <c r="G4459" s="93"/>
      <c r="H4459" s="92"/>
      <c r="I4459" s="50"/>
      <c r="J4459" s="355"/>
      <c r="K4459" s="50"/>
      <c r="L4459" s="47"/>
      <c r="M4459" s="94"/>
      <c r="N4459" s="75"/>
      <c r="O4459" s="91"/>
      <c r="P4459" s="49"/>
      <c r="Q4459" s="49"/>
      <c r="R4459" s="49"/>
      <c r="S4459" s="49"/>
      <c r="T4459" s="95"/>
      <c r="U4459" s="95"/>
      <c r="V4459" s="50"/>
      <c r="W4459" s="9"/>
      <c r="X4459" s="9"/>
      <c r="Y4459" s="9"/>
      <c r="AA4459" s="9"/>
      <c r="AB4459" s="9"/>
    </row>
    <row r="4460" spans="1:243" s="251" customFormat="1" ht="12" customHeight="1">
      <c r="A4460" s="102" t="s">
        <v>11422</v>
      </c>
      <c r="B4460" s="92"/>
      <c r="C4460" s="224"/>
      <c r="D4460" s="92"/>
      <c r="E4460" s="93"/>
      <c r="F4460" s="93"/>
      <c r="G4460" s="93"/>
      <c r="H4460" s="622"/>
      <c r="I4460" s="622"/>
      <c r="J4460" s="623"/>
      <c r="K4460" s="622"/>
      <c r="L4460" s="9"/>
      <c r="M4460" s="74"/>
      <c r="N4460" s="51"/>
      <c r="O4460" s="76"/>
      <c r="P4460" s="49"/>
      <c r="Q4460" s="321"/>
      <c r="R4460" s="49"/>
      <c r="S4460" s="622"/>
      <c r="T4460" s="622"/>
      <c r="U4460" s="622"/>
    </row>
    <row r="4461" spans="1:243" s="251" customFormat="1" ht="12" customHeight="1">
      <c r="A4461" s="64" t="s">
        <v>7127</v>
      </c>
      <c r="B4461" s="92" t="s">
        <v>7128</v>
      </c>
      <c r="C4461" s="184" t="s">
        <v>2696</v>
      </c>
      <c r="D4461" s="92"/>
      <c r="E4461" s="93"/>
      <c r="F4461" s="93" t="s">
        <v>4819</v>
      </c>
      <c r="G4461" s="93" t="s">
        <v>1959</v>
      </c>
      <c r="H4461" s="622"/>
      <c r="I4461" s="622" t="s">
        <v>1410</v>
      </c>
      <c r="J4461" s="623" t="s">
        <v>2078</v>
      </c>
      <c r="K4461" s="622" t="s">
        <v>3436</v>
      </c>
      <c r="L4461" s="9" t="s">
        <v>11423</v>
      </c>
      <c r="M4461" s="74">
        <v>12</v>
      </c>
      <c r="N4461" s="51" t="s">
        <v>1506</v>
      </c>
      <c r="O4461" s="76" t="s">
        <v>941</v>
      </c>
      <c r="P4461" s="49"/>
      <c r="Q4461" s="321"/>
      <c r="R4461" s="49"/>
      <c r="S4461" s="622"/>
      <c r="T4461" s="622"/>
      <c r="U4461" s="622"/>
    </row>
    <row r="4462" spans="1:243" s="251" customFormat="1" ht="12" customHeight="1">
      <c r="A4462" s="64" t="s">
        <v>7129</v>
      </c>
      <c r="B4462" s="92" t="s">
        <v>7130</v>
      </c>
      <c r="C4462" s="184" t="s">
        <v>2696</v>
      </c>
      <c r="D4462" s="92"/>
      <c r="E4462" s="93"/>
      <c r="F4462" s="93" t="s">
        <v>4819</v>
      </c>
      <c r="G4462" s="93" t="s">
        <v>1959</v>
      </c>
      <c r="H4462" s="622"/>
      <c r="I4462" s="622" t="s">
        <v>1410</v>
      </c>
      <c r="J4462" s="623" t="s">
        <v>2078</v>
      </c>
      <c r="K4462" s="622" t="s">
        <v>3436</v>
      </c>
      <c r="L4462" s="55" t="s">
        <v>11424</v>
      </c>
      <c r="M4462" s="74">
        <v>12</v>
      </c>
      <c r="N4462" s="51" t="s">
        <v>1506</v>
      </c>
      <c r="O4462" s="76" t="s">
        <v>941</v>
      </c>
      <c r="P4462" s="49"/>
      <c r="Q4462" s="321"/>
      <c r="R4462" s="49"/>
      <c r="S4462" s="622"/>
      <c r="T4462" s="622"/>
      <c r="U4462" s="622"/>
    </row>
    <row r="4463" spans="1:243" s="251" customFormat="1" ht="12" customHeight="1">
      <c r="A4463" s="64"/>
      <c r="B4463" s="92"/>
      <c r="C4463" s="184"/>
      <c r="D4463" s="92"/>
      <c r="E4463" s="93"/>
      <c r="F4463" s="93"/>
      <c r="G4463" s="93"/>
      <c r="H4463" s="622"/>
      <c r="I4463" s="622"/>
      <c r="J4463" s="623"/>
      <c r="K4463" s="622"/>
      <c r="L4463" s="55"/>
      <c r="M4463" s="74"/>
      <c r="N4463" s="51"/>
      <c r="O4463" s="76"/>
      <c r="P4463" s="49"/>
      <c r="Q4463" s="321"/>
      <c r="R4463" s="49"/>
      <c r="S4463" s="622"/>
      <c r="T4463" s="622"/>
      <c r="U4463" s="622"/>
    </row>
    <row r="4464" spans="1:243" s="63" customFormat="1" ht="12.6" customHeight="1">
      <c r="A4464" s="134" t="s">
        <v>7660</v>
      </c>
      <c r="B4464" s="58"/>
      <c r="C4464" s="123"/>
      <c r="D4464" s="60"/>
      <c r="E4464" s="49"/>
      <c r="F4464" s="49"/>
      <c r="G4464" s="50"/>
      <c r="H4464" s="60"/>
      <c r="I4464" s="50"/>
      <c r="J4464" s="354"/>
      <c r="K4464" s="50"/>
      <c r="L4464" s="115"/>
      <c r="M4464" s="62"/>
      <c r="N4464" s="52"/>
      <c r="O4464" s="75"/>
      <c r="P4464" s="49"/>
      <c r="Q4464" s="49"/>
      <c r="R4464" s="49"/>
      <c r="S4464" s="49"/>
      <c r="T4464" s="95"/>
      <c r="U4464" s="95"/>
      <c r="V4464" s="93"/>
      <c r="AA4464" s="9"/>
      <c r="AB4464" s="9"/>
    </row>
    <row r="4465" spans="1:28" s="170" customFormat="1" ht="12.6" customHeight="1">
      <c r="A4465" s="40" t="s">
        <v>2065</v>
      </c>
      <c r="B4465" s="58" t="s">
        <v>1853</v>
      </c>
      <c r="C4465" s="150" t="s">
        <v>2696</v>
      </c>
      <c r="D4465" s="92"/>
      <c r="E4465" s="49"/>
      <c r="F4465" s="49"/>
      <c r="G4465" s="93"/>
      <c r="H4465" s="92"/>
      <c r="I4465" s="50" t="s">
        <v>442</v>
      </c>
      <c r="J4465" s="355"/>
      <c r="K4465" s="237" t="s">
        <v>1755</v>
      </c>
      <c r="L4465" s="47" t="s">
        <v>2785</v>
      </c>
      <c r="M4465" s="94">
        <v>12</v>
      </c>
      <c r="N4465" s="75" t="s">
        <v>1506</v>
      </c>
      <c r="O4465" s="91" t="s">
        <v>306</v>
      </c>
      <c r="P4465" s="49"/>
      <c r="Q4465" s="49"/>
      <c r="R4465" s="49"/>
      <c r="S4465" s="49"/>
      <c r="T4465" s="95"/>
      <c r="U4465" s="95"/>
      <c r="V4465" s="50"/>
      <c r="W4465" s="9"/>
      <c r="X4465" s="9"/>
      <c r="Y4465" s="9"/>
      <c r="Z4465" s="9"/>
      <c r="AA4465" s="9"/>
      <c r="AB4465" s="9"/>
    </row>
    <row r="4466" spans="1:28" s="170" customFormat="1" ht="12.6" customHeight="1">
      <c r="A4466" s="66"/>
      <c r="B4466" s="58"/>
      <c r="C4466" s="123"/>
      <c r="D4466" s="60"/>
      <c r="E4466" s="49"/>
      <c r="F4466" s="49"/>
      <c r="G4466" s="50"/>
      <c r="H4466" s="60"/>
      <c r="I4466" s="50"/>
      <c r="J4466" s="354"/>
      <c r="K4466" s="50"/>
      <c r="L4466" s="115"/>
      <c r="M4466" s="62"/>
      <c r="N4466" s="52"/>
      <c r="O4466" s="75"/>
      <c r="P4466" s="49"/>
      <c r="Q4466" s="49"/>
      <c r="R4466" s="49"/>
      <c r="S4466" s="49"/>
      <c r="T4466" s="95"/>
      <c r="U4466" s="95"/>
      <c r="V4466" s="93"/>
      <c r="W4466" s="63"/>
      <c r="X4466" s="63"/>
      <c r="Y4466" s="63"/>
      <c r="Z4466" s="63"/>
      <c r="AA4466" s="63"/>
      <c r="AB4466" s="63"/>
    </row>
    <row r="4467" spans="1:28" s="251" customFormat="1" ht="12" customHeight="1">
      <c r="A4467" s="102" t="s">
        <v>8575</v>
      </c>
      <c r="B4467" s="92"/>
      <c r="C4467" s="224"/>
      <c r="D4467" s="92"/>
      <c r="E4467" s="93"/>
      <c r="F4467" s="93"/>
      <c r="G4467" s="93"/>
      <c r="H4467" s="622"/>
      <c r="I4467" s="622"/>
      <c r="J4467" s="623"/>
      <c r="K4467" s="622"/>
      <c r="L4467" s="9"/>
      <c r="M4467" s="130"/>
      <c r="N4467" s="9"/>
      <c r="O4467" s="130"/>
      <c r="P4467" s="196"/>
      <c r="Q4467" s="321"/>
      <c r="R4467" s="196"/>
      <c r="S4467" s="622"/>
      <c r="T4467" s="622"/>
      <c r="U4467" s="622"/>
    </row>
    <row r="4468" spans="1:28" s="251" customFormat="1" ht="12" customHeight="1">
      <c r="A4468" s="64" t="s">
        <v>8051</v>
      </c>
      <c r="B4468" s="92" t="s">
        <v>8052</v>
      </c>
      <c r="C4468" s="224" t="s">
        <v>2696</v>
      </c>
      <c r="D4468" s="92"/>
      <c r="E4468" s="93" t="s">
        <v>2077</v>
      </c>
      <c r="F4468" s="93" t="s">
        <v>4819</v>
      </c>
      <c r="G4468" s="93"/>
      <c r="H4468" s="622"/>
      <c r="I4468" s="622" t="s">
        <v>442</v>
      </c>
      <c r="J4468" s="623" t="s">
        <v>2078</v>
      </c>
      <c r="K4468" s="622" t="s">
        <v>1755</v>
      </c>
      <c r="L4468" s="9" t="s">
        <v>8088</v>
      </c>
      <c r="M4468" s="130">
        <v>6</v>
      </c>
      <c r="N4468" s="9" t="s">
        <v>1506</v>
      </c>
      <c r="O4468" s="130" t="s">
        <v>153</v>
      </c>
      <c r="P4468" s="196"/>
      <c r="Q4468" s="321"/>
      <c r="R4468" s="196"/>
      <c r="S4468" s="622"/>
      <c r="T4468" s="622"/>
      <c r="U4468" s="622"/>
    </row>
    <row r="4469" spans="1:28" s="251" customFormat="1" ht="12" customHeight="1">
      <c r="A4469" s="64" t="s">
        <v>8049</v>
      </c>
      <c r="B4469" s="92" t="s">
        <v>8050</v>
      </c>
      <c r="C4469" s="224" t="s">
        <v>2696</v>
      </c>
      <c r="D4469" s="92"/>
      <c r="E4469" s="93" t="s">
        <v>2077</v>
      </c>
      <c r="F4469" s="93" t="s">
        <v>4819</v>
      </c>
      <c r="G4469" s="93"/>
      <c r="H4469" s="622"/>
      <c r="I4469" s="622" t="s">
        <v>442</v>
      </c>
      <c r="J4469" s="623" t="s">
        <v>2078</v>
      </c>
      <c r="K4469" s="622" t="s">
        <v>1755</v>
      </c>
      <c r="L4469" s="9" t="s">
        <v>8087</v>
      </c>
      <c r="M4469" s="130">
        <v>6</v>
      </c>
      <c r="N4469" s="9" t="s">
        <v>1506</v>
      </c>
      <c r="O4469" s="130" t="s">
        <v>153</v>
      </c>
      <c r="P4469" s="196"/>
      <c r="Q4469" s="321"/>
      <c r="R4469" s="196"/>
      <c r="S4469" s="622"/>
      <c r="T4469" s="622"/>
      <c r="U4469" s="622"/>
    </row>
    <row r="4470" spans="1:28" s="251" customFormat="1" ht="12" customHeight="1">
      <c r="A4470" s="91"/>
      <c r="B4470" s="92"/>
      <c r="C4470" s="224"/>
      <c r="D4470" s="92"/>
      <c r="E4470" s="93"/>
      <c r="F4470" s="93"/>
      <c r="G4470" s="93"/>
      <c r="H4470" s="622"/>
      <c r="I4470" s="622"/>
      <c r="J4470" s="623"/>
      <c r="K4470" s="622"/>
      <c r="L4470" s="629" t="s">
        <v>12047</v>
      </c>
      <c r="M4470" s="74"/>
      <c r="N4470" s="305"/>
      <c r="O4470" s="76"/>
      <c r="P4470" s="36"/>
      <c r="Q4470" s="310"/>
      <c r="R4470" s="36"/>
      <c r="S4470" s="622"/>
      <c r="T4470" s="622"/>
      <c r="U4470" s="622"/>
    </row>
    <row r="4471" spans="1:28" s="251" customFormat="1" ht="12" customHeight="1">
      <c r="A4471" s="91"/>
      <c r="B4471" s="92"/>
      <c r="C4471" s="224"/>
      <c r="D4471" s="92"/>
      <c r="E4471" s="93"/>
      <c r="F4471" s="93"/>
      <c r="G4471" s="93"/>
      <c r="H4471" s="622"/>
      <c r="I4471" s="622"/>
      <c r="J4471" s="623"/>
      <c r="K4471" s="622"/>
      <c r="L4471" s="629"/>
      <c r="M4471" s="74"/>
      <c r="N4471" s="305"/>
      <c r="O4471" s="76"/>
      <c r="P4471" s="36"/>
      <c r="Q4471" s="310"/>
      <c r="R4471" s="36"/>
      <c r="S4471" s="622"/>
      <c r="T4471" s="622"/>
      <c r="U4471" s="622"/>
    </row>
    <row r="4472" spans="1:28" s="251" customFormat="1" ht="12" customHeight="1">
      <c r="A4472" s="102" t="s">
        <v>10325</v>
      </c>
      <c r="B4472" s="92"/>
      <c r="C4472" s="224"/>
      <c r="D4472" s="93"/>
      <c r="E4472" s="93"/>
      <c r="F4472" s="93"/>
      <c r="G4472" s="93"/>
      <c r="H4472" s="750"/>
      <c r="I4472" s="750"/>
      <c r="J4472" s="623"/>
      <c r="K4472" s="750"/>
      <c r="L4472" s="9"/>
      <c r="M4472" s="74"/>
      <c r="N4472" s="52"/>
      <c r="O4472" s="76"/>
      <c r="P4472" s="36"/>
      <c r="Q4472" s="310"/>
      <c r="R4472" s="36"/>
      <c r="S4472" s="622"/>
      <c r="T4472" s="622"/>
      <c r="U4472" s="622"/>
    </row>
    <row r="4473" spans="1:28" s="251" customFormat="1" ht="12" customHeight="1">
      <c r="A4473" s="64" t="s">
        <v>10248</v>
      </c>
      <c r="B4473" s="92" t="s">
        <v>10249</v>
      </c>
      <c r="C4473" s="224" t="s">
        <v>950</v>
      </c>
      <c r="D4473" s="93"/>
      <c r="E4473" s="93" t="s">
        <v>2077</v>
      </c>
      <c r="F4473" s="93"/>
      <c r="G4473" s="93"/>
      <c r="H4473" s="750"/>
      <c r="I4473" s="750"/>
      <c r="J4473" s="623" t="s">
        <v>2078</v>
      </c>
      <c r="K4473" s="528" t="s">
        <v>1755</v>
      </c>
      <c r="L4473" s="9" t="s">
        <v>10305</v>
      </c>
      <c r="M4473" s="74">
        <v>8</v>
      </c>
      <c r="N4473" s="52" t="s">
        <v>1506</v>
      </c>
      <c r="O4473" s="76" t="s">
        <v>153</v>
      </c>
      <c r="P4473" s="36"/>
      <c r="Q4473" s="310"/>
      <c r="R4473" s="36"/>
      <c r="S4473" s="622"/>
      <c r="T4473" s="622"/>
      <c r="U4473" s="622"/>
    </row>
    <row r="4474" spans="1:28" s="251" customFormat="1" ht="12" customHeight="1">
      <c r="A4474" s="91"/>
      <c r="B4474" s="92"/>
      <c r="C4474" s="224"/>
      <c r="D4474" s="92"/>
      <c r="E4474" s="93"/>
      <c r="F4474" s="93"/>
      <c r="G4474" s="93"/>
      <c r="H4474" s="622"/>
      <c r="I4474" s="622"/>
      <c r="J4474" s="623"/>
      <c r="K4474" s="622"/>
      <c r="L4474" s="629"/>
      <c r="M4474" s="74"/>
      <c r="N4474" s="305"/>
      <c r="O4474" s="76"/>
      <c r="P4474" s="36"/>
      <c r="Q4474" s="310"/>
      <c r="R4474" s="36"/>
      <c r="S4474" s="622"/>
      <c r="T4474" s="622"/>
      <c r="U4474" s="622"/>
    </row>
    <row r="4475" spans="1:28" s="706" customFormat="1" ht="24" customHeight="1">
      <c r="A4475" s="567" t="s">
        <v>11603</v>
      </c>
      <c r="B4475" s="406"/>
      <c r="C4475" s="407"/>
      <c r="D4475" s="407"/>
      <c r="E4475" s="408"/>
      <c r="F4475" s="408"/>
      <c r="G4475" s="599"/>
      <c r="H4475" s="407"/>
      <c r="I4475" s="407"/>
      <c r="J4475" s="407"/>
      <c r="K4475" s="502"/>
      <c r="L4475" s="540" t="s">
        <v>1311</v>
      </c>
      <c r="M4475" s="410"/>
      <c r="N4475" s="410"/>
      <c r="O4475" s="398"/>
      <c r="P4475" s="399"/>
      <c r="Q4475" s="399"/>
      <c r="R4475" s="399"/>
      <c r="S4475" s="399"/>
      <c r="T4475" s="399"/>
      <c r="U4475" s="399"/>
      <c r="V4475" s="409"/>
      <c r="W4475" s="411"/>
      <c r="Z4475" s="411"/>
      <c r="AA4475" s="411"/>
      <c r="AB4475" s="411"/>
    </row>
    <row r="4476" spans="1:28" s="251" customFormat="1" ht="12" customHeight="1">
      <c r="A4476" s="102" t="s">
        <v>11594</v>
      </c>
      <c r="B4476" s="92"/>
      <c r="C4476" s="224"/>
      <c r="D4476" s="93"/>
      <c r="E4476" s="93"/>
      <c r="F4476" s="93"/>
      <c r="G4476" s="93"/>
      <c r="H4476" s="622"/>
      <c r="I4476" s="622"/>
      <c r="J4476" s="623"/>
      <c r="K4476" s="622"/>
      <c r="L4476" s="9"/>
      <c r="M4476" s="74"/>
      <c r="N4476" s="310"/>
      <c r="O4476" s="76"/>
      <c r="P4476" s="36"/>
      <c r="Q4476" s="310"/>
      <c r="R4476" s="36"/>
      <c r="S4476" s="622"/>
      <c r="T4476" s="622"/>
      <c r="U4476" s="622"/>
    </row>
    <row r="4477" spans="1:28" s="251" customFormat="1" ht="12" customHeight="1">
      <c r="A4477" s="64" t="s">
        <v>3603</v>
      </c>
      <c r="B4477" s="92" t="s">
        <v>11490</v>
      </c>
      <c r="C4477" s="224" t="s">
        <v>2696</v>
      </c>
      <c r="D4477" s="93"/>
      <c r="E4477" s="93"/>
      <c r="F4477" s="93"/>
      <c r="G4477" s="93" t="s">
        <v>1959</v>
      </c>
      <c r="H4477" s="622"/>
      <c r="I4477" s="622" t="s">
        <v>442</v>
      </c>
      <c r="J4477" s="623" t="s">
        <v>2078</v>
      </c>
      <c r="K4477" s="622" t="s">
        <v>1755</v>
      </c>
      <c r="L4477" s="9" t="s">
        <v>11568</v>
      </c>
      <c r="M4477" s="74">
        <v>15</v>
      </c>
      <c r="N4477" s="310" t="s">
        <v>1506</v>
      </c>
      <c r="O4477" s="76" t="s">
        <v>1108</v>
      </c>
      <c r="P4477" s="196"/>
      <c r="Q4477" s="310"/>
      <c r="R4477" s="196"/>
      <c r="S4477" s="622"/>
      <c r="T4477" s="622"/>
      <c r="U4477" s="622"/>
    </row>
    <row r="4478" spans="1:28" s="251" customFormat="1" ht="12" customHeight="1">
      <c r="A4478" s="64" t="s">
        <v>11491</v>
      </c>
      <c r="B4478" s="92" t="s">
        <v>11492</v>
      </c>
      <c r="C4478" s="224" t="s">
        <v>2696</v>
      </c>
      <c r="D4478" s="93"/>
      <c r="E4478" s="93"/>
      <c r="F4478" s="93"/>
      <c r="G4478" s="93" t="s">
        <v>1959</v>
      </c>
      <c r="H4478" s="622"/>
      <c r="I4478" s="622" t="s">
        <v>442</v>
      </c>
      <c r="J4478" s="623" t="s">
        <v>2078</v>
      </c>
      <c r="K4478" s="622" t="s">
        <v>1755</v>
      </c>
      <c r="L4478" s="9" t="s">
        <v>11569</v>
      </c>
      <c r="M4478" s="74">
        <v>25</v>
      </c>
      <c r="N4478" s="310" t="s">
        <v>1506</v>
      </c>
      <c r="O4478" s="76" t="s">
        <v>268</v>
      </c>
      <c r="P4478" s="36"/>
      <c r="Q4478" s="310"/>
      <c r="R4478" s="36"/>
      <c r="S4478" s="622"/>
      <c r="T4478" s="622"/>
      <c r="U4478" s="622"/>
    </row>
    <row r="4479" spans="1:28" s="251" customFormat="1" ht="12" customHeight="1">
      <c r="A4479" s="64"/>
      <c r="B4479" s="92"/>
      <c r="C4479" s="224"/>
      <c r="D4479" s="93"/>
      <c r="E4479" s="93"/>
      <c r="F4479" s="93"/>
      <c r="G4479" s="93"/>
      <c r="H4479" s="622"/>
      <c r="I4479" s="622"/>
      <c r="J4479" s="623"/>
      <c r="K4479" s="622"/>
      <c r="L4479" s="9"/>
      <c r="M4479" s="74"/>
      <c r="N4479" s="310"/>
      <c r="O4479" s="76"/>
      <c r="P4479" s="36"/>
      <c r="Q4479" s="310"/>
      <c r="R4479" s="36"/>
      <c r="S4479" s="622"/>
      <c r="T4479" s="622"/>
      <c r="U4479" s="622"/>
    </row>
    <row r="4480" spans="1:28" s="251" customFormat="1" ht="12" customHeight="1">
      <c r="A4480" s="102" t="s">
        <v>11596</v>
      </c>
      <c r="B4480" s="92"/>
      <c r="C4480" s="224"/>
      <c r="D4480" s="93"/>
      <c r="E4480" s="93"/>
      <c r="F4480" s="93"/>
      <c r="G4480" s="93"/>
      <c r="H4480" s="622"/>
      <c r="I4480" s="622"/>
      <c r="J4480" s="623"/>
      <c r="K4480" s="622"/>
      <c r="L4480" s="9"/>
      <c r="M4480" s="74"/>
      <c r="N4480" s="310"/>
      <c r="O4480" s="76"/>
      <c r="P4480" s="36"/>
      <c r="Q4480" s="310"/>
      <c r="R4480" s="36"/>
      <c r="S4480" s="622"/>
      <c r="T4480" s="622"/>
      <c r="U4480" s="622"/>
    </row>
    <row r="4481" spans="1:39" s="251" customFormat="1" ht="12" customHeight="1">
      <c r="A4481" s="64" t="s">
        <v>11501</v>
      </c>
      <c r="B4481" s="92" t="s">
        <v>11502</v>
      </c>
      <c r="C4481" s="224" t="s">
        <v>2696</v>
      </c>
      <c r="D4481" s="93"/>
      <c r="E4481" s="93"/>
      <c r="F4481" s="93"/>
      <c r="G4481" s="93" t="s">
        <v>1959</v>
      </c>
      <c r="H4481" s="622"/>
      <c r="I4481" s="622" t="s">
        <v>442</v>
      </c>
      <c r="J4481" s="623" t="s">
        <v>2078</v>
      </c>
      <c r="K4481" s="622" t="s">
        <v>1755</v>
      </c>
      <c r="L4481" s="9" t="s">
        <v>11573</v>
      </c>
      <c r="M4481" s="74">
        <v>15</v>
      </c>
      <c r="N4481" s="310" t="s">
        <v>1506</v>
      </c>
      <c r="O4481" s="76" t="s">
        <v>1108</v>
      </c>
      <c r="P4481" s="36"/>
      <c r="Q4481" s="310"/>
      <c r="R4481" s="196"/>
      <c r="S4481" s="622"/>
      <c r="T4481" s="622"/>
      <c r="U4481" s="622"/>
    </row>
    <row r="4482" spans="1:39" s="251" customFormat="1" ht="12" customHeight="1">
      <c r="A4482" s="64" t="s">
        <v>11503</v>
      </c>
      <c r="B4482" s="92" t="s">
        <v>11504</v>
      </c>
      <c r="C4482" s="224" t="s">
        <v>2696</v>
      </c>
      <c r="D4482" s="93"/>
      <c r="E4482" s="93"/>
      <c r="F4482" s="93"/>
      <c r="G4482" s="93" t="s">
        <v>1959</v>
      </c>
      <c r="H4482" s="622"/>
      <c r="I4482" s="622" t="s">
        <v>442</v>
      </c>
      <c r="J4482" s="623" t="s">
        <v>2078</v>
      </c>
      <c r="K4482" s="622" t="s">
        <v>1755</v>
      </c>
      <c r="L4482" s="9" t="s">
        <v>11573</v>
      </c>
      <c r="M4482" s="74">
        <v>25</v>
      </c>
      <c r="N4482" s="310" t="s">
        <v>1506</v>
      </c>
      <c r="O4482" s="76" t="s">
        <v>268</v>
      </c>
      <c r="P4482" s="36"/>
      <c r="Q4482" s="310"/>
      <c r="R4482" s="36"/>
      <c r="S4482" s="622"/>
      <c r="T4482" s="622"/>
      <c r="U4482" s="622"/>
    </row>
    <row r="4483" spans="1:39" s="251" customFormat="1" ht="12" customHeight="1">
      <c r="A4483" s="64" t="s">
        <v>11505</v>
      </c>
      <c r="B4483" s="92" t="s">
        <v>11506</v>
      </c>
      <c r="C4483" s="224" t="s">
        <v>2696</v>
      </c>
      <c r="D4483" s="93"/>
      <c r="E4483" s="93"/>
      <c r="F4483" s="93"/>
      <c r="G4483" s="93" t="s">
        <v>1959</v>
      </c>
      <c r="H4483" s="622"/>
      <c r="I4483" s="622" t="s">
        <v>442</v>
      </c>
      <c r="J4483" s="623" t="s">
        <v>2078</v>
      </c>
      <c r="K4483" s="622" t="s">
        <v>1755</v>
      </c>
      <c r="L4483" s="9" t="s">
        <v>11574</v>
      </c>
      <c r="M4483" s="74">
        <v>15</v>
      </c>
      <c r="N4483" s="310" t="s">
        <v>1506</v>
      </c>
      <c r="O4483" s="76" t="s">
        <v>1108</v>
      </c>
      <c r="P4483" s="36"/>
      <c r="Q4483" s="310"/>
      <c r="R4483" s="196"/>
      <c r="S4483" s="622"/>
      <c r="T4483" s="622"/>
      <c r="U4483" s="622"/>
    </row>
    <row r="4484" spans="1:39" s="251" customFormat="1" ht="12" customHeight="1">
      <c r="A4484" s="64" t="s">
        <v>11507</v>
      </c>
      <c r="B4484" s="92" t="s">
        <v>11508</v>
      </c>
      <c r="C4484" s="224" t="s">
        <v>2696</v>
      </c>
      <c r="D4484" s="93"/>
      <c r="E4484" s="93"/>
      <c r="F4484" s="93"/>
      <c r="G4484" s="93" t="s">
        <v>1959</v>
      </c>
      <c r="H4484" s="622"/>
      <c r="I4484" s="622" t="s">
        <v>442</v>
      </c>
      <c r="J4484" s="623" t="s">
        <v>2078</v>
      </c>
      <c r="K4484" s="622" t="s">
        <v>1755</v>
      </c>
      <c r="L4484" s="9" t="s">
        <v>11574</v>
      </c>
      <c r="M4484" s="74">
        <v>25</v>
      </c>
      <c r="N4484" s="310" t="s">
        <v>1506</v>
      </c>
      <c r="O4484" s="76" t="s">
        <v>268</v>
      </c>
      <c r="P4484" s="36"/>
      <c r="Q4484" s="310"/>
      <c r="R4484" s="36"/>
      <c r="S4484" s="622"/>
      <c r="T4484" s="622"/>
      <c r="U4484" s="622"/>
    </row>
    <row r="4485" spans="1:39" s="251" customFormat="1" ht="12" customHeight="1">
      <c r="A4485" s="64"/>
      <c r="B4485" s="92"/>
      <c r="C4485" s="224"/>
      <c r="D4485" s="93"/>
      <c r="E4485" s="93"/>
      <c r="F4485" s="93"/>
      <c r="G4485" s="93"/>
      <c r="H4485" s="622"/>
      <c r="I4485" s="622"/>
      <c r="J4485" s="623"/>
      <c r="K4485" s="622"/>
      <c r="L4485" s="9"/>
      <c r="M4485" s="74"/>
      <c r="N4485" s="310"/>
      <c r="O4485" s="76"/>
      <c r="P4485" s="36"/>
      <c r="Q4485" s="310"/>
      <c r="R4485" s="36"/>
      <c r="S4485" s="622"/>
      <c r="T4485" s="622"/>
      <c r="U4485" s="622"/>
    </row>
    <row r="4486" spans="1:39" s="706" customFormat="1" ht="24" customHeight="1">
      <c r="A4486" s="501" t="s">
        <v>21</v>
      </c>
      <c r="B4486" s="406"/>
      <c r="C4486" s="407"/>
      <c r="D4486" s="407"/>
      <c r="E4486" s="408"/>
      <c r="F4486" s="408"/>
      <c r="G4486" s="599"/>
      <c r="H4486" s="407"/>
      <c r="I4486" s="407"/>
      <c r="J4486" s="407"/>
      <c r="K4486" s="502"/>
      <c r="L4486" s="540"/>
      <c r="M4486" s="410"/>
      <c r="N4486" s="410"/>
      <c r="O4486" s="398"/>
      <c r="P4486" s="399"/>
      <c r="Q4486" s="399"/>
      <c r="R4486" s="399"/>
      <c r="S4486" s="399"/>
      <c r="T4486" s="399"/>
      <c r="U4486" s="399"/>
      <c r="V4486" s="409"/>
      <c r="W4486" s="411"/>
      <c r="AA4486" s="411"/>
      <c r="AB4486" s="411"/>
    </row>
    <row r="4487" spans="1:39" s="444" customFormat="1" ht="19.5" customHeight="1" thickBot="1">
      <c r="A4487" s="445" t="s">
        <v>2349</v>
      </c>
      <c r="B4487" s="446"/>
      <c r="C4487" s="447"/>
      <c r="D4487" s="447"/>
      <c r="E4487" s="448"/>
      <c r="F4487" s="448"/>
      <c r="G4487" s="449"/>
      <c r="H4487" s="447"/>
      <c r="I4487" s="447"/>
      <c r="J4487" s="447"/>
      <c r="K4487" s="449"/>
      <c r="L4487" s="532" t="s">
        <v>950</v>
      </c>
      <c r="M4487" s="514"/>
      <c r="N4487" s="508"/>
      <c r="O4487" s="451"/>
      <c r="P4487" s="448"/>
      <c r="Q4487" s="448"/>
      <c r="R4487" s="448"/>
      <c r="S4487" s="448"/>
      <c r="T4487" s="448"/>
      <c r="U4487" s="448"/>
      <c r="V4487" s="440"/>
      <c r="W4487" s="441"/>
      <c r="X4487" s="457"/>
      <c r="Y4487" s="457"/>
      <c r="Z4487" s="441"/>
      <c r="AA4487" s="441"/>
      <c r="AB4487" s="441"/>
      <c r="AC4487" s="441"/>
      <c r="AD4487" s="441"/>
      <c r="AE4487" s="441"/>
      <c r="AF4487" s="441"/>
      <c r="AG4487" s="441"/>
      <c r="AH4487" s="441"/>
      <c r="AI4487" s="441"/>
      <c r="AJ4487" s="441"/>
      <c r="AK4487" s="441"/>
      <c r="AL4487" s="441"/>
      <c r="AM4487" s="441"/>
    </row>
    <row r="4488" spans="1:39" s="28" customFormat="1" ht="12.6" customHeight="1">
      <c r="A4488" s="125" t="s">
        <v>7661</v>
      </c>
      <c r="B4488" s="219"/>
      <c r="C4488" s="220"/>
      <c r="D4488" s="220"/>
      <c r="E4488" s="25"/>
      <c r="F4488" s="25"/>
      <c r="G4488" s="26"/>
      <c r="H4488" s="220"/>
      <c r="I4488" s="220"/>
      <c r="J4488" s="359"/>
      <c r="K4488" s="26"/>
      <c r="L4488" s="47"/>
      <c r="M4488" s="235"/>
      <c r="N4488" s="221"/>
      <c r="O4488" s="30"/>
      <c r="P4488" s="25"/>
      <c r="Q4488" s="25"/>
      <c r="R4488" s="25"/>
      <c r="S4488" s="25"/>
      <c r="T4488" s="25"/>
      <c r="U4488" s="25"/>
      <c r="V4488" s="26"/>
      <c r="W4488" s="27"/>
      <c r="X4488" s="239"/>
      <c r="Y4488" s="239"/>
      <c r="Z4488" s="27"/>
      <c r="AA4488" s="27"/>
      <c r="AB4488" s="27"/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</row>
    <row r="4489" spans="1:39" s="28" customFormat="1" ht="12.6" customHeight="1">
      <c r="A4489" s="70" t="s">
        <v>3301</v>
      </c>
      <c r="B4489" s="577" t="s">
        <v>3302</v>
      </c>
      <c r="C4489" s="150" t="s">
        <v>2696</v>
      </c>
      <c r="D4489" s="555"/>
      <c r="E4489" s="578" t="s">
        <v>2077</v>
      </c>
      <c r="F4489" s="50" t="s">
        <v>4819</v>
      </c>
      <c r="G4489" s="528"/>
      <c r="H4489" s="237"/>
      <c r="I4489" s="237" t="s">
        <v>1410</v>
      </c>
      <c r="J4489" s="374" t="s">
        <v>2078</v>
      </c>
      <c r="K4489" s="237" t="s">
        <v>1755</v>
      </c>
      <c r="L4489" s="9" t="s">
        <v>3303</v>
      </c>
      <c r="M4489" s="74">
        <v>8</v>
      </c>
      <c r="N4489" s="75" t="s">
        <v>1506</v>
      </c>
      <c r="O4489" s="76" t="s">
        <v>1087</v>
      </c>
      <c r="P4489" s="49"/>
      <c r="Q4489" s="77"/>
      <c r="R4489" s="49"/>
      <c r="S4489" s="36"/>
      <c r="T4489" s="36"/>
      <c r="U4489" s="36"/>
      <c r="V4489" s="26"/>
      <c r="W4489" s="27"/>
      <c r="X4489" s="239"/>
      <c r="Y4489" s="239"/>
      <c r="Z4489" s="27"/>
      <c r="AA4489" s="27"/>
      <c r="AB4489" s="27"/>
      <c r="AC4489" s="27"/>
      <c r="AD4489" s="27"/>
      <c r="AE4489" s="27"/>
      <c r="AF4489" s="27"/>
      <c r="AG4489" s="27"/>
      <c r="AH4489" s="27"/>
      <c r="AI4489" s="27"/>
      <c r="AJ4489" s="27"/>
      <c r="AK4489" s="27"/>
      <c r="AL4489" s="27"/>
      <c r="AM4489" s="27"/>
    </row>
    <row r="4490" spans="1:39" s="28" customFormat="1" ht="12.6" customHeight="1">
      <c r="A4490" s="70" t="s">
        <v>3304</v>
      </c>
      <c r="B4490" s="577" t="s">
        <v>3305</v>
      </c>
      <c r="C4490" s="150" t="s">
        <v>2696</v>
      </c>
      <c r="D4490" s="555"/>
      <c r="E4490" s="578" t="s">
        <v>2077</v>
      </c>
      <c r="F4490" s="50" t="s">
        <v>4819</v>
      </c>
      <c r="G4490" s="528"/>
      <c r="H4490" s="237"/>
      <c r="I4490" s="237" t="s">
        <v>1410</v>
      </c>
      <c r="J4490" s="374" t="s">
        <v>2078</v>
      </c>
      <c r="K4490" s="237" t="s">
        <v>1755</v>
      </c>
      <c r="L4490" s="9" t="s">
        <v>3306</v>
      </c>
      <c r="M4490" s="74">
        <v>8</v>
      </c>
      <c r="N4490" s="75" t="s">
        <v>1506</v>
      </c>
      <c r="O4490" s="76" t="s">
        <v>1087</v>
      </c>
      <c r="P4490" s="49"/>
      <c r="Q4490" s="77"/>
      <c r="R4490" s="49"/>
      <c r="S4490" s="36"/>
      <c r="T4490" s="36"/>
      <c r="U4490" s="36"/>
      <c r="V4490" s="26"/>
      <c r="W4490" s="27"/>
      <c r="X4490" s="239"/>
      <c r="Y4490" s="239"/>
      <c r="Z4490" s="27"/>
      <c r="AA4490" s="27"/>
      <c r="AB4490" s="27"/>
      <c r="AC4490" s="27"/>
      <c r="AD4490" s="27"/>
      <c r="AE4490" s="27"/>
      <c r="AF4490" s="27"/>
      <c r="AG4490" s="27"/>
      <c r="AH4490" s="27"/>
      <c r="AI4490" s="27"/>
      <c r="AJ4490" s="27"/>
      <c r="AK4490" s="27"/>
      <c r="AL4490" s="27"/>
      <c r="AM4490" s="27"/>
    </row>
    <row r="4491" spans="1:39" s="28" customFormat="1" ht="12.6" customHeight="1">
      <c r="A4491" s="70" t="s">
        <v>3307</v>
      </c>
      <c r="B4491" s="577" t="s">
        <v>3308</v>
      </c>
      <c r="C4491" s="150" t="s">
        <v>2696</v>
      </c>
      <c r="D4491" s="555"/>
      <c r="E4491" s="578" t="s">
        <v>2077</v>
      </c>
      <c r="F4491" s="50" t="s">
        <v>4819</v>
      </c>
      <c r="G4491" s="528"/>
      <c r="H4491" s="237"/>
      <c r="I4491" s="237" t="s">
        <v>1410</v>
      </c>
      <c r="J4491" s="374" t="s">
        <v>2078</v>
      </c>
      <c r="K4491" s="237" t="s">
        <v>1755</v>
      </c>
      <c r="L4491" s="9" t="s">
        <v>3309</v>
      </c>
      <c r="M4491" s="74">
        <v>8</v>
      </c>
      <c r="N4491" s="75" t="s">
        <v>1506</v>
      </c>
      <c r="O4491" s="76" t="s">
        <v>1087</v>
      </c>
      <c r="P4491" s="49"/>
      <c r="Q4491" s="77"/>
      <c r="R4491" s="49"/>
      <c r="S4491" s="36"/>
      <c r="T4491" s="36"/>
      <c r="U4491" s="36"/>
      <c r="V4491" s="26"/>
      <c r="W4491" s="27"/>
      <c r="X4491" s="239"/>
      <c r="Y4491" s="239"/>
      <c r="Z4491" s="27"/>
      <c r="AA4491" s="27"/>
      <c r="AB4491" s="27"/>
      <c r="AC4491" s="27"/>
      <c r="AD4491" s="27"/>
      <c r="AE4491" s="27"/>
      <c r="AF4491" s="27"/>
      <c r="AG4491" s="27"/>
      <c r="AH4491" s="27"/>
      <c r="AI4491" s="27"/>
      <c r="AJ4491" s="27"/>
      <c r="AK4491" s="27"/>
      <c r="AL4491" s="27"/>
      <c r="AM4491" s="27"/>
    </row>
    <row r="4492" spans="1:39" s="28" customFormat="1" ht="12.6" customHeight="1">
      <c r="A4492" s="70" t="s">
        <v>3310</v>
      </c>
      <c r="B4492" s="577" t="s">
        <v>3311</v>
      </c>
      <c r="C4492" s="150" t="s">
        <v>2696</v>
      </c>
      <c r="D4492" s="555"/>
      <c r="E4492" s="578" t="s">
        <v>2077</v>
      </c>
      <c r="F4492" s="50" t="s">
        <v>4819</v>
      </c>
      <c r="G4492" s="528"/>
      <c r="H4492" s="237"/>
      <c r="I4492" s="237" t="s">
        <v>1410</v>
      </c>
      <c r="J4492" s="374" t="s">
        <v>2078</v>
      </c>
      <c r="K4492" s="237" t="s">
        <v>1755</v>
      </c>
      <c r="L4492" s="9" t="s">
        <v>3312</v>
      </c>
      <c r="M4492" s="74">
        <v>8</v>
      </c>
      <c r="N4492" s="75" t="s">
        <v>1506</v>
      </c>
      <c r="O4492" s="76" t="s">
        <v>1087</v>
      </c>
      <c r="P4492" s="49"/>
      <c r="Q4492" s="77"/>
      <c r="R4492" s="49"/>
      <c r="S4492" s="36"/>
      <c r="T4492" s="36"/>
      <c r="U4492" s="36"/>
      <c r="V4492" s="26"/>
      <c r="W4492" s="27"/>
      <c r="X4492" s="239"/>
      <c r="Y4492" s="239"/>
      <c r="Z4492" s="27"/>
      <c r="AA4492" s="27"/>
      <c r="AB4492" s="27"/>
      <c r="AC4492" s="27"/>
      <c r="AD4492" s="27"/>
      <c r="AE4492" s="27"/>
      <c r="AF4492" s="27"/>
      <c r="AG4492" s="27"/>
      <c r="AH4492" s="27"/>
      <c r="AI4492" s="27"/>
      <c r="AJ4492" s="27"/>
      <c r="AK4492" s="27"/>
      <c r="AL4492" s="27"/>
      <c r="AM4492" s="27"/>
    </row>
    <row r="4493" spans="1:39" s="28" customFormat="1" ht="12.6" customHeight="1">
      <c r="A4493" s="234"/>
      <c r="B4493" s="219"/>
      <c r="C4493" s="220"/>
      <c r="D4493" s="220"/>
      <c r="E4493" s="25"/>
      <c r="F4493" s="25"/>
      <c r="G4493" s="26"/>
      <c r="H4493" s="220"/>
      <c r="I4493" s="220"/>
      <c r="J4493" s="359"/>
      <c r="K4493" s="26"/>
      <c r="L4493" s="47"/>
      <c r="M4493" s="235"/>
      <c r="N4493" s="221"/>
      <c r="O4493" s="30"/>
      <c r="P4493" s="25"/>
      <c r="Q4493" s="25"/>
      <c r="R4493" s="25"/>
      <c r="S4493" s="25"/>
      <c r="T4493" s="25"/>
      <c r="U4493" s="25"/>
      <c r="V4493" s="26"/>
      <c r="W4493" s="27"/>
      <c r="X4493" s="239"/>
      <c r="Y4493" s="239"/>
      <c r="Z4493" s="27"/>
      <c r="AA4493" s="27"/>
      <c r="AB4493" s="27"/>
      <c r="AC4493" s="27"/>
      <c r="AD4493" s="27"/>
      <c r="AE4493" s="27"/>
      <c r="AF4493" s="27"/>
      <c r="AG4493" s="27"/>
      <c r="AH4493" s="27"/>
      <c r="AI4493" s="27"/>
      <c r="AJ4493" s="27"/>
      <c r="AK4493" s="27"/>
      <c r="AL4493" s="27"/>
      <c r="AM4493" s="27"/>
    </row>
    <row r="4494" spans="1:39" s="63" customFormat="1" ht="12.6" customHeight="1">
      <c r="A4494" s="592" t="s">
        <v>7662</v>
      </c>
      <c r="B4494" s="58"/>
      <c r="C4494" s="92"/>
      <c r="D4494" s="92"/>
      <c r="E4494" s="49"/>
      <c r="F4494" s="49"/>
      <c r="G4494" s="50"/>
      <c r="H4494" s="60"/>
      <c r="I4494" s="92"/>
      <c r="J4494" s="355"/>
      <c r="K4494" s="50"/>
      <c r="L4494" s="47"/>
      <c r="M4494" s="94"/>
      <c r="N4494" s="141"/>
      <c r="O4494" s="91"/>
      <c r="P4494" s="49"/>
      <c r="Q4494" s="49"/>
      <c r="R4494" s="49"/>
      <c r="S4494" s="49"/>
      <c r="T4494" s="95"/>
      <c r="U4494" s="95"/>
      <c r="V4494" s="93"/>
      <c r="X4494" s="9"/>
      <c r="Y4494" s="9"/>
      <c r="AA4494" s="9"/>
      <c r="AB4494" s="9"/>
    </row>
    <row r="4495" spans="1:39" s="251" customFormat="1" ht="12" customHeight="1">
      <c r="A4495" s="70" t="s">
        <v>4105</v>
      </c>
      <c r="B4495" s="577" t="s">
        <v>4106</v>
      </c>
      <c r="C4495" s="284"/>
      <c r="D4495" s="555"/>
      <c r="E4495" s="578" t="s">
        <v>2077</v>
      </c>
      <c r="F4495" s="237"/>
      <c r="G4495" s="528"/>
      <c r="H4495" s="237"/>
      <c r="I4495" s="237" t="s">
        <v>442</v>
      </c>
      <c r="J4495" s="326" t="s">
        <v>2078</v>
      </c>
      <c r="K4495" s="237" t="s">
        <v>1755</v>
      </c>
      <c r="L4495" s="303" t="s">
        <v>6418</v>
      </c>
      <c r="M4495" s="74">
        <v>8</v>
      </c>
      <c r="N4495" s="310" t="s">
        <v>1506</v>
      </c>
      <c r="O4495" s="76" t="s">
        <v>943</v>
      </c>
      <c r="P4495" s="49"/>
      <c r="Q4495" s="77"/>
      <c r="R4495" s="278"/>
      <c r="S4495" s="237"/>
      <c r="T4495" s="237"/>
      <c r="U4495" s="237"/>
    </row>
    <row r="4496" spans="1:39" s="9" customFormat="1" ht="12.6" customHeight="1">
      <c r="A4496" s="66" t="s">
        <v>2051</v>
      </c>
      <c r="B4496" s="58" t="s">
        <v>1994</v>
      </c>
      <c r="C4496" s="123"/>
      <c r="D4496" s="60"/>
      <c r="E4496" s="49" t="s">
        <v>2077</v>
      </c>
      <c r="F4496" s="49"/>
      <c r="G4496" s="50"/>
      <c r="H4496" s="60"/>
      <c r="I4496" s="237" t="s">
        <v>442</v>
      </c>
      <c r="J4496" s="326" t="s">
        <v>2078</v>
      </c>
      <c r="K4496" s="237" t="s">
        <v>1755</v>
      </c>
      <c r="L4496" s="303" t="s">
        <v>6419</v>
      </c>
      <c r="M4496" s="62">
        <v>8</v>
      </c>
      <c r="N4496" s="52" t="s">
        <v>1506</v>
      </c>
      <c r="O4496" s="75" t="s">
        <v>1995</v>
      </c>
      <c r="P4496" s="49"/>
      <c r="Q4496" s="77"/>
      <c r="R4496" s="278"/>
      <c r="S4496" s="49"/>
      <c r="T4496" s="95"/>
      <c r="U4496" s="95"/>
      <c r="V4496" s="93"/>
      <c r="W4496" s="63"/>
      <c r="X4496" s="63"/>
      <c r="Y4496" s="63"/>
      <c r="Z4496" s="63"/>
      <c r="AA4496" s="63"/>
      <c r="AB4496" s="63"/>
    </row>
    <row r="4497" spans="1:28" s="251" customFormat="1" ht="12" customHeight="1">
      <c r="A4497" s="70" t="s">
        <v>4107</v>
      </c>
      <c r="B4497" s="577" t="s">
        <v>4108</v>
      </c>
      <c r="C4497" s="284"/>
      <c r="D4497" s="555"/>
      <c r="E4497" s="578" t="s">
        <v>2077</v>
      </c>
      <c r="F4497" s="237"/>
      <c r="G4497" s="528"/>
      <c r="H4497" s="237"/>
      <c r="I4497" s="237" t="s">
        <v>442</v>
      </c>
      <c r="J4497" s="326" t="s">
        <v>2078</v>
      </c>
      <c r="K4497" s="237" t="s">
        <v>1755</v>
      </c>
      <c r="L4497" s="303" t="s">
        <v>6420</v>
      </c>
      <c r="M4497" s="74">
        <v>8</v>
      </c>
      <c r="N4497" s="310" t="s">
        <v>1506</v>
      </c>
      <c r="O4497" s="76" t="s">
        <v>943</v>
      </c>
      <c r="P4497" s="49"/>
      <c r="Q4497" s="77"/>
      <c r="R4497" s="278"/>
      <c r="S4497" s="237"/>
      <c r="T4497" s="237"/>
      <c r="U4497" s="237"/>
    </row>
    <row r="4498" spans="1:28" s="251" customFormat="1" ht="12" customHeight="1">
      <c r="A4498" s="118" t="s">
        <v>4618</v>
      </c>
      <c r="B4498" s="577" t="s">
        <v>4739</v>
      </c>
      <c r="C4498" s="150"/>
      <c r="D4498" s="60"/>
      <c r="E4498" s="50" t="s">
        <v>2077</v>
      </c>
      <c r="F4498" s="50"/>
      <c r="G4498" s="50"/>
      <c r="H4498" s="333"/>
      <c r="I4498" s="237" t="s">
        <v>442</v>
      </c>
      <c r="J4498" s="326" t="s">
        <v>2078</v>
      </c>
      <c r="K4498" s="333" t="s">
        <v>1755</v>
      </c>
      <c r="L4498" s="334" t="s">
        <v>6421</v>
      </c>
      <c r="M4498" s="74">
        <v>8</v>
      </c>
      <c r="N4498" s="75" t="s">
        <v>1506</v>
      </c>
      <c r="O4498" s="76" t="s">
        <v>943</v>
      </c>
      <c r="P4498" s="49"/>
      <c r="Q4498" s="77"/>
      <c r="R4498" s="278"/>
      <c r="S4498" s="333"/>
      <c r="T4498" s="333"/>
      <c r="U4498" s="333"/>
    </row>
    <row r="4499" spans="1:28" s="251" customFormat="1" ht="12" customHeight="1">
      <c r="A4499" s="118"/>
      <c r="B4499" s="577"/>
      <c r="C4499" s="150"/>
      <c r="D4499" s="60"/>
      <c r="E4499" s="50"/>
      <c r="F4499" s="50"/>
      <c r="G4499" s="50"/>
      <c r="H4499" s="333"/>
      <c r="I4499" s="237"/>
      <c r="J4499" s="326"/>
      <c r="K4499" s="333"/>
      <c r="L4499" s="164"/>
      <c r="M4499" s="74"/>
      <c r="N4499" s="75"/>
      <c r="O4499" s="76"/>
      <c r="P4499" s="196"/>
      <c r="Q4499" s="77"/>
      <c r="R4499" s="196"/>
      <c r="S4499" s="333"/>
      <c r="T4499" s="333"/>
      <c r="U4499" s="333"/>
    </row>
    <row r="4500" spans="1:28" s="251" customFormat="1" ht="12" customHeight="1">
      <c r="A4500" s="59" t="s">
        <v>7663</v>
      </c>
      <c r="B4500" s="60"/>
      <c r="C4500" s="150"/>
      <c r="D4500" s="60"/>
      <c r="E4500" s="50"/>
      <c r="F4500" s="50"/>
      <c r="G4500" s="50"/>
      <c r="H4500" s="564"/>
      <c r="I4500" s="564"/>
      <c r="J4500" s="565"/>
      <c r="K4500" s="564"/>
      <c r="L4500" s="164"/>
      <c r="M4500" s="74"/>
      <c r="N4500" s="75"/>
      <c r="O4500" s="76"/>
      <c r="P4500" s="196"/>
      <c r="Q4500" s="321"/>
      <c r="R4500" s="196"/>
      <c r="S4500" s="564"/>
      <c r="T4500" s="564"/>
      <c r="U4500" s="564"/>
    </row>
    <row r="4501" spans="1:28" s="251" customFormat="1" ht="12" customHeight="1">
      <c r="A4501" s="64" t="s">
        <v>9918</v>
      </c>
      <c r="B4501" s="92" t="s">
        <v>9919</v>
      </c>
      <c r="C4501" s="224" t="s">
        <v>950</v>
      </c>
      <c r="D4501" s="93"/>
      <c r="E4501" s="93" t="s">
        <v>2077</v>
      </c>
      <c r="F4501" s="93" t="s">
        <v>4819</v>
      </c>
      <c r="G4501" s="92"/>
      <c r="H4501" s="622"/>
      <c r="I4501" s="622" t="s">
        <v>1410</v>
      </c>
      <c r="J4501" s="623" t="s">
        <v>2078</v>
      </c>
      <c r="K4501" s="622" t="s">
        <v>1755</v>
      </c>
      <c r="L4501" s="9" t="s">
        <v>6253</v>
      </c>
      <c r="M4501" s="74">
        <v>8</v>
      </c>
      <c r="N4501" s="310" t="s">
        <v>1506</v>
      </c>
      <c r="O4501" s="76" t="s">
        <v>267</v>
      </c>
      <c r="P4501" s="36"/>
      <c r="Q4501" s="310"/>
      <c r="R4501" s="36"/>
      <c r="S4501" s="622" t="s">
        <v>360</v>
      </c>
      <c r="T4501" s="622"/>
      <c r="U4501" s="622"/>
    </row>
    <row r="4502" spans="1:28" s="251" customFormat="1" ht="12" customHeight="1">
      <c r="A4502" s="64" t="s">
        <v>9922</v>
      </c>
      <c r="B4502" s="92" t="s">
        <v>9923</v>
      </c>
      <c r="C4502" s="224" t="s">
        <v>950</v>
      </c>
      <c r="D4502" s="93"/>
      <c r="E4502" s="93" t="s">
        <v>2077</v>
      </c>
      <c r="F4502" s="93" t="s">
        <v>4819</v>
      </c>
      <c r="G4502" s="92"/>
      <c r="H4502" s="622"/>
      <c r="I4502" s="622" t="s">
        <v>1410</v>
      </c>
      <c r="J4502" s="623" t="s">
        <v>2078</v>
      </c>
      <c r="K4502" s="622" t="s">
        <v>1755</v>
      </c>
      <c r="L4502" s="9" t="s">
        <v>7916</v>
      </c>
      <c r="M4502" s="74">
        <v>8</v>
      </c>
      <c r="N4502" s="310" t="s">
        <v>1506</v>
      </c>
      <c r="O4502" s="76" t="s">
        <v>267</v>
      </c>
      <c r="P4502" s="36"/>
      <c r="Q4502" s="310"/>
      <c r="R4502" s="36"/>
      <c r="S4502" s="622" t="s">
        <v>360</v>
      </c>
      <c r="T4502" s="622"/>
      <c r="U4502" s="622"/>
    </row>
    <row r="4503" spans="1:28" s="251" customFormat="1" ht="12" customHeight="1">
      <c r="A4503" s="64" t="s">
        <v>9926</v>
      </c>
      <c r="B4503" s="92" t="s">
        <v>9927</v>
      </c>
      <c r="C4503" s="224" t="s">
        <v>950</v>
      </c>
      <c r="D4503" s="93"/>
      <c r="E4503" s="93" t="s">
        <v>2077</v>
      </c>
      <c r="F4503" s="93" t="s">
        <v>4819</v>
      </c>
      <c r="G4503" s="92"/>
      <c r="H4503" s="622"/>
      <c r="I4503" s="622" t="s">
        <v>1410</v>
      </c>
      <c r="J4503" s="623" t="s">
        <v>2078</v>
      </c>
      <c r="K4503" s="622" t="s">
        <v>1755</v>
      </c>
      <c r="L4503" s="9" t="s">
        <v>7917</v>
      </c>
      <c r="M4503" s="74">
        <v>8</v>
      </c>
      <c r="N4503" s="310" t="s">
        <v>1506</v>
      </c>
      <c r="O4503" s="76" t="s">
        <v>267</v>
      </c>
      <c r="P4503" s="36"/>
      <c r="Q4503" s="310"/>
      <c r="R4503" s="36"/>
      <c r="S4503" s="622" t="s">
        <v>360</v>
      </c>
      <c r="T4503" s="622"/>
      <c r="U4503" s="622"/>
    </row>
    <row r="4504" spans="1:28" s="251" customFormat="1" ht="12" customHeight="1">
      <c r="A4504" s="64" t="s">
        <v>9916</v>
      </c>
      <c r="B4504" s="92" t="s">
        <v>9917</v>
      </c>
      <c r="C4504" s="224" t="s">
        <v>950</v>
      </c>
      <c r="D4504" s="93"/>
      <c r="E4504" s="93" t="s">
        <v>2077</v>
      </c>
      <c r="F4504" s="93" t="s">
        <v>4819</v>
      </c>
      <c r="G4504" s="92"/>
      <c r="H4504" s="622"/>
      <c r="I4504" s="622" t="s">
        <v>1410</v>
      </c>
      <c r="J4504" s="623" t="s">
        <v>2078</v>
      </c>
      <c r="K4504" s="622" t="s">
        <v>1755</v>
      </c>
      <c r="L4504" s="9" t="s">
        <v>6254</v>
      </c>
      <c r="M4504" s="74">
        <v>4</v>
      </c>
      <c r="N4504" s="310" t="s">
        <v>1506</v>
      </c>
      <c r="O4504" s="76" t="s">
        <v>2093</v>
      </c>
      <c r="P4504" s="36"/>
      <c r="Q4504" s="310"/>
      <c r="R4504" s="36"/>
      <c r="S4504" s="622" t="s">
        <v>360</v>
      </c>
      <c r="T4504" s="622"/>
      <c r="U4504" s="622"/>
    </row>
    <row r="4505" spans="1:28" s="251" customFormat="1" ht="12" customHeight="1">
      <c r="A4505" s="64" t="s">
        <v>9920</v>
      </c>
      <c r="B4505" s="92" t="s">
        <v>9921</v>
      </c>
      <c r="C4505" s="224" t="s">
        <v>950</v>
      </c>
      <c r="D4505" s="93"/>
      <c r="E4505" s="93" t="s">
        <v>2077</v>
      </c>
      <c r="F4505" s="93" t="s">
        <v>4819</v>
      </c>
      <c r="G4505" s="92"/>
      <c r="H4505" s="622"/>
      <c r="I4505" s="622" t="s">
        <v>1410</v>
      </c>
      <c r="J4505" s="623" t="s">
        <v>2078</v>
      </c>
      <c r="K4505" s="622" t="s">
        <v>1755</v>
      </c>
      <c r="L4505" s="9" t="s">
        <v>6255</v>
      </c>
      <c r="M4505" s="74">
        <v>4</v>
      </c>
      <c r="N4505" s="310" t="s">
        <v>1506</v>
      </c>
      <c r="O4505" s="76" t="s">
        <v>2093</v>
      </c>
      <c r="P4505" s="36"/>
      <c r="Q4505" s="310"/>
      <c r="R4505" s="36"/>
      <c r="S4505" s="622" t="s">
        <v>360</v>
      </c>
      <c r="T4505" s="622"/>
      <c r="U4505" s="622"/>
    </row>
    <row r="4506" spans="1:28" s="251" customFormat="1" ht="12" customHeight="1">
      <c r="A4506" s="64" t="s">
        <v>9924</v>
      </c>
      <c r="B4506" s="92" t="s">
        <v>9925</v>
      </c>
      <c r="C4506" s="224" t="s">
        <v>950</v>
      </c>
      <c r="D4506" s="93"/>
      <c r="E4506" s="93" t="s">
        <v>2077</v>
      </c>
      <c r="F4506" s="93" t="s">
        <v>4819</v>
      </c>
      <c r="G4506" s="92"/>
      <c r="H4506" s="622"/>
      <c r="I4506" s="622" t="s">
        <v>1410</v>
      </c>
      <c r="J4506" s="623" t="s">
        <v>2078</v>
      </c>
      <c r="K4506" s="622" t="s">
        <v>1755</v>
      </c>
      <c r="L4506" s="9" t="s">
        <v>6256</v>
      </c>
      <c r="M4506" s="74">
        <v>4</v>
      </c>
      <c r="N4506" s="310" t="s">
        <v>1506</v>
      </c>
      <c r="O4506" s="76" t="s">
        <v>2093</v>
      </c>
      <c r="P4506" s="36"/>
      <c r="Q4506" s="310"/>
      <c r="R4506" s="36"/>
      <c r="S4506" s="622" t="s">
        <v>360</v>
      </c>
      <c r="T4506" s="622"/>
      <c r="U4506" s="622"/>
    </row>
    <row r="4507" spans="1:28" s="251" customFormat="1" ht="12" customHeight="1">
      <c r="A4507" s="51" t="s">
        <v>9978</v>
      </c>
      <c r="B4507" s="734" t="s">
        <v>9976</v>
      </c>
      <c r="C4507" s="150" t="s">
        <v>950</v>
      </c>
      <c r="D4507" s="60"/>
      <c r="E4507" s="50" t="s">
        <v>2077</v>
      </c>
      <c r="F4507" s="50" t="s">
        <v>4819</v>
      </c>
      <c r="G4507" s="50"/>
      <c r="H4507" s="564"/>
      <c r="I4507" s="564" t="s">
        <v>1410</v>
      </c>
      <c r="J4507" s="565" t="s">
        <v>2078</v>
      </c>
      <c r="K4507" s="564" t="s">
        <v>1755</v>
      </c>
      <c r="L4507" s="164" t="s">
        <v>6254</v>
      </c>
      <c r="M4507" s="74">
        <v>12</v>
      </c>
      <c r="N4507" s="75" t="s">
        <v>1506</v>
      </c>
      <c r="O4507" s="76" t="s">
        <v>2093</v>
      </c>
      <c r="P4507" s="49"/>
      <c r="Q4507" s="321"/>
      <c r="R4507" s="278"/>
      <c r="S4507" s="564" t="s">
        <v>360</v>
      </c>
      <c r="T4507" s="564"/>
      <c r="U4507" s="564"/>
    </row>
    <row r="4508" spans="1:28" s="251" customFormat="1" ht="12" customHeight="1">
      <c r="A4508" s="9" t="s">
        <v>10453</v>
      </c>
      <c r="B4508" s="734" t="s">
        <v>9977</v>
      </c>
      <c r="C4508" s="150" t="s">
        <v>950</v>
      </c>
      <c r="D4508" s="60"/>
      <c r="E4508" s="50" t="s">
        <v>2077</v>
      </c>
      <c r="F4508" s="50" t="s">
        <v>4819</v>
      </c>
      <c r="G4508" s="50"/>
      <c r="H4508" s="564"/>
      <c r="I4508" s="564" t="s">
        <v>1410</v>
      </c>
      <c r="J4508" s="565" t="s">
        <v>2078</v>
      </c>
      <c r="K4508" s="564" t="s">
        <v>1755</v>
      </c>
      <c r="L4508" s="164" t="s">
        <v>6255</v>
      </c>
      <c r="M4508" s="74">
        <v>12</v>
      </c>
      <c r="N4508" s="75" t="s">
        <v>1506</v>
      </c>
      <c r="O4508" s="76" t="s">
        <v>2093</v>
      </c>
      <c r="P4508" s="49"/>
      <c r="Q4508" s="321"/>
      <c r="R4508" s="278"/>
      <c r="S4508" s="564" t="s">
        <v>360</v>
      </c>
      <c r="T4508" s="564"/>
      <c r="U4508" s="564"/>
    </row>
    <row r="4509" spans="1:28" s="251" customFormat="1" ht="12" customHeight="1">
      <c r="A4509" s="9" t="s">
        <v>10454</v>
      </c>
      <c r="B4509" s="734" t="s">
        <v>10023</v>
      </c>
      <c r="C4509" s="150" t="s">
        <v>950</v>
      </c>
      <c r="D4509" s="60"/>
      <c r="E4509" s="50" t="s">
        <v>2077</v>
      </c>
      <c r="F4509" s="50" t="s">
        <v>4819</v>
      </c>
      <c r="G4509" s="50"/>
      <c r="H4509" s="564"/>
      <c r="I4509" s="564" t="s">
        <v>1410</v>
      </c>
      <c r="J4509" s="565" t="s">
        <v>2078</v>
      </c>
      <c r="K4509" s="564" t="s">
        <v>1755</v>
      </c>
      <c r="L4509" s="164" t="s">
        <v>10024</v>
      </c>
      <c r="M4509" s="74">
        <v>12</v>
      </c>
      <c r="N4509" s="75" t="s">
        <v>1506</v>
      </c>
      <c r="O4509" s="76" t="s">
        <v>2093</v>
      </c>
      <c r="P4509" s="49"/>
      <c r="Q4509" s="321"/>
      <c r="R4509" s="278"/>
      <c r="S4509" s="564" t="s">
        <v>360</v>
      </c>
      <c r="T4509" s="564"/>
      <c r="U4509" s="564"/>
    </row>
    <row r="4510" spans="1:28" s="9" customFormat="1" ht="12.6" customHeight="1">
      <c r="A4510" s="66"/>
      <c r="B4510" s="58"/>
      <c r="C4510" s="123"/>
      <c r="D4510" s="60"/>
      <c r="E4510" s="49"/>
      <c r="F4510" s="49"/>
      <c r="G4510" s="50"/>
      <c r="H4510" s="60"/>
      <c r="I4510" s="50"/>
      <c r="J4510" s="354"/>
      <c r="K4510" s="50"/>
      <c r="L4510" s="629" t="s">
        <v>12048</v>
      </c>
      <c r="M4510" s="62"/>
      <c r="N4510" s="52"/>
      <c r="O4510" s="75"/>
      <c r="P4510" s="49"/>
      <c r="Q4510" s="49"/>
      <c r="R4510" s="49"/>
      <c r="S4510" s="49"/>
      <c r="T4510" s="95"/>
      <c r="U4510" s="95"/>
      <c r="V4510" s="93"/>
      <c r="W4510" s="63"/>
      <c r="X4510" s="63"/>
      <c r="Y4510" s="63"/>
      <c r="Z4510" s="63"/>
      <c r="AA4510" s="63"/>
      <c r="AB4510" s="63"/>
    </row>
    <row r="4511" spans="1:28" s="9" customFormat="1" ht="12.6" customHeight="1">
      <c r="A4511" s="66"/>
      <c r="B4511" s="58"/>
      <c r="C4511" s="123"/>
      <c r="D4511" s="60"/>
      <c r="E4511" s="49"/>
      <c r="F4511" s="49"/>
      <c r="G4511" s="50"/>
      <c r="H4511" s="60"/>
      <c r="I4511" s="50"/>
      <c r="J4511" s="354"/>
      <c r="K4511" s="50"/>
      <c r="L4511" s="629"/>
      <c r="M4511" s="62"/>
      <c r="N4511" s="52"/>
      <c r="O4511" s="75"/>
      <c r="P4511" s="49"/>
      <c r="Q4511" s="49"/>
      <c r="R4511" s="49"/>
      <c r="S4511" s="49"/>
      <c r="T4511" s="95"/>
      <c r="U4511" s="95"/>
      <c r="V4511" s="93"/>
      <c r="W4511" s="63"/>
      <c r="X4511" s="63"/>
      <c r="Y4511" s="63"/>
      <c r="Z4511" s="63"/>
      <c r="AA4511" s="63"/>
      <c r="AB4511" s="63"/>
    </row>
    <row r="4512" spans="1:28" s="251" customFormat="1" ht="12" customHeight="1">
      <c r="A4512" s="102" t="s">
        <v>9392</v>
      </c>
      <c r="B4512" s="92"/>
      <c r="C4512" s="224"/>
      <c r="D4512" s="93"/>
      <c r="E4512" s="93"/>
      <c r="F4512" s="93"/>
      <c r="G4512" s="93"/>
      <c r="H4512" s="622"/>
      <c r="I4512" s="622"/>
      <c r="J4512" s="623"/>
      <c r="K4512" s="622"/>
      <c r="L4512" s="9"/>
      <c r="M4512" s="74"/>
      <c r="N4512" s="669"/>
      <c r="O4512" s="76"/>
      <c r="P4512" s="36"/>
      <c r="Q4512" s="310"/>
      <c r="R4512" s="36"/>
      <c r="S4512" s="622"/>
      <c r="T4512" s="622"/>
      <c r="U4512" s="622"/>
    </row>
    <row r="4513" spans="1:39" s="251" customFormat="1" ht="12" customHeight="1">
      <c r="A4513" s="64" t="s">
        <v>9324</v>
      </c>
      <c r="B4513" s="92" t="s">
        <v>9325</v>
      </c>
      <c r="C4513" s="224"/>
      <c r="D4513" s="93"/>
      <c r="E4513" s="93" t="s">
        <v>2077</v>
      </c>
      <c r="F4513" s="93" t="s">
        <v>4819</v>
      </c>
      <c r="G4513" s="93"/>
      <c r="H4513" s="622"/>
      <c r="I4513" s="622" t="s">
        <v>1410</v>
      </c>
      <c r="J4513" s="623" t="s">
        <v>2078</v>
      </c>
      <c r="K4513" s="622" t="s">
        <v>1755</v>
      </c>
      <c r="L4513" s="9" t="s">
        <v>9381</v>
      </c>
      <c r="M4513" s="74">
        <v>8</v>
      </c>
      <c r="N4513" s="669" t="s">
        <v>1506</v>
      </c>
      <c r="O4513" s="76" t="s">
        <v>1498</v>
      </c>
      <c r="P4513" s="36"/>
      <c r="Q4513" s="310"/>
      <c r="R4513" s="36"/>
      <c r="S4513" s="622" t="s">
        <v>360</v>
      </c>
      <c r="T4513" s="622"/>
      <c r="U4513" s="622"/>
    </row>
    <row r="4514" spans="1:39" s="251" customFormat="1" ht="12" customHeight="1">
      <c r="A4514" s="64" t="s">
        <v>9326</v>
      </c>
      <c r="B4514" s="92" t="s">
        <v>9327</v>
      </c>
      <c r="C4514" s="224"/>
      <c r="D4514" s="93"/>
      <c r="E4514" s="93" t="s">
        <v>2077</v>
      </c>
      <c r="F4514" s="93" t="s">
        <v>4819</v>
      </c>
      <c r="G4514" s="93"/>
      <c r="H4514" s="622"/>
      <c r="I4514" s="622" t="s">
        <v>1410</v>
      </c>
      <c r="J4514" s="623" t="s">
        <v>2078</v>
      </c>
      <c r="K4514" s="622" t="s">
        <v>1755</v>
      </c>
      <c r="L4514" s="9" t="s">
        <v>9382</v>
      </c>
      <c r="M4514" s="74">
        <v>2</v>
      </c>
      <c r="N4514" s="669" t="s">
        <v>1506</v>
      </c>
      <c r="O4514" s="76" t="s">
        <v>9328</v>
      </c>
      <c r="P4514" s="36"/>
      <c r="Q4514" s="310"/>
      <c r="R4514" s="36"/>
      <c r="S4514" s="622" t="s">
        <v>360</v>
      </c>
      <c r="T4514" s="622"/>
      <c r="U4514" s="622"/>
    </row>
    <row r="4515" spans="1:39" s="251" customFormat="1" ht="12" customHeight="1">
      <c r="A4515" s="64" t="s">
        <v>9329</v>
      </c>
      <c r="B4515" s="92" t="s">
        <v>9330</v>
      </c>
      <c r="C4515" s="224"/>
      <c r="D4515" s="93"/>
      <c r="E4515" s="93" t="s">
        <v>2077</v>
      </c>
      <c r="F4515" s="93" t="s">
        <v>4819</v>
      </c>
      <c r="G4515" s="93"/>
      <c r="H4515" s="622"/>
      <c r="I4515" s="622" t="s">
        <v>1410</v>
      </c>
      <c r="J4515" s="623" t="s">
        <v>2078</v>
      </c>
      <c r="K4515" s="622" t="s">
        <v>1755</v>
      </c>
      <c r="L4515" s="9" t="s">
        <v>9383</v>
      </c>
      <c r="M4515" s="74">
        <v>12</v>
      </c>
      <c r="N4515" s="669" t="s">
        <v>1506</v>
      </c>
      <c r="O4515" s="76" t="s">
        <v>1563</v>
      </c>
      <c r="P4515" s="196"/>
      <c r="Q4515" s="310"/>
      <c r="R4515" s="196"/>
      <c r="S4515" s="622"/>
      <c r="T4515" s="622"/>
      <c r="U4515" s="622"/>
    </row>
    <row r="4516" spans="1:39" s="251" customFormat="1" ht="12" customHeight="1">
      <c r="A4516" s="64" t="s">
        <v>9331</v>
      </c>
      <c r="B4516" s="92" t="s">
        <v>9332</v>
      </c>
      <c r="C4516" s="224"/>
      <c r="D4516" s="93"/>
      <c r="E4516" s="93" t="s">
        <v>2077</v>
      </c>
      <c r="F4516" s="93" t="s">
        <v>4819</v>
      </c>
      <c r="G4516" s="93"/>
      <c r="H4516" s="622"/>
      <c r="I4516" s="622" t="s">
        <v>1410</v>
      </c>
      <c r="J4516" s="623" t="s">
        <v>2078</v>
      </c>
      <c r="K4516" s="622" t="s">
        <v>1755</v>
      </c>
      <c r="L4516" s="9" t="s">
        <v>9384</v>
      </c>
      <c r="M4516" s="74">
        <v>12</v>
      </c>
      <c r="N4516" s="669" t="s">
        <v>1506</v>
      </c>
      <c r="O4516" s="76" t="s">
        <v>1563</v>
      </c>
      <c r="P4516" s="196"/>
      <c r="Q4516" s="310"/>
      <c r="R4516" s="196"/>
      <c r="S4516" s="622"/>
      <c r="T4516" s="622"/>
      <c r="U4516" s="622"/>
    </row>
    <row r="4517" spans="1:39" s="9" customFormat="1" ht="12.6" customHeight="1">
      <c r="A4517" s="66"/>
      <c r="B4517" s="58"/>
      <c r="C4517" s="123"/>
      <c r="D4517" s="60"/>
      <c r="E4517" s="49"/>
      <c r="F4517" s="49"/>
      <c r="G4517" s="50"/>
      <c r="H4517" s="60"/>
      <c r="I4517" s="50"/>
      <c r="J4517" s="354"/>
      <c r="K4517" s="50"/>
      <c r="L4517" s="629"/>
      <c r="M4517" s="62"/>
      <c r="N4517" s="52"/>
      <c r="O4517" s="75"/>
      <c r="P4517" s="49"/>
      <c r="Q4517" s="49"/>
      <c r="R4517" s="49"/>
      <c r="S4517" s="49"/>
      <c r="T4517" s="95"/>
      <c r="U4517" s="95"/>
      <c r="V4517" s="93"/>
      <c r="W4517" s="63"/>
      <c r="X4517" s="63"/>
      <c r="Y4517" s="63"/>
      <c r="Z4517" s="63"/>
      <c r="AA4517" s="63"/>
      <c r="AB4517" s="63"/>
    </row>
    <row r="4518" spans="1:39" s="444" customFormat="1" ht="19.5" customHeight="1" thickBot="1">
      <c r="A4518" s="831" t="s">
        <v>2348</v>
      </c>
      <c r="B4518" s="832"/>
      <c r="C4518" s="832"/>
      <c r="D4518" s="832"/>
      <c r="E4518" s="832"/>
      <c r="F4518" s="832"/>
      <c r="G4518" s="832"/>
      <c r="H4518" s="832"/>
      <c r="I4518" s="832"/>
      <c r="J4518" s="832"/>
      <c r="K4518" s="832"/>
      <c r="L4518" s="832"/>
      <c r="M4518" s="514"/>
      <c r="N4518" s="508"/>
      <c r="O4518" s="451"/>
      <c r="P4518" s="448"/>
      <c r="Q4518" s="448"/>
      <c r="R4518" s="448"/>
      <c r="S4518" s="448"/>
      <c r="T4518" s="448"/>
      <c r="U4518" s="448"/>
      <c r="V4518" s="440"/>
      <c r="W4518" s="441"/>
      <c r="X4518" s="457"/>
      <c r="Y4518" s="457"/>
      <c r="Z4518" s="441"/>
      <c r="AA4518" s="441"/>
      <c r="AB4518" s="441"/>
      <c r="AC4518" s="441"/>
      <c r="AD4518" s="441"/>
      <c r="AE4518" s="441"/>
      <c r="AF4518" s="441"/>
      <c r="AG4518" s="441"/>
      <c r="AH4518" s="441"/>
      <c r="AI4518" s="441"/>
      <c r="AJ4518" s="441"/>
      <c r="AK4518" s="441"/>
      <c r="AL4518" s="441"/>
      <c r="AM4518" s="441"/>
    </row>
    <row r="4519" spans="1:39" s="9" customFormat="1" ht="12.6" customHeight="1">
      <c r="A4519" s="54" t="s">
        <v>7664</v>
      </c>
      <c r="B4519" s="58"/>
      <c r="C4519" s="60"/>
      <c r="D4519" s="60"/>
      <c r="E4519" s="49"/>
      <c r="F4519" s="49"/>
      <c r="G4519" s="50"/>
      <c r="H4519" s="60"/>
      <c r="I4519" s="60"/>
      <c r="J4519" s="354"/>
      <c r="K4519" s="50"/>
      <c r="L4519" s="47"/>
      <c r="M4519" s="62"/>
      <c r="N4519" s="81"/>
      <c r="O4519" s="47"/>
      <c r="P4519" s="49"/>
      <c r="Q4519" s="49"/>
      <c r="R4519" s="49"/>
      <c r="S4519" s="49"/>
      <c r="T4519" s="49"/>
      <c r="U4519" s="49"/>
      <c r="V4519" s="50"/>
      <c r="AA4519" s="170"/>
      <c r="AB4519" s="170"/>
    </row>
    <row r="4520" spans="1:39" s="9" customFormat="1" ht="12.6" customHeight="1">
      <c r="A4520" s="582" t="s">
        <v>1696</v>
      </c>
      <c r="B4520" s="58" t="s">
        <v>2372</v>
      </c>
      <c r="C4520" s="150" t="s">
        <v>2696</v>
      </c>
      <c r="D4520" s="119"/>
      <c r="E4520" s="578" t="s">
        <v>2077</v>
      </c>
      <c r="F4520" s="578" t="s">
        <v>4819</v>
      </c>
      <c r="G4520" s="36"/>
      <c r="H4520" s="36"/>
      <c r="I4520" s="36"/>
      <c r="J4520" s="344"/>
      <c r="K4520" s="237" t="s">
        <v>1755</v>
      </c>
      <c r="L4520" s="73" t="s">
        <v>5217</v>
      </c>
      <c r="M4520" s="74">
        <v>6</v>
      </c>
      <c r="N4520" s="75" t="s">
        <v>1506</v>
      </c>
      <c r="O4520" s="76" t="s">
        <v>108</v>
      </c>
      <c r="P4520" s="49"/>
      <c r="Q4520" s="77"/>
      <c r="R4520" s="49"/>
      <c r="S4520" s="36"/>
      <c r="T4520" s="36"/>
      <c r="U4520" s="36"/>
      <c r="V4520" s="50"/>
      <c r="AA4520" s="170"/>
      <c r="AB4520" s="170"/>
    </row>
    <row r="4521" spans="1:39" s="251" customFormat="1" ht="12" customHeight="1">
      <c r="A4521" s="118" t="s">
        <v>5275</v>
      </c>
      <c r="B4521" s="58" t="s">
        <v>2373</v>
      </c>
      <c r="C4521" s="150"/>
      <c r="D4521" s="60"/>
      <c r="E4521" s="50" t="s">
        <v>2077</v>
      </c>
      <c r="F4521" s="50"/>
      <c r="G4521" s="50"/>
      <c r="H4521" s="564"/>
      <c r="I4521" s="564"/>
      <c r="J4521" s="565"/>
      <c r="K4521" s="564" t="s">
        <v>1755</v>
      </c>
      <c r="L4521" s="164" t="s">
        <v>5981</v>
      </c>
      <c r="M4521" s="74">
        <v>6</v>
      </c>
      <c r="N4521" s="310" t="s">
        <v>1506</v>
      </c>
      <c r="O4521" s="76" t="s">
        <v>2556</v>
      </c>
      <c r="P4521" s="49"/>
      <c r="Q4521" s="310"/>
      <c r="R4521" s="49"/>
      <c r="S4521" s="564"/>
      <c r="T4521" s="564"/>
      <c r="U4521" s="564"/>
    </row>
    <row r="4522" spans="1:39" s="9" customFormat="1" ht="12.6" customHeight="1">
      <c r="A4522" s="582"/>
      <c r="B4522" s="282"/>
      <c r="C4522" s="150"/>
      <c r="D4522" s="119"/>
      <c r="E4522" s="578"/>
      <c r="F4522" s="578"/>
      <c r="G4522" s="36"/>
      <c r="H4522" s="36"/>
      <c r="I4522" s="36"/>
      <c r="J4522" s="344"/>
      <c r="K4522" s="237"/>
      <c r="L4522" s="96"/>
      <c r="M4522" s="96"/>
      <c r="N4522" s="75"/>
      <c r="O4522" s="98"/>
      <c r="P4522" s="49"/>
      <c r="Q4522" s="77"/>
      <c r="R4522" s="49"/>
      <c r="S4522" s="36"/>
      <c r="T4522" s="36"/>
      <c r="U4522" s="36"/>
      <c r="V4522" s="50"/>
      <c r="AA4522" s="170"/>
      <c r="AB4522" s="170"/>
    </row>
    <row r="4523" spans="1:39" s="9" customFormat="1" ht="12.6" customHeight="1">
      <c r="A4523" s="83" t="s">
        <v>7665</v>
      </c>
      <c r="B4523" s="282"/>
      <c r="C4523" s="150"/>
      <c r="D4523" s="119"/>
      <c r="E4523" s="578"/>
      <c r="F4523" s="578"/>
      <c r="G4523" s="36"/>
      <c r="H4523" s="36"/>
      <c r="I4523" s="36"/>
      <c r="J4523" s="344"/>
      <c r="K4523" s="237"/>
      <c r="L4523" s="73"/>
      <c r="M4523" s="74"/>
      <c r="N4523" s="75"/>
      <c r="O4523" s="76"/>
      <c r="P4523" s="49"/>
      <c r="Q4523" s="77"/>
      <c r="R4523" s="49"/>
      <c r="S4523" s="36"/>
      <c r="T4523" s="36"/>
      <c r="U4523" s="36"/>
      <c r="V4523" s="50"/>
      <c r="AA4523" s="170"/>
      <c r="AB4523" s="170"/>
    </row>
    <row r="4524" spans="1:39" s="9" customFormat="1" ht="12.6" customHeight="1">
      <c r="A4524" s="118" t="s">
        <v>1766</v>
      </c>
      <c r="B4524" s="58" t="s">
        <v>698</v>
      </c>
      <c r="C4524" s="184" t="s">
        <v>2696</v>
      </c>
      <c r="D4524" s="60"/>
      <c r="E4524" s="49"/>
      <c r="F4524" s="49" t="s">
        <v>4819</v>
      </c>
      <c r="G4524" s="32" t="s">
        <v>1959</v>
      </c>
      <c r="H4524" s="32"/>
      <c r="I4524" s="60"/>
      <c r="J4524" s="354"/>
      <c r="K4524" s="528" t="s">
        <v>1755</v>
      </c>
      <c r="L4524" s="132" t="s">
        <v>5218</v>
      </c>
      <c r="M4524" s="62">
        <v>12</v>
      </c>
      <c r="N4524" s="141" t="s">
        <v>1506</v>
      </c>
      <c r="O4524" s="47" t="s">
        <v>108</v>
      </c>
      <c r="P4524" s="49"/>
      <c r="Q4524" s="49"/>
      <c r="R4524" s="278"/>
      <c r="S4524" s="49"/>
      <c r="T4524" s="49"/>
      <c r="U4524" s="49"/>
      <c r="V4524" s="50"/>
      <c r="AA4524" s="170"/>
      <c r="AB4524" s="170"/>
    </row>
    <row r="4525" spans="1:39" s="9" customFormat="1" ht="12.6" customHeight="1">
      <c r="A4525" s="582" t="s">
        <v>629</v>
      </c>
      <c r="B4525" s="282" t="s">
        <v>699</v>
      </c>
      <c r="C4525" s="184" t="s">
        <v>2696</v>
      </c>
      <c r="D4525" s="119"/>
      <c r="E4525" s="578"/>
      <c r="F4525" s="578" t="s">
        <v>4819</v>
      </c>
      <c r="G4525" s="36" t="s">
        <v>1959</v>
      </c>
      <c r="H4525" s="36"/>
      <c r="I4525" s="36"/>
      <c r="J4525" s="344"/>
      <c r="K4525" s="237" t="s">
        <v>1755</v>
      </c>
      <c r="L4525" s="581" t="s">
        <v>2387</v>
      </c>
      <c r="M4525" s="74">
        <v>12</v>
      </c>
      <c r="N4525" s="75" t="s">
        <v>1506</v>
      </c>
      <c r="O4525" s="76" t="s">
        <v>2556</v>
      </c>
      <c r="P4525" s="49"/>
      <c r="Q4525" s="196"/>
      <c r="R4525" s="278"/>
      <c r="S4525" s="36"/>
      <c r="T4525" s="36"/>
      <c r="U4525" s="36"/>
      <c r="V4525" s="50"/>
      <c r="AA4525" s="170"/>
      <c r="AB4525" s="170"/>
    </row>
    <row r="4526" spans="1:39" s="106" customFormat="1" ht="12.6" customHeight="1">
      <c r="A4526" s="40"/>
      <c r="B4526" s="58"/>
      <c r="C4526" s="123"/>
      <c r="D4526" s="123"/>
      <c r="E4526" s="49"/>
      <c r="F4526" s="49"/>
      <c r="G4526" s="49"/>
      <c r="H4526" s="123"/>
      <c r="I4526" s="50"/>
      <c r="J4526" s="329"/>
      <c r="K4526" s="49"/>
      <c r="L4526" s="47"/>
      <c r="M4526" s="94"/>
      <c r="N4526" s="141"/>
      <c r="O4526" s="91"/>
      <c r="P4526" s="49"/>
      <c r="Q4526" s="50"/>
      <c r="R4526" s="49"/>
      <c r="S4526" s="49"/>
      <c r="T4526" s="95"/>
      <c r="U4526" s="95"/>
      <c r="V4526" s="50"/>
      <c r="W4526" s="63"/>
      <c r="X4526" s="9"/>
      <c r="Y4526" s="9"/>
      <c r="Z4526" s="63"/>
      <c r="AA4526" s="9"/>
      <c r="AB4526" s="9"/>
    </row>
    <row r="4527" spans="1:39" s="457" customFormat="1" ht="19.5" customHeight="1" thickBot="1">
      <c r="A4527" s="833" t="s">
        <v>2254</v>
      </c>
      <c r="B4527" s="832"/>
      <c r="C4527" s="832"/>
      <c r="D4527" s="832"/>
      <c r="E4527" s="832"/>
      <c r="F4527" s="832"/>
      <c r="G4527" s="832"/>
      <c r="H4527" s="832"/>
      <c r="I4527" s="832"/>
      <c r="J4527" s="832"/>
      <c r="K4527" s="832"/>
      <c r="L4527" s="832"/>
      <c r="M4527" s="514"/>
      <c r="N4527" s="514"/>
      <c r="O4527" s="508"/>
      <c r="P4527" s="448"/>
      <c r="Q4527" s="448"/>
      <c r="R4527" s="448"/>
      <c r="S4527" s="448"/>
      <c r="T4527" s="448"/>
      <c r="U4527" s="448"/>
      <c r="V4527" s="440"/>
    </row>
    <row r="4528" spans="1:39" s="2" customFormat="1" ht="12" customHeight="1">
      <c r="A4528" s="102" t="s">
        <v>11776</v>
      </c>
      <c r="B4528" s="92"/>
      <c r="C4528" s="224"/>
      <c r="D4528" s="93"/>
      <c r="E4528" s="93"/>
      <c r="F4528" s="93"/>
      <c r="G4528" s="93"/>
      <c r="H4528" s="622"/>
      <c r="I4528" s="622"/>
      <c r="J4528" s="623"/>
      <c r="K4528" s="622"/>
      <c r="L4528" s="9"/>
      <c r="M4528" s="74"/>
      <c r="N4528" s="310"/>
      <c r="O4528" s="76"/>
      <c r="P4528" s="36"/>
      <c r="Q4528" s="310"/>
      <c r="R4528" s="36"/>
      <c r="S4528" s="607"/>
      <c r="T4528" s="607"/>
      <c r="U4528" s="607"/>
    </row>
    <row r="4529" spans="1:21" s="2" customFormat="1" ht="12" customHeight="1">
      <c r="A4529" s="91" t="s">
        <v>11693</v>
      </c>
      <c r="B4529" s="92" t="s">
        <v>11694</v>
      </c>
      <c r="C4529" s="224" t="s">
        <v>2696</v>
      </c>
      <c r="D4529" s="93"/>
      <c r="E4529" s="93"/>
      <c r="F4529" s="93"/>
      <c r="G4529" s="93" t="s">
        <v>1959</v>
      </c>
      <c r="H4529" s="622"/>
      <c r="I4529" s="622" t="s">
        <v>1410</v>
      </c>
      <c r="J4529" s="623"/>
      <c r="K4529" s="622" t="s">
        <v>1755</v>
      </c>
      <c r="L4529" s="9" t="s">
        <v>11746</v>
      </c>
      <c r="M4529" s="74">
        <v>6</v>
      </c>
      <c r="N4529" s="310" t="s">
        <v>1506</v>
      </c>
      <c r="O4529" s="76" t="s">
        <v>1268</v>
      </c>
      <c r="P4529" s="36"/>
      <c r="Q4529" s="310"/>
      <c r="R4529" s="36"/>
      <c r="S4529" s="607"/>
      <c r="T4529" s="607"/>
      <c r="U4529" s="607"/>
    </row>
    <row r="4530" spans="1:21" s="2" customFormat="1" ht="12" customHeight="1">
      <c r="A4530" s="91" t="s">
        <v>11695</v>
      </c>
      <c r="B4530" s="92" t="s">
        <v>11696</v>
      </c>
      <c r="C4530" s="224" t="s">
        <v>2696</v>
      </c>
      <c r="D4530" s="93"/>
      <c r="E4530" s="93"/>
      <c r="F4530" s="93"/>
      <c r="G4530" s="93" t="s">
        <v>1959</v>
      </c>
      <c r="H4530" s="622"/>
      <c r="I4530" s="622" t="s">
        <v>1410</v>
      </c>
      <c r="J4530" s="623"/>
      <c r="K4530" s="622" t="s">
        <v>1755</v>
      </c>
      <c r="L4530" s="9" t="s">
        <v>11570</v>
      </c>
      <c r="M4530" s="74">
        <v>6</v>
      </c>
      <c r="N4530" s="310" t="s">
        <v>1506</v>
      </c>
      <c r="O4530" s="76" t="s">
        <v>1268</v>
      </c>
      <c r="P4530" s="36"/>
      <c r="Q4530" s="310"/>
      <c r="R4530" s="36"/>
      <c r="S4530" s="607"/>
      <c r="T4530" s="607"/>
      <c r="U4530" s="607"/>
    </row>
    <row r="4531" spans="1:21" s="2" customFormat="1" ht="12" customHeight="1">
      <c r="A4531" s="91" t="s">
        <v>11697</v>
      </c>
      <c r="B4531" s="92" t="s">
        <v>11698</v>
      </c>
      <c r="C4531" s="224" t="s">
        <v>2696</v>
      </c>
      <c r="D4531" s="93"/>
      <c r="E4531" s="93"/>
      <c r="F4531" s="93"/>
      <c r="G4531" s="93" t="s">
        <v>1959</v>
      </c>
      <c r="H4531" s="622"/>
      <c r="I4531" s="622" t="s">
        <v>1410</v>
      </c>
      <c r="J4531" s="623"/>
      <c r="K4531" s="622" t="s">
        <v>1755</v>
      </c>
      <c r="L4531" s="9" t="s">
        <v>11747</v>
      </c>
      <c r="M4531" s="74">
        <v>6</v>
      </c>
      <c r="N4531" s="310" t="s">
        <v>1506</v>
      </c>
      <c r="O4531" s="76" t="s">
        <v>1268</v>
      </c>
      <c r="P4531" s="36"/>
      <c r="Q4531" s="310"/>
      <c r="R4531" s="36"/>
      <c r="S4531" s="607"/>
      <c r="T4531" s="607"/>
      <c r="U4531" s="607"/>
    </row>
    <row r="4532" spans="1:21" s="2" customFormat="1" ht="12" customHeight="1">
      <c r="A4532" s="91" t="s">
        <v>11699</v>
      </c>
      <c r="B4532" s="92" t="s">
        <v>11700</v>
      </c>
      <c r="C4532" s="224" t="s">
        <v>2696</v>
      </c>
      <c r="D4532" s="93"/>
      <c r="E4532" s="93"/>
      <c r="F4532" s="93"/>
      <c r="G4532" s="93" t="s">
        <v>1959</v>
      </c>
      <c r="H4532" s="622"/>
      <c r="I4532" s="622" t="s">
        <v>1410</v>
      </c>
      <c r="J4532" s="623"/>
      <c r="K4532" s="622" t="s">
        <v>1755</v>
      </c>
      <c r="L4532" s="9" t="s">
        <v>11748</v>
      </c>
      <c r="M4532" s="74">
        <v>6</v>
      </c>
      <c r="N4532" s="310" t="s">
        <v>1506</v>
      </c>
      <c r="O4532" s="76" t="s">
        <v>1268</v>
      </c>
      <c r="P4532" s="36"/>
      <c r="Q4532" s="310"/>
      <c r="R4532" s="36"/>
      <c r="S4532" s="607"/>
      <c r="T4532" s="607"/>
      <c r="U4532" s="607"/>
    </row>
    <row r="4533" spans="1:21" s="2" customFormat="1" ht="12" customHeight="1">
      <c r="A4533" s="91" t="s">
        <v>11701</v>
      </c>
      <c r="B4533" s="92" t="s">
        <v>11702</v>
      </c>
      <c r="C4533" s="224" t="s">
        <v>2696</v>
      </c>
      <c r="D4533" s="93"/>
      <c r="E4533" s="93"/>
      <c r="F4533" s="93"/>
      <c r="G4533" s="93" t="s">
        <v>1959</v>
      </c>
      <c r="H4533" s="622"/>
      <c r="I4533" s="622" t="s">
        <v>1410</v>
      </c>
      <c r="J4533" s="623"/>
      <c r="K4533" s="622" t="s">
        <v>1755</v>
      </c>
      <c r="L4533" s="9" t="s">
        <v>11749</v>
      </c>
      <c r="M4533" s="74">
        <v>6</v>
      </c>
      <c r="N4533" s="310" t="s">
        <v>1506</v>
      </c>
      <c r="O4533" s="76" t="s">
        <v>1268</v>
      </c>
      <c r="P4533" s="36"/>
      <c r="Q4533" s="310"/>
      <c r="R4533" s="36"/>
      <c r="S4533" s="607"/>
      <c r="T4533" s="607"/>
      <c r="U4533" s="607"/>
    </row>
    <row r="4534" spans="1:21" s="2" customFormat="1" ht="12" customHeight="1">
      <c r="A4534" s="91" t="s">
        <v>11703</v>
      </c>
      <c r="B4534" s="92" t="s">
        <v>11704</v>
      </c>
      <c r="C4534" s="224" t="s">
        <v>2696</v>
      </c>
      <c r="D4534" s="93"/>
      <c r="E4534" s="93"/>
      <c r="F4534" s="93"/>
      <c r="G4534" s="93" t="s">
        <v>1959</v>
      </c>
      <c r="H4534" s="622"/>
      <c r="I4534" s="622" t="s">
        <v>1410</v>
      </c>
      <c r="J4534" s="623"/>
      <c r="K4534" s="622" t="s">
        <v>1755</v>
      </c>
      <c r="L4534" s="9" t="s">
        <v>11750</v>
      </c>
      <c r="M4534" s="74">
        <v>6</v>
      </c>
      <c r="N4534" s="310" t="s">
        <v>1506</v>
      </c>
      <c r="O4534" s="76" t="s">
        <v>1268</v>
      </c>
      <c r="P4534" s="36"/>
      <c r="Q4534" s="310"/>
      <c r="R4534" s="36"/>
      <c r="S4534" s="607"/>
      <c r="T4534" s="607"/>
      <c r="U4534" s="607"/>
    </row>
    <row r="4535" spans="1:21" s="2" customFormat="1" ht="12" customHeight="1">
      <c r="A4535" s="91" t="s">
        <v>11705</v>
      </c>
      <c r="B4535" s="92" t="s">
        <v>11706</v>
      </c>
      <c r="C4535" s="224" t="s">
        <v>2696</v>
      </c>
      <c r="D4535" s="93"/>
      <c r="E4535" s="93"/>
      <c r="F4535" s="93"/>
      <c r="G4535" s="93" t="s">
        <v>1959</v>
      </c>
      <c r="H4535" s="622"/>
      <c r="I4535" s="622" t="s">
        <v>1410</v>
      </c>
      <c r="J4535" s="623"/>
      <c r="K4535" s="622" t="s">
        <v>1755</v>
      </c>
      <c r="L4535" s="9" t="s">
        <v>11751</v>
      </c>
      <c r="M4535" s="74">
        <v>6</v>
      </c>
      <c r="N4535" s="310" t="s">
        <v>1506</v>
      </c>
      <c r="O4535" s="76" t="s">
        <v>1149</v>
      </c>
      <c r="P4535" s="36"/>
      <c r="Q4535" s="310"/>
      <c r="R4535" s="36"/>
      <c r="S4535" s="607"/>
      <c r="T4535" s="607"/>
      <c r="U4535" s="607"/>
    </row>
    <row r="4536" spans="1:21" s="2" customFormat="1" ht="12" customHeight="1">
      <c r="A4536" s="91"/>
      <c r="B4536" s="92"/>
      <c r="C4536" s="224"/>
      <c r="D4536" s="93"/>
      <c r="E4536" s="93"/>
      <c r="F4536" s="93"/>
      <c r="G4536" s="93"/>
      <c r="H4536" s="622"/>
      <c r="I4536" s="622"/>
      <c r="J4536" s="623"/>
      <c r="K4536" s="622"/>
      <c r="L4536" s="9"/>
      <c r="M4536" s="74"/>
      <c r="N4536" s="310"/>
      <c r="O4536" s="76"/>
      <c r="P4536" s="36"/>
      <c r="Q4536" s="310"/>
      <c r="R4536" s="36"/>
      <c r="S4536" s="607"/>
      <c r="T4536" s="607"/>
      <c r="U4536" s="607"/>
    </row>
    <row r="4537" spans="1:21" s="251" customFormat="1" ht="12" customHeight="1">
      <c r="A4537" s="69" t="s">
        <v>7666</v>
      </c>
      <c r="B4537" s="248"/>
      <c r="C4537" s="249"/>
      <c r="D4537" s="250"/>
      <c r="E4537" s="249"/>
      <c r="F4537" s="249"/>
      <c r="G4537" s="223"/>
      <c r="H4537" s="249"/>
      <c r="I4537" s="249"/>
      <c r="J4537" s="328"/>
      <c r="K4537" s="249"/>
      <c r="L4537" s="9"/>
      <c r="M4537" s="255"/>
      <c r="N4537" s="255"/>
      <c r="O4537" s="256"/>
      <c r="P4537" s="780"/>
      <c r="Q4537" s="259"/>
      <c r="R4537" s="780"/>
      <c r="S4537" s="246"/>
      <c r="T4537" s="246"/>
      <c r="U4537" s="246"/>
    </row>
    <row r="4538" spans="1:21" s="251" customFormat="1" ht="12" customHeight="1">
      <c r="A4538" s="9" t="s">
        <v>8766</v>
      </c>
      <c r="B4538" s="577" t="s">
        <v>4094</v>
      </c>
      <c r="C4538" s="184"/>
      <c r="D4538" s="119"/>
      <c r="E4538" s="36"/>
      <c r="F4538" s="36"/>
      <c r="G4538" s="36"/>
      <c r="H4538" s="36"/>
      <c r="I4538" s="36" t="s">
        <v>1410</v>
      </c>
      <c r="J4538" s="326" t="s">
        <v>2078</v>
      </c>
      <c r="K4538" s="36" t="s">
        <v>1755</v>
      </c>
      <c r="L4538" s="9" t="s">
        <v>8765</v>
      </c>
      <c r="M4538" s="74">
        <v>8</v>
      </c>
      <c r="N4538" s="310" t="s">
        <v>1506</v>
      </c>
      <c r="O4538" s="9" t="s">
        <v>1269</v>
      </c>
      <c r="P4538" s="49"/>
      <c r="Q4538" s="77"/>
      <c r="R4538" s="49"/>
      <c r="S4538" s="622" t="s">
        <v>360</v>
      </c>
      <c r="T4538" s="237"/>
      <c r="U4538" s="237"/>
    </row>
    <row r="4539" spans="1:21" s="251" customFormat="1" ht="12" customHeight="1">
      <c r="A4539" s="9" t="s">
        <v>8764</v>
      </c>
      <c r="B4539" s="60" t="s">
        <v>4095</v>
      </c>
      <c r="C4539" s="150"/>
      <c r="D4539" s="60"/>
      <c r="E4539" s="50"/>
      <c r="F4539" s="50"/>
      <c r="G4539" s="50"/>
      <c r="H4539" s="575"/>
      <c r="I4539" s="575" t="s">
        <v>1410</v>
      </c>
      <c r="J4539" s="625" t="s">
        <v>2078</v>
      </c>
      <c r="K4539" s="575" t="s">
        <v>1755</v>
      </c>
      <c r="L4539" s="9" t="s">
        <v>8763</v>
      </c>
      <c r="M4539" s="74">
        <v>8</v>
      </c>
      <c r="N4539" s="75" t="s">
        <v>1506</v>
      </c>
      <c r="O4539" s="9" t="s">
        <v>1269</v>
      </c>
      <c r="P4539" s="49"/>
      <c r="Q4539" s="321"/>
      <c r="R4539" s="49"/>
      <c r="S4539" s="622" t="s">
        <v>360</v>
      </c>
      <c r="T4539" s="564"/>
      <c r="U4539" s="564"/>
    </row>
    <row r="4540" spans="1:21" s="251" customFormat="1" ht="12" customHeight="1">
      <c r="A4540" s="9" t="s">
        <v>10338</v>
      </c>
      <c r="B4540" s="60" t="s">
        <v>4096</v>
      </c>
      <c r="C4540" s="150"/>
      <c r="D4540" s="60"/>
      <c r="E4540" s="50"/>
      <c r="F4540" s="50"/>
      <c r="G4540" s="50"/>
      <c r="H4540" s="575"/>
      <c r="I4540" s="575" t="s">
        <v>1410</v>
      </c>
      <c r="J4540" s="625" t="s">
        <v>2078</v>
      </c>
      <c r="K4540" s="575" t="s">
        <v>1755</v>
      </c>
      <c r="L4540" s="164" t="s">
        <v>4097</v>
      </c>
      <c r="M4540" s="74">
        <v>8</v>
      </c>
      <c r="N4540" s="75" t="s">
        <v>1506</v>
      </c>
      <c r="O4540" s="9" t="s">
        <v>1269</v>
      </c>
      <c r="P4540" s="49"/>
      <c r="Q4540" s="321"/>
      <c r="R4540" s="49"/>
      <c r="S4540" s="622" t="s">
        <v>360</v>
      </c>
      <c r="T4540" s="564"/>
      <c r="U4540" s="564"/>
    </row>
    <row r="4541" spans="1:21" s="251" customFormat="1" ht="12" customHeight="1">
      <c r="A4541" s="9" t="s">
        <v>10337</v>
      </c>
      <c r="B4541" s="577" t="s">
        <v>4098</v>
      </c>
      <c r="C4541" s="184"/>
      <c r="D4541" s="119"/>
      <c r="E4541" s="36"/>
      <c r="F4541" s="36"/>
      <c r="G4541" s="36"/>
      <c r="H4541" s="36"/>
      <c r="I4541" s="36" t="s">
        <v>1410</v>
      </c>
      <c r="J4541" s="326" t="s">
        <v>2078</v>
      </c>
      <c r="K4541" s="36" t="s">
        <v>1755</v>
      </c>
      <c r="L4541" s="9" t="s">
        <v>4099</v>
      </c>
      <c r="M4541" s="74">
        <v>8</v>
      </c>
      <c r="N4541" s="310" t="s">
        <v>1506</v>
      </c>
      <c r="O4541" s="9" t="s">
        <v>1269</v>
      </c>
      <c r="P4541" s="49"/>
      <c r="Q4541" s="77"/>
      <c r="R4541" s="49"/>
      <c r="S4541" s="622" t="s">
        <v>360</v>
      </c>
      <c r="T4541" s="237"/>
      <c r="U4541" s="237"/>
    </row>
    <row r="4542" spans="1:21" s="251" customFormat="1" ht="12" customHeight="1">
      <c r="A4542" s="9" t="s">
        <v>8768</v>
      </c>
      <c r="B4542" s="577" t="s">
        <v>4100</v>
      </c>
      <c r="C4542" s="184"/>
      <c r="D4542" s="119"/>
      <c r="E4542" s="36"/>
      <c r="F4542" s="36"/>
      <c r="G4542" s="36"/>
      <c r="H4542" s="36"/>
      <c r="I4542" s="36" t="s">
        <v>1410</v>
      </c>
      <c r="J4542" s="326" t="s">
        <v>2078</v>
      </c>
      <c r="K4542" s="36" t="s">
        <v>1755</v>
      </c>
      <c r="L4542" s="9" t="s">
        <v>8767</v>
      </c>
      <c r="M4542" s="74">
        <v>8</v>
      </c>
      <c r="N4542" s="310" t="s">
        <v>1506</v>
      </c>
      <c r="O4542" s="9" t="s">
        <v>1269</v>
      </c>
      <c r="P4542" s="49"/>
      <c r="Q4542" s="77"/>
      <c r="R4542" s="49"/>
      <c r="S4542" s="622" t="s">
        <v>360</v>
      </c>
      <c r="T4542" s="237"/>
      <c r="U4542" s="237"/>
    </row>
    <row r="4543" spans="1:21" s="251" customFormat="1" ht="12" customHeight="1">
      <c r="A4543" s="9" t="s">
        <v>8762</v>
      </c>
      <c r="B4543" s="577" t="s">
        <v>4101</v>
      </c>
      <c r="C4543" s="184"/>
      <c r="D4543" s="119"/>
      <c r="E4543" s="36"/>
      <c r="F4543" s="36"/>
      <c r="G4543" s="36"/>
      <c r="H4543" s="36"/>
      <c r="I4543" s="36" t="s">
        <v>1410</v>
      </c>
      <c r="J4543" s="326" t="s">
        <v>2078</v>
      </c>
      <c r="K4543" s="36" t="s">
        <v>1755</v>
      </c>
      <c r="L4543" s="9" t="s">
        <v>8761</v>
      </c>
      <c r="M4543" s="74">
        <v>8</v>
      </c>
      <c r="N4543" s="310" t="s">
        <v>1506</v>
      </c>
      <c r="O4543" s="9" t="s">
        <v>1269</v>
      </c>
      <c r="P4543" s="49"/>
      <c r="Q4543" s="77"/>
      <c r="R4543" s="49"/>
      <c r="S4543" s="622" t="s">
        <v>360</v>
      </c>
      <c r="T4543" s="237"/>
      <c r="U4543" s="237"/>
    </row>
    <row r="4544" spans="1:21" s="251" customFormat="1" ht="12" customHeight="1">
      <c r="A4544" s="70"/>
      <c r="B4544" s="577"/>
      <c r="C4544" s="284"/>
      <c r="D4544" s="555"/>
      <c r="E4544" s="237"/>
      <c r="F4544" s="237"/>
      <c r="G4544" s="528"/>
      <c r="H4544" s="237"/>
      <c r="I4544" s="237"/>
      <c r="J4544" s="374"/>
      <c r="K4544" s="237"/>
      <c r="L4544" s="9"/>
      <c r="M4544" s="74"/>
      <c r="N4544" s="310"/>
      <c r="O4544" s="76"/>
      <c r="P4544" s="196"/>
      <c r="Q4544" s="77"/>
      <c r="R4544" s="196"/>
      <c r="S4544" s="237"/>
      <c r="T4544" s="237"/>
      <c r="U4544" s="237"/>
    </row>
    <row r="4545" spans="1:26" s="251" customFormat="1" ht="12" customHeight="1">
      <c r="A4545" s="102" t="s">
        <v>11595</v>
      </c>
      <c r="B4545" s="92"/>
      <c r="C4545" s="224"/>
      <c r="D4545" s="93"/>
      <c r="E4545" s="93"/>
      <c r="F4545" s="93"/>
      <c r="G4545" s="93"/>
      <c r="H4545" s="622"/>
      <c r="I4545" s="622"/>
      <c r="J4545" s="623"/>
      <c r="K4545" s="622"/>
      <c r="L4545" s="9"/>
      <c r="M4545" s="74"/>
      <c r="N4545" s="310"/>
      <c r="O4545" s="76"/>
      <c r="P4545" s="36"/>
      <c r="Q4545" s="310"/>
      <c r="R4545" s="36"/>
      <c r="S4545" s="622"/>
      <c r="T4545" s="622"/>
      <c r="U4545" s="622"/>
    </row>
    <row r="4546" spans="1:26" s="251" customFormat="1" ht="12" customHeight="1">
      <c r="A4546" s="64" t="s">
        <v>11493</v>
      </c>
      <c r="B4546" s="92" t="s">
        <v>11494</v>
      </c>
      <c r="C4546" s="224" t="s">
        <v>2696</v>
      </c>
      <c r="D4546" s="93"/>
      <c r="E4546" s="93"/>
      <c r="F4546" s="93"/>
      <c r="G4546" s="93" t="s">
        <v>1959</v>
      </c>
      <c r="H4546" s="622"/>
      <c r="I4546" s="622" t="s">
        <v>442</v>
      </c>
      <c r="J4546" s="623" t="s">
        <v>2078</v>
      </c>
      <c r="K4546" s="622" t="s">
        <v>1755</v>
      </c>
      <c r="L4546" s="9" t="s">
        <v>11570</v>
      </c>
      <c r="M4546" s="74">
        <v>6</v>
      </c>
      <c r="N4546" s="310" t="s">
        <v>1506</v>
      </c>
      <c r="O4546" s="76" t="s">
        <v>1268</v>
      </c>
      <c r="P4546" s="36"/>
      <c r="Q4546" s="310"/>
      <c r="R4546" s="36"/>
      <c r="S4546" s="622"/>
      <c r="T4546" s="622"/>
      <c r="U4546" s="622"/>
    </row>
    <row r="4547" spans="1:26" s="251" customFormat="1" ht="12" customHeight="1">
      <c r="A4547" s="64" t="s">
        <v>11495</v>
      </c>
      <c r="B4547" s="92" t="s">
        <v>11496</v>
      </c>
      <c r="C4547" s="224" t="s">
        <v>2696</v>
      </c>
      <c r="D4547" s="93"/>
      <c r="E4547" s="93"/>
      <c r="F4547" s="93"/>
      <c r="G4547" s="93" t="s">
        <v>1959</v>
      </c>
      <c r="H4547" s="622"/>
      <c r="I4547" s="622" t="s">
        <v>442</v>
      </c>
      <c r="J4547" s="623" t="s">
        <v>2078</v>
      </c>
      <c r="K4547" s="622" t="s">
        <v>1755</v>
      </c>
      <c r="L4547" s="9" t="s">
        <v>11571</v>
      </c>
      <c r="M4547" s="74">
        <v>6</v>
      </c>
      <c r="N4547" s="310" t="s">
        <v>1506</v>
      </c>
      <c r="O4547" s="76" t="s">
        <v>1268</v>
      </c>
      <c r="P4547" s="36"/>
      <c r="Q4547" s="310"/>
      <c r="R4547" s="36"/>
      <c r="S4547" s="622"/>
      <c r="T4547" s="622"/>
      <c r="U4547" s="622"/>
    </row>
    <row r="4548" spans="1:26" s="251" customFormat="1" ht="12" customHeight="1">
      <c r="A4548" s="64" t="s">
        <v>11497</v>
      </c>
      <c r="B4548" s="92" t="s">
        <v>11498</v>
      </c>
      <c r="C4548" s="224" t="s">
        <v>2696</v>
      </c>
      <c r="D4548" s="93"/>
      <c r="E4548" s="93"/>
      <c r="F4548" s="93"/>
      <c r="G4548" s="93" t="s">
        <v>1959</v>
      </c>
      <c r="H4548" s="622"/>
      <c r="I4548" s="622" t="s">
        <v>442</v>
      </c>
      <c r="J4548" s="623" t="s">
        <v>2078</v>
      </c>
      <c r="K4548" s="622" t="s">
        <v>1755</v>
      </c>
      <c r="L4548" s="9" t="s">
        <v>11572</v>
      </c>
      <c r="M4548" s="74">
        <v>6</v>
      </c>
      <c r="N4548" s="310" t="s">
        <v>1506</v>
      </c>
      <c r="O4548" s="76" t="s">
        <v>1268</v>
      </c>
      <c r="P4548" s="36"/>
      <c r="Q4548" s="310"/>
      <c r="R4548" s="36"/>
      <c r="S4548" s="622"/>
      <c r="T4548" s="622"/>
      <c r="U4548" s="622"/>
    </row>
    <row r="4549" spans="1:26" s="251" customFormat="1" ht="12" customHeight="1">
      <c r="A4549" s="64"/>
      <c r="B4549" s="92"/>
      <c r="C4549" s="224"/>
      <c r="D4549" s="93"/>
      <c r="E4549" s="93"/>
      <c r="F4549" s="93"/>
      <c r="G4549" s="93"/>
      <c r="H4549" s="622"/>
      <c r="I4549" s="622"/>
      <c r="J4549" s="623"/>
      <c r="K4549" s="622"/>
      <c r="L4549" s="9"/>
      <c r="M4549" s="74"/>
      <c r="N4549" s="310"/>
      <c r="O4549" s="76"/>
      <c r="P4549" s="36"/>
      <c r="Q4549" s="310"/>
      <c r="R4549" s="36"/>
      <c r="S4549" s="622"/>
      <c r="T4549" s="622"/>
      <c r="U4549" s="622"/>
    </row>
    <row r="4550" spans="1:26" s="9" customFormat="1" ht="12.6" customHeight="1">
      <c r="A4550" s="69" t="s">
        <v>7667</v>
      </c>
      <c r="B4550" s="31"/>
      <c r="C4550" s="32"/>
      <c r="D4550" s="58"/>
      <c r="E4550" s="32"/>
      <c r="F4550" s="32"/>
      <c r="G4550" s="32"/>
      <c r="H4550" s="32"/>
      <c r="I4550" s="32"/>
      <c r="J4550" s="328"/>
      <c r="K4550" s="32"/>
      <c r="L4550" s="181"/>
      <c r="M4550" s="175"/>
      <c r="N4550" s="175"/>
      <c r="O4550" s="75"/>
      <c r="P4550" s="575"/>
      <c r="Q4550" s="36"/>
      <c r="R4550" s="196"/>
      <c r="S4550" s="36"/>
      <c r="T4550" s="36"/>
      <c r="U4550" s="36"/>
      <c r="V4550" s="36"/>
    </row>
    <row r="4551" spans="1:26" s="9" customFormat="1" ht="12.6" customHeight="1">
      <c r="A4551" s="9" t="s">
        <v>8245</v>
      </c>
      <c r="B4551" s="347" t="s">
        <v>1343</v>
      </c>
      <c r="C4551" s="274"/>
      <c r="D4551" s="554"/>
      <c r="E4551" s="274"/>
      <c r="F4551" s="274"/>
      <c r="G4551" s="273"/>
      <c r="H4551" s="274"/>
      <c r="I4551" s="274" t="s">
        <v>1410</v>
      </c>
      <c r="J4551" s="348" t="s">
        <v>2078</v>
      </c>
      <c r="K4551" s="237" t="s">
        <v>1755</v>
      </c>
      <c r="L4551" s="708" t="s">
        <v>2860</v>
      </c>
      <c r="M4551" s="709">
        <v>8</v>
      </c>
      <c r="N4551" s="710" t="s">
        <v>1506</v>
      </c>
      <c r="O4551" s="711" t="s">
        <v>1206</v>
      </c>
      <c r="P4551" s="49"/>
      <c r="Q4551" s="36"/>
      <c r="R4551" s="49"/>
      <c r="S4551" s="349" t="s">
        <v>360</v>
      </c>
      <c r="T4551" s="237"/>
      <c r="U4551" s="237"/>
      <c r="V4551" s="36"/>
      <c r="X4551" s="170"/>
      <c r="Y4551" s="170"/>
      <c r="Z4551" s="170"/>
    </row>
    <row r="4552" spans="1:26" s="9" customFormat="1" ht="12.6" customHeight="1">
      <c r="A4552" s="281" t="s">
        <v>3794</v>
      </c>
      <c r="B4552" s="347" t="s">
        <v>593</v>
      </c>
      <c r="C4552" s="274"/>
      <c r="D4552" s="554"/>
      <c r="E4552" s="274"/>
      <c r="F4552" s="274"/>
      <c r="G4552" s="273"/>
      <c r="H4552" s="274"/>
      <c r="I4552" s="274" t="s">
        <v>1410</v>
      </c>
      <c r="J4552" s="348" t="s">
        <v>2078</v>
      </c>
      <c r="K4552" s="237" t="s">
        <v>1755</v>
      </c>
      <c r="L4552" s="708" t="s">
        <v>2862</v>
      </c>
      <c r="M4552" s="709">
        <v>8</v>
      </c>
      <c r="N4552" s="710" t="s">
        <v>1506</v>
      </c>
      <c r="O4552" s="711" t="s">
        <v>1206</v>
      </c>
      <c r="P4552" s="49"/>
      <c r="Q4552" s="36"/>
      <c r="R4552" s="49"/>
      <c r="S4552" s="349" t="s">
        <v>360</v>
      </c>
      <c r="T4552" s="237"/>
      <c r="U4552" s="237"/>
      <c r="V4552" s="36"/>
      <c r="X4552" s="170"/>
      <c r="Y4552" s="170"/>
    </row>
    <row r="4553" spans="1:26" s="9" customFormat="1" ht="12.6" customHeight="1">
      <c r="A4553" s="9" t="s">
        <v>8246</v>
      </c>
      <c r="B4553" s="347" t="s">
        <v>592</v>
      </c>
      <c r="C4553" s="274"/>
      <c r="D4553" s="554"/>
      <c r="E4553" s="274"/>
      <c r="F4553" s="274"/>
      <c r="G4553" s="273"/>
      <c r="H4553" s="274"/>
      <c r="I4553" s="274" t="s">
        <v>1410</v>
      </c>
      <c r="J4553" s="348" t="s">
        <v>2078</v>
      </c>
      <c r="K4553" s="237" t="s">
        <v>1755</v>
      </c>
      <c r="L4553" s="708" t="s">
        <v>2863</v>
      </c>
      <c r="M4553" s="709">
        <v>8</v>
      </c>
      <c r="N4553" s="710" t="s">
        <v>1506</v>
      </c>
      <c r="O4553" s="711" t="s">
        <v>1206</v>
      </c>
      <c r="P4553" s="49"/>
      <c r="Q4553" s="36"/>
      <c r="R4553" s="49"/>
      <c r="S4553" s="349" t="s">
        <v>360</v>
      </c>
      <c r="T4553" s="237"/>
      <c r="U4553" s="237"/>
      <c r="V4553" s="36"/>
    </row>
    <row r="4554" spans="1:26" s="9" customFormat="1" ht="12.6" customHeight="1">
      <c r="A4554" s="281" t="s">
        <v>3795</v>
      </c>
      <c r="B4554" s="347" t="s">
        <v>1458</v>
      </c>
      <c r="C4554" s="184" t="s">
        <v>2696</v>
      </c>
      <c r="D4554" s="554"/>
      <c r="E4554" s="274"/>
      <c r="F4554" s="274"/>
      <c r="G4554" s="273" t="s">
        <v>1959</v>
      </c>
      <c r="H4554" s="274"/>
      <c r="I4554" s="274" t="s">
        <v>1410</v>
      </c>
      <c r="J4554" s="348" t="s">
        <v>2078</v>
      </c>
      <c r="K4554" s="237" t="s">
        <v>1755</v>
      </c>
      <c r="L4554" s="708" t="s">
        <v>2864</v>
      </c>
      <c r="M4554" s="709">
        <v>8</v>
      </c>
      <c r="N4554" s="710" t="s">
        <v>1506</v>
      </c>
      <c r="O4554" s="711" t="s">
        <v>1206</v>
      </c>
      <c r="P4554" s="278"/>
      <c r="Q4554" s="36"/>
      <c r="R4554" s="278"/>
      <c r="S4554" s="349" t="s">
        <v>360</v>
      </c>
      <c r="T4554" s="237"/>
      <c r="U4554" s="237"/>
      <c r="V4554" s="36"/>
    </row>
    <row r="4555" spans="1:26" s="9" customFormat="1" ht="12.6" customHeight="1">
      <c r="A4555" s="118"/>
      <c r="B4555" s="31"/>
      <c r="C4555" s="32"/>
      <c r="D4555" s="58"/>
      <c r="E4555" s="32"/>
      <c r="F4555" s="32"/>
      <c r="G4555" s="32"/>
      <c r="H4555" s="32"/>
      <c r="I4555" s="32"/>
      <c r="J4555" s="328"/>
      <c r="K4555" s="32"/>
      <c r="L4555" s="181"/>
      <c r="M4555" s="175"/>
      <c r="N4555" s="141"/>
      <c r="O4555" s="75"/>
      <c r="P4555" s="49"/>
      <c r="Q4555" s="36"/>
      <c r="R4555" s="49"/>
      <c r="S4555" s="49"/>
      <c r="T4555" s="36"/>
      <c r="U4555" s="36"/>
      <c r="V4555" s="36"/>
    </row>
    <row r="4556" spans="1:26" s="457" customFormat="1" ht="19.5" customHeight="1" thickBot="1">
      <c r="A4556" s="833" t="s">
        <v>2874</v>
      </c>
      <c r="B4556" s="832"/>
      <c r="C4556" s="832"/>
      <c r="D4556" s="832"/>
      <c r="E4556" s="832"/>
      <c r="F4556" s="832"/>
      <c r="G4556" s="832"/>
      <c r="H4556" s="832"/>
      <c r="I4556" s="832"/>
      <c r="J4556" s="832"/>
      <c r="K4556" s="832"/>
      <c r="L4556" s="832"/>
      <c r="M4556" s="514"/>
      <c r="N4556" s="514"/>
      <c r="O4556" s="508"/>
      <c r="P4556" s="448"/>
      <c r="Q4556" s="448"/>
      <c r="R4556" s="448"/>
      <c r="S4556" s="448"/>
      <c r="T4556" s="448"/>
      <c r="U4556" s="448"/>
      <c r="V4556" s="440"/>
    </row>
    <row r="4557" spans="1:26" s="251" customFormat="1" ht="12" customHeight="1">
      <c r="A4557" s="59" t="s">
        <v>7668</v>
      </c>
      <c r="B4557" s="60"/>
      <c r="C4557" s="150"/>
      <c r="D4557" s="60"/>
      <c r="E4557" s="50"/>
      <c r="F4557" s="50"/>
      <c r="G4557" s="50"/>
      <c r="H4557" s="564"/>
      <c r="I4557" s="564"/>
      <c r="J4557" s="565"/>
      <c r="K4557" s="564"/>
      <c r="L4557" s="164"/>
      <c r="M4557" s="74"/>
      <c r="N4557" s="75"/>
      <c r="O4557" s="76"/>
      <c r="P4557" s="196"/>
      <c r="Q4557" s="310"/>
      <c r="R4557" s="196"/>
      <c r="S4557" s="564"/>
      <c r="T4557" s="564"/>
      <c r="U4557" s="564"/>
    </row>
    <row r="4558" spans="1:26" s="251" customFormat="1" ht="12" customHeight="1">
      <c r="A4558" s="64" t="s">
        <v>7877</v>
      </c>
      <c r="B4558" s="92" t="s">
        <v>7878</v>
      </c>
      <c r="C4558" s="224" t="s">
        <v>950</v>
      </c>
      <c r="D4558" s="92"/>
      <c r="E4558" s="93" t="s">
        <v>2077</v>
      </c>
      <c r="F4558" s="93" t="s">
        <v>4819</v>
      </c>
      <c r="G4558" s="93"/>
      <c r="H4558" s="622"/>
      <c r="I4558" s="622" t="s">
        <v>1410</v>
      </c>
      <c r="J4558" s="623" t="s">
        <v>2078</v>
      </c>
      <c r="K4558" s="622" t="s">
        <v>1755</v>
      </c>
      <c r="L4558" s="9" t="s">
        <v>7933</v>
      </c>
      <c r="M4558" s="74">
        <v>8</v>
      </c>
      <c r="N4558" s="51" t="s">
        <v>1506</v>
      </c>
      <c r="O4558" s="76" t="s">
        <v>1149</v>
      </c>
      <c r="P4558" s="49"/>
      <c r="Q4558" s="310"/>
      <c r="R4558" s="49"/>
      <c r="S4558" s="622"/>
      <c r="T4558" s="622"/>
      <c r="U4558" s="622"/>
    </row>
    <row r="4559" spans="1:26" s="251" customFormat="1" ht="12" customHeight="1">
      <c r="A4559" s="9" t="s">
        <v>6827</v>
      </c>
      <c r="B4559" s="60" t="s">
        <v>5134</v>
      </c>
      <c r="C4559" s="150"/>
      <c r="D4559" s="60"/>
      <c r="E4559" s="50"/>
      <c r="F4559" s="50" t="s">
        <v>4819</v>
      </c>
      <c r="G4559" s="50"/>
      <c r="H4559" s="564"/>
      <c r="I4559" s="564" t="s">
        <v>1410</v>
      </c>
      <c r="J4559" s="565" t="s">
        <v>2078</v>
      </c>
      <c r="K4559" s="564" t="s">
        <v>1755</v>
      </c>
      <c r="L4559" s="164" t="s">
        <v>5148</v>
      </c>
      <c r="M4559" s="74">
        <v>8</v>
      </c>
      <c r="N4559" s="75" t="s">
        <v>1506</v>
      </c>
      <c r="O4559" s="76" t="s">
        <v>1149</v>
      </c>
      <c r="P4559" s="49"/>
      <c r="Q4559" s="310"/>
      <c r="R4559" s="49"/>
      <c r="S4559" s="564"/>
      <c r="T4559" s="564"/>
      <c r="U4559" s="564"/>
    </row>
    <row r="4560" spans="1:26" s="251" customFormat="1" ht="12" customHeight="1">
      <c r="A4560" s="9" t="s">
        <v>7050</v>
      </c>
      <c r="B4560" s="60" t="s">
        <v>5135</v>
      </c>
      <c r="C4560" s="150"/>
      <c r="D4560" s="60"/>
      <c r="E4560" s="50"/>
      <c r="F4560" s="50" t="s">
        <v>4819</v>
      </c>
      <c r="G4560" s="50"/>
      <c r="H4560" s="564"/>
      <c r="I4560" s="564" t="s">
        <v>1410</v>
      </c>
      <c r="J4560" s="565" t="s">
        <v>2078</v>
      </c>
      <c r="K4560" s="564" t="s">
        <v>1755</v>
      </c>
      <c r="L4560" s="164" t="s">
        <v>5149</v>
      </c>
      <c r="M4560" s="74">
        <v>8</v>
      </c>
      <c r="N4560" s="75" t="s">
        <v>1506</v>
      </c>
      <c r="O4560" s="76" t="s">
        <v>1149</v>
      </c>
      <c r="P4560" s="49"/>
      <c r="Q4560" s="310"/>
      <c r="R4560" s="49"/>
      <c r="S4560" s="564"/>
      <c r="T4560" s="564"/>
      <c r="U4560" s="564"/>
    </row>
    <row r="4561" spans="1:39" s="251" customFormat="1" ht="12" customHeight="1">
      <c r="A4561" s="9" t="s">
        <v>6828</v>
      </c>
      <c r="B4561" s="60" t="s">
        <v>5136</v>
      </c>
      <c r="C4561" s="150"/>
      <c r="D4561" s="60"/>
      <c r="E4561" s="50"/>
      <c r="F4561" s="50" t="s">
        <v>4819</v>
      </c>
      <c r="G4561" s="50"/>
      <c r="H4561" s="564"/>
      <c r="I4561" s="564" t="s">
        <v>1410</v>
      </c>
      <c r="J4561" s="565" t="s">
        <v>2078</v>
      </c>
      <c r="K4561" s="564" t="s">
        <v>1755</v>
      </c>
      <c r="L4561" s="164" t="s">
        <v>5150</v>
      </c>
      <c r="M4561" s="74">
        <v>8</v>
      </c>
      <c r="N4561" s="75" t="s">
        <v>1506</v>
      </c>
      <c r="O4561" s="76" t="s">
        <v>1149</v>
      </c>
      <c r="P4561" s="49"/>
      <c r="Q4561" s="310"/>
      <c r="R4561" s="49"/>
      <c r="S4561" s="564"/>
      <c r="T4561" s="564"/>
      <c r="U4561" s="564"/>
    </row>
    <row r="4562" spans="1:39" s="251" customFormat="1" ht="12" customHeight="1">
      <c r="A4562" s="9" t="s">
        <v>7021</v>
      </c>
      <c r="B4562" s="60" t="s">
        <v>5137</v>
      </c>
      <c r="C4562" s="150"/>
      <c r="D4562" s="60"/>
      <c r="E4562" s="50"/>
      <c r="F4562" s="50" t="s">
        <v>4819</v>
      </c>
      <c r="G4562" s="50"/>
      <c r="H4562" s="564"/>
      <c r="I4562" s="564" t="s">
        <v>1410</v>
      </c>
      <c r="J4562" s="565" t="s">
        <v>2078</v>
      </c>
      <c r="K4562" s="564" t="s">
        <v>1755</v>
      </c>
      <c r="L4562" s="164" t="s">
        <v>5151</v>
      </c>
      <c r="M4562" s="74">
        <v>8</v>
      </c>
      <c r="N4562" s="75" t="s">
        <v>1506</v>
      </c>
      <c r="O4562" s="76" t="s">
        <v>1149</v>
      </c>
      <c r="P4562" s="49"/>
      <c r="Q4562" s="310"/>
      <c r="R4562" s="49"/>
      <c r="S4562" s="564"/>
      <c r="T4562" s="564"/>
      <c r="U4562" s="564"/>
    </row>
    <row r="4563" spans="1:39" s="251" customFormat="1" ht="12" customHeight="1">
      <c r="A4563" s="118"/>
      <c r="B4563" s="60"/>
      <c r="C4563" s="150"/>
      <c r="D4563" s="60"/>
      <c r="E4563" s="50"/>
      <c r="F4563" s="50"/>
      <c r="G4563" s="50"/>
      <c r="H4563" s="564"/>
      <c r="I4563" s="564"/>
      <c r="J4563" s="565"/>
      <c r="K4563" s="564"/>
      <c r="L4563" s="164"/>
      <c r="M4563" s="74"/>
      <c r="N4563" s="75"/>
      <c r="O4563" s="76"/>
      <c r="P4563" s="196"/>
      <c r="Q4563" s="310"/>
      <c r="R4563" s="196"/>
      <c r="S4563" s="564"/>
      <c r="T4563" s="564"/>
      <c r="U4563" s="564"/>
    </row>
    <row r="4564" spans="1:39" s="9" customFormat="1" ht="12.6" customHeight="1">
      <c r="A4564" s="69" t="s">
        <v>7997</v>
      </c>
      <c r="B4564" s="31"/>
      <c r="C4564" s="32"/>
      <c r="D4564" s="58"/>
      <c r="E4564" s="32"/>
      <c r="F4564" s="32"/>
      <c r="G4564" s="32"/>
      <c r="H4564" s="32"/>
      <c r="I4564" s="32"/>
      <c r="J4564" s="328"/>
      <c r="K4564" s="32"/>
      <c r="L4564" s="181"/>
      <c r="M4564" s="175"/>
      <c r="N4564" s="175"/>
      <c r="O4564" s="75"/>
      <c r="P4564" s="575"/>
      <c r="Q4564" s="36"/>
      <c r="R4564" s="196"/>
      <c r="S4564" s="36"/>
      <c r="T4564" s="36"/>
      <c r="U4564" s="36"/>
      <c r="V4564" s="36"/>
    </row>
    <row r="4565" spans="1:39" s="9" customFormat="1" ht="12.6" customHeight="1">
      <c r="A4565" s="9" t="s">
        <v>3835</v>
      </c>
      <c r="B4565" s="31" t="s">
        <v>2079</v>
      </c>
      <c r="C4565" s="184" t="s">
        <v>2696</v>
      </c>
      <c r="D4565" s="58"/>
      <c r="E4565" s="32"/>
      <c r="F4565" s="32"/>
      <c r="G4565" s="32" t="s">
        <v>1959</v>
      </c>
      <c r="H4565" s="32"/>
      <c r="I4565" s="32" t="s">
        <v>1410</v>
      </c>
      <c r="J4565" s="326" t="s">
        <v>2078</v>
      </c>
      <c r="K4565" s="237" t="s">
        <v>1755</v>
      </c>
      <c r="L4565" s="181" t="s">
        <v>2861</v>
      </c>
      <c r="M4565" s="175">
        <v>8</v>
      </c>
      <c r="N4565" s="141" t="s">
        <v>1506</v>
      </c>
      <c r="O4565" s="75" t="s">
        <v>1206</v>
      </c>
      <c r="P4565" s="49"/>
      <c r="Q4565" s="36"/>
      <c r="R4565" s="278"/>
      <c r="S4565" s="49" t="s">
        <v>360</v>
      </c>
      <c r="T4565" s="36"/>
      <c r="U4565" s="36"/>
      <c r="V4565" s="36"/>
    </row>
    <row r="4566" spans="1:39" s="64" customFormat="1" ht="12.6" customHeight="1">
      <c r="A4566" s="118"/>
      <c r="B4566" s="58"/>
      <c r="C4566" s="60"/>
      <c r="D4566" s="60"/>
      <c r="E4566" s="32"/>
      <c r="F4566" s="49"/>
      <c r="G4566" s="32"/>
      <c r="H4566" s="32"/>
      <c r="I4566" s="50"/>
      <c r="J4566" s="354"/>
      <c r="K4566" s="50"/>
      <c r="L4566" s="47"/>
      <c r="M4566" s="62"/>
      <c r="N4566" s="141"/>
      <c r="O4566" s="47"/>
      <c r="P4566" s="49"/>
      <c r="Q4566" s="49"/>
      <c r="R4566" s="49"/>
      <c r="S4566" s="49"/>
      <c r="T4566" s="49"/>
      <c r="U4566" s="49"/>
      <c r="V4566" s="50"/>
      <c r="W4566" s="63"/>
      <c r="X4566" s="9"/>
      <c r="Y4566" s="9"/>
      <c r="Z4566" s="9"/>
      <c r="AA4566" s="9"/>
      <c r="AB4566" s="9"/>
      <c r="AC4566" s="63"/>
      <c r="AD4566" s="63"/>
      <c r="AE4566" s="63"/>
      <c r="AF4566" s="63"/>
      <c r="AG4566" s="63"/>
      <c r="AH4566" s="63"/>
      <c r="AI4566" s="63"/>
      <c r="AJ4566" s="63"/>
      <c r="AK4566" s="63"/>
      <c r="AL4566" s="63"/>
      <c r="AM4566" s="63"/>
    </row>
    <row r="4567" spans="1:39" s="457" customFormat="1" ht="19.5" customHeight="1" thickBot="1">
      <c r="A4567" s="641" t="s">
        <v>22</v>
      </c>
      <c r="B4567" s="446"/>
      <c r="C4567" s="447"/>
      <c r="D4567" s="447"/>
      <c r="E4567" s="448"/>
      <c r="F4567" s="448"/>
      <c r="G4567" s="449"/>
      <c r="H4567" s="447"/>
      <c r="I4567" s="447"/>
      <c r="J4567" s="447"/>
      <c r="K4567" s="449"/>
      <c r="L4567" s="532" t="s">
        <v>950</v>
      </c>
      <c r="M4567" s="514"/>
      <c r="N4567" s="514"/>
      <c r="O4567" s="508"/>
      <c r="P4567" s="448"/>
      <c r="Q4567" s="448"/>
      <c r="R4567" s="448"/>
      <c r="S4567" s="448"/>
      <c r="T4567" s="448"/>
      <c r="U4567" s="448"/>
      <c r="V4567" s="440"/>
    </row>
    <row r="4568" spans="1:39" s="251" customFormat="1" ht="12" customHeight="1">
      <c r="A4568" s="102" t="s">
        <v>11063</v>
      </c>
      <c r="B4568" s="92"/>
      <c r="C4568" s="735"/>
      <c r="D4568" s="93"/>
      <c r="E4568" s="93"/>
      <c r="F4568" s="93"/>
      <c r="G4568" s="93"/>
      <c r="H4568" s="622"/>
      <c r="I4568" s="622"/>
      <c r="J4568" s="623"/>
      <c r="K4568" s="622"/>
      <c r="L4568" s="9"/>
      <c r="M4568" s="74"/>
      <c r="N4568" s="310"/>
      <c r="O4568" s="76"/>
      <c r="P4568" s="36"/>
      <c r="Q4568" s="310"/>
      <c r="R4568" s="196"/>
      <c r="S4568" s="622"/>
      <c r="T4568" s="622"/>
      <c r="U4568" s="622"/>
    </row>
    <row r="4569" spans="1:39" s="251" customFormat="1" ht="12" customHeight="1">
      <c r="A4569" s="64" t="s">
        <v>10907</v>
      </c>
      <c r="B4569" s="92" t="s">
        <v>10908</v>
      </c>
      <c r="C4569" s="735" t="s">
        <v>2696</v>
      </c>
      <c r="D4569" s="93"/>
      <c r="E4569" s="93"/>
      <c r="F4569" s="93"/>
      <c r="G4569" s="93"/>
      <c r="H4569" s="622"/>
      <c r="I4569" s="622" t="s">
        <v>442</v>
      </c>
      <c r="J4569" s="623" t="s">
        <v>2078</v>
      </c>
      <c r="K4569" s="622" t="s">
        <v>1755</v>
      </c>
      <c r="L4569" s="9" t="s">
        <v>11024</v>
      </c>
      <c r="M4569" s="74">
        <v>8</v>
      </c>
      <c r="N4569" s="310" t="s">
        <v>1506</v>
      </c>
      <c r="O4569" s="76" t="s">
        <v>7275</v>
      </c>
      <c r="P4569" s="36"/>
      <c r="Q4569" s="310"/>
      <c r="R4569" s="36"/>
      <c r="S4569" s="622" t="s">
        <v>360</v>
      </c>
      <c r="T4569" s="622"/>
      <c r="U4569" s="622"/>
    </row>
    <row r="4570" spans="1:39" s="251" customFormat="1" ht="12" customHeight="1">
      <c r="A4570" s="64" t="s">
        <v>10905</v>
      </c>
      <c r="B4570" s="92" t="s">
        <v>10906</v>
      </c>
      <c r="C4570" s="735" t="s">
        <v>2696</v>
      </c>
      <c r="D4570" s="93"/>
      <c r="E4570" s="93"/>
      <c r="F4570" s="93"/>
      <c r="G4570" s="93"/>
      <c r="H4570" s="622"/>
      <c r="I4570" s="622" t="s">
        <v>442</v>
      </c>
      <c r="J4570" s="623" t="s">
        <v>2078</v>
      </c>
      <c r="K4570" s="622" t="s">
        <v>1755</v>
      </c>
      <c r="L4570" s="9" t="s">
        <v>11023</v>
      </c>
      <c r="M4570" s="74">
        <v>8</v>
      </c>
      <c r="N4570" s="310" t="s">
        <v>1506</v>
      </c>
      <c r="O4570" s="76" t="s">
        <v>7275</v>
      </c>
      <c r="P4570" s="36"/>
      <c r="Q4570" s="310"/>
      <c r="R4570" s="36"/>
      <c r="S4570" s="622" t="s">
        <v>360</v>
      </c>
      <c r="T4570" s="622"/>
      <c r="U4570" s="622"/>
    </row>
    <row r="4571" spans="1:39" s="251" customFormat="1" ht="12" customHeight="1">
      <c r="A4571" s="64" t="s">
        <v>10903</v>
      </c>
      <c r="B4571" s="92" t="s">
        <v>10904</v>
      </c>
      <c r="C4571" s="735" t="s">
        <v>2696</v>
      </c>
      <c r="D4571" s="93"/>
      <c r="E4571" s="93"/>
      <c r="F4571" s="93"/>
      <c r="G4571" s="93"/>
      <c r="H4571" s="622"/>
      <c r="I4571" s="622" t="s">
        <v>442</v>
      </c>
      <c r="J4571" s="623" t="s">
        <v>2078</v>
      </c>
      <c r="K4571" s="622" t="s">
        <v>1755</v>
      </c>
      <c r="L4571" s="9" t="s">
        <v>11022</v>
      </c>
      <c r="M4571" s="74">
        <v>8</v>
      </c>
      <c r="N4571" s="310" t="s">
        <v>1506</v>
      </c>
      <c r="O4571" s="76" t="s">
        <v>7275</v>
      </c>
      <c r="P4571" s="36"/>
      <c r="Q4571" s="310"/>
      <c r="R4571" s="36"/>
      <c r="S4571" s="622" t="s">
        <v>360</v>
      </c>
      <c r="T4571" s="622"/>
      <c r="U4571" s="622"/>
    </row>
    <row r="4572" spans="1:39" s="251" customFormat="1" ht="12" customHeight="1">
      <c r="A4572" s="64"/>
      <c r="B4572" s="92"/>
      <c r="C4572" s="735"/>
      <c r="D4572" s="93"/>
      <c r="E4572" s="93"/>
      <c r="F4572" s="93"/>
      <c r="G4572" s="93"/>
      <c r="H4572" s="622"/>
      <c r="I4572" s="622"/>
      <c r="J4572" s="623"/>
      <c r="K4572" s="622"/>
      <c r="L4572" s="9"/>
      <c r="M4572" s="74"/>
      <c r="N4572" s="310"/>
      <c r="O4572" s="76"/>
      <c r="P4572" s="36"/>
      <c r="Q4572" s="310"/>
      <c r="R4572" s="36"/>
      <c r="S4572" s="622"/>
      <c r="T4572" s="622"/>
      <c r="U4572" s="622"/>
    </row>
    <row r="4573" spans="1:39" s="251" customFormat="1" ht="12" customHeight="1">
      <c r="A4573" s="102" t="s">
        <v>10756</v>
      </c>
      <c r="B4573" s="92"/>
      <c r="C4573" s="224"/>
      <c r="D4573" s="93"/>
      <c r="E4573" s="93"/>
      <c r="F4573" s="93"/>
      <c r="G4573" s="93"/>
      <c r="H4573" s="622"/>
      <c r="I4573" s="622"/>
      <c r="J4573" s="623"/>
      <c r="K4573" s="622"/>
      <c r="L4573" s="9"/>
      <c r="M4573" s="74"/>
      <c r="N4573" s="669"/>
      <c r="O4573" s="76"/>
      <c r="P4573" s="36"/>
      <c r="Q4573" s="310"/>
      <c r="R4573" s="36"/>
      <c r="S4573" s="622"/>
      <c r="T4573" s="622"/>
      <c r="U4573" s="622"/>
    </row>
    <row r="4574" spans="1:39" s="251" customFormat="1" ht="12" customHeight="1">
      <c r="A4574" s="64" t="s">
        <v>9314</v>
      </c>
      <c r="B4574" s="92" t="s">
        <v>9315</v>
      </c>
      <c r="C4574" s="224"/>
      <c r="D4574" s="93"/>
      <c r="E4574" s="93"/>
      <c r="F4574" s="93"/>
      <c r="G4574" s="93"/>
      <c r="H4574" s="622"/>
      <c r="I4574" s="622" t="s">
        <v>1410</v>
      </c>
      <c r="J4574" s="623" t="s">
        <v>2078</v>
      </c>
      <c r="K4574" s="622" t="s">
        <v>1755</v>
      </c>
      <c r="L4574" s="9" t="s">
        <v>9376</v>
      </c>
      <c r="M4574" s="74">
        <v>6</v>
      </c>
      <c r="N4574" s="669" t="s">
        <v>1506</v>
      </c>
      <c r="O4574" s="76" t="s">
        <v>3478</v>
      </c>
      <c r="P4574" s="49"/>
      <c r="Q4574" s="310"/>
      <c r="R4574" s="278"/>
      <c r="S4574" s="622" t="s">
        <v>360</v>
      </c>
      <c r="T4574" s="622"/>
      <c r="U4574" s="622"/>
    </row>
    <row r="4575" spans="1:39" s="251" customFormat="1" ht="12" customHeight="1">
      <c r="A4575" s="64" t="s">
        <v>9316</v>
      </c>
      <c r="B4575" s="92" t="s">
        <v>9317</v>
      </c>
      <c r="C4575" s="224"/>
      <c r="D4575" s="93"/>
      <c r="E4575" s="93"/>
      <c r="F4575" s="93"/>
      <c r="G4575" s="93"/>
      <c r="H4575" s="622"/>
      <c r="I4575" s="622" t="s">
        <v>1410</v>
      </c>
      <c r="J4575" s="623" t="s">
        <v>2078</v>
      </c>
      <c r="K4575" s="622" t="s">
        <v>1755</v>
      </c>
      <c r="L4575" s="9" t="s">
        <v>9377</v>
      </c>
      <c r="M4575" s="74">
        <v>6</v>
      </c>
      <c r="N4575" s="669" t="s">
        <v>1506</v>
      </c>
      <c r="O4575" s="76" t="s">
        <v>3478</v>
      </c>
      <c r="P4575" s="49"/>
      <c r="Q4575" s="310"/>
      <c r="R4575" s="278"/>
      <c r="S4575" s="622" t="s">
        <v>360</v>
      </c>
      <c r="T4575" s="622"/>
      <c r="U4575" s="622"/>
    </row>
    <row r="4576" spans="1:39" s="251" customFormat="1" ht="12" customHeight="1">
      <c r="A4576" s="64" t="s">
        <v>9318</v>
      </c>
      <c r="B4576" s="92" t="s">
        <v>9319</v>
      </c>
      <c r="C4576" s="224"/>
      <c r="D4576" s="93"/>
      <c r="E4576" s="93"/>
      <c r="F4576" s="93"/>
      <c r="G4576" s="93"/>
      <c r="H4576" s="622"/>
      <c r="I4576" s="622" t="s">
        <v>1410</v>
      </c>
      <c r="J4576" s="623" t="s">
        <v>2078</v>
      </c>
      <c r="K4576" s="622" t="s">
        <v>1755</v>
      </c>
      <c r="L4576" s="9" t="s">
        <v>9378</v>
      </c>
      <c r="M4576" s="74">
        <v>6</v>
      </c>
      <c r="N4576" s="669" t="s">
        <v>1506</v>
      </c>
      <c r="O4576" s="76" t="s">
        <v>3478</v>
      </c>
      <c r="P4576" s="49"/>
      <c r="Q4576" s="310"/>
      <c r="R4576" s="278"/>
      <c r="S4576" s="622" t="s">
        <v>360</v>
      </c>
      <c r="T4576" s="622"/>
      <c r="U4576" s="622"/>
    </row>
    <row r="4577" spans="1:39" s="251" customFormat="1" ht="12" customHeight="1">
      <c r="A4577" s="64" t="s">
        <v>9320</v>
      </c>
      <c r="B4577" s="92" t="s">
        <v>9321</v>
      </c>
      <c r="C4577" s="224"/>
      <c r="D4577" s="93"/>
      <c r="E4577" s="93"/>
      <c r="F4577" s="93"/>
      <c r="G4577" s="93"/>
      <c r="H4577" s="622"/>
      <c r="I4577" s="622" t="s">
        <v>1410</v>
      </c>
      <c r="J4577" s="623" t="s">
        <v>2078</v>
      </c>
      <c r="K4577" s="622" t="s">
        <v>1755</v>
      </c>
      <c r="L4577" s="9" t="s">
        <v>9379</v>
      </c>
      <c r="M4577" s="74">
        <v>6</v>
      </c>
      <c r="N4577" s="669" t="s">
        <v>1506</v>
      </c>
      <c r="O4577" s="76" t="s">
        <v>3478</v>
      </c>
      <c r="P4577" s="49"/>
      <c r="Q4577" s="310"/>
      <c r="R4577" s="278"/>
      <c r="S4577" s="622" t="s">
        <v>360</v>
      </c>
      <c r="T4577" s="622"/>
      <c r="U4577" s="622"/>
    </row>
    <row r="4578" spans="1:39" s="251" customFormat="1" ht="12" customHeight="1">
      <c r="A4578" s="64" t="s">
        <v>11175</v>
      </c>
      <c r="B4578" s="92" t="s">
        <v>11176</v>
      </c>
      <c r="C4578" s="224" t="s">
        <v>950</v>
      </c>
      <c r="D4578" s="93"/>
      <c r="E4578" s="93"/>
      <c r="F4578" s="93"/>
      <c r="G4578" s="93"/>
      <c r="H4578" s="622"/>
      <c r="I4578" s="622" t="s">
        <v>1410</v>
      </c>
      <c r="J4578" s="623" t="s">
        <v>2078</v>
      </c>
      <c r="K4578" s="622" t="s">
        <v>1755</v>
      </c>
      <c r="L4578" s="9" t="s">
        <v>11191</v>
      </c>
      <c r="M4578" s="74">
        <v>6</v>
      </c>
      <c r="N4578" s="310" t="s">
        <v>1506</v>
      </c>
      <c r="O4578" s="76" t="s">
        <v>3478</v>
      </c>
      <c r="P4578" s="36"/>
      <c r="Q4578" s="310"/>
      <c r="R4578" s="36"/>
      <c r="S4578" s="622" t="s">
        <v>360</v>
      </c>
      <c r="T4578" s="622"/>
      <c r="U4578" s="622"/>
    </row>
    <row r="4579" spans="1:39" s="64" customFormat="1" ht="12.6" customHeight="1">
      <c r="A4579" s="70"/>
      <c r="B4579" s="577"/>
      <c r="C4579" s="284"/>
      <c r="D4579" s="555"/>
      <c r="E4579" s="578"/>
      <c r="F4579" s="578"/>
      <c r="G4579" s="528"/>
      <c r="H4579" s="237"/>
      <c r="I4579" s="237"/>
      <c r="J4579" s="374"/>
      <c r="K4579" s="237"/>
      <c r="L4579" s="9"/>
      <c r="M4579" s="74"/>
      <c r="N4579" s="141"/>
      <c r="O4579" s="76"/>
      <c r="P4579" s="196"/>
      <c r="Q4579" s="77"/>
      <c r="R4579" s="196"/>
      <c r="S4579" s="36"/>
      <c r="T4579" s="36"/>
      <c r="U4579" s="36"/>
      <c r="V4579" s="50"/>
      <c r="W4579" s="63"/>
      <c r="X4579" s="9"/>
      <c r="Y4579" s="9"/>
      <c r="Z4579" s="170"/>
      <c r="AA4579" s="9"/>
      <c r="AB4579" s="9"/>
      <c r="AC4579" s="63"/>
      <c r="AD4579" s="63"/>
      <c r="AE4579" s="63"/>
      <c r="AF4579" s="63"/>
      <c r="AG4579" s="63"/>
      <c r="AH4579" s="63"/>
      <c r="AI4579" s="63"/>
      <c r="AJ4579" s="63"/>
      <c r="AK4579" s="63"/>
      <c r="AL4579" s="63"/>
      <c r="AM4579" s="63"/>
    </row>
    <row r="4580" spans="1:39" s="415" customFormat="1" ht="24" customHeight="1">
      <c r="A4580" s="590" t="s">
        <v>11889</v>
      </c>
      <c r="B4580" s="412"/>
      <c r="C4580" s="413"/>
      <c r="D4580" s="414"/>
      <c r="E4580" s="413"/>
      <c r="F4580" s="413"/>
      <c r="G4580" s="413"/>
      <c r="H4580" s="413"/>
      <c r="I4580" s="413"/>
      <c r="J4580" s="413"/>
      <c r="K4580" s="503"/>
      <c r="L4580" s="541"/>
      <c r="M4580" s="405"/>
      <c r="N4580" s="397"/>
      <c r="O4580" s="398"/>
      <c r="P4580" s="399"/>
      <c r="Q4580" s="399"/>
      <c r="R4580" s="399"/>
      <c r="S4580" s="399"/>
      <c r="T4580" s="399"/>
      <c r="U4580" s="399"/>
      <c r="V4580" s="409"/>
      <c r="W4580" s="411"/>
      <c r="X4580" s="706"/>
      <c r="Y4580" s="706"/>
      <c r="Z4580" s="411"/>
      <c r="AA4580" s="706"/>
      <c r="AB4580" s="706"/>
      <c r="AC4580" s="411"/>
      <c r="AD4580" s="411"/>
      <c r="AE4580" s="411"/>
      <c r="AF4580" s="411"/>
      <c r="AG4580" s="411"/>
      <c r="AH4580" s="411"/>
      <c r="AI4580" s="411"/>
      <c r="AJ4580" s="411"/>
      <c r="AK4580" s="411"/>
      <c r="AL4580" s="411"/>
      <c r="AM4580" s="411"/>
    </row>
    <row r="4581" spans="1:39" s="251" customFormat="1" ht="12" customHeight="1">
      <c r="A4581" s="102" t="s">
        <v>11890</v>
      </c>
      <c r="B4581" s="60"/>
      <c r="C4581" s="150"/>
      <c r="D4581" s="60"/>
      <c r="E4581" s="50"/>
      <c r="F4581" s="50"/>
      <c r="G4581" s="50"/>
      <c r="H4581" s="333"/>
      <c r="I4581" s="333"/>
      <c r="J4581" s="346"/>
      <c r="K4581" s="333"/>
      <c r="L4581" s="164"/>
      <c r="M4581" s="74"/>
      <c r="N4581" s="310"/>
      <c r="O4581" s="76"/>
      <c r="P4581" s="196"/>
      <c r="Q4581" s="310"/>
      <c r="R4581" s="196"/>
      <c r="S4581" s="333"/>
      <c r="T4581" s="333"/>
      <c r="U4581" s="333"/>
    </row>
    <row r="4582" spans="1:39" s="251" customFormat="1" ht="12" customHeight="1">
      <c r="A4582" s="118" t="s">
        <v>4519</v>
      </c>
      <c r="B4582" s="60" t="s">
        <v>4520</v>
      </c>
      <c r="C4582" s="150"/>
      <c r="D4582" s="60"/>
      <c r="E4582" s="50" t="s">
        <v>2077</v>
      </c>
      <c r="F4582" s="50"/>
      <c r="G4582" s="50"/>
      <c r="H4582" s="526"/>
      <c r="I4582" s="526"/>
      <c r="J4582" s="568"/>
      <c r="K4582" s="526" t="s">
        <v>1755</v>
      </c>
      <c r="L4582" s="9" t="s">
        <v>11891</v>
      </c>
      <c r="M4582" s="74">
        <v>8</v>
      </c>
      <c r="N4582" s="310" t="s">
        <v>1506</v>
      </c>
      <c r="O4582" s="9" t="s">
        <v>5659</v>
      </c>
      <c r="P4582" s="49"/>
      <c r="Q4582" s="310"/>
      <c r="R4582" s="278"/>
      <c r="S4582" s="333"/>
      <c r="T4582" s="333"/>
      <c r="U4582" s="333"/>
    </row>
    <row r="4583" spans="1:39" s="9" customFormat="1" ht="12.6" customHeight="1">
      <c r="A4583" s="66"/>
      <c r="B4583" s="31"/>
      <c r="C4583" s="32"/>
      <c r="D4583" s="58"/>
      <c r="E4583" s="49"/>
      <c r="F4583" s="32"/>
      <c r="G4583" s="32"/>
      <c r="H4583" s="32"/>
      <c r="I4583" s="32"/>
      <c r="J4583" s="328"/>
      <c r="K4583" s="32"/>
      <c r="L4583" s="96"/>
      <c r="M4583" s="97"/>
      <c r="N4583" s="81"/>
      <c r="O4583" s="98"/>
      <c r="P4583" s="49"/>
      <c r="Q4583" s="49"/>
      <c r="R4583" s="49"/>
      <c r="S4583" s="36"/>
      <c r="T4583" s="36"/>
      <c r="U4583" s="36"/>
      <c r="V4583" s="32"/>
      <c r="W4583" s="32"/>
      <c r="X4583" s="106"/>
      <c r="Y4583" s="106"/>
    </row>
    <row r="4584" spans="1:39" s="251" customFormat="1" ht="12" customHeight="1">
      <c r="A4584" s="59" t="s">
        <v>7669</v>
      </c>
      <c r="B4584" s="60"/>
      <c r="C4584" s="150"/>
      <c r="D4584" s="60"/>
      <c r="E4584" s="50"/>
      <c r="F4584" s="50"/>
      <c r="G4584" s="50"/>
      <c r="H4584" s="333"/>
      <c r="I4584" s="333"/>
      <c r="J4584" s="346"/>
      <c r="K4584" s="333"/>
      <c r="L4584" s="164"/>
      <c r="M4584" s="74"/>
      <c r="N4584" s="75"/>
      <c r="O4584" s="76"/>
      <c r="P4584" s="196"/>
      <c r="Q4584" s="310"/>
      <c r="R4584" s="196"/>
      <c r="S4584" s="333"/>
      <c r="T4584" s="333"/>
      <c r="U4584" s="333"/>
    </row>
    <row r="4585" spans="1:39" s="251" customFormat="1" ht="12" customHeight="1">
      <c r="A4585" s="118" t="s">
        <v>4675</v>
      </c>
      <c r="B4585" s="60" t="s">
        <v>4676</v>
      </c>
      <c r="C4585" s="150"/>
      <c r="D4585" s="60"/>
      <c r="E4585" s="50"/>
      <c r="F4585" s="50"/>
      <c r="G4585" s="50"/>
      <c r="H4585" s="333"/>
      <c r="I4585" s="333" t="s">
        <v>1410</v>
      </c>
      <c r="J4585" s="346" t="s">
        <v>2078</v>
      </c>
      <c r="K4585" s="333" t="s">
        <v>1755</v>
      </c>
      <c r="L4585" s="164" t="s">
        <v>4703</v>
      </c>
      <c r="M4585" s="74">
        <v>8</v>
      </c>
      <c r="N4585" s="75" t="s">
        <v>1506</v>
      </c>
      <c r="O4585" s="76" t="s">
        <v>1563</v>
      </c>
      <c r="P4585" s="49"/>
      <c r="Q4585" s="310"/>
      <c r="R4585" s="278"/>
      <c r="S4585" s="333"/>
      <c r="T4585" s="333"/>
      <c r="U4585" s="333"/>
    </row>
    <row r="4586" spans="1:39" s="251" customFormat="1" ht="12" customHeight="1">
      <c r="A4586" s="118"/>
      <c r="B4586" s="60"/>
      <c r="C4586" s="150"/>
      <c r="D4586" s="60"/>
      <c r="E4586" s="50"/>
      <c r="F4586" s="50"/>
      <c r="G4586" s="50"/>
      <c r="H4586" s="333"/>
      <c r="I4586" s="333"/>
      <c r="J4586" s="346"/>
      <c r="K4586" s="333"/>
      <c r="L4586" s="164"/>
      <c r="M4586" s="74"/>
      <c r="N4586" s="75"/>
      <c r="O4586" s="76"/>
      <c r="P4586" s="196"/>
      <c r="Q4586" s="310"/>
      <c r="R4586" s="196"/>
      <c r="S4586" s="333"/>
      <c r="T4586" s="333"/>
      <c r="U4586" s="333"/>
    </row>
    <row r="4587" spans="1:39" s="9" customFormat="1" ht="12.6" customHeight="1">
      <c r="A4587" s="609" t="s">
        <v>11888</v>
      </c>
      <c r="B4587" s="31"/>
      <c r="C4587" s="32"/>
      <c r="D4587" s="58"/>
      <c r="E4587" s="49"/>
      <c r="F4587" s="32"/>
      <c r="G4587" s="32"/>
      <c r="H4587" s="32"/>
      <c r="I4587" s="32"/>
      <c r="J4587" s="328"/>
      <c r="K4587" s="32"/>
      <c r="L4587" s="47"/>
      <c r="M4587" s="175"/>
      <c r="N4587" s="141"/>
      <c r="O4587" s="75"/>
      <c r="P4587" s="49"/>
      <c r="Q4587" s="49"/>
      <c r="R4587" s="49"/>
      <c r="S4587" s="36"/>
      <c r="T4587" s="36"/>
      <c r="U4587" s="36"/>
      <c r="V4587" s="32"/>
      <c r="W4587" s="32"/>
      <c r="X4587" s="106"/>
      <c r="Y4587" s="106"/>
    </row>
    <row r="4588" spans="1:39" s="251" customFormat="1" ht="12" customHeight="1">
      <c r="A4588" s="64" t="s">
        <v>8715</v>
      </c>
      <c r="B4588" s="92" t="s">
        <v>8716</v>
      </c>
      <c r="C4588" s="224"/>
      <c r="D4588" s="93"/>
      <c r="E4588" s="93" t="s">
        <v>2077</v>
      </c>
      <c r="F4588" s="93" t="s">
        <v>4819</v>
      </c>
      <c r="G4588" s="93"/>
      <c r="H4588" s="622"/>
      <c r="I4588" s="622" t="s">
        <v>442</v>
      </c>
      <c r="J4588" s="623" t="s">
        <v>2078</v>
      </c>
      <c r="K4588" s="622" t="s">
        <v>3436</v>
      </c>
      <c r="L4588" s="9" t="s">
        <v>8729</v>
      </c>
      <c r="M4588" s="74">
        <v>6</v>
      </c>
      <c r="N4588" s="310" t="s">
        <v>1506</v>
      </c>
      <c r="O4588" s="76" t="s">
        <v>8717</v>
      </c>
      <c r="P4588" s="36"/>
      <c r="Q4588" s="310"/>
      <c r="R4588" s="196"/>
      <c r="S4588" s="622"/>
      <c r="T4588" s="622"/>
      <c r="U4588" s="622"/>
    </row>
    <row r="4589" spans="1:39" s="9" customFormat="1" ht="12.6" customHeight="1">
      <c r="A4589" s="9" t="s">
        <v>5406</v>
      </c>
      <c r="B4589" s="577" t="s">
        <v>5405</v>
      </c>
      <c r="C4589" s="283"/>
      <c r="D4589" s="119"/>
      <c r="E4589" s="578" t="s">
        <v>2077</v>
      </c>
      <c r="F4589" s="50" t="s">
        <v>4819</v>
      </c>
      <c r="G4589" s="36"/>
      <c r="H4589" s="36"/>
      <c r="I4589" s="36" t="s">
        <v>442</v>
      </c>
      <c r="J4589" s="326" t="s">
        <v>2078</v>
      </c>
      <c r="K4589" s="237" t="s">
        <v>1755</v>
      </c>
      <c r="L4589" s="73" t="s">
        <v>6422</v>
      </c>
      <c r="M4589" s="74">
        <v>6</v>
      </c>
      <c r="N4589" s="75" t="s">
        <v>1506</v>
      </c>
      <c r="O4589" s="76" t="s">
        <v>424</v>
      </c>
      <c r="P4589" s="49"/>
      <c r="Q4589" s="77"/>
      <c r="R4589" s="278"/>
      <c r="S4589" s="36"/>
      <c r="T4589" s="36"/>
      <c r="U4589" s="36"/>
      <c r="V4589" s="93"/>
      <c r="W4589" s="32"/>
      <c r="X4589" s="106"/>
      <c r="Y4589" s="106"/>
    </row>
    <row r="4590" spans="1:39" s="9" customFormat="1" ht="12.6" customHeight="1">
      <c r="B4590" s="31"/>
      <c r="C4590" s="36"/>
      <c r="D4590" s="119"/>
      <c r="E4590" s="36"/>
      <c r="F4590" s="36"/>
      <c r="G4590" s="36"/>
      <c r="H4590" s="36"/>
      <c r="I4590" s="36"/>
      <c r="J4590" s="344"/>
      <c r="K4590" s="50"/>
      <c r="L4590" s="236"/>
      <c r="M4590" s="97"/>
      <c r="N4590" s="141"/>
      <c r="O4590" s="652"/>
      <c r="P4590" s="36"/>
      <c r="Q4590" s="36"/>
      <c r="R4590" s="196"/>
      <c r="S4590" s="49"/>
      <c r="T4590" s="49"/>
      <c r="U4590" s="49"/>
      <c r="V4590" s="50"/>
      <c r="W4590" s="63"/>
      <c r="X4590" s="63"/>
      <c r="Y4590" s="63"/>
      <c r="Z4590" s="63"/>
      <c r="AA4590" s="63"/>
      <c r="AB4590" s="63"/>
    </row>
    <row r="4591" spans="1:39" s="251" customFormat="1" ht="12" customHeight="1">
      <c r="A4591" s="102" t="s">
        <v>11999</v>
      </c>
      <c r="B4591" s="92"/>
      <c r="C4591" s="224"/>
      <c r="D4591" s="93"/>
      <c r="E4591" s="93"/>
      <c r="F4591" s="93"/>
      <c r="G4591" s="93"/>
      <c r="H4591" s="622"/>
      <c r="I4591" s="622"/>
      <c r="J4591" s="623"/>
      <c r="K4591" s="622"/>
      <c r="L4591" s="9"/>
      <c r="M4591" s="74"/>
      <c r="N4591" s="669"/>
      <c r="O4591" s="76"/>
      <c r="P4591" s="36"/>
      <c r="Q4591" s="310"/>
      <c r="R4591" s="196"/>
      <c r="S4591" s="607"/>
      <c r="T4591" s="607"/>
      <c r="U4591" s="607"/>
    </row>
    <row r="4592" spans="1:39" s="251" customFormat="1" ht="12" customHeight="1">
      <c r="A4592" s="64" t="s">
        <v>11969</v>
      </c>
      <c r="B4592" s="92" t="s">
        <v>11970</v>
      </c>
      <c r="C4592" s="224" t="s">
        <v>2696</v>
      </c>
      <c r="D4592" s="93"/>
      <c r="E4592" s="93"/>
      <c r="F4592" s="93"/>
      <c r="G4592" s="93" t="s">
        <v>1959</v>
      </c>
      <c r="H4592" s="622"/>
      <c r="I4592" s="622" t="s">
        <v>1410</v>
      </c>
      <c r="J4592" s="623" t="s">
        <v>2078</v>
      </c>
      <c r="K4592" s="622" t="s">
        <v>1755</v>
      </c>
      <c r="L4592" s="9" t="s">
        <v>11993</v>
      </c>
      <c r="M4592" s="74">
        <v>12</v>
      </c>
      <c r="N4592" s="669" t="s">
        <v>1506</v>
      </c>
      <c r="O4592" s="76" t="s">
        <v>2478</v>
      </c>
      <c r="P4592" s="36"/>
      <c r="Q4592" s="310"/>
      <c r="R4592" s="36"/>
      <c r="S4592" s="607"/>
      <c r="T4592" s="607"/>
      <c r="U4592" s="607"/>
    </row>
    <row r="4593" spans="1:39" s="251" customFormat="1" ht="12" customHeight="1">
      <c r="A4593" s="64"/>
      <c r="B4593" s="92"/>
      <c r="C4593" s="224"/>
      <c r="D4593" s="93"/>
      <c r="E4593" s="93"/>
      <c r="F4593" s="93"/>
      <c r="G4593" s="93"/>
      <c r="H4593" s="622"/>
      <c r="I4593" s="622"/>
      <c r="J4593" s="623"/>
      <c r="K4593" s="622"/>
      <c r="L4593" s="9"/>
      <c r="M4593" s="74"/>
      <c r="N4593" s="669"/>
      <c r="O4593" s="76"/>
      <c r="P4593" s="36"/>
      <c r="Q4593" s="310"/>
      <c r="R4593" s="36"/>
      <c r="S4593" s="607"/>
      <c r="T4593" s="607"/>
      <c r="U4593" s="607"/>
    </row>
    <row r="4594" spans="1:39" s="251" customFormat="1" ht="12" customHeight="1">
      <c r="A4594" s="72" t="s">
        <v>7670</v>
      </c>
      <c r="B4594" s="577"/>
      <c r="C4594" s="284"/>
      <c r="D4594" s="555"/>
      <c r="E4594" s="578"/>
      <c r="F4594" s="578"/>
      <c r="G4594" s="528"/>
      <c r="H4594" s="237"/>
      <c r="I4594" s="237"/>
      <c r="J4594" s="374"/>
      <c r="K4594" s="237"/>
      <c r="L4594" s="9"/>
      <c r="M4594" s="74"/>
      <c r="N4594" s="75"/>
      <c r="O4594" s="76"/>
      <c r="P4594" s="196"/>
      <c r="Q4594" s="77"/>
      <c r="R4594" s="196"/>
      <c r="S4594" s="237"/>
      <c r="T4594" s="237"/>
      <c r="U4594" s="237"/>
    </row>
    <row r="4595" spans="1:39" s="251" customFormat="1" ht="12" customHeight="1">
      <c r="A4595" s="70" t="s">
        <v>3624</v>
      </c>
      <c r="B4595" s="577" t="s">
        <v>3625</v>
      </c>
      <c r="C4595" s="284"/>
      <c r="D4595" s="555"/>
      <c r="E4595" s="578" t="s">
        <v>2077</v>
      </c>
      <c r="F4595" s="578"/>
      <c r="G4595" s="528"/>
      <c r="H4595" s="528"/>
      <c r="I4595" s="528"/>
      <c r="J4595" s="571"/>
      <c r="K4595" s="528" t="s">
        <v>1755</v>
      </c>
      <c r="L4595" s="9" t="s">
        <v>3646</v>
      </c>
      <c r="M4595" s="74">
        <v>6</v>
      </c>
      <c r="N4595" s="75" t="s">
        <v>1506</v>
      </c>
      <c r="O4595" s="76" t="s">
        <v>1951</v>
      </c>
      <c r="P4595" s="49"/>
      <c r="Q4595" s="77"/>
      <c r="R4595" s="278"/>
      <c r="S4595" s="237"/>
      <c r="T4595" s="237"/>
      <c r="U4595" s="237"/>
    </row>
    <row r="4596" spans="1:39" s="251" customFormat="1" ht="12" customHeight="1">
      <c r="A4596" s="70" t="s">
        <v>3626</v>
      </c>
      <c r="B4596" s="577" t="s">
        <v>3627</v>
      </c>
      <c r="C4596" s="184" t="s">
        <v>2696</v>
      </c>
      <c r="D4596" s="555"/>
      <c r="E4596" s="578"/>
      <c r="F4596" s="578"/>
      <c r="G4596" s="528" t="s">
        <v>1959</v>
      </c>
      <c r="H4596" s="528"/>
      <c r="I4596" s="528"/>
      <c r="J4596" s="571"/>
      <c r="K4596" s="528" t="s">
        <v>1755</v>
      </c>
      <c r="L4596" s="9" t="s">
        <v>3628</v>
      </c>
      <c r="M4596" s="74">
        <v>12</v>
      </c>
      <c r="N4596" s="75" t="s">
        <v>1506</v>
      </c>
      <c r="O4596" s="76" t="s">
        <v>3364</v>
      </c>
      <c r="P4596" s="49"/>
      <c r="Q4596" s="77"/>
      <c r="R4596" s="278"/>
      <c r="S4596" s="237"/>
      <c r="T4596" s="237"/>
      <c r="U4596" s="237"/>
    </row>
    <row r="4597" spans="1:39" s="63" customFormat="1" ht="12.6" customHeight="1">
      <c r="A4597" s="66"/>
      <c r="B4597" s="58"/>
      <c r="C4597" s="123"/>
      <c r="D4597" s="60"/>
      <c r="E4597" s="49"/>
      <c r="F4597" s="49"/>
      <c r="G4597" s="50"/>
      <c r="H4597" s="60"/>
      <c r="I4597" s="50"/>
      <c r="J4597" s="354"/>
      <c r="K4597" s="50"/>
      <c r="L4597" s="9"/>
      <c r="M4597" s="62"/>
      <c r="N4597" s="52"/>
      <c r="O4597" s="75"/>
      <c r="P4597" s="49"/>
      <c r="Q4597" s="49"/>
      <c r="R4597" s="49"/>
      <c r="S4597" s="49"/>
      <c r="T4597" s="95"/>
      <c r="U4597" s="95"/>
      <c r="V4597" s="93"/>
    </row>
    <row r="4598" spans="1:39" s="411" customFormat="1" ht="24" customHeight="1">
      <c r="A4598" s="501" t="s">
        <v>1175</v>
      </c>
      <c r="B4598" s="412"/>
      <c r="C4598" s="413"/>
      <c r="D4598" s="414"/>
      <c r="E4598" s="413"/>
      <c r="F4598" s="413"/>
      <c r="G4598" s="413"/>
      <c r="H4598" s="413"/>
      <c r="I4598" s="413"/>
      <c r="J4598" s="413"/>
      <c r="K4598" s="503"/>
      <c r="L4598" s="541"/>
      <c r="M4598" s="405"/>
      <c r="N4598" s="410"/>
      <c r="O4598" s="398"/>
      <c r="P4598" s="399"/>
      <c r="Q4598" s="399"/>
      <c r="R4598" s="399"/>
      <c r="S4598" s="399"/>
      <c r="T4598" s="399"/>
      <c r="U4598" s="399"/>
      <c r="V4598" s="409"/>
    </row>
    <row r="4599" spans="1:39" s="444" customFormat="1" ht="19.5" customHeight="1" thickBot="1">
      <c r="A4599" s="641" t="s">
        <v>2875</v>
      </c>
      <c r="B4599" s="446"/>
      <c r="C4599" s="447"/>
      <c r="D4599" s="447"/>
      <c r="E4599" s="448"/>
      <c r="F4599" s="448"/>
      <c r="G4599" s="449"/>
      <c r="H4599" s="447"/>
      <c r="I4599" s="447"/>
      <c r="J4599" s="447"/>
      <c r="K4599" s="449"/>
      <c r="L4599" s="532" t="s">
        <v>950</v>
      </c>
      <c r="M4599" s="514"/>
      <c r="N4599" s="514"/>
      <c r="O4599" s="508"/>
      <c r="P4599" s="448"/>
      <c r="Q4599" s="448"/>
      <c r="R4599" s="448"/>
      <c r="S4599" s="448"/>
      <c r="T4599" s="448"/>
      <c r="U4599" s="448"/>
      <c r="V4599" s="440"/>
      <c r="W4599" s="457"/>
      <c r="X4599" s="441"/>
      <c r="Y4599" s="441"/>
      <c r="Z4599" s="441"/>
      <c r="AA4599" s="441"/>
      <c r="AB4599" s="441"/>
      <c r="AC4599" s="441"/>
      <c r="AD4599" s="441"/>
      <c r="AE4599" s="441"/>
      <c r="AF4599" s="441"/>
      <c r="AG4599" s="441"/>
      <c r="AH4599" s="441"/>
      <c r="AI4599" s="441"/>
      <c r="AJ4599" s="441"/>
      <c r="AK4599" s="441"/>
      <c r="AL4599" s="441"/>
      <c r="AM4599" s="441"/>
    </row>
    <row r="4600" spans="1:39" s="251" customFormat="1" ht="12" customHeight="1">
      <c r="A4600" s="102" t="s">
        <v>11433</v>
      </c>
      <c r="B4600" s="92"/>
      <c r="C4600" s="224"/>
      <c r="D4600" s="93"/>
      <c r="E4600" s="93"/>
      <c r="F4600" s="93"/>
      <c r="G4600" s="93"/>
      <c r="H4600" s="622"/>
      <c r="I4600" s="622"/>
      <c r="J4600" s="623"/>
      <c r="K4600" s="622"/>
      <c r="L4600" s="9"/>
      <c r="M4600" s="74"/>
      <c r="N4600" s="310"/>
      <c r="O4600" s="76"/>
      <c r="P4600" s="36"/>
      <c r="Q4600" s="310"/>
      <c r="R4600" s="36"/>
      <c r="S4600" s="622"/>
      <c r="T4600" s="622"/>
      <c r="U4600" s="622"/>
    </row>
    <row r="4601" spans="1:39" s="251" customFormat="1" ht="12" customHeight="1">
      <c r="A4601" s="64" t="s">
        <v>11103</v>
      </c>
      <c r="B4601" s="92" t="s">
        <v>11104</v>
      </c>
      <c r="C4601" s="224" t="s">
        <v>950</v>
      </c>
      <c r="D4601" s="93"/>
      <c r="E4601" s="93"/>
      <c r="F4601" s="93"/>
      <c r="G4601" s="93"/>
      <c r="H4601" s="622"/>
      <c r="I4601" s="622" t="s">
        <v>442</v>
      </c>
      <c r="J4601" s="623" t="s">
        <v>2078</v>
      </c>
      <c r="K4601" s="622" t="s">
        <v>1755</v>
      </c>
      <c r="L4601" s="9" t="s">
        <v>11196</v>
      </c>
      <c r="M4601" s="74">
        <v>8</v>
      </c>
      <c r="N4601" s="310" t="s">
        <v>1506</v>
      </c>
      <c r="O4601" s="76" t="s">
        <v>1717</v>
      </c>
      <c r="P4601" s="196"/>
      <c r="Q4601" s="310"/>
      <c r="R4601" s="196"/>
      <c r="S4601" s="622"/>
      <c r="T4601" s="622"/>
      <c r="U4601" s="622"/>
    </row>
    <row r="4602" spans="1:39" s="251" customFormat="1" ht="12" customHeight="1">
      <c r="A4602" s="64" t="s">
        <v>11105</v>
      </c>
      <c r="B4602" s="92" t="s">
        <v>11106</v>
      </c>
      <c r="C4602" s="224" t="s">
        <v>950</v>
      </c>
      <c r="D4602" s="93"/>
      <c r="E4602" s="93"/>
      <c r="F4602" s="93"/>
      <c r="G4602" s="93"/>
      <c r="H4602" s="622"/>
      <c r="I4602" s="622" t="s">
        <v>442</v>
      </c>
      <c r="J4602" s="623" t="s">
        <v>2078</v>
      </c>
      <c r="K4602" s="622" t="s">
        <v>1755</v>
      </c>
      <c r="L4602" s="9" t="s">
        <v>11197</v>
      </c>
      <c r="M4602" s="74">
        <v>8</v>
      </c>
      <c r="N4602" s="310" t="s">
        <v>1506</v>
      </c>
      <c r="O4602" s="76" t="s">
        <v>2476</v>
      </c>
      <c r="P4602" s="196"/>
      <c r="Q4602" s="310"/>
      <c r="R4602" s="196"/>
      <c r="S4602" s="622"/>
      <c r="T4602" s="622"/>
      <c r="U4602" s="622"/>
    </row>
    <row r="4603" spans="1:39" s="251" customFormat="1" ht="12" customHeight="1">
      <c r="A4603" s="64" t="s">
        <v>11107</v>
      </c>
      <c r="B4603" s="92" t="s">
        <v>11108</v>
      </c>
      <c r="C4603" s="224" t="s">
        <v>950</v>
      </c>
      <c r="D4603" s="93"/>
      <c r="E4603" s="93"/>
      <c r="F4603" s="93"/>
      <c r="G4603" s="93"/>
      <c r="H4603" s="622"/>
      <c r="I4603" s="622" t="s">
        <v>442</v>
      </c>
      <c r="J4603" s="623" t="s">
        <v>2078</v>
      </c>
      <c r="K4603" s="622" t="s">
        <v>1755</v>
      </c>
      <c r="L4603" s="9" t="s">
        <v>11198</v>
      </c>
      <c r="M4603" s="74">
        <v>8</v>
      </c>
      <c r="N4603" s="310" t="s">
        <v>1506</v>
      </c>
      <c r="O4603" s="76" t="s">
        <v>50</v>
      </c>
      <c r="P4603" s="196"/>
      <c r="Q4603" s="310"/>
      <c r="R4603" s="196"/>
      <c r="S4603" s="622"/>
      <c r="T4603" s="622"/>
      <c r="U4603" s="622"/>
    </row>
    <row r="4604" spans="1:39" s="251" customFormat="1" ht="12" customHeight="1">
      <c r="A4604" s="64" t="s">
        <v>11111</v>
      </c>
      <c r="B4604" s="92" t="s">
        <v>11112</v>
      </c>
      <c r="C4604" s="224" t="s">
        <v>950</v>
      </c>
      <c r="D4604" s="93"/>
      <c r="E4604" s="93"/>
      <c r="F4604" s="93"/>
      <c r="G4604" s="93"/>
      <c r="H4604" s="622"/>
      <c r="I4604" s="622" t="s">
        <v>442</v>
      </c>
      <c r="J4604" s="623" t="s">
        <v>2078</v>
      </c>
      <c r="K4604" s="622" t="s">
        <v>1755</v>
      </c>
      <c r="L4604" s="9" t="s">
        <v>11200</v>
      </c>
      <c r="M4604" s="74">
        <v>8</v>
      </c>
      <c r="N4604" s="310" t="s">
        <v>1506</v>
      </c>
      <c r="O4604" s="76" t="s">
        <v>268</v>
      </c>
      <c r="P4604" s="196"/>
      <c r="Q4604" s="310"/>
      <c r="R4604" s="196"/>
      <c r="S4604" s="622"/>
      <c r="T4604" s="622"/>
      <c r="U4604" s="622"/>
    </row>
    <row r="4605" spans="1:39" s="251" customFormat="1" ht="12" customHeight="1">
      <c r="A4605" s="64"/>
      <c r="B4605" s="92"/>
      <c r="C4605" s="224"/>
      <c r="D4605" s="93"/>
      <c r="E4605" s="93"/>
      <c r="F4605" s="93"/>
      <c r="G4605" s="93"/>
      <c r="H4605" s="622"/>
      <c r="I4605" s="622"/>
      <c r="J4605" s="623"/>
      <c r="K4605" s="622"/>
      <c r="L4605" s="9"/>
      <c r="M4605" s="74"/>
      <c r="N4605" s="310"/>
      <c r="O4605" s="76"/>
      <c r="P4605" s="196"/>
      <c r="Q4605" s="310"/>
      <c r="R4605" s="196"/>
      <c r="S4605" s="622"/>
      <c r="T4605" s="622"/>
      <c r="U4605" s="622"/>
    </row>
    <row r="4606" spans="1:39" s="64" customFormat="1" ht="12.6" customHeight="1">
      <c r="A4606" s="59" t="s">
        <v>7671</v>
      </c>
      <c r="B4606" s="31"/>
      <c r="C4606" s="32"/>
      <c r="D4606" s="58"/>
      <c r="E4606" s="49"/>
      <c r="F4606" s="49"/>
      <c r="G4606" s="32"/>
      <c r="H4606" s="32"/>
      <c r="I4606" s="32"/>
      <c r="J4606" s="328"/>
      <c r="K4606" s="32"/>
      <c r="L4606" s="47"/>
      <c r="M4606" s="175"/>
      <c r="N4606" s="141"/>
      <c r="O4606" s="75"/>
      <c r="P4606" s="49"/>
      <c r="Q4606" s="36"/>
      <c r="R4606" s="49"/>
      <c r="S4606" s="36"/>
      <c r="T4606" s="36"/>
      <c r="U4606" s="36"/>
      <c r="V4606" s="32"/>
      <c r="W4606" s="63"/>
      <c r="X4606" s="9"/>
      <c r="Y4606" s="9"/>
      <c r="Z4606" s="9"/>
      <c r="AA4606" s="9"/>
      <c r="AB4606" s="9"/>
      <c r="AC4606" s="63"/>
      <c r="AD4606" s="63"/>
      <c r="AE4606" s="63"/>
      <c r="AF4606" s="63"/>
      <c r="AG4606" s="63"/>
      <c r="AH4606" s="63"/>
      <c r="AI4606" s="63"/>
      <c r="AJ4606" s="63"/>
      <c r="AK4606" s="63"/>
      <c r="AL4606" s="63"/>
      <c r="AM4606" s="63"/>
    </row>
    <row r="4607" spans="1:39" s="64" customFormat="1" ht="12.6" customHeight="1">
      <c r="A4607" s="9" t="s">
        <v>3838</v>
      </c>
      <c r="B4607" s="577" t="s">
        <v>2560</v>
      </c>
      <c r="C4607" s="150" t="s">
        <v>2696</v>
      </c>
      <c r="D4607" s="555"/>
      <c r="E4607" s="578"/>
      <c r="F4607" s="578" t="s">
        <v>4819</v>
      </c>
      <c r="G4607" s="528"/>
      <c r="H4607" s="237"/>
      <c r="I4607" s="32" t="s">
        <v>1410</v>
      </c>
      <c r="J4607" s="326" t="s">
        <v>2078</v>
      </c>
      <c r="K4607" s="237" t="s">
        <v>1755</v>
      </c>
      <c r="L4607" s="55" t="s">
        <v>4825</v>
      </c>
      <c r="M4607" s="74">
        <v>12</v>
      </c>
      <c r="N4607" s="141" t="s">
        <v>1506</v>
      </c>
      <c r="O4607" s="76" t="s">
        <v>2236</v>
      </c>
      <c r="P4607" s="49"/>
      <c r="Q4607" s="77"/>
      <c r="R4607" s="278"/>
      <c r="S4607" s="36"/>
      <c r="T4607" s="36"/>
      <c r="U4607" s="36"/>
      <c r="V4607" s="32"/>
      <c r="W4607" s="63"/>
      <c r="X4607" s="9"/>
      <c r="Y4607" s="9"/>
      <c r="Z4607" s="9"/>
      <c r="AA4607" s="9"/>
      <c r="AB4607" s="9"/>
      <c r="AC4607" s="63"/>
      <c r="AD4607" s="63"/>
      <c r="AE4607" s="63"/>
      <c r="AF4607" s="63"/>
      <c r="AG4607" s="63"/>
      <c r="AH4607" s="63"/>
      <c r="AI4607" s="63"/>
      <c r="AJ4607" s="63"/>
      <c r="AK4607" s="63"/>
      <c r="AL4607" s="63"/>
      <c r="AM4607" s="63"/>
    </row>
    <row r="4608" spans="1:39" s="64" customFormat="1" ht="12.6" customHeight="1">
      <c r="A4608" s="9" t="s">
        <v>3834</v>
      </c>
      <c r="B4608" s="577" t="s">
        <v>2561</v>
      </c>
      <c r="C4608" s="150" t="s">
        <v>2696</v>
      </c>
      <c r="D4608" s="555"/>
      <c r="E4608" s="578"/>
      <c r="F4608" s="578" t="s">
        <v>4819</v>
      </c>
      <c r="G4608" s="528"/>
      <c r="H4608" s="237"/>
      <c r="I4608" s="32" t="s">
        <v>1410</v>
      </c>
      <c r="J4608" s="326" t="s">
        <v>2078</v>
      </c>
      <c r="K4608" s="237" t="s">
        <v>1755</v>
      </c>
      <c r="L4608" s="9" t="s">
        <v>4826</v>
      </c>
      <c r="M4608" s="74">
        <v>12</v>
      </c>
      <c r="N4608" s="141" t="s">
        <v>1506</v>
      </c>
      <c r="O4608" s="76" t="s">
        <v>2236</v>
      </c>
      <c r="P4608" s="49"/>
      <c r="Q4608" s="77"/>
      <c r="R4608" s="278"/>
      <c r="S4608" s="36"/>
      <c r="T4608" s="36"/>
      <c r="U4608" s="36"/>
      <c r="V4608" s="32"/>
      <c r="W4608" s="63"/>
      <c r="X4608" s="9"/>
      <c r="Y4608" s="9"/>
      <c r="Z4608" s="9"/>
      <c r="AA4608" s="9"/>
      <c r="AB4608" s="9"/>
      <c r="AC4608" s="63"/>
      <c r="AD4608" s="63"/>
      <c r="AE4608" s="63"/>
      <c r="AF4608" s="63"/>
      <c r="AG4608" s="63"/>
      <c r="AH4608" s="63"/>
      <c r="AI4608" s="63"/>
      <c r="AJ4608" s="63"/>
      <c r="AK4608" s="63"/>
      <c r="AL4608" s="63"/>
      <c r="AM4608" s="63"/>
    </row>
    <row r="4609" spans="1:243" s="251" customFormat="1" ht="12" customHeight="1">
      <c r="A4609" s="70" t="s">
        <v>3988</v>
      </c>
      <c r="B4609" s="577" t="s">
        <v>3989</v>
      </c>
      <c r="C4609" s="284"/>
      <c r="D4609" s="555"/>
      <c r="E4609" s="237"/>
      <c r="F4609" s="578" t="s">
        <v>4819</v>
      </c>
      <c r="G4609" s="528"/>
      <c r="H4609" s="237"/>
      <c r="I4609" s="237" t="s">
        <v>1410</v>
      </c>
      <c r="J4609" s="326" t="s">
        <v>2078</v>
      </c>
      <c r="K4609" s="237" t="s">
        <v>1755</v>
      </c>
      <c r="L4609" s="9" t="s">
        <v>4824</v>
      </c>
      <c r="M4609" s="74">
        <v>12</v>
      </c>
      <c r="N4609" s="141" t="s">
        <v>1506</v>
      </c>
      <c r="O4609" s="76" t="s">
        <v>943</v>
      </c>
      <c r="P4609" s="49"/>
      <c r="Q4609" s="77"/>
      <c r="R4609" s="278"/>
      <c r="S4609" s="237"/>
      <c r="T4609" s="237"/>
      <c r="U4609" s="237"/>
    </row>
    <row r="4610" spans="1:243" s="64" customFormat="1" ht="12.6" customHeight="1">
      <c r="A4610" s="9" t="s">
        <v>3837</v>
      </c>
      <c r="B4610" s="577" t="s">
        <v>2562</v>
      </c>
      <c r="C4610" s="283"/>
      <c r="D4610" s="555"/>
      <c r="E4610" s="578"/>
      <c r="F4610" s="578" t="s">
        <v>4819</v>
      </c>
      <c r="G4610" s="528"/>
      <c r="H4610" s="237"/>
      <c r="I4610" s="32" t="s">
        <v>1410</v>
      </c>
      <c r="J4610" s="326" t="s">
        <v>2078</v>
      </c>
      <c r="K4610" s="237" t="s">
        <v>1755</v>
      </c>
      <c r="L4610" s="581" t="s">
        <v>4827</v>
      </c>
      <c r="M4610" s="74">
        <v>12</v>
      </c>
      <c r="N4610" s="141" t="s">
        <v>1506</v>
      </c>
      <c r="O4610" s="76" t="s">
        <v>943</v>
      </c>
      <c r="P4610" s="49"/>
      <c r="Q4610" s="77"/>
      <c r="R4610" s="278"/>
      <c r="S4610" s="36"/>
      <c r="T4610" s="36"/>
      <c r="U4610" s="36"/>
      <c r="V4610" s="32"/>
      <c r="W4610" s="63"/>
      <c r="X4610" s="9"/>
      <c r="Y4610" s="9"/>
      <c r="Z4610" s="9"/>
      <c r="AA4610" s="9"/>
      <c r="AB4610" s="9"/>
      <c r="AC4610" s="63"/>
      <c r="AD4610" s="63"/>
      <c r="AE4610" s="63"/>
      <c r="AF4610" s="63"/>
      <c r="AG4610" s="63"/>
      <c r="AH4610" s="63"/>
      <c r="AI4610" s="63"/>
      <c r="AJ4610" s="63"/>
      <c r="AK4610" s="63"/>
      <c r="AL4610" s="63"/>
      <c r="AM4610" s="63"/>
    </row>
    <row r="4611" spans="1:243" s="64" customFormat="1" ht="12.6" customHeight="1">
      <c r="A4611" s="9"/>
      <c r="B4611" s="577"/>
      <c r="C4611" s="283"/>
      <c r="D4611" s="555"/>
      <c r="E4611" s="578"/>
      <c r="F4611" s="578"/>
      <c r="G4611" s="528"/>
      <c r="H4611" s="237"/>
      <c r="I4611" s="32"/>
      <c r="J4611" s="326"/>
      <c r="K4611" s="237"/>
      <c r="L4611" s="581"/>
      <c r="M4611" s="74"/>
      <c r="N4611" s="141"/>
      <c r="O4611" s="76"/>
      <c r="P4611" s="49"/>
      <c r="Q4611" s="77"/>
      <c r="R4611" s="278"/>
      <c r="S4611" s="36"/>
      <c r="T4611" s="36"/>
      <c r="U4611" s="36"/>
      <c r="V4611" s="32"/>
      <c r="W4611" s="63"/>
      <c r="X4611" s="9"/>
      <c r="Y4611" s="9"/>
      <c r="Z4611" s="9"/>
      <c r="AA4611" s="9"/>
      <c r="AB4611" s="9"/>
      <c r="AC4611" s="63"/>
      <c r="AD4611" s="63"/>
      <c r="AE4611" s="63"/>
      <c r="AF4611" s="63"/>
      <c r="AG4611" s="63"/>
      <c r="AH4611" s="63"/>
      <c r="AI4611" s="63"/>
      <c r="AJ4611" s="63"/>
      <c r="AK4611" s="63"/>
      <c r="AL4611" s="63"/>
      <c r="AM4611" s="63"/>
    </row>
    <row r="4612" spans="1:243" s="251" customFormat="1" ht="12" customHeight="1">
      <c r="A4612" s="765" t="s">
        <v>11421</v>
      </c>
      <c r="B4612" s="92"/>
      <c r="C4612" s="224"/>
      <c r="D4612" s="92"/>
      <c r="E4612" s="93"/>
      <c r="F4612" s="93"/>
      <c r="G4612" s="93"/>
      <c r="H4612" s="622"/>
      <c r="I4612" s="622"/>
      <c r="J4612" s="623"/>
      <c r="K4612" s="622"/>
      <c r="L4612" s="9"/>
      <c r="M4612" s="74"/>
      <c r="N4612" s="51"/>
      <c r="O4612" s="76"/>
      <c r="P4612" s="196"/>
      <c r="Q4612" s="321"/>
      <c r="R4612" s="196"/>
      <c r="S4612" s="622"/>
      <c r="T4612" s="622"/>
      <c r="U4612" s="622"/>
    </row>
    <row r="4613" spans="1:243" s="251" customFormat="1" ht="12" customHeight="1">
      <c r="A4613" s="64" t="s">
        <v>7133</v>
      </c>
      <c r="B4613" s="92" t="s">
        <v>7134</v>
      </c>
      <c r="C4613" s="224" t="s">
        <v>950</v>
      </c>
      <c r="D4613" s="92"/>
      <c r="E4613" s="93"/>
      <c r="F4613" s="93"/>
      <c r="G4613" s="93"/>
      <c r="H4613" s="622"/>
      <c r="I4613" s="622" t="s">
        <v>1410</v>
      </c>
      <c r="J4613" s="623" t="s">
        <v>2078</v>
      </c>
      <c r="K4613" s="622" t="s">
        <v>3436</v>
      </c>
      <c r="L4613" s="9" t="s">
        <v>7152</v>
      </c>
      <c r="M4613" s="74">
        <v>6</v>
      </c>
      <c r="N4613" s="51" t="s">
        <v>1506</v>
      </c>
      <c r="O4613" s="76" t="s">
        <v>941</v>
      </c>
      <c r="P4613" s="49"/>
      <c r="Q4613" s="321"/>
      <c r="R4613" s="49"/>
      <c r="S4613" s="622"/>
      <c r="T4613" s="622"/>
      <c r="U4613" s="622"/>
    </row>
    <row r="4614" spans="1:243" s="251" customFormat="1" ht="12" customHeight="1">
      <c r="A4614" s="64" t="s">
        <v>7131</v>
      </c>
      <c r="B4614" s="92" t="s">
        <v>7132</v>
      </c>
      <c r="C4614" s="224" t="s">
        <v>950</v>
      </c>
      <c r="D4614" s="92"/>
      <c r="E4614" s="93"/>
      <c r="F4614" s="93"/>
      <c r="G4614" s="93"/>
      <c r="H4614" s="622"/>
      <c r="I4614" s="622" t="s">
        <v>1410</v>
      </c>
      <c r="J4614" s="623" t="s">
        <v>2078</v>
      </c>
      <c r="K4614" s="622" t="s">
        <v>3436</v>
      </c>
      <c r="L4614" s="9" t="s">
        <v>7151</v>
      </c>
      <c r="M4614" s="74">
        <v>6</v>
      </c>
      <c r="N4614" s="51" t="s">
        <v>1506</v>
      </c>
      <c r="O4614" s="76" t="s">
        <v>941</v>
      </c>
      <c r="P4614" s="49"/>
      <c r="Q4614" s="321"/>
      <c r="R4614" s="49"/>
      <c r="S4614" s="622"/>
      <c r="T4614" s="622"/>
      <c r="U4614" s="622"/>
    </row>
    <row r="4615" spans="1:243" s="64" customFormat="1" ht="12.6" customHeight="1">
      <c r="A4615" s="9"/>
      <c r="B4615" s="577"/>
      <c r="C4615" s="283"/>
      <c r="D4615" s="555"/>
      <c r="E4615" s="578"/>
      <c r="F4615" s="578"/>
      <c r="G4615" s="528"/>
      <c r="H4615" s="237"/>
      <c r="I4615" s="32"/>
      <c r="J4615" s="326"/>
      <c r="K4615" s="237"/>
      <c r="L4615" s="581"/>
      <c r="M4615" s="74"/>
      <c r="N4615" s="141"/>
      <c r="O4615" s="76"/>
      <c r="P4615" s="278"/>
      <c r="Q4615" s="77"/>
      <c r="R4615" s="278"/>
      <c r="S4615" s="36"/>
      <c r="T4615" s="36"/>
      <c r="U4615" s="36"/>
      <c r="V4615" s="32"/>
      <c r="W4615" s="63"/>
      <c r="X4615" s="9"/>
      <c r="Y4615" s="9"/>
      <c r="Z4615" s="9"/>
      <c r="AA4615" s="9"/>
      <c r="AB4615" s="9"/>
      <c r="AC4615" s="63"/>
      <c r="AD4615" s="63"/>
      <c r="AE4615" s="63"/>
      <c r="AF4615" s="63"/>
      <c r="AG4615" s="63"/>
      <c r="AH4615" s="63"/>
      <c r="AI4615" s="63"/>
      <c r="AJ4615" s="63"/>
      <c r="AK4615" s="63"/>
      <c r="AL4615" s="63"/>
      <c r="AM4615" s="63"/>
    </row>
    <row r="4616" spans="1:243" s="9" customFormat="1" ht="12" customHeight="1">
      <c r="A4616" s="59" t="s">
        <v>7672</v>
      </c>
      <c r="B4616" s="60"/>
      <c r="C4616" s="150"/>
      <c r="D4616" s="60"/>
      <c r="E4616" s="50"/>
      <c r="F4616" s="50"/>
      <c r="G4616" s="50"/>
      <c r="H4616" s="333"/>
      <c r="I4616" s="333"/>
      <c r="J4616" s="346"/>
      <c r="K4616" s="333"/>
      <c r="L4616" s="164"/>
      <c r="M4616" s="74"/>
      <c r="N4616" s="75"/>
      <c r="O4616" s="76"/>
      <c r="P4616" s="196"/>
      <c r="Q4616" s="310"/>
      <c r="R4616" s="196"/>
      <c r="S4616" s="333"/>
      <c r="T4616" s="333"/>
      <c r="U4616" s="333"/>
    </row>
    <row r="4617" spans="1:243" s="9" customFormat="1" ht="24.95" customHeight="1">
      <c r="A4617" s="118" t="s">
        <v>4754</v>
      </c>
      <c r="B4617" s="60" t="s">
        <v>4755</v>
      </c>
      <c r="C4617" s="150" t="s">
        <v>2696</v>
      </c>
      <c r="D4617" s="60"/>
      <c r="E4617" s="50" t="s">
        <v>2077</v>
      </c>
      <c r="F4617" s="50"/>
      <c r="G4617" s="50"/>
      <c r="H4617" s="526"/>
      <c r="I4617" s="526"/>
      <c r="J4617" s="568"/>
      <c r="K4617" s="526" t="s">
        <v>1755</v>
      </c>
      <c r="L4617" s="345" t="s">
        <v>6258</v>
      </c>
      <c r="M4617" s="74">
        <v>8</v>
      </c>
      <c r="N4617" s="75" t="s">
        <v>1506</v>
      </c>
      <c r="O4617" s="76" t="s">
        <v>1878</v>
      </c>
      <c r="P4617" s="49"/>
      <c r="Q4617" s="310"/>
      <c r="R4617" s="278"/>
      <c r="S4617" s="333"/>
      <c r="T4617" s="333"/>
      <c r="U4617" s="333"/>
    </row>
    <row r="4618" spans="1:243" s="251" customFormat="1" ht="12" customHeight="1">
      <c r="A4618" s="118" t="s">
        <v>4750</v>
      </c>
      <c r="B4618" s="60" t="s">
        <v>4751</v>
      </c>
      <c r="C4618" s="150" t="s">
        <v>2696</v>
      </c>
      <c r="D4618" s="60"/>
      <c r="E4618" s="50"/>
      <c r="F4618" s="50" t="s">
        <v>4819</v>
      </c>
      <c r="G4618" s="50"/>
      <c r="H4618" s="564"/>
      <c r="I4618" s="564"/>
      <c r="J4618" s="565"/>
      <c r="K4618" s="564"/>
      <c r="L4618" s="164" t="s">
        <v>6232</v>
      </c>
      <c r="M4618" s="74">
        <v>8</v>
      </c>
      <c r="N4618" s="75" t="s">
        <v>1506</v>
      </c>
      <c r="O4618" s="76" t="s">
        <v>1878</v>
      </c>
      <c r="P4618" s="49"/>
      <c r="Q4618" s="321"/>
      <c r="R4618" s="278"/>
      <c r="S4618" s="564"/>
      <c r="T4618" s="564"/>
      <c r="U4618" s="564"/>
    </row>
    <row r="4619" spans="1:243" s="251" customFormat="1" ht="12" customHeight="1">
      <c r="A4619" s="118" t="s">
        <v>4752</v>
      </c>
      <c r="B4619" s="60" t="s">
        <v>4753</v>
      </c>
      <c r="C4619" s="150" t="s">
        <v>2696</v>
      </c>
      <c r="D4619" s="60"/>
      <c r="E4619" s="50"/>
      <c r="F4619" s="50"/>
      <c r="G4619" s="50"/>
      <c r="H4619" s="526"/>
      <c r="I4619" s="526"/>
      <c r="J4619" s="568"/>
      <c r="K4619" s="526" t="s">
        <v>1755</v>
      </c>
      <c r="L4619" s="164" t="s">
        <v>6259</v>
      </c>
      <c r="M4619" s="74">
        <v>8</v>
      </c>
      <c r="N4619" s="75" t="s">
        <v>1506</v>
      </c>
      <c r="O4619" s="76" t="s">
        <v>1878</v>
      </c>
      <c r="P4619" s="49"/>
      <c r="Q4619" s="321"/>
      <c r="R4619" s="278"/>
      <c r="S4619" s="333"/>
      <c r="T4619" s="333"/>
      <c r="U4619" s="333"/>
      <c r="V4619" s="9"/>
      <c r="W4619" s="9"/>
      <c r="X4619" s="9"/>
      <c r="Y4619" s="9"/>
      <c r="Z4619" s="9"/>
      <c r="AA4619" s="9"/>
      <c r="AB4619" s="9"/>
      <c r="AC4619" s="9"/>
      <c r="AD4619" s="9"/>
      <c r="AE4619" s="9"/>
      <c r="AF4619" s="9"/>
      <c r="AG4619" s="9"/>
      <c r="AH4619" s="9"/>
      <c r="AI4619" s="9"/>
      <c r="AJ4619" s="9"/>
      <c r="AK4619" s="9"/>
      <c r="AL4619" s="9"/>
      <c r="AM4619" s="9"/>
      <c r="AN4619" s="9"/>
      <c r="AO4619" s="9"/>
      <c r="AP4619" s="9"/>
      <c r="AQ4619" s="9"/>
      <c r="AR4619" s="9"/>
      <c r="AS4619" s="9"/>
      <c r="AT4619" s="9"/>
      <c r="AU4619" s="9"/>
      <c r="AV4619" s="9"/>
      <c r="AW4619" s="9"/>
      <c r="AX4619" s="9"/>
      <c r="AY4619" s="9"/>
      <c r="AZ4619" s="9"/>
      <c r="BA4619" s="9"/>
      <c r="BB4619" s="9"/>
      <c r="BC4619" s="9"/>
      <c r="BD4619" s="9"/>
      <c r="BE4619" s="9"/>
      <c r="BF4619" s="9"/>
      <c r="BG4619" s="9"/>
      <c r="BH4619" s="9"/>
      <c r="BI4619" s="9"/>
      <c r="BJ4619" s="9"/>
      <c r="BK4619" s="9"/>
      <c r="BL4619" s="9"/>
      <c r="BM4619" s="9"/>
      <c r="BN4619" s="9"/>
      <c r="BO4619" s="9"/>
      <c r="BP4619" s="9"/>
      <c r="BQ4619" s="9"/>
      <c r="BR4619" s="9"/>
      <c r="BS4619" s="9"/>
      <c r="BT4619" s="9"/>
      <c r="BU4619" s="9"/>
      <c r="BV4619" s="9"/>
      <c r="BW4619" s="9"/>
      <c r="BX4619" s="9"/>
      <c r="BY4619" s="9"/>
      <c r="BZ4619" s="9"/>
      <c r="CA4619" s="9"/>
      <c r="CB4619" s="9"/>
      <c r="CC4619" s="9"/>
      <c r="CD4619" s="9"/>
      <c r="CE4619" s="9"/>
      <c r="CF4619" s="9"/>
      <c r="CG4619" s="9"/>
      <c r="CH4619" s="9"/>
      <c r="CI4619" s="9"/>
      <c r="CJ4619" s="9"/>
      <c r="CK4619" s="9"/>
      <c r="CL4619" s="9"/>
      <c r="CM4619" s="9"/>
      <c r="CN4619" s="9"/>
      <c r="CO4619" s="9"/>
      <c r="CP4619" s="9"/>
      <c r="CQ4619" s="9"/>
      <c r="CR4619" s="9"/>
      <c r="CS4619" s="9"/>
      <c r="CT4619" s="9"/>
      <c r="CU4619" s="9"/>
      <c r="CV4619" s="9"/>
      <c r="CW4619" s="9"/>
      <c r="CX4619" s="9"/>
      <c r="CY4619" s="9"/>
      <c r="CZ4619" s="9"/>
      <c r="DA4619" s="9"/>
      <c r="DB4619" s="9"/>
      <c r="DC4619" s="9"/>
      <c r="DD4619" s="9"/>
      <c r="DE4619" s="9"/>
      <c r="DF4619" s="9"/>
      <c r="DG4619" s="9"/>
      <c r="DH4619" s="9"/>
      <c r="DI4619" s="9"/>
      <c r="DJ4619" s="9"/>
      <c r="DK4619" s="9"/>
      <c r="DL4619" s="9"/>
      <c r="DM4619" s="9"/>
      <c r="DN4619" s="9"/>
      <c r="DO4619" s="9"/>
      <c r="DP4619" s="9"/>
      <c r="DQ4619" s="9"/>
      <c r="DR4619" s="9"/>
      <c r="DS4619" s="9"/>
      <c r="DT4619" s="9"/>
      <c r="DU4619" s="9"/>
      <c r="DV4619" s="9"/>
      <c r="DW4619" s="9"/>
      <c r="DX4619" s="9"/>
      <c r="DY4619" s="9"/>
      <c r="DZ4619" s="9"/>
      <c r="EA4619" s="9"/>
      <c r="EB4619" s="9"/>
      <c r="EC4619" s="9"/>
      <c r="ED4619" s="9"/>
      <c r="EE4619" s="9"/>
      <c r="EF4619" s="9"/>
      <c r="EG4619" s="9"/>
      <c r="EH4619" s="9"/>
      <c r="EI4619" s="9"/>
      <c r="EJ4619" s="9"/>
      <c r="EK4619" s="9"/>
      <c r="EL4619" s="9"/>
      <c r="EM4619" s="9"/>
      <c r="EN4619" s="9"/>
      <c r="EO4619" s="9"/>
      <c r="EP4619" s="9"/>
      <c r="EQ4619" s="9"/>
      <c r="ER4619" s="9"/>
      <c r="ES4619" s="9"/>
      <c r="ET4619" s="9"/>
      <c r="EU4619" s="9"/>
      <c r="EV4619" s="9"/>
      <c r="EW4619" s="9"/>
      <c r="EX4619" s="9"/>
      <c r="EY4619" s="9"/>
      <c r="EZ4619" s="9"/>
      <c r="FA4619" s="9"/>
      <c r="FB4619" s="9"/>
      <c r="FC4619" s="9"/>
      <c r="FD4619" s="9"/>
      <c r="FE4619" s="9"/>
      <c r="FF4619" s="9"/>
      <c r="FG4619" s="9"/>
      <c r="FH4619" s="9"/>
      <c r="FI4619" s="9"/>
      <c r="FJ4619" s="9"/>
      <c r="FK4619" s="9"/>
      <c r="FL4619" s="9"/>
      <c r="FM4619" s="9"/>
      <c r="FN4619" s="9"/>
      <c r="FO4619" s="9"/>
      <c r="FP4619" s="9"/>
      <c r="FQ4619" s="9"/>
      <c r="FR4619" s="9"/>
      <c r="FS4619" s="9"/>
      <c r="FT4619" s="9"/>
      <c r="FU4619" s="9"/>
      <c r="FV4619" s="9"/>
      <c r="FW4619" s="9"/>
      <c r="FX4619" s="9"/>
      <c r="FY4619" s="9"/>
      <c r="FZ4619" s="9"/>
      <c r="GA4619" s="9"/>
      <c r="GB4619" s="9"/>
      <c r="GC4619" s="9"/>
      <c r="GD4619" s="9"/>
      <c r="GE4619" s="9"/>
      <c r="GF4619" s="9"/>
      <c r="GG4619" s="9"/>
      <c r="GH4619" s="9"/>
      <c r="GI4619" s="9"/>
      <c r="GJ4619" s="9"/>
      <c r="GK4619" s="9"/>
      <c r="GL4619" s="9"/>
      <c r="GM4619" s="9"/>
      <c r="GN4619" s="9"/>
      <c r="GO4619" s="9"/>
      <c r="GP4619" s="9"/>
      <c r="GQ4619" s="9"/>
      <c r="GR4619" s="9"/>
      <c r="GS4619" s="9"/>
      <c r="GT4619" s="9"/>
      <c r="GU4619" s="9"/>
      <c r="GV4619" s="9"/>
      <c r="GW4619" s="9"/>
      <c r="GX4619" s="9"/>
      <c r="GY4619" s="9"/>
      <c r="GZ4619" s="9"/>
      <c r="HA4619" s="9"/>
      <c r="HB4619" s="9"/>
      <c r="HC4619" s="9"/>
      <c r="HD4619" s="9"/>
      <c r="HE4619" s="9"/>
      <c r="HF4619" s="9"/>
      <c r="HG4619" s="9"/>
      <c r="HH4619" s="9"/>
      <c r="HI4619" s="9"/>
      <c r="HJ4619" s="9"/>
      <c r="HK4619" s="9"/>
      <c r="HL4619" s="9"/>
      <c r="HM4619" s="9"/>
      <c r="HN4619" s="9"/>
      <c r="HO4619" s="9"/>
      <c r="HP4619" s="9"/>
      <c r="HQ4619" s="9"/>
      <c r="HR4619" s="9"/>
      <c r="HS4619" s="9"/>
      <c r="HT4619" s="9"/>
      <c r="HU4619" s="9"/>
      <c r="HV4619" s="9"/>
      <c r="HW4619" s="9"/>
      <c r="HX4619" s="9"/>
      <c r="HY4619" s="9"/>
      <c r="HZ4619" s="9"/>
      <c r="IA4619" s="9"/>
      <c r="IB4619" s="9"/>
      <c r="IC4619" s="9"/>
      <c r="ID4619" s="9"/>
      <c r="IE4619" s="9"/>
      <c r="IF4619" s="9"/>
      <c r="IG4619" s="9"/>
      <c r="IH4619" s="9"/>
      <c r="II4619" s="9"/>
    </row>
    <row r="4620" spans="1:243" s="9" customFormat="1" ht="12" customHeight="1">
      <c r="A4620" s="118"/>
      <c r="B4620" s="60"/>
      <c r="C4620" s="150"/>
      <c r="D4620" s="60"/>
      <c r="E4620" s="50"/>
      <c r="F4620" s="50"/>
      <c r="G4620" s="50"/>
      <c r="H4620" s="333"/>
      <c r="I4620" s="333"/>
      <c r="J4620" s="346"/>
      <c r="K4620" s="333"/>
      <c r="L4620" s="164"/>
      <c r="M4620" s="74"/>
      <c r="N4620" s="75"/>
      <c r="O4620" s="76"/>
      <c r="P4620" s="49"/>
      <c r="Q4620" s="310"/>
      <c r="R4620" s="49"/>
      <c r="S4620" s="333"/>
      <c r="T4620" s="333"/>
      <c r="U4620" s="333"/>
    </row>
    <row r="4621" spans="1:243" s="251" customFormat="1" ht="12" customHeight="1">
      <c r="A4621" s="59" t="s">
        <v>7673</v>
      </c>
      <c r="B4621" s="60"/>
      <c r="C4621" s="150"/>
      <c r="D4621" s="60"/>
      <c r="E4621" s="50"/>
      <c r="F4621" s="50"/>
      <c r="G4621" s="50"/>
      <c r="H4621" s="564"/>
      <c r="I4621" s="564"/>
      <c r="J4621" s="565"/>
      <c r="K4621" s="564"/>
      <c r="L4621" s="164"/>
      <c r="M4621" s="74"/>
      <c r="N4621" s="75"/>
      <c r="O4621" s="76"/>
      <c r="P4621" s="196"/>
      <c r="Q4621" s="310"/>
      <c r="R4621" s="196"/>
      <c r="S4621" s="564"/>
      <c r="T4621" s="564"/>
      <c r="U4621" s="564"/>
    </row>
    <row r="4622" spans="1:243" s="251" customFormat="1" ht="12" customHeight="1">
      <c r="A4622" s="118" t="s">
        <v>5382</v>
      </c>
      <c r="B4622" s="60" t="s">
        <v>5383</v>
      </c>
      <c r="C4622" s="150"/>
      <c r="D4622" s="60"/>
      <c r="E4622" s="50"/>
      <c r="F4622" s="50"/>
      <c r="G4622" s="50"/>
      <c r="H4622" s="564"/>
      <c r="I4622" s="564" t="s">
        <v>1410</v>
      </c>
      <c r="J4622" s="565" t="s">
        <v>2078</v>
      </c>
      <c r="K4622" s="564" t="s">
        <v>1755</v>
      </c>
      <c r="L4622" s="164" t="s">
        <v>5400</v>
      </c>
      <c r="M4622" s="74">
        <v>9</v>
      </c>
      <c r="N4622" s="75" t="s">
        <v>1506</v>
      </c>
      <c r="O4622" s="76" t="s">
        <v>227</v>
      </c>
      <c r="P4622" s="196"/>
      <c r="Q4622" s="310"/>
      <c r="R4622" s="196"/>
      <c r="S4622" s="564"/>
      <c r="T4622" s="564"/>
      <c r="U4622" s="564"/>
    </row>
    <row r="4623" spans="1:243" s="251" customFormat="1" ht="12" customHeight="1">
      <c r="A4623" s="118" t="s">
        <v>5384</v>
      </c>
      <c r="B4623" s="60" t="s">
        <v>5385</v>
      </c>
      <c r="C4623" s="150"/>
      <c r="D4623" s="60" t="s">
        <v>1049</v>
      </c>
      <c r="E4623" s="50"/>
      <c r="F4623" s="50"/>
      <c r="G4623" s="50"/>
      <c r="H4623" s="564"/>
      <c r="I4623" s="564" t="s">
        <v>1410</v>
      </c>
      <c r="J4623" s="565" t="s">
        <v>2078</v>
      </c>
      <c r="K4623" s="564" t="s">
        <v>1755</v>
      </c>
      <c r="L4623" s="164" t="s">
        <v>5400</v>
      </c>
      <c r="M4623" s="74">
        <v>1</v>
      </c>
      <c r="N4623" s="75" t="s">
        <v>1506</v>
      </c>
      <c r="O4623" s="76" t="s">
        <v>1309</v>
      </c>
      <c r="P4623" s="196"/>
      <c r="Q4623" s="310"/>
      <c r="R4623" s="196"/>
      <c r="S4623" s="564"/>
      <c r="T4623" s="564"/>
      <c r="U4623" s="564"/>
    </row>
    <row r="4624" spans="1:243" s="251" customFormat="1" ht="24.95" customHeight="1">
      <c r="A4624" s="118" t="s">
        <v>5386</v>
      </c>
      <c r="B4624" s="60" t="s">
        <v>5387</v>
      </c>
      <c r="C4624" s="150"/>
      <c r="D4624" s="60"/>
      <c r="E4624" s="50"/>
      <c r="F4624" s="50"/>
      <c r="G4624" s="50"/>
      <c r="H4624" s="564"/>
      <c r="I4624" s="564" t="s">
        <v>1410</v>
      </c>
      <c r="J4624" s="565" t="s">
        <v>2078</v>
      </c>
      <c r="K4624" s="564" t="s">
        <v>1755</v>
      </c>
      <c r="L4624" s="345" t="s">
        <v>5503</v>
      </c>
      <c r="M4624" s="74">
        <v>9</v>
      </c>
      <c r="N4624" s="75" t="s">
        <v>1506</v>
      </c>
      <c r="O4624" s="76" t="s">
        <v>1459</v>
      </c>
      <c r="P4624" s="196"/>
      <c r="Q4624" s="310"/>
      <c r="R4624" s="196"/>
      <c r="S4624" s="564"/>
      <c r="T4624" s="564"/>
      <c r="U4624" s="564"/>
    </row>
    <row r="4625" spans="1:28" s="251" customFormat="1" ht="12" customHeight="1">
      <c r="A4625" s="64"/>
      <c r="B4625" s="689"/>
      <c r="C4625" s="224"/>
      <c r="D4625" s="92"/>
      <c r="E4625" s="93"/>
      <c r="F4625" s="93"/>
      <c r="G4625" s="93"/>
      <c r="H4625" s="622"/>
      <c r="I4625" s="622"/>
      <c r="J4625" s="623"/>
      <c r="K4625" s="622"/>
      <c r="L4625" s="9"/>
      <c r="M4625" s="74"/>
      <c r="N4625" s="51"/>
      <c r="O4625" s="76"/>
      <c r="P4625" s="49"/>
      <c r="Q4625" s="310"/>
      <c r="R4625" s="49"/>
      <c r="S4625" s="622"/>
      <c r="T4625" s="622"/>
      <c r="U4625" s="622"/>
    </row>
    <row r="4626" spans="1:28" s="251" customFormat="1" ht="12" customHeight="1">
      <c r="A4626" s="102" t="s">
        <v>11069</v>
      </c>
      <c r="B4626" s="92"/>
      <c r="C4626" s="735"/>
      <c r="D4626" s="93"/>
      <c r="E4626" s="93"/>
      <c r="F4626" s="93"/>
      <c r="G4626" s="93"/>
      <c r="H4626" s="622"/>
      <c r="I4626" s="622"/>
      <c r="J4626" s="623"/>
      <c r="K4626" s="622"/>
      <c r="L4626" s="9"/>
      <c r="M4626" s="74"/>
      <c r="N4626" s="310"/>
      <c r="O4626" s="76"/>
      <c r="P4626" s="36"/>
      <c r="Q4626" s="310"/>
      <c r="R4626" s="36"/>
      <c r="S4626" s="622"/>
      <c r="T4626" s="622"/>
      <c r="U4626" s="622"/>
    </row>
    <row r="4627" spans="1:28" s="251" customFormat="1" ht="12" customHeight="1">
      <c r="A4627" s="64" t="s">
        <v>10959</v>
      </c>
      <c r="B4627" s="92" t="s">
        <v>10960</v>
      </c>
      <c r="C4627" s="735" t="s">
        <v>950</v>
      </c>
      <c r="D4627" s="93"/>
      <c r="E4627" s="93"/>
      <c r="F4627" s="93"/>
      <c r="G4627" s="93"/>
      <c r="H4627" s="622"/>
      <c r="I4627" s="622" t="s">
        <v>442</v>
      </c>
      <c r="J4627" s="623" t="s">
        <v>2078</v>
      </c>
      <c r="K4627" s="622" t="s">
        <v>1755</v>
      </c>
      <c r="L4627" s="9" t="s">
        <v>11042</v>
      </c>
      <c r="M4627" s="74">
        <v>12</v>
      </c>
      <c r="N4627" s="310" t="s">
        <v>1506</v>
      </c>
      <c r="O4627" s="76" t="s">
        <v>2235</v>
      </c>
      <c r="P4627" s="196"/>
      <c r="Q4627" s="310"/>
      <c r="R4627" s="196"/>
      <c r="S4627" s="622"/>
      <c r="T4627" s="622"/>
      <c r="U4627" s="622"/>
    </row>
    <row r="4628" spans="1:28" s="251" customFormat="1" ht="12" customHeight="1">
      <c r="A4628" s="64" t="s">
        <v>10961</v>
      </c>
      <c r="B4628" s="92" t="s">
        <v>10962</v>
      </c>
      <c r="C4628" s="735" t="s">
        <v>950</v>
      </c>
      <c r="D4628" s="93"/>
      <c r="E4628" s="93"/>
      <c r="F4628" s="93"/>
      <c r="G4628" s="93"/>
      <c r="H4628" s="622"/>
      <c r="I4628" s="622" t="s">
        <v>442</v>
      </c>
      <c r="J4628" s="623" t="s">
        <v>2078</v>
      </c>
      <c r="K4628" s="622" t="s">
        <v>1755</v>
      </c>
      <c r="L4628" s="9" t="s">
        <v>11043</v>
      </c>
      <c r="M4628" s="74">
        <v>12</v>
      </c>
      <c r="N4628" s="310" t="s">
        <v>1506</v>
      </c>
      <c r="O4628" s="76" t="s">
        <v>1075</v>
      </c>
      <c r="P4628" s="36"/>
      <c r="Q4628" s="310"/>
      <c r="R4628" s="36"/>
      <c r="S4628" s="622"/>
      <c r="T4628" s="622"/>
      <c r="U4628" s="622"/>
    </row>
    <row r="4629" spans="1:28" s="251" customFormat="1" ht="12" customHeight="1">
      <c r="A4629" s="64" t="s">
        <v>10963</v>
      </c>
      <c r="B4629" s="92" t="s">
        <v>10964</v>
      </c>
      <c r="C4629" s="735" t="s">
        <v>950</v>
      </c>
      <c r="D4629" s="93"/>
      <c r="E4629" s="93"/>
      <c r="F4629" s="93"/>
      <c r="G4629" s="93"/>
      <c r="H4629" s="622"/>
      <c r="I4629" s="622" t="s">
        <v>442</v>
      </c>
      <c r="J4629" s="623" t="s">
        <v>2078</v>
      </c>
      <c r="K4629" s="622" t="s">
        <v>1755</v>
      </c>
      <c r="L4629" s="9" t="s">
        <v>11044</v>
      </c>
      <c r="M4629" s="74">
        <v>12</v>
      </c>
      <c r="N4629" s="310" t="s">
        <v>1506</v>
      </c>
      <c r="O4629" s="76" t="s">
        <v>2235</v>
      </c>
      <c r="P4629" s="196"/>
      <c r="Q4629" s="310"/>
      <c r="R4629" s="196"/>
      <c r="S4629" s="622"/>
      <c r="T4629" s="622"/>
      <c r="U4629" s="622"/>
    </row>
    <row r="4630" spans="1:28" s="251" customFormat="1" ht="12" customHeight="1">
      <c r="A4630" s="64"/>
      <c r="B4630" s="689"/>
      <c r="C4630" s="224"/>
      <c r="D4630" s="92"/>
      <c r="E4630" s="93"/>
      <c r="F4630" s="93"/>
      <c r="G4630" s="93"/>
      <c r="H4630" s="622"/>
      <c r="I4630" s="622"/>
      <c r="J4630" s="623"/>
      <c r="K4630" s="622"/>
      <c r="L4630" s="9"/>
      <c r="M4630" s="74"/>
      <c r="N4630" s="51"/>
      <c r="O4630" s="76"/>
      <c r="P4630" s="196"/>
      <c r="Q4630" s="310"/>
      <c r="R4630" s="196"/>
      <c r="S4630" s="622"/>
      <c r="T4630" s="622"/>
      <c r="U4630" s="622"/>
    </row>
    <row r="4631" spans="1:28" s="457" customFormat="1" ht="19.5" customHeight="1" thickBot="1">
      <c r="A4631" s="641" t="s">
        <v>8597</v>
      </c>
      <c r="B4631" s="446"/>
      <c r="C4631" s="447"/>
      <c r="D4631" s="447"/>
      <c r="E4631" s="448"/>
      <c r="F4631" s="448"/>
      <c r="G4631" s="449"/>
      <c r="H4631" s="447"/>
      <c r="I4631" s="447"/>
      <c r="J4631" s="447"/>
      <c r="K4631" s="449"/>
      <c r="L4631" s="532" t="s">
        <v>950</v>
      </c>
      <c r="M4631" s="514"/>
      <c r="N4631" s="514"/>
      <c r="O4631" s="508"/>
      <c r="P4631" s="448"/>
      <c r="Q4631" s="448"/>
      <c r="R4631" s="448"/>
      <c r="S4631" s="448"/>
      <c r="T4631" s="448"/>
      <c r="U4631" s="448"/>
      <c r="V4631" s="440"/>
      <c r="X4631" s="441"/>
      <c r="Y4631" s="441"/>
      <c r="Z4631" s="441"/>
      <c r="AA4631" s="441"/>
      <c r="AB4631" s="441"/>
    </row>
    <row r="4632" spans="1:28" s="251" customFormat="1" ht="12" customHeight="1">
      <c r="A4632" s="54" t="s">
        <v>7607</v>
      </c>
      <c r="B4632" s="60"/>
      <c r="C4632" s="150"/>
      <c r="D4632" s="60"/>
      <c r="E4632" s="50"/>
      <c r="F4632" s="50"/>
      <c r="G4632" s="50"/>
      <c r="H4632" s="333"/>
      <c r="I4632" s="333"/>
      <c r="J4632" s="346"/>
      <c r="K4632" s="333"/>
      <c r="L4632" s="164"/>
      <c r="M4632" s="74"/>
      <c r="N4632" s="310"/>
      <c r="O4632" s="76"/>
      <c r="P4632" s="575"/>
      <c r="Q4632" s="310"/>
      <c r="R4632" s="196"/>
      <c r="S4632" s="333"/>
      <c r="T4632" s="333"/>
      <c r="U4632" s="333"/>
    </row>
    <row r="4633" spans="1:28" s="251" customFormat="1" ht="12" customHeight="1">
      <c r="A4633" s="9" t="s">
        <v>6295</v>
      </c>
      <c r="B4633" s="694" t="s">
        <v>6294</v>
      </c>
      <c r="C4633" s="184" t="s">
        <v>2696</v>
      </c>
      <c r="D4633" s="60"/>
      <c r="E4633" s="50"/>
      <c r="F4633" s="246"/>
      <c r="G4633" s="50" t="s">
        <v>1959</v>
      </c>
      <c r="H4633" s="526"/>
      <c r="I4633" s="526" t="s">
        <v>1410</v>
      </c>
      <c r="J4633" s="568" t="s">
        <v>2078</v>
      </c>
      <c r="K4633" s="526" t="s">
        <v>1755</v>
      </c>
      <c r="L4633" s="164" t="s">
        <v>5232</v>
      </c>
      <c r="M4633" s="74">
        <v>6</v>
      </c>
      <c r="N4633" s="310" t="s">
        <v>1506</v>
      </c>
      <c r="O4633" s="76" t="s">
        <v>2643</v>
      </c>
      <c r="P4633" s="278"/>
      <c r="Q4633" s="310"/>
      <c r="R4633" s="278"/>
      <c r="S4633" s="333"/>
      <c r="T4633" s="333"/>
      <c r="U4633" s="333"/>
    </row>
    <row r="4634" spans="1:28" s="251" customFormat="1" ht="12" customHeight="1">
      <c r="A4634" s="9" t="s">
        <v>6292</v>
      </c>
      <c r="B4634" s="690" t="s">
        <v>6291</v>
      </c>
      <c r="C4634" s="184" t="s">
        <v>2696</v>
      </c>
      <c r="D4634" s="60"/>
      <c r="E4634" s="50"/>
      <c r="F4634" s="246"/>
      <c r="G4634" s="50" t="s">
        <v>1959</v>
      </c>
      <c r="H4634" s="526"/>
      <c r="I4634" s="526" t="s">
        <v>1410</v>
      </c>
      <c r="J4634" s="568" t="s">
        <v>2078</v>
      </c>
      <c r="K4634" s="526" t="s">
        <v>1755</v>
      </c>
      <c r="L4634" s="164" t="s">
        <v>5233</v>
      </c>
      <c r="M4634" s="74">
        <v>6</v>
      </c>
      <c r="N4634" s="310" t="s">
        <v>1506</v>
      </c>
      <c r="O4634" s="76" t="s">
        <v>2643</v>
      </c>
      <c r="P4634" s="278"/>
      <c r="Q4634" s="310"/>
      <c r="R4634" s="278"/>
      <c r="S4634" s="333"/>
      <c r="T4634" s="333"/>
      <c r="U4634" s="333"/>
    </row>
    <row r="4635" spans="1:28" s="251" customFormat="1" ht="12" customHeight="1">
      <c r="A4635" s="118"/>
      <c r="B4635" s="60"/>
      <c r="C4635" s="150"/>
      <c r="D4635" s="60"/>
      <c r="E4635" s="50"/>
      <c r="F4635" s="50"/>
      <c r="G4635" s="50"/>
      <c r="H4635" s="333"/>
      <c r="I4635" s="333"/>
      <c r="J4635" s="346"/>
      <c r="K4635" s="333"/>
      <c r="L4635" s="164"/>
      <c r="M4635" s="74"/>
      <c r="N4635" s="310"/>
      <c r="O4635" s="76"/>
      <c r="P4635" s="575"/>
      <c r="Q4635" s="310"/>
      <c r="R4635" s="575"/>
      <c r="S4635" s="333"/>
      <c r="T4635" s="333"/>
      <c r="U4635" s="333"/>
    </row>
    <row r="4636" spans="1:28" s="251" customFormat="1" ht="12" customHeight="1">
      <c r="A4636" s="102" t="s">
        <v>8598</v>
      </c>
      <c r="B4636" s="60"/>
      <c r="C4636" s="150"/>
      <c r="D4636" s="60"/>
      <c r="E4636" s="50"/>
      <c r="F4636" s="50"/>
      <c r="G4636" s="50"/>
      <c r="H4636" s="564"/>
      <c r="I4636" s="564"/>
      <c r="J4636" s="565"/>
      <c r="K4636" s="564"/>
      <c r="L4636" s="164"/>
      <c r="M4636" s="74"/>
      <c r="N4636" s="75"/>
      <c r="O4636" s="76"/>
      <c r="P4636" s="196"/>
      <c r="Q4636" s="310"/>
      <c r="R4636" s="196"/>
      <c r="S4636" s="564"/>
      <c r="T4636" s="564"/>
      <c r="U4636" s="564"/>
    </row>
    <row r="4637" spans="1:28" s="251" customFormat="1" ht="12" customHeight="1">
      <c r="A4637" s="118" t="s">
        <v>5356</v>
      </c>
      <c r="B4637" s="60" t="s">
        <v>5357</v>
      </c>
      <c r="C4637" s="150"/>
      <c r="D4637" s="60"/>
      <c r="E4637" s="50" t="s">
        <v>2077</v>
      </c>
      <c r="F4637" s="50"/>
      <c r="G4637" s="50"/>
      <c r="H4637" s="564"/>
      <c r="I4637" s="564" t="s">
        <v>442</v>
      </c>
      <c r="J4637" s="565" t="s">
        <v>2078</v>
      </c>
      <c r="K4637" s="564" t="s">
        <v>1755</v>
      </c>
      <c r="L4637" s="164" t="s">
        <v>5391</v>
      </c>
      <c r="M4637" s="74">
        <v>6</v>
      </c>
      <c r="N4637" s="75" t="s">
        <v>1506</v>
      </c>
      <c r="O4637" s="76" t="s">
        <v>1355</v>
      </c>
      <c r="P4637" s="49"/>
      <c r="Q4637" s="310"/>
      <c r="R4637" s="278"/>
      <c r="S4637" s="564"/>
      <c r="T4637" s="564"/>
      <c r="U4637" s="564"/>
    </row>
    <row r="4638" spans="1:28" s="251" customFormat="1" ht="12" customHeight="1">
      <c r="A4638" s="118" t="s">
        <v>5358</v>
      </c>
      <c r="B4638" s="60" t="s">
        <v>5359</v>
      </c>
      <c r="C4638" s="150"/>
      <c r="D4638" s="60"/>
      <c r="E4638" s="50" t="s">
        <v>2077</v>
      </c>
      <c r="F4638" s="50"/>
      <c r="G4638" s="50"/>
      <c r="H4638" s="564"/>
      <c r="I4638" s="564" t="s">
        <v>442</v>
      </c>
      <c r="J4638" s="565" t="s">
        <v>2078</v>
      </c>
      <c r="K4638" s="564" t="s">
        <v>1755</v>
      </c>
      <c r="L4638" s="164" t="s">
        <v>5392</v>
      </c>
      <c r="M4638" s="74">
        <v>6</v>
      </c>
      <c r="N4638" s="75" t="s">
        <v>1506</v>
      </c>
      <c r="O4638" s="76" t="s">
        <v>1355</v>
      </c>
      <c r="P4638" s="49"/>
      <c r="Q4638" s="310"/>
      <c r="R4638" s="278"/>
      <c r="S4638" s="564"/>
      <c r="T4638" s="564"/>
      <c r="U4638" s="564"/>
    </row>
    <row r="4639" spans="1:28" s="251" customFormat="1" ht="12" customHeight="1">
      <c r="A4639" s="118"/>
      <c r="B4639" s="60"/>
      <c r="C4639" s="150"/>
      <c r="D4639" s="60"/>
      <c r="E4639" s="50"/>
      <c r="F4639" s="50"/>
      <c r="G4639" s="50"/>
      <c r="H4639" s="333"/>
      <c r="I4639" s="333"/>
      <c r="J4639" s="346"/>
      <c r="K4639" s="333"/>
      <c r="L4639" s="164"/>
      <c r="M4639" s="74"/>
      <c r="N4639" s="310"/>
      <c r="O4639" s="76"/>
      <c r="P4639" s="196"/>
      <c r="Q4639" s="310"/>
      <c r="R4639" s="196"/>
      <c r="S4639" s="333"/>
      <c r="T4639" s="333"/>
      <c r="U4639" s="333"/>
    </row>
    <row r="4640" spans="1:28" s="251" customFormat="1" ht="12" customHeight="1">
      <c r="A4640" s="102" t="s">
        <v>10441</v>
      </c>
      <c r="B4640" s="92"/>
      <c r="C4640" s="224"/>
      <c r="D4640" s="93"/>
      <c r="E4640" s="93"/>
      <c r="F4640" s="93"/>
      <c r="G4640" s="93"/>
      <c r="H4640" s="622"/>
      <c r="I4640" s="622"/>
      <c r="J4640" s="623"/>
      <c r="K4640" s="622"/>
      <c r="L4640" s="774"/>
      <c r="M4640" s="74"/>
      <c r="N4640" s="310"/>
      <c r="O4640" s="76"/>
      <c r="P4640" s="36"/>
      <c r="Q4640" s="310"/>
      <c r="R4640" s="36"/>
      <c r="S4640" s="622"/>
      <c r="T4640" s="622"/>
      <c r="U4640" s="622"/>
    </row>
    <row r="4641" spans="1:243" s="191" customFormat="1" ht="12.6" customHeight="1">
      <c r="A4641" s="318" t="s">
        <v>10502</v>
      </c>
      <c r="B4641" s="86"/>
      <c r="C4641" s="87"/>
      <c r="D4641" s="87"/>
      <c r="E4641" s="90"/>
      <c r="F4641" s="90"/>
      <c r="G4641" s="88"/>
      <c r="H4641" s="87"/>
      <c r="I4641" s="87"/>
      <c r="J4641" s="363"/>
      <c r="K4641" s="88"/>
      <c r="L4641" s="89"/>
      <c r="M4641" s="151"/>
      <c r="N4641" s="89"/>
      <c r="O4641" s="152"/>
      <c r="P4641" s="90"/>
      <c r="Q4641" s="90"/>
      <c r="R4641" s="90"/>
      <c r="S4641" s="90"/>
      <c r="T4641" s="90"/>
      <c r="U4641" s="90"/>
      <c r="V4641" s="50"/>
      <c r="W4641" s="9"/>
      <c r="X4641" s="9"/>
      <c r="Y4641" s="9"/>
      <c r="Z4641" s="63"/>
      <c r="AA4641" s="63"/>
      <c r="AB4641" s="63"/>
      <c r="AC4641" s="9"/>
      <c r="AD4641" s="9"/>
      <c r="AE4641" s="9"/>
      <c r="AF4641" s="9"/>
      <c r="AG4641" s="9"/>
      <c r="AH4641" s="9"/>
      <c r="AI4641" s="9"/>
      <c r="AJ4641" s="9"/>
      <c r="AK4641" s="9"/>
      <c r="AL4641" s="9"/>
      <c r="AM4641" s="9"/>
      <c r="AN4641" s="9"/>
      <c r="AO4641" s="9"/>
      <c r="AP4641" s="9"/>
      <c r="AQ4641" s="9"/>
      <c r="AR4641" s="9"/>
      <c r="AS4641" s="9"/>
      <c r="AT4641" s="9"/>
      <c r="AU4641" s="9"/>
      <c r="AV4641" s="9"/>
      <c r="AW4641" s="9"/>
      <c r="AX4641" s="9"/>
      <c r="AY4641" s="9"/>
      <c r="AZ4641" s="9"/>
      <c r="BA4641" s="9"/>
      <c r="BB4641" s="9"/>
      <c r="BC4641" s="9"/>
      <c r="BD4641" s="9"/>
      <c r="BE4641" s="9"/>
      <c r="BF4641" s="9"/>
      <c r="BG4641" s="9"/>
      <c r="BH4641" s="9"/>
      <c r="BI4641" s="9"/>
      <c r="BJ4641" s="9"/>
      <c r="BK4641" s="9"/>
      <c r="BL4641" s="9"/>
      <c r="BM4641" s="9"/>
      <c r="BN4641" s="9"/>
      <c r="BO4641" s="9"/>
      <c r="BP4641" s="9"/>
      <c r="BQ4641" s="9"/>
      <c r="BR4641" s="9"/>
      <c r="BS4641" s="9"/>
      <c r="BT4641" s="9"/>
      <c r="BU4641" s="9"/>
      <c r="BV4641" s="9"/>
      <c r="BW4641" s="9"/>
      <c r="BX4641" s="9"/>
      <c r="BY4641" s="9"/>
      <c r="BZ4641" s="9"/>
      <c r="CA4641" s="9"/>
      <c r="CB4641" s="9"/>
      <c r="CC4641" s="9"/>
      <c r="CD4641" s="9"/>
      <c r="CE4641" s="9"/>
      <c r="CF4641" s="9"/>
      <c r="CG4641" s="9"/>
      <c r="CH4641" s="9"/>
      <c r="CI4641" s="9"/>
      <c r="CJ4641" s="9"/>
      <c r="CK4641" s="9"/>
      <c r="CL4641" s="9"/>
      <c r="CM4641" s="9"/>
      <c r="CN4641" s="9"/>
      <c r="CO4641" s="9"/>
      <c r="CP4641" s="9"/>
      <c r="CQ4641" s="9"/>
      <c r="CR4641" s="9"/>
      <c r="CS4641" s="9"/>
      <c r="CT4641" s="9"/>
      <c r="CU4641" s="9"/>
      <c r="CV4641" s="9"/>
      <c r="CW4641" s="9"/>
      <c r="CX4641" s="9"/>
      <c r="CY4641" s="9"/>
      <c r="CZ4641" s="9"/>
      <c r="DA4641" s="9"/>
      <c r="DB4641" s="9"/>
      <c r="DC4641" s="9"/>
      <c r="DD4641" s="9"/>
      <c r="DE4641" s="9"/>
      <c r="DF4641" s="9"/>
      <c r="DG4641" s="9"/>
      <c r="DH4641" s="9"/>
      <c r="DI4641" s="9"/>
      <c r="DJ4641" s="9"/>
      <c r="DK4641" s="9"/>
      <c r="DL4641" s="9"/>
      <c r="DM4641" s="9"/>
      <c r="DN4641" s="9"/>
      <c r="DO4641" s="9"/>
      <c r="DP4641" s="9"/>
      <c r="DQ4641" s="9"/>
      <c r="DR4641" s="9"/>
      <c r="DS4641" s="9"/>
      <c r="DT4641" s="9"/>
      <c r="DU4641" s="9"/>
      <c r="DV4641" s="9"/>
      <c r="DW4641" s="9"/>
      <c r="DX4641" s="9"/>
      <c r="DY4641" s="9"/>
      <c r="DZ4641" s="9"/>
      <c r="EA4641" s="9"/>
      <c r="EB4641" s="9"/>
      <c r="EC4641" s="9"/>
      <c r="ED4641" s="9"/>
      <c r="EE4641" s="9"/>
      <c r="EF4641" s="9"/>
      <c r="EG4641" s="9"/>
      <c r="EH4641" s="9"/>
      <c r="EI4641" s="9"/>
      <c r="EJ4641" s="9"/>
      <c r="EK4641" s="9"/>
      <c r="EL4641" s="9"/>
      <c r="EM4641" s="9"/>
      <c r="EN4641" s="9"/>
      <c r="EO4641" s="9"/>
      <c r="EP4641" s="9"/>
      <c r="EQ4641" s="9"/>
      <c r="ER4641" s="9"/>
      <c r="ES4641" s="9"/>
      <c r="ET4641" s="9"/>
      <c r="EU4641" s="9"/>
      <c r="EV4641" s="9"/>
      <c r="EW4641" s="9"/>
      <c r="EX4641" s="9"/>
      <c r="EY4641" s="9"/>
      <c r="EZ4641" s="9"/>
      <c r="FA4641" s="9"/>
      <c r="FB4641" s="9"/>
      <c r="FC4641" s="9"/>
      <c r="FD4641" s="9"/>
      <c r="FE4641" s="9"/>
      <c r="FF4641" s="9"/>
      <c r="FG4641" s="9"/>
      <c r="FH4641" s="9"/>
      <c r="FI4641" s="9"/>
      <c r="FJ4641" s="9"/>
      <c r="FK4641" s="9"/>
      <c r="FL4641" s="9"/>
      <c r="FM4641" s="9"/>
      <c r="FN4641" s="9"/>
      <c r="FO4641" s="9"/>
      <c r="FP4641" s="9"/>
      <c r="FQ4641" s="9"/>
      <c r="FR4641" s="9"/>
      <c r="FS4641" s="9"/>
      <c r="FT4641" s="9"/>
      <c r="FU4641" s="9"/>
      <c r="FV4641" s="9"/>
      <c r="FW4641" s="9"/>
      <c r="FX4641" s="9"/>
      <c r="FY4641" s="9"/>
      <c r="FZ4641" s="9"/>
      <c r="GA4641" s="9"/>
      <c r="GB4641" s="9"/>
      <c r="GC4641" s="9"/>
      <c r="GD4641" s="9"/>
      <c r="GE4641" s="9"/>
      <c r="GF4641" s="9"/>
      <c r="GG4641" s="9"/>
      <c r="GH4641" s="9"/>
      <c r="GI4641" s="9"/>
      <c r="GJ4641" s="9"/>
      <c r="GK4641" s="9"/>
      <c r="GL4641" s="9"/>
      <c r="GM4641" s="9"/>
      <c r="GN4641" s="9"/>
      <c r="GO4641" s="9"/>
      <c r="GP4641" s="9"/>
      <c r="GQ4641" s="9"/>
      <c r="GR4641" s="9"/>
      <c r="GS4641" s="9"/>
      <c r="GT4641" s="9"/>
      <c r="GU4641" s="9"/>
      <c r="GV4641" s="9"/>
      <c r="GW4641" s="9"/>
      <c r="GX4641" s="9"/>
      <c r="GY4641" s="9"/>
      <c r="GZ4641" s="9"/>
      <c r="HA4641" s="9"/>
      <c r="HB4641" s="9"/>
      <c r="HC4641" s="9"/>
      <c r="HD4641" s="9"/>
      <c r="HE4641" s="9"/>
      <c r="HF4641" s="9"/>
      <c r="HG4641" s="9"/>
      <c r="HH4641" s="9"/>
      <c r="HI4641" s="9"/>
      <c r="HJ4641" s="9"/>
      <c r="HK4641" s="9"/>
      <c r="HL4641" s="9"/>
      <c r="HM4641" s="9"/>
      <c r="HN4641" s="9"/>
      <c r="HO4641" s="9"/>
      <c r="HP4641" s="9"/>
      <c r="HQ4641" s="9"/>
      <c r="HR4641" s="9"/>
      <c r="HS4641" s="9"/>
      <c r="HT4641" s="9"/>
      <c r="HU4641" s="9"/>
      <c r="HV4641" s="9"/>
      <c r="HW4641" s="9"/>
      <c r="HX4641" s="9"/>
      <c r="HY4641" s="9"/>
      <c r="HZ4641" s="9"/>
      <c r="IA4641" s="9"/>
      <c r="IB4641" s="9"/>
      <c r="IC4641" s="9"/>
      <c r="ID4641" s="9"/>
      <c r="IE4641" s="9"/>
      <c r="IF4641" s="9"/>
      <c r="IG4641" s="9"/>
      <c r="IH4641" s="9"/>
      <c r="II4641" s="9"/>
    </row>
    <row r="4642" spans="1:243" s="251" customFormat="1" ht="12" customHeight="1">
      <c r="A4642" s="64" t="s">
        <v>11814</v>
      </c>
      <c r="B4642" s="92" t="s">
        <v>11815</v>
      </c>
      <c r="C4642" s="224" t="s">
        <v>950</v>
      </c>
      <c r="D4642" s="93"/>
      <c r="E4642" s="93"/>
      <c r="F4642" s="93"/>
      <c r="G4642" s="93"/>
      <c r="H4642" s="622"/>
      <c r="I4642" s="622" t="s">
        <v>1410</v>
      </c>
      <c r="J4642" s="623" t="s">
        <v>2078</v>
      </c>
      <c r="K4642" s="622" t="s">
        <v>1755</v>
      </c>
      <c r="L4642" s="9" t="s">
        <v>11847</v>
      </c>
      <c r="M4642" s="74">
        <v>8</v>
      </c>
      <c r="N4642" s="51" t="s">
        <v>1506</v>
      </c>
      <c r="O4642" s="76" t="s">
        <v>6</v>
      </c>
      <c r="P4642" s="36"/>
      <c r="Q4642" s="310"/>
      <c r="R4642" s="36"/>
      <c r="S4642" s="622"/>
      <c r="T4642" s="622"/>
      <c r="U4642" s="622"/>
    </row>
    <row r="4643" spans="1:243" s="251" customFormat="1" ht="12" customHeight="1">
      <c r="A4643" s="64" t="s">
        <v>11816</v>
      </c>
      <c r="B4643" s="92" t="s">
        <v>11817</v>
      </c>
      <c r="C4643" s="224" t="s">
        <v>950</v>
      </c>
      <c r="D4643" s="93"/>
      <c r="E4643" s="93"/>
      <c r="F4643" s="93"/>
      <c r="G4643" s="93"/>
      <c r="H4643" s="622"/>
      <c r="I4643" s="622" t="s">
        <v>1410</v>
      </c>
      <c r="J4643" s="623" t="s">
        <v>2078</v>
      </c>
      <c r="K4643" s="622" t="s">
        <v>1755</v>
      </c>
      <c r="L4643" s="9" t="s">
        <v>11848</v>
      </c>
      <c r="M4643" s="74">
        <v>8</v>
      </c>
      <c r="N4643" s="51" t="s">
        <v>1506</v>
      </c>
      <c r="O4643" s="76" t="s">
        <v>6</v>
      </c>
      <c r="P4643" s="36"/>
      <c r="Q4643" s="310"/>
      <c r="R4643" s="36"/>
      <c r="S4643" s="622"/>
      <c r="T4643" s="622"/>
      <c r="U4643" s="622"/>
    </row>
    <row r="4644" spans="1:243" s="251" customFormat="1" ht="12" customHeight="1">
      <c r="A4644" s="64" t="s">
        <v>11818</v>
      </c>
      <c r="B4644" s="92" t="s">
        <v>11819</v>
      </c>
      <c r="C4644" s="224" t="s">
        <v>950</v>
      </c>
      <c r="D4644" s="93"/>
      <c r="E4644" s="93"/>
      <c r="F4644" s="93"/>
      <c r="G4644" s="93"/>
      <c r="H4644" s="622"/>
      <c r="I4644" s="622" t="s">
        <v>1410</v>
      </c>
      <c r="J4644" s="623" t="s">
        <v>2078</v>
      </c>
      <c r="K4644" s="622" t="s">
        <v>1755</v>
      </c>
      <c r="L4644" s="9" t="s">
        <v>11849</v>
      </c>
      <c r="M4644" s="74">
        <v>8</v>
      </c>
      <c r="N4644" s="51" t="s">
        <v>1506</v>
      </c>
      <c r="O4644" s="76" t="s">
        <v>3415</v>
      </c>
      <c r="P4644" s="36"/>
      <c r="Q4644" s="310"/>
      <c r="R4644" s="36"/>
      <c r="S4644" s="622"/>
      <c r="T4644" s="622"/>
      <c r="U4644" s="622"/>
    </row>
    <row r="4645" spans="1:243" s="251" customFormat="1" ht="12" customHeight="1">
      <c r="A4645" s="64" t="s">
        <v>10044</v>
      </c>
      <c r="B4645" s="92" t="s">
        <v>10045</v>
      </c>
      <c r="C4645" s="224" t="s">
        <v>950</v>
      </c>
      <c r="D4645" s="93"/>
      <c r="E4645" s="93"/>
      <c r="F4645" s="93"/>
      <c r="G4645" s="93"/>
      <c r="H4645" s="622"/>
      <c r="I4645" s="622" t="s">
        <v>1410</v>
      </c>
      <c r="J4645" s="623" t="s">
        <v>2078</v>
      </c>
      <c r="K4645" s="622" t="s">
        <v>1755</v>
      </c>
      <c r="L4645" s="9" t="s">
        <v>10072</v>
      </c>
      <c r="M4645" s="74">
        <v>12</v>
      </c>
      <c r="N4645" s="310" t="s">
        <v>1506</v>
      </c>
      <c r="O4645" s="76" t="s">
        <v>2076</v>
      </c>
      <c r="P4645" s="36"/>
      <c r="Q4645" s="310"/>
      <c r="R4645" s="36"/>
      <c r="S4645" s="622"/>
      <c r="T4645" s="622"/>
      <c r="U4645" s="622"/>
    </row>
    <row r="4646" spans="1:243" s="251" customFormat="1" ht="12" customHeight="1">
      <c r="A4646" s="64" t="s">
        <v>10046</v>
      </c>
      <c r="B4646" s="92" t="s">
        <v>10047</v>
      </c>
      <c r="C4646" s="224" t="s">
        <v>950</v>
      </c>
      <c r="D4646" s="93"/>
      <c r="E4646" s="93"/>
      <c r="F4646" s="93"/>
      <c r="G4646" s="93"/>
      <c r="H4646" s="622"/>
      <c r="I4646" s="622" t="s">
        <v>1410</v>
      </c>
      <c r="J4646" s="623" t="s">
        <v>2078</v>
      </c>
      <c r="K4646" s="622" t="s">
        <v>1755</v>
      </c>
      <c r="L4646" s="9" t="s">
        <v>10073</v>
      </c>
      <c r="M4646" s="74">
        <v>12</v>
      </c>
      <c r="N4646" s="310" t="s">
        <v>1506</v>
      </c>
      <c r="O4646" s="76" t="s">
        <v>2235</v>
      </c>
      <c r="P4646" s="36"/>
      <c r="Q4646" s="310"/>
      <c r="R4646" s="36"/>
      <c r="S4646" s="622"/>
      <c r="T4646" s="622"/>
      <c r="U4646" s="622"/>
    </row>
    <row r="4647" spans="1:243" s="251" customFormat="1" ht="12" customHeight="1">
      <c r="A4647" s="64" t="s">
        <v>10048</v>
      </c>
      <c r="B4647" s="92" t="s">
        <v>10049</v>
      </c>
      <c r="C4647" s="224" t="s">
        <v>950</v>
      </c>
      <c r="D4647" s="93"/>
      <c r="E4647" s="93"/>
      <c r="F4647" s="93"/>
      <c r="G4647" s="93"/>
      <c r="H4647" s="622"/>
      <c r="I4647" s="622" t="s">
        <v>1410</v>
      </c>
      <c r="J4647" s="623" t="s">
        <v>2078</v>
      </c>
      <c r="K4647" s="622" t="s">
        <v>1755</v>
      </c>
      <c r="L4647" s="9" t="s">
        <v>10074</v>
      </c>
      <c r="M4647" s="74">
        <v>12</v>
      </c>
      <c r="N4647" s="310" t="s">
        <v>1506</v>
      </c>
      <c r="O4647" s="76" t="s">
        <v>2235</v>
      </c>
      <c r="P4647" s="36"/>
      <c r="Q4647" s="310"/>
      <c r="R4647" s="36"/>
      <c r="S4647" s="622"/>
      <c r="T4647" s="622"/>
      <c r="U4647" s="622"/>
    </row>
    <row r="4648" spans="1:243" s="251" customFormat="1" ht="12" customHeight="1">
      <c r="A4648" s="64" t="s">
        <v>10050</v>
      </c>
      <c r="B4648" s="92" t="s">
        <v>10051</v>
      </c>
      <c r="C4648" s="224" t="s">
        <v>950</v>
      </c>
      <c r="D4648" s="93"/>
      <c r="E4648" s="93"/>
      <c r="F4648" s="93"/>
      <c r="G4648" s="93"/>
      <c r="H4648" s="622"/>
      <c r="I4648" s="622" t="s">
        <v>1410</v>
      </c>
      <c r="J4648" s="623" t="s">
        <v>2078</v>
      </c>
      <c r="K4648" s="622" t="s">
        <v>1755</v>
      </c>
      <c r="L4648" s="9" t="s">
        <v>10075</v>
      </c>
      <c r="M4648" s="74">
        <v>12</v>
      </c>
      <c r="N4648" s="310" t="s">
        <v>1506</v>
      </c>
      <c r="O4648" s="76" t="s">
        <v>2235</v>
      </c>
      <c r="P4648" s="36"/>
      <c r="Q4648" s="310"/>
      <c r="R4648" s="36"/>
      <c r="S4648" s="622"/>
      <c r="T4648" s="622"/>
      <c r="U4648" s="622"/>
    </row>
    <row r="4649" spans="1:243" s="251" customFormat="1" ht="12" customHeight="1">
      <c r="A4649" s="64" t="s">
        <v>10470</v>
      </c>
      <c r="B4649" s="92" t="s">
        <v>10471</v>
      </c>
      <c r="C4649" s="224" t="s">
        <v>950</v>
      </c>
      <c r="D4649" s="93"/>
      <c r="E4649" s="93"/>
      <c r="F4649" s="93"/>
      <c r="G4649" s="93"/>
      <c r="H4649" s="622"/>
      <c r="I4649" s="622" t="s">
        <v>1410</v>
      </c>
      <c r="J4649" s="623" t="s">
        <v>2078</v>
      </c>
      <c r="K4649" s="622" t="s">
        <v>1755</v>
      </c>
      <c r="L4649" s="9" t="s">
        <v>10492</v>
      </c>
      <c r="M4649" s="74">
        <v>12</v>
      </c>
      <c r="N4649" s="310" t="s">
        <v>1506</v>
      </c>
      <c r="O4649" s="76" t="s">
        <v>2478</v>
      </c>
      <c r="P4649" s="36"/>
      <c r="Q4649" s="310"/>
      <c r="R4649" s="36"/>
      <c r="S4649" s="36"/>
      <c r="T4649" s="36"/>
      <c r="U4649" s="36"/>
    </row>
    <row r="4650" spans="1:243" s="251" customFormat="1" ht="12" customHeight="1">
      <c r="A4650" s="64" t="s">
        <v>10472</v>
      </c>
      <c r="B4650" s="92" t="s">
        <v>10473</v>
      </c>
      <c r="C4650" s="224" t="s">
        <v>950</v>
      </c>
      <c r="D4650" s="93"/>
      <c r="E4650" s="93"/>
      <c r="F4650" s="93"/>
      <c r="G4650" s="93"/>
      <c r="H4650" s="622"/>
      <c r="I4650" s="622" t="s">
        <v>1410</v>
      </c>
      <c r="J4650" s="623" t="s">
        <v>2078</v>
      </c>
      <c r="K4650" s="622" t="s">
        <v>1755</v>
      </c>
      <c r="L4650" s="9" t="s">
        <v>10493</v>
      </c>
      <c r="M4650" s="74">
        <v>12</v>
      </c>
      <c r="N4650" s="310" t="s">
        <v>1506</v>
      </c>
      <c r="O4650" s="76" t="s">
        <v>2076</v>
      </c>
      <c r="P4650" s="36"/>
      <c r="Q4650" s="310"/>
      <c r="R4650" s="36"/>
      <c r="S4650" s="36"/>
      <c r="T4650" s="36"/>
      <c r="U4650" s="36"/>
    </row>
    <row r="4651" spans="1:243" s="251" customFormat="1" ht="12" customHeight="1">
      <c r="A4651" s="64" t="s">
        <v>10468</v>
      </c>
      <c r="B4651" s="92" t="s">
        <v>10469</v>
      </c>
      <c r="C4651" s="224" t="s">
        <v>950</v>
      </c>
      <c r="D4651" s="93"/>
      <c r="E4651" s="93"/>
      <c r="F4651" s="93"/>
      <c r="G4651" s="93"/>
      <c r="H4651" s="622"/>
      <c r="I4651" s="622" t="s">
        <v>1410</v>
      </c>
      <c r="J4651" s="623" t="s">
        <v>2078</v>
      </c>
      <c r="K4651" s="622" t="s">
        <v>1755</v>
      </c>
      <c r="L4651" s="9" t="s">
        <v>10491</v>
      </c>
      <c r="M4651" s="74">
        <v>12</v>
      </c>
      <c r="N4651" s="310" t="s">
        <v>1506</v>
      </c>
      <c r="O4651" s="76" t="s">
        <v>3124</v>
      </c>
      <c r="P4651" s="36"/>
      <c r="Q4651" s="310"/>
      <c r="R4651" s="36"/>
      <c r="S4651" s="36"/>
      <c r="T4651" s="36"/>
      <c r="U4651" s="36"/>
    </row>
    <row r="4652" spans="1:243" s="251" customFormat="1" ht="12" customHeight="1">
      <c r="A4652" s="64" t="s">
        <v>10479</v>
      </c>
      <c r="B4652" s="92" t="s">
        <v>10480</v>
      </c>
      <c r="C4652" s="224" t="s">
        <v>950</v>
      </c>
      <c r="D4652" s="93"/>
      <c r="E4652" s="93"/>
      <c r="F4652" s="93"/>
      <c r="G4652" s="93"/>
      <c r="H4652" s="622"/>
      <c r="I4652" s="622" t="s">
        <v>1410</v>
      </c>
      <c r="J4652" s="623" t="s">
        <v>2078</v>
      </c>
      <c r="K4652" s="622" t="s">
        <v>1755</v>
      </c>
      <c r="L4652" s="9" t="s">
        <v>10501</v>
      </c>
      <c r="M4652" s="74">
        <v>8</v>
      </c>
      <c r="N4652" s="310" t="s">
        <v>1506</v>
      </c>
      <c r="O4652" s="76" t="s">
        <v>10476</v>
      </c>
      <c r="P4652" s="36"/>
      <c r="Q4652" s="310"/>
      <c r="R4652" s="36"/>
      <c r="S4652" s="36"/>
      <c r="T4652" s="36"/>
      <c r="U4652" s="36"/>
    </row>
    <row r="4653" spans="1:243" s="251" customFormat="1" ht="12.75" customHeight="1">
      <c r="A4653" s="64" t="s">
        <v>10474</v>
      </c>
      <c r="B4653" s="92" t="s">
        <v>10475</v>
      </c>
      <c r="C4653" s="224" t="s">
        <v>950</v>
      </c>
      <c r="D4653" s="93"/>
      <c r="E4653" s="93"/>
      <c r="F4653" s="93"/>
      <c r="G4653" s="93"/>
      <c r="H4653" s="622"/>
      <c r="I4653" s="622" t="s">
        <v>1410</v>
      </c>
      <c r="J4653" s="623" t="s">
        <v>2078</v>
      </c>
      <c r="K4653" s="622" t="s">
        <v>1755</v>
      </c>
      <c r="L4653" s="9" t="s">
        <v>10499</v>
      </c>
      <c r="M4653" s="74">
        <v>8</v>
      </c>
      <c r="N4653" s="310" t="s">
        <v>1506</v>
      </c>
      <c r="O4653" s="76" t="s">
        <v>10476</v>
      </c>
      <c r="P4653" s="36"/>
      <c r="Q4653" s="310"/>
      <c r="R4653" s="36"/>
      <c r="S4653" s="36"/>
      <c r="T4653" s="36"/>
      <c r="U4653" s="36"/>
    </row>
    <row r="4654" spans="1:243" s="251" customFormat="1" ht="12" customHeight="1">
      <c r="A4654" s="64" t="s">
        <v>10477</v>
      </c>
      <c r="B4654" s="92" t="s">
        <v>10478</v>
      </c>
      <c r="C4654" s="224" t="s">
        <v>950</v>
      </c>
      <c r="D4654" s="93"/>
      <c r="E4654" s="93"/>
      <c r="F4654" s="93"/>
      <c r="G4654" s="93"/>
      <c r="H4654" s="622"/>
      <c r="I4654" s="622" t="s">
        <v>1410</v>
      </c>
      <c r="J4654" s="623" t="s">
        <v>2078</v>
      </c>
      <c r="K4654" s="622" t="s">
        <v>1755</v>
      </c>
      <c r="L4654" s="9" t="s">
        <v>10500</v>
      </c>
      <c r="M4654" s="74">
        <v>8</v>
      </c>
      <c r="N4654" s="310" t="s">
        <v>1506</v>
      </c>
      <c r="O4654" s="76" t="s">
        <v>10476</v>
      </c>
      <c r="P4654" s="36"/>
      <c r="Q4654" s="310"/>
      <c r="R4654" s="36"/>
      <c r="S4654" s="36"/>
      <c r="T4654" s="36"/>
      <c r="U4654" s="36"/>
    </row>
    <row r="4655" spans="1:243" s="251" customFormat="1" ht="12" customHeight="1">
      <c r="A4655" s="118"/>
      <c r="B4655" s="60"/>
      <c r="C4655" s="150"/>
      <c r="D4655" s="60"/>
      <c r="E4655" s="50"/>
      <c r="F4655" s="50"/>
      <c r="G4655" s="50"/>
      <c r="H4655" s="564"/>
      <c r="I4655" s="564"/>
      <c r="J4655" s="565"/>
      <c r="K4655" s="564"/>
      <c r="L4655" s="164"/>
      <c r="M4655" s="74"/>
      <c r="N4655" s="75"/>
      <c r="O4655" s="76"/>
      <c r="P4655" s="49"/>
      <c r="Q4655" s="310"/>
      <c r="R4655" s="278"/>
      <c r="S4655" s="564"/>
      <c r="T4655" s="564"/>
      <c r="U4655" s="564"/>
    </row>
    <row r="4656" spans="1:243" s="457" customFormat="1" ht="19.5" customHeight="1" thickBot="1">
      <c r="A4656" s="641" t="s">
        <v>940</v>
      </c>
      <c r="B4656" s="446"/>
      <c r="C4656" s="447"/>
      <c r="D4656" s="447"/>
      <c r="E4656" s="448"/>
      <c r="F4656" s="448"/>
      <c r="G4656" s="449"/>
      <c r="H4656" s="447"/>
      <c r="I4656" s="447"/>
      <c r="J4656" s="447"/>
      <c r="K4656" s="449"/>
      <c r="L4656" s="532" t="s">
        <v>950</v>
      </c>
      <c r="M4656" s="514"/>
      <c r="N4656" s="514"/>
      <c r="O4656" s="508"/>
      <c r="P4656" s="448"/>
      <c r="Q4656" s="448"/>
      <c r="R4656" s="448"/>
      <c r="S4656" s="448"/>
      <c r="T4656" s="448"/>
      <c r="U4656" s="448"/>
      <c r="V4656" s="440"/>
      <c r="X4656" s="441"/>
      <c r="Y4656" s="441"/>
      <c r="Z4656" s="441"/>
      <c r="AA4656" s="441"/>
      <c r="AB4656" s="441"/>
    </row>
    <row r="4657" spans="1:243" s="251" customFormat="1" ht="12" customHeight="1">
      <c r="A4657" s="96" t="s">
        <v>7675</v>
      </c>
      <c r="B4657" s="60"/>
      <c r="C4657" s="150"/>
      <c r="D4657" s="60"/>
      <c r="E4657" s="50"/>
      <c r="F4657" s="50"/>
      <c r="G4657" s="50"/>
      <c r="H4657" s="564"/>
      <c r="I4657" s="564"/>
      <c r="J4657" s="565"/>
      <c r="K4657" s="564"/>
      <c r="L4657" s="164"/>
      <c r="M4657" s="74"/>
      <c r="N4657" s="75"/>
      <c r="O4657" s="76"/>
      <c r="P4657" s="575"/>
      <c r="Q4657" s="310"/>
      <c r="R4657" s="196"/>
      <c r="S4657" s="564"/>
      <c r="T4657" s="564"/>
      <c r="U4657" s="564"/>
    </row>
    <row r="4658" spans="1:243" s="251" customFormat="1" ht="12" customHeight="1">
      <c r="A4658" s="70" t="s">
        <v>4057</v>
      </c>
      <c r="B4658" s="577" t="s">
        <v>4058</v>
      </c>
      <c r="C4658" s="284"/>
      <c r="D4658" s="555"/>
      <c r="E4658" s="237" t="s">
        <v>2077</v>
      </c>
      <c r="F4658" s="578"/>
      <c r="G4658" s="528"/>
      <c r="H4658" s="237"/>
      <c r="I4658" s="237"/>
      <c r="J4658" s="374"/>
      <c r="K4658" s="237" t="s">
        <v>1755</v>
      </c>
      <c r="L4658" s="9" t="s">
        <v>9519</v>
      </c>
      <c r="M4658" s="74">
        <v>12</v>
      </c>
      <c r="N4658" s="75" t="s">
        <v>1506</v>
      </c>
      <c r="O4658" s="76" t="s">
        <v>1878</v>
      </c>
      <c r="P4658" s="49"/>
      <c r="Q4658" s="77"/>
      <c r="R4658" s="278"/>
      <c r="S4658" s="237"/>
      <c r="T4658" s="237"/>
      <c r="U4658" s="237"/>
      <c r="V4658" s="26"/>
      <c r="W4658" s="239"/>
      <c r="X4658" s="27"/>
      <c r="Y4658" s="27"/>
      <c r="Z4658" s="27"/>
      <c r="AA4658" s="27"/>
      <c r="AB4658" s="27"/>
      <c r="AC4658" s="239"/>
      <c r="AD4658" s="239"/>
      <c r="AE4658" s="239"/>
      <c r="AF4658" s="239"/>
      <c r="AG4658" s="239"/>
      <c r="AH4658" s="239"/>
      <c r="AI4658" s="239"/>
      <c r="AJ4658" s="239"/>
      <c r="AK4658" s="239"/>
      <c r="AL4658" s="239"/>
      <c r="AM4658" s="239"/>
      <c r="AN4658" s="239"/>
      <c r="AO4658" s="239"/>
      <c r="AP4658" s="239"/>
      <c r="AQ4658" s="239"/>
      <c r="AR4658" s="239"/>
      <c r="AS4658" s="239"/>
      <c r="AT4658" s="239"/>
      <c r="AU4658" s="239"/>
      <c r="AV4658" s="239"/>
      <c r="AW4658" s="239"/>
      <c r="AX4658" s="239"/>
      <c r="AY4658" s="239"/>
      <c r="AZ4658" s="239"/>
      <c r="BA4658" s="239"/>
      <c r="BB4658" s="239"/>
      <c r="BC4658" s="239"/>
      <c r="BD4658" s="239"/>
      <c r="BE4658" s="239"/>
      <c r="BF4658" s="239"/>
      <c r="BG4658" s="239"/>
      <c r="BH4658" s="239"/>
      <c r="BI4658" s="239"/>
      <c r="BJ4658" s="239"/>
      <c r="BK4658" s="239"/>
      <c r="BL4658" s="239"/>
      <c r="BM4658" s="239"/>
      <c r="BN4658" s="239"/>
      <c r="BO4658" s="239"/>
      <c r="BP4658" s="239"/>
      <c r="BQ4658" s="239"/>
      <c r="BR4658" s="239"/>
      <c r="BS4658" s="239"/>
      <c r="BT4658" s="239"/>
      <c r="BU4658" s="239"/>
      <c r="BV4658" s="239"/>
      <c r="BW4658" s="239"/>
      <c r="BX4658" s="239"/>
      <c r="BY4658" s="239"/>
      <c r="BZ4658" s="239"/>
      <c r="CA4658" s="239"/>
      <c r="CB4658" s="239"/>
      <c r="CC4658" s="239"/>
      <c r="CD4658" s="239"/>
      <c r="CE4658" s="239"/>
      <c r="CF4658" s="239"/>
      <c r="CG4658" s="239"/>
      <c r="CH4658" s="239"/>
      <c r="CI4658" s="239"/>
      <c r="CJ4658" s="239"/>
      <c r="CK4658" s="239"/>
      <c r="CL4658" s="239"/>
      <c r="CM4658" s="239"/>
      <c r="CN4658" s="239"/>
      <c r="CO4658" s="239"/>
      <c r="CP4658" s="239"/>
      <c r="CQ4658" s="239"/>
      <c r="CR4658" s="239"/>
      <c r="CS4658" s="239"/>
      <c r="CT4658" s="239"/>
      <c r="CU4658" s="239"/>
      <c r="CV4658" s="239"/>
      <c r="CW4658" s="239"/>
      <c r="CX4658" s="239"/>
      <c r="CY4658" s="239"/>
      <c r="CZ4658" s="239"/>
      <c r="DA4658" s="239"/>
      <c r="DB4658" s="239"/>
      <c r="DC4658" s="239"/>
      <c r="DD4658" s="239"/>
      <c r="DE4658" s="239"/>
      <c r="DF4658" s="239"/>
      <c r="DG4658" s="239"/>
      <c r="DH4658" s="239"/>
      <c r="DI4658" s="239"/>
      <c r="DJ4658" s="239"/>
      <c r="DK4658" s="239"/>
      <c r="DL4658" s="239"/>
      <c r="DM4658" s="239"/>
      <c r="DN4658" s="239"/>
      <c r="DO4658" s="239"/>
      <c r="DP4658" s="239"/>
      <c r="DQ4658" s="239"/>
      <c r="DR4658" s="239"/>
      <c r="DS4658" s="239"/>
      <c r="DT4658" s="239"/>
      <c r="DU4658" s="239"/>
      <c r="DV4658" s="239"/>
      <c r="DW4658" s="239"/>
      <c r="DX4658" s="239"/>
      <c r="DY4658" s="239"/>
      <c r="DZ4658" s="239"/>
      <c r="EA4658" s="239"/>
      <c r="EB4658" s="239"/>
      <c r="EC4658" s="239"/>
      <c r="ED4658" s="239"/>
      <c r="EE4658" s="239"/>
      <c r="EF4658" s="239"/>
      <c r="EG4658" s="239"/>
      <c r="EH4658" s="239"/>
      <c r="EI4658" s="239"/>
      <c r="EJ4658" s="239"/>
      <c r="EK4658" s="239"/>
      <c r="EL4658" s="239"/>
      <c r="EM4658" s="239"/>
      <c r="EN4658" s="239"/>
      <c r="EO4658" s="239"/>
      <c r="EP4658" s="239"/>
      <c r="EQ4658" s="239"/>
      <c r="ER4658" s="239"/>
      <c r="ES4658" s="239"/>
      <c r="ET4658" s="239"/>
      <c r="EU4658" s="239"/>
      <c r="EV4658" s="239"/>
      <c r="EW4658" s="239"/>
      <c r="EX4658" s="239"/>
      <c r="EY4658" s="239"/>
      <c r="EZ4658" s="239"/>
      <c r="FA4658" s="239"/>
      <c r="FB4658" s="239"/>
      <c r="FC4658" s="239"/>
      <c r="FD4658" s="239"/>
      <c r="FE4658" s="239"/>
      <c r="FF4658" s="239"/>
      <c r="FG4658" s="239"/>
      <c r="FH4658" s="239"/>
      <c r="FI4658" s="239"/>
      <c r="FJ4658" s="239"/>
      <c r="FK4658" s="239"/>
      <c r="FL4658" s="239"/>
      <c r="FM4658" s="239"/>
      <c r="FN4658" s="239"/>
      <c r="FO4658" s="239"/>
      <c r="FP4658" s="239"/>
      <c r="FQ4658" s="239"/>
      <c r="FR4658" s="239"/>
      <c r="FS4658" s="239"/>
      <c r="FT4658" s="239"/>
      <c r="FU4658" s="239"/>
      <c r="FV4658" s="239"/>
      <c r="FW4658" s="239"/>
      <c r="FX4658" s="239"/>
      <c r="FY4658" s="239"/>
      <c r="FZ4658" s="239"/>
      <c r="GA4658" s="239"/>
      <c r="GB4658" s="239"/>
      <c r="GC4658" s="239"/>
      <c r="GD4658" s="239"/>
      <c r="GE4658" s="239"/>
      <c r="GF4658" s="239"/>
      <c r="GG4658" s="239"/>
      <c r="GH4658" s="239"/>
      <c r="GI4658" s="239"/>
      <c r="GJ4658" s="239"/>
      <c r="GK4658" s="239"/>
      <c r="GL4658" s="239"/>
      <c r="GM4658" s="239"/>
      <c r="GN4658" s="239"/>
      <c r="GO4658" s="239"/>
      <c r="GP4658" s="239"/>
      <c r="GQ4658" s="239"/>
      <c r="GR4658" s="239"/>
      <c r="GS4658" s="239"/>
      <c r="GT4658" s="239"/>
      <c r="GU4658" s="239"/>
      <c r="GV4658" s="239"/>
      <c r="GW4658" s="239"/>
      <c r="GX4658" s="239"/>
      <c r="GY4658" s="239"/>
      <c r="GZ4658" s="239"/>
      <c r="HA4658" s="239"/>
      <c r="HB4658" s="239"/>
      <c r="HC4658" s="239"/>
      <c r="HD4658" s="239"/>
      <c r="HE4658" s="239"/>
      <c r="HF4658" s="239"/>
      <c r="HG4658" s="239"/>
      <c r="HH4658" s="239"/>
      <c r="HI4658" s="239"/>
      <c r="HJ4658" s="239"/>
      <c r="HK4658" s="239"/>
      <c r="HL4658" s="239"/>
      <c r="HM4658" s="239"/>
      <c r="HN4658" s="239"/>
      <c r="HO4658" s="239"/>
      <c r="HP4658" s="239"/>
      <c r="HQ4658" s="239"/>
      <c r="HR4658" s="239"/>
      <c r="HS4658" s="239"/>
      <c r="HT4658" s="239"/>
      <c r="HU4658" s="239"/>
      <c r="HV4658" s="239"/>
      <c r="HW4658" s="239"/>
      <c r="HX4658" s="239"/>
      <c r="HY4658" s="239"/>
      <c r="HZ4658" s="239"/>
      <c r="IA4658" s="239"/>
      <c r="IB4658" s="239"/>
      <c r="IC4658" s="239"/>
      <c r="ID4658" s="239"/>
      <c r="IE4658" s="239"/>
      <c r="IF4658" s="239"/>
      <c r="IG4658" s="239"/>
      <c r="IH4658" s="239"/>
      <c r="II4658" s="9"/>
    </row>
    <row r="4659" spans="1:243" s="251" customFormat="1" ht="12" customHeight="1">
      <c r="A4659" s="64" t="s">
        <v>5713</v>
      </c>
      <c r="B4659" s="92" t="s">
        <v>5714</v>
      </c>
      <c r="C4659" s="224" t="s">
        <v>950</v>
      </c>
      <c r="D4659" s="93"/>
      <c r="E4659" s="93"/>
      <c r="F4659" s="93" t="s">
        <v>4819</v>
      </c>
      <c r="G4659" s="93"/>
      <c r="H4659" s="622"/>
      <c r="I4659" s="622"/>
      <c r="J4659" s="623"/>
      <c r="K4659" s="622" t="s">
        <v>1755</v>
      </c>
      <c r="L4659" s="9" t="s">
        <v>9036</v>
      </c>
      <c r="M4659" s="74">
        <v>12</v>
      </c>
      <c r="N4659" s="310" t="s">
        <v>1506</v>
      </c>
      <c r="O4659" s="76" t="s">
        <v>1878</v>
      </c>
      <c r="P4659" s="36"/>
      <c r="Q4659" s="310"/>
      <c r="R4659" s="36"/>
      <c r="S4659" s="622"/>
      <c r="T4659" s="622"/>
      <c r="U4659" s="622"/>
    </row>
    <row r="4660" spans="1:243" s="251" customFormat="1" ht="12" customHeight="1">
      <c r="A4660" s="70" t="s">
        <v>2488</v>
      </c>
      <c r="B4660" s="577" t="s">
        <v>2489</v>
      </c>
      <c r="C4660" s="283"/>
      <c r="D4660" s="119"/>
      <c r="E4660" s="578" t="s">
        <v>2077</v>
      </c>
      <c r="F4660" s="578"/>
      <c r="G4660" s="36"/>
      <c r="H4660" s="36"/>
      <c r="I4660" s="36"/>
      <c r="J4660" s="344"/>
      <c r="K4660" s="237" t="s">
        <v>1755</v>
      </c>
      <c r="L4660" s="9" t="s">
        <v>9518</v>
      </c>
      <c r="M4660" s="74">
        <v>12</v>
      </c>
      <c r="N4660" s="141" t="s">
        <v>1506</v>
      </c>
      <c r="O4660" s="76" t="s">
        <v>130</v>
      </c>
      <c r="P4660" s="49"/>
      <c r="Q4660" s="77"/>
      <c r="R4660" s="278"/>
      <c r="S4660" s="36"/>
      <c r="T4660" s="36"/>
      <c r="U4660" s="36"/>
      <c r="V4660" s="50"/>
      <c r="W4660" s="9"/>
      <c r="X4660" s="63"/>
      <c r="Y4660" s="63"/>
      <c r="Z4660" s="63"/>
      <c r="AA4660" s="63"/>
      <c r="AB4660" s="63"/>
      <c r="AC4660" s="9"/>
      <c r="AD4660" s="9"/>
      <c r="AE4660" s="9"/>
      <c r="AF4660" s="9"/>
      <c r="AG4660" s="9"/>
      <c r="AH4660" s="9"/>
      <c r="AI4660" s="9"/>
      <c r="AJ4660" s="9"/>
      <c r="AK4660" s="9"/>
      <c r="AL4660" s="9"/>
      <c r="AM4660" s="9"/>
      <c r="AN4660" s="9"/>
      <c r="AO4660" s="9"/>
      <c r="AP4660" s="9"/>
      <c r="AQ4660" s="9"/>
      <c r="AR4660" s="9"/>
      <c r="AS4660" s="9"/>
      <c r="AT4660" s="9"/>
      <c r="AU4660" s="9"/>
      <c r="AV4660" s="9"/>
      <c r="AW4660" s="9"/>
      <c r="AX4660" s="9"/>
      <c r="AY4660" s="9"/>
      <c r="AZ4660" s="9"/>
      <c r="BA4660" s="9"/>
      <c r="BB4660" s="9"/>
      <c r="BC4660" s="9"/>
      <c r="BD4660" s="9"/>
      <c r="BE4660" s="9"/>
      <c r="BF4660" s="9"/>
      <c r="BG4660" s="9"/>
      <c r="BH4660" s="9"/>
      <c r="BI4660" s="9"/>
      <c r="BJ4660" s="9"/>
      <c r="BK4660" s="9"/>
      <c r="BL4660" s="9"/>
      <c r="BM4660" s="9"/>
      <c r="BN4660" s="9"/>
      <c r="BO4660" s="9"/>
      <c r="BP4660" s="9"/>
      <c r="BQ4660" s="9"/>
      <c r="BR4660" s="9"/>
      <c r="BS4660" s="9"/>
      <c r="BT4660" s="9"/>
      <c r="BU4660" s="9"/>
      <c r="BV4660" s="9"/>
      <c r="BW4660" s="9"/>
      <c r="BX4660" s="9"/>
      <c r="BY4660" s="9"/>
      <c r="BZ4660" s="9"/>
      <c r="CA4660" s="9"/>
      <c r="CB4660" s="9"/>
      <c r="CC4660" s="9"/>
      <c r="CD4660" s="9"/>
      <c r="CE4660" s="9"/>
      <c r="CF4660" s="9"/>
      <c r="CG4660" s="9"/>
      <c r="CH4660" s="9"/>
      <c r="CI4660" s="9"/>
      <c r="CJ4660" s="9"/>
      <c r="CK4660" s="9"/>
      <c r="CL4660" s="9"/>
      <c r="CM4660" s="9"/>
      <c r="CN4660" s="9"/>
      <c r="CO4660" s="9"/>
      <c r="CP4660" s="9"/>
      <c r="CQ4660" s="9"/>
      <c r="CR4660" s="9"/>
      <c r="CS4660" s="9"/>
      <c r="CT4660" s="9"/>
      <c r="CU4660" s="9"/>
      <c r="CV4660" s="9"/>
      <c r="CW4660" s="9"/>
      <c r="CX4660" s="9"/>
      <c r="CY4660" s="9"/>
      <c r="CZ4660" s="9"/>
      <c r="DA4660" s="9"/>
      <c r="DB4660" s="9"/>
      <c r="DC4660" s="9"/>
      <c r="DD4660" s="9"/>
      <c r="DE4660" s="9"/>
      <c r="DF4660" s="9"/>
      <c r="DG4660" s="9"/>
      <c r="DH4660" s="9"/>
      <c r="DI4660" s="9"/>
      <c r="DJ4660" s="9"/>
      <c r="DK4660" s="9"/>
      <c r="DL4660" s="9"/>
      <c r="DM4660" s="9"/>
      <c r="DN4660" s="9"/>
      <c r="DO4660" s="9"/>
      <c r="DP4660" s="9"/>
      <c r="DQ4660" s="9"/>
      <c r="DR4660" s="9"/>
      <c r="DS4660" s="9"/>
      <c r="DT4660" s="9"/>
      <c r="DU4660" s="9"/>
      <c r="DV4660" s="9"/>
      <c r="DW4660" s="9"/>
      <c r="DX4660" s="9"/>
      <c r="DY4660" s="9"/>
      <c r="DZ4660" s="9"/>
      <c r="EA4660" s="9"/>
      <c r="EB4660" s="9"/>
      <c r="EC4660" s="9"/>
      <c r="ED4660" s="9"/>
      <c r="EE4660" s="9"/>
      <c r="EF4660" s="9"/>
      <c r="EG4660" s="9"/>
      <c r="EH4660" s="9"/>
      <c r="EI4660" s="9"/>
      <c r="EJ4660" s="9"/>
      <c r="EK4660" s="9"/>
      <c r="EL4660" s="9"/>
      <c r="EM4660" s="9"/>
      <c r="EN4660" s="9"/>
      <c r="EO4660" s="9"/>
      <c r="EP4660" s="9"/>
      <c r="EQ4660" s="9"/>
      <c r="ER4660" s="9"/>
      <c r="ES4660" s="9"/>
      <c r="ET4660" s="9"/>
      <c r="EU4660" s="9"/>
      <c r="EV4660" s="9"/>
      <c r="EW4660" s="9"/>
      <c r="EX4660" s="9"/>
      <c r="EY4660" s="9"/>
      <c r="EZ4660" s="9"/>
      <c r="FA4660" s="9"/>
      <c r="FB4660" s="9"/>
      <c r="FC4660" s="9"/>
      <c r="FD4660" s="9"/>
      <c r="FE4660" s="9"/>
      <c r="FF4660" s="9"/>
      <c r="FG4660" s="9"/>
      <c r="FH4660" s="9"/>
      <c r="FI4660" s="9"/>
      <c r="FJ4660" s="9"/>
      <c r="FK4660" s="9"/>
      <c r="FL4660" s="9"/>
      <c r="FM4660" s="9"/>
      <c r="FN4660" s="9"/>
      <c r="FO4660" s="9"/>
      <c r="FP4660" s="9"/>
      <c r="FQ4660" s="9"/>
      <c r="FR4660" s="9"/>
      <c r="FS4660" s="9"/>
      <c r="FT4660" s="9"/>
      <c r="FU4660" s="9"/>
      <c r="FV4660" s="9"/>
      <c r="FW4660" s="9"/>
      <c r="FX4660" s="9"/>
      <c r="FY4660" s="9"/>
      <c r="FZ4660" s="9"/>
      <c r="GA4660" s="9"/>
      <c r="GB4660" s="9"/>
      <c r="GC4660" s="9"/>
      <c r="GD4660" s="9"/>
      <c r="GE4660" s="9"/>
      <c r="GF4660" s="9"/>
      <c r="GG4660" s="9"/>
      <c r="GH4660" s="9"/>
      <c r="GI4660" s="9"/>
      <c r="GJ4660" s="9"/>
      <c r="GK4660" s="9"/>
      <c r="GL4660" s="9"/>
      <c r="GM4660" s="9"/>
      <c r="GN4660" s="9"/>
      <c r="GO4660" s="9"/>
      <c r="GP4660" s="9"/>
      <c r="GQ4660" s="9"/>
      <c r="GR4660" s="9"/>
      <c r="GS4660" s="9"/>
      <c r="GT4660" s="9"/>
      <c r="GU4660" s="9"/>
      <c r="GV4660" s="9"/>
      <c r="GW4660" s="9"/>
      <c r="GX4660" s="9"/>
      <c r="GY4660" s="9"/>
      <c r="GZ4660" s="9"/>
      <c r="HA4660" s="9"/>
      <c r="HB4660" s="9"/>
      <c r="HC4660" s="9"/>
      <c r="HD4660" s="9"/>
      <c r="HE4660" s="9"/>
      <c r="HF4660" s="9"/>
      <c r="HG4660" s="9"/>
      <c r="HH4660" s="9"/>
      <c r="HI4660" s="9"/>
      <c r="HJ4660" s="9"/>
      <c r="HK4660" s="9"/>
      <c r="HL4660" s="9"/>
      <c r="HM4660" s="9"/>
      <c r="HN4660" s="9"/>
      <c r="HO4660" s="9"/>
      <c r="HP4660" s="9"/>
      <c r="HQ4660" s="9"/>
      <c r="HR4660" s="9"/>
      <c r="HS4660" s="9"/>
      <c r="HT4660" s="9"/>
      <c r="HU4660" s="9"/>
      <c r="HV4660" s="9"/>
      <c r="HW4660" s="9"/>
      <c r="HX4660" s="9"/>
      <c r="HY4660" s="9"/>
      <c r="HZ4660" s="9"/>
      <c r="IA4660" s="9"/>
      <c r="IB4660" s="9"/>
      <c r="IC4660" s="9"/>
      <c r="ID4660" s="9"/>
      <c r="IE4660" s="9"/>
      <c r="IF4660" s="9"/>
      <c r="IG4660" s="9"/>
      <c r="IH4660" s="9"/>
      <c r="II4660" s="9"/>
    </row>
    <row r="4661" spans="1:243" s="251" customFormat="1" ht="12" customHeight="1">
      <c r="A4661" s="70" t="s">
        <v>4183</v>
      </c>
      <c r="B4661" s="577" t="s">
        <v>4184</v>
      </c>
      <c r="C4661" s="284"/>
      <c r="D4661" s="555"/>
      <c r="E4661" s="578" t="s">
        <v>2077</v>
      </c>
      <c r="F4661" s="578"/>
      <c r="G4661" s="528"/>
      <c r="H4661" s="237"/>
      <c r="I4661" s="237"/>
      <c r="J4661" s="374"/>
      <c r="K4661" s="237" t="s">
        <v>1755</v>
      </c>
      <c r="L4661" s="55" t="s">
        <v>5698</v>
      </c>
      <c r="M4661" s="74">
        <v>12</v>
      </c>
      <c r="N4661" s="310" t="s">
        <v>1506</v>
      </c>
      <c r="O4661" s="76" t="s">
        <v>1925</v>
      </c>
      <c r="P4661" s="49"/>
      <c r="Q4661" s="77"/>
      <c r="R4661" s="278"/>
      <c r="S4661" s="237"/>
      <c r="T4661" s="237"/>
      <c r="U4661" s="237"/>
    </row>
    <row r="4662" spans="1:243" s="251" customFormat="1" ht="12" customHeight="1">
      <c r="A4662" s="118" t="s">
        <v>4779</v>
      </c>
      <c r="B4662" s="60" t="s">
        <v>4780</v>
      </c>
      <c r="C4662" s="150"/>
      <c r="D4662" s="60"/>
      <c r="E4662" s="50"/>
      <c r="F4662" s="50"/>
      <c r="G4662" s="50"/>
      <c r="H4662" s="333"/>
      <c r="I4662" s="333"/>
      <c r="J4662" s="346"/>
      <c r="K4662" s="333" t="s">
        <v>1755</v>
      </c>
      <c r="L4662" s="345" t="s">
        <v>5699</v>
      </c>
      <c r="M4662" s="74">
        <v>12</v>
      </c>
      <c r="N4662" s="141" t="s">
        <v>1506</v>
      </c>
      <c r="O4662" s="76" t="s">
        <v>130</v>
      </c>
      <c r="P4662" s="49"/>
      <c r="Q4662" s="77"/>
      <c r="R4662" s="278"/>
      <c r="S4662" s="333"/>
      <c r="T4662" s="333"/>
      <c r="U4662" s="333"/>
    </row>
    <row r="4663" spans="1:243" s="251" customFormat="1" ht="12" customHeight="1">
      <c r="A4663" s="64" t="s">
        <v>8976</v>
      </c>
      <c r="B4663" s="92" t="s">
        <v>8977</v>
      </c>
      <c r="C4663" s="224" t="s">
        <v>950</v>
      </c>
      <c r="D4663" s="93"/>
      <c r="E4663" s="93" t="s">
        <v>2077</v>
      </c>
      <c r="F4663" s="93"/>
      <c r="G4663" s="93"/>
      <c r="H4663" s="622"/>
      <c r="I4663" s="622"/>
      <c r="J4663" s="623"/>
      <c r="K4663" s="622" t="s">
        <v>1755</v>
      </c>
      <c r="L4663" s="9" t="s">
        <v>9037</v>
      </c>
      <c r="M4663" s="74">
        <v>12</v>
      </c>
      <c r="N4663" s="310" t="s">
        <v>1506</v>
      </c>
      <c r="O4663" s="76" t="s">
        <v>8978</v>
      </c>
      <c r="P4663" s="36"/>
      <c r="Q4663" s="310"/>
      <c r="R4663" s="36"/>
      <c r="S4663" s="622"/>
      <c r="T4663" s="622"/>
      <c r="U4663" s="622"/>
    </row>
    <row r="4664" spans="1:243" s="9" customFormat="1" ht="12" customHeight="1">
      <c r="A4664" s="70" t="s">
        <v>4185</v>
      </c>
      <c r="B4664" s="577" t="s">
        <v>4186</v>
      </c>
      <c r="C4664" s="284"/>
      <c r="D4664" s="555"/>
      <c r="E4664" s="237"/>
      <c r="F4664" s="578"/>
      <c r="G4664" s="528"/>
      <c r="H4664" s="237"/>
      <c r="I4664" s="237"/>
      <c r="J4664" s="374"/>
      <c r="K4664" s="237" t="s">
        <v>1755</v>
      </c>
      <c r="L4664" s="55" t="s">
        <v>5700</v>
      </c>
      <c r="M4664" s="74">
        <v>12</v>
      </c>
      <c r="N4664" s="310" t="s">
        <v>1506</v>
      </c>
      <c r="O4664" s="76" t="s">
        <v>130</v>
      </c>
      <c r="P4664" s="49"/>
      <c r="Q4664" s="77"/>
      <c r="R4664" s="278"/>
      <c r="S4664" s="237"/>
      <c r="T4664" s="237"/>
      <c r="U4664" s="237"/>
      <c r="V4664" s="251"/>
      <c r="W4664" s="251"/>
      <c r="X4664" s="251"/>
      <c r="Y4664" s="251"/>
      <c r="Z4664" s="251"/>
      <c r="AA4664" s="251"/>
      <c r="AB4664" s="251"/>
      <c r="AC4664" s="251"/>
      <c r="AD4664" s="251"/>
      <c r="AE4664" s="251"/>
      <c r="AF4664" s="251"/>
      <c r="AG4664" s="251"/>
      <c r="AH4664" s="251"/>
      <c r="AI4664" s="251"/>
      <c r="AJ4664" s="251"/>
      <c r="AK4664" s="251"/>
      <c r="AL4664" s="251"/>
      <c r="AM4664" s="251"/>
      <c r="AN4664" s="251"/>
      <c r="AO4664" s="251"/>
      <c r="AP4664" s="251"/>
      <c r="AQ4664" s="251"/>
      <c r="AR4664" s="251"/>
      <c r="AS4664" s="251"/>
      <c r="AT4664" s="251"/>
      <c r="AU4664" s="251"/>
      <c r="AV4664" s="251"/>
      <c r="AW4664" s="251"/>
      <c r="AX4664" s="251"/>
      <c r="AY4664" s="251"/>
      <c r="AZ4664" s="251"/>
      <c r="BA4664" s="251"/>
      <c r="BB4664" s="251"/>
      <c r="BC4664" s="251"/>
      <c r="BD4664" s="251"/>
      <c r="BE4664" s="251"/>
      <c r="BF4664" s="251"/>
      <c r="BG4664" s="251"/>
      <c r="BH4664" s="251"/>
      <c r="BI4664" s="251"/>
      <c r="BJ4664" s="251"/>
      <c r="BK4664" s="251"/>
      <c r="BL4664" s="251"/>
      <c r="BM4664" s="251"/>
      <c r="BN4664" s="251"/>
      <c r="BO4664" s="251"/>
      <c r="BP4664" s="251"/>
      <c r="BQ4664" s="251"/>
      <c r="BR4664" s="251"/>
      <c r="BS4664" s="251"/>
      <c r="BT4664" s="251"/>
      <c r="BU4664" s="251"/>
      <c r="BV4664" s="251"/>
      <c r="BW4664" s="251"/>
      <c r="BX4664" s="251"/>
      <c r="BY4664" s="251"/>
      <c r="BZ4664" s="251"/>
      <c r="CA4664" s="251"/>
      <c r="CB4664" s="251"/>
      <c r="CC4664" s="251"/>
      <c r="CD4664" s="251"/>
      <c r="CE4664" s="251"/>
      <c r="CF4664" s="251"/>
      <c r="CG4664" s="251"/>
      <c r="CH4664" s="251"/>
      <c r="CI4664" s="251"/>
      <c r="CJ4664" s="251"/>
      <c r="CK4664" s="251"/>
      <c r="CL4664" s="251"/>
      <c r="CM4664" s="251"/>
      <c r="CN4664" s="251"/>
      <c r="CO4664" s="251"/>
      <c r="CP4664" s="251"/>
      <c r="CQ4664" s="251"/>
      <c r="CR4664" s="251"/>
      <c r="CS4664" s="251"/>
      <c r="CT4664" s="251"/>
      <c r="CU4664" s="251"/>
      <c r="CV4664" s="251"/>
      <c r="CW4664" s="251"/>
      <c r="CX4664" s="251"/>
      <c r="CY4664" s="251"/>
      <c r="CZ4664" s="251"/>
      <c r="DA4664" s="251"/>
      <c r="DB4664" s="251"/>
      <c r="DC4664" s="251"/>
      <c r="DD4664" s="251"/>
      <c r="DE4664" s="251"/>
      <c r="DF4664" s="251"/>
      <c r="DG4664" s="251"/>
      <c r="DH4664" s="251"/>
      <c r="DI4664" s="251"/>
      <c r="DJ4664" s="251"/>
      <c r="DK4664" s="251"/>
      <c r="DL4664" s="251"/>
      <c r="DM4664" s="251"/>
      <c r="DN4664" s="251"/>
      <c r="DO4664" s="251"/>
      <c r="DP4664" s="251"/>
      <c r="DQ4664" s="251"/>
      <c r="DR4664" s="251"/>
      <c r="DS4664" s="251"/>
      <c r="DT4664" s="251"/>
      <c r="DU4664" s="251"/>
      <c r="DV4664" s="251"/>
      <c r="DW4664" s="251"/>
      <c r="DX4664" s="251"/>
      <c r="DY4664" s="251"/>
      <c r="DZ4664" s="251"/>
      <c r="EA4664" s="251"/>
      <c r="EB4664" s="251"/>
      <c r="EC4664" s="251"/>
      <c r="ED4664" s="251"/>
      <c r="EE4664" s="251"/>
      <c r="EF4664" s="251"/>
      <c r="EG4664" s="251"/>
      <c r="EH4664" s="251"/>
      <c r="EI4664" s="251"/>
      <c r="EJ4664" s="251"/>
      <c r="EK4664" s="251"/>
      <c r="EL4664" s="251"/>
      <c r="EM4664" s="251"/>
      <c r="EN4664" s="251"/>
      <c r="EO4664" s="251"/>
      <c r="EP4664" s="251"/>
      <c r="EQ4664" s="251"/>
      <c r="ER4664" s="251"/>
      <c r="ES4664" s="251"/>
      <c r="ET4664" s="251"/>
      <c r="EU4664" s="251"/>
      <c r="EV4664" s="251"/>
      <c r="EW4664" s="251"/>
      <c r="EX4664" s="251"/>
      <c r="EY4664" s="251"/>
      <c r="EZ4664" s="251"/>
      <c r="FA4664" s="251"/>
      <c r="FB4664" s="251"/>
      <c r="FC4664" s="251"/>
      <c r="FD4664" s="251"/>
      <c r="FE4664" s="251"/>
      <c r="FF4664" s="251"/>
      <c r="FG4664" s="251"/>
      <c r="FH4664" s="251"/>
      <c r="FI4664" s="251"/>
      <c r="FJ4664" s="251"/>
      <c r="FK4664" s="251"/>
      <c r="FL4664" s="251"/>
      <c r="FM4664" s="251"/>
      <c r="FN4664" s="251"/>
      <c r="FO4664" s="251"/>
      <c r="FP4664" s="251"/>
      <c r="FQ4664" s="251"/>
      <c r="FR4664" s="251"/>
      <c r="FS4664" s="251"/>
      <c r="FT4664" s="251"/>
      <c r="FU4664" s="251"/>
      <c r="FV4664" s="251"/>
      <c r="FW4664" s="251"/>
      <c r="FX4664" s="251"/>
      <c r="FY4664" s="251"/>
      <c r="FZ4664" s="251"/>
      <c r="GA4664" s="251"/>
      <c r="GB4664" s="251"/>
      <c r="GC4664" s="251"/>
      <c r="GD4664" s="251"/>
      <c r="GE4664" s="251"/>
      <c r="GF4664" s="251"/>
      <c r="GG4664" s="251"/>
      <c r="GH4664" s="251"/>
      <c r="GI4664" s="251"/>
      <c r="GJ4664" s="251"/>
      <c r="GK4664" s="251"/>
      <c r="GL4664" s="251"/>
      <c r="GM4664" s="251"/>
      <c r="GN4664" s="251"/>
      <c r="GO4664" s="251"/>
      <c r="GP4664" s="251"/>
      <c r="GQ4664" s="251"/>
      <c r="GR4664" s="251"/>
      <c r="GS4664" s="251"/>
      <c r="GT4664" s="251"/>
      <c r="GU4664" s="251"/>
      <c r="GV4664" s="251"/>
      <c r="GW4664" s="251"/>
      <c r="GX4664" s="251"/>
      <c r="GY4664" s="251"/>
      <c r="GZ4664" s="251"/>
      <c r="HA4664" s="251"/>
      <c r="HB4664" s="251"/>
      <c r="HC4664" s="251"/>
      <c r="HD4664" s="251"/>
      <c r="HE4664" s="251"/>
      <c r="HF4664" s="251"/>
      <c r="HG4664" s="251"/>
      <c r="HH4664" s="251"/>
      <c r="HI4664" s="251"/>
      <c r="HJ4664" s="251"/>
      <c r="HK4664" s="251"/>
      <c r="HL4664" s="251"/>
      <c r="HM4664" s="251"/>
      <c r="HN4664" s="251"/>
      <c r="HO4664" s="251"/>
      <c r="HP4664" s="251"/>
      <c r="HQ4664" s="251"/>
      <c r="HR4664" s="251"/>
      <c r="HS4664" s="251"/>
      <c r="HT4664" s="251"/>
      <c r="HU4664" s="251"/>
      <c r="HV4664" s="251"/>
      <c r="HW4664" s="251"/>
      <c r="HX4664" s="251"/>
      <c r="HY4664" s="251"/>
      <c r="HZ4664" s="251"/>
      <c r="IA4664" s="251"/>
      <c r="IB4664" s="251"/>
      <c r="IC4664" s="251"/>
      <c r="ID4664" s="251"/>
      <c r="IE4664" s="251"/>
      <c r="IF4664" s="251"/>
      <c r="IG4664" s="251"/>
      <c r="IH4664" s="251"/>
      <c r="II4664" s="251"/>
    </row>
    <row r="4665" spans="1:243" s="9" customFormat="1" ht="12" customHeight="1">
      <c r="A4665" s="64" t="s">
        <v>2995</v>
      </c>
      <c r="B4665" s="92" t="s">
        <v>2996</v>
      </c>
      <c r="C4665" s="224" t="s">
        <v>950</v>
      </c>
      <c r="D4665" s="93"/>
      <c r="E4665" s="93"/>
      <c r="F4665" s="93"/>
      <c r="G4665" s="93"/>
      <c r="H4665" s="622"/>
      <c r="I4665" s="622"/>
      <c r="J4665" s="623"/>
      <c r="K4665" s="622" t="s">
        <v>1755</v>
      </c>
      <c r="L4665" s="9" t="s">
        <v>9038</v>
      </c>
      <c r="M4665" s="74">
        <v>12</v>
      </c>
      <c r="N4665" s="310" t="s">
        <v>1506</v>
      </c>
      <c r="O4665" s="76" t="s">
        <v>130</v>
      </c>
      <c r="P4665" s="36"/>
      <c r="Q4665" s="310"/>
      <c r="R4665" s="36"/>
      <c r="S4665" s="622"/>
      <c r="T4665" s="622"/>
      <c r="U4665" s="622"/>
      <c r="V4665" s="251"/>
      <c r="W4665" s="251"/>
      <c r="X4665" s="251"/>
      <c r="Y4665" s="251"/>
      <c r="Z4665" s="251"/>
      <c r="AA4665" s="251"/>
      <c r="AB4665" s="251"/>
      <c r="AC4665" s="251"/>
      <c r="AD4665" s="251"/>
      <c r="AE4665" s="251"/>
      <c r="AF4665" s="251"/>
      <c r="AG4665" s="251"/>
      <c r="AH4665" s="251"/>
      <c r="AI4665" s="251"/>
      <c r="AJ4665" s="251"/>
      <c r="AK4665" s="251"/>
      <c r="AL4665" s="251"/>
      <c r="AM4665" s="251"/>
      <c r="AN4665" s="251"/>
      <c r="AO4665" s="251"/>
      <c r="AP4665" s="251"/>
      <c r="AQ4665" s="251"/>
      <c r="AR4665" s="251"/>
      <c r="AS4665" s="251"/>
      <c r="AT4665" s="251"/>
      <c r="AU4665" s="251"/>
      <c r="AV4665" s="251"/>
      <c r="AW4665" s="251"/>
      <c r="AX4665" s="251"/>
      <c r="AY4665" s="251"/>
      <c r="AZ4665" s="251"/>
      <c r="BA4665" s="251"/>
      <c r="BB4665" s="251"/>
      <c r="BC4665" s="251"/>
      <c r="BD4665" s="251"/>
      <c r="BE4665" s="251"/>
      <c r="BF4665" s="251"/>
      <c r="BG4665" s="251"/>
      <c r="BH4665" s="251"/>
      <c r="BI4665" s="251"/>
      <c r="BJ4665" s="251"/>
      <c r="BK4665" s="251"/>
      <c r="BL4665" s="251"/>
      <c r="BM4665" s="251"/>
      <c r="BN4665" s="251"/>
      <c r="BO4665" s="251"/>
      <c r="BP4665" s="251"/>
      <c r="BQ4665" s="251"/>
      <c r="BR4665" s="251"/>
      <c r="BS4665" s="251"/>
      <c r="BT4665" s="251"/>
      <c r="BU4665" s="251"/>
      <c r="BV4665" s="251"/>
      <c r="BW4665" s="251"/>
      <c r="BX4665" s="251"/>
      <c r="BY4665" s="251"/>
      <c r="BZ4665" s="251"/>
      <c r="CA4665" s="251"/>
      <c r="CB4665" s="251"/>
      <c r="CC4665" s="251"/>
      <c r="CD4665" s="251"/>
      <c r="CE4665" s="251"/>
      <c r="CF4665" s="251"/>
      <c r="CG4665" s="251"/>
      <c r="CH4665" s="251"/>
      <c r="CI4665" s="251"/>
      <c r="CJ4665" s="251"/>
      <c r="CK4665" s="251"/>
      <c r="CL4665" s="251"/>
      <c r="CM4665" s="251"/>
      <c r="CN4665" s="251"/>
      <c r="CO4665" s="251"/>
      <c r="CP4665" s="251"/>
      <c r="CQ4665" s="251"/>
      <c r="CR4665" s="251"/>
      <c r="CS4665" s="251"/>
      <c r="CT4665" s="251"/>
      <c r="CU4665" s="251"/>
      <c r="CV4665" s="251"/>
      <c r="CW4665" s="251"/>
      <c r="CX4665" s="251"/>
      <c r="CY4665" s="251"/>
      <c r="CZ4665" s="251"/>
      <c r="DA4665" s="251"/>
      <c r="DB4665" s="251"/>
      <c r="DC4665" s="251"/>
      <c r="DD4665" s="251"/>
      <c r="DE4665" s="251"/>
      <c r="DF4665" s="251"/>
      <c r="DG4665" s="251"/>
      <c r="DH4665" s="251"/>
      <c r="DI4665" s="251"/>
      <c r="DJ4665" s="251"/>
      <c r="DK4665" s="251"/>
      <c r="DL4665" s="251"/>
      <c r="DM4665" s="251"/>
      <c r="DN4665" s="251"/>
      <c r="DO4665" s="251"/>
      <c r="DP4665" s="251"/>
      <c r="DQ4665" s="251"/>
      <c r="DR4665" s="251"/>
      <c r="DS4665" s="251"/>
      <c r="DT4665" s="251"/>
      <c r="DU4665" s="251"/>
      <c r="DV4665" s="251"/>
      <c r="DW4665" s="251"/>
      <c r="DX4665" s="251"/>
      <c r="DY4665" s="251"/>
      <c r="DZ4665" s="251"/>
      <c r="EA4665" s="251"/>
      <c r="EB4665" s="251"/>
      <c r="EC4665" s="251"/>
      <c r="ED4665" s="251"/>
      <c r="EE4665" s="251"/>
      <c r="EF4665" s="251"/>
      <c r="EG4665" s="251"/>
      <c r="EH4665" s="251"/>
      <c r="EI4665" s="251"/>
      <c r="EJ4665" s="251"/>
      <c r="EK4665" s="251"/>
      <c r="EL4665" s="251"/>
      <c r="EM4665" s="251"/>
      <c r="EN4665" s="251"/>
      <c r="EO4665" s="251"/>
      <c r="EP4665" s="251"/>
      <c r="EQ4665" s="251"/>
      <c r="ER4665" s="251"/>
      <c r="ES4665" s="251"/>
      <c r="ET4665" s="251"/>
      <c r="EU4665" s="251"/>
      <c r="EV4665" s="251"/>
      <c r="EW4665" s="251"/>
      <c r="EX4665" s="251"/>
      <c r="EY4665" s="251"/>
      <c r="EZ4665" s="251"/>
      <c r="FA4665" s="251"/>
      <c r="FB4665" s="251"/>
      <c r="FC4665" s="251"/>
      <c r="FD4665" s="251"/>
      <c r="FE4665" s="251"/>
      <c r="FF4665" s="251"/>
      <c r="FG4665" s="251"/>
      <c r="FH4665" s="251"/>
      <c r="FI4665" s="251"/>
      <c r="FJ4665" s="251"/>
      <c r="FK4665" s="251"/>
      <c r="FL4665" s="251"/>
      <c r="FM4665" s="251"/>
      <c r="FN4665" s="251"/>
      <c r="FO4665" s="251"/>
      <c r="FP4665" s="251"/>
      <c r="FQ4665" s="251"/>
      <c r="FR4665" s="251"/>
      <c r="FS4665" s="251"/>
      <c r="FT4665" s="251"/>
      <c r="FU4665" s="251"/>
      <c r="FV4665" s="251"/>
      <c r="FW4665" s="251"/>
      <c r="FX4665" s="251"/>
      <c r="FY4665" s="251"/>
      <c r="FZ4665" s="251"/>
      <c r="GA4665" s="251"/>
      <c r="GB4665" s="251"/>
      <c r="GC4665" s="251"/>
      <c r="GD4665" s="251"/>
      <c r="GE4665" s="251"/>
      <c r="GF4665" s="251"/>
      <c r="GG4665" s="251"/>
      <c r="GH4665" s="251"/>
      <c r="GI4665" s="251"/>
      <c r="GJ4665" s="251"/>
      <c r="GK4665" s="251"/>
      <c r="GL4665" s="251"/>
      <c r="GM4665" s="251"/>
      <c r="GN4665" s="251"/>
      <c r="GO4665" s="251"/>
      <c r="GP4665" s="251"/>
      <c r="GQ4665" s="251"/>
      <c r="GR4665" s="251"/>
      <c r="GS4665" s="251"/>
      <c r="GT4665" s="251"/>
      <c r="GU4665" s="251"/>
      <c r="GV4665" s="251"/>
      <c r="GW4665" s="251"/>
      <c r="GX4665" s="251"/>
      <c r="GY4665" s="251"/>
      <c r="GZ4665" s="251"/>
      <c r="HA4665" s="251"/>
      <c r="HB4665" s="251"/>
      <c r="HC4665" s="251"/>
      <c r="HD4665" s="251"/>
      <c r="HE4665" s="251"/>
      <c r="HF4665" s="251"/>
      <c r="HG4665" s="251"/>
      <c r="HH4665" s="251"/>
      <c r="HI4665" s="251"/>
      <c r="HJ4665" s="251"/>
      <c r="HK4665" s="251"/>
      <c r="HL4665" s="251"/>
      <c r="HM4665" s="251"/>
      <c r="HN4665" s="251"/>
      <c r="HO4665" s="251"/>
      <c r="HP4665" s="251"/>
      <c r="HQ4665" s="251"/>
      <c r="HR4665" s="251"/>
      <c r="HS4665" s="251"/>
      <c r="HT4665" s="251"/>
      <c r="HU4665" s="251"/>
      <c r="HV4665" s="251"/>
      <c r="HW4665" s="251"/>
      <c r="HX4665" s="251"/>
      <c r="HY4665" s="251"/>
      <c r="HZ4665" s="251"/>
      <c r="IA4665" s="251"/>
      <c r="IB4665" s="251"/>
      <c r="IC4665" s="251"/>
      <c r="ID4665" s="251"/>
      <c r="IE4665" s="251"/>
      <c r="IF4665" s="251"/>
      <c r="IG4665" s="251"/>
      <c r="IH4665" s="251"/>
      <c r="II4665" s="251"/>
    </row>
    <row r="4666" spans="1:243" s="251" customFormat="1" ht="24.95" customHeight="1">
      <c r="A4666" s="91" t="s">
        <v>11279</v>
      </c>
      <c r="B4666" s="92" t="s">
        <v>11280</v>
      </c>
      <c r="C4666" s="224"/>
      <c r="D4666" s="93"/>
      <c r="E4666" s="93"/>
      <c r="F4666" s="93"/>
      <c r="G4666" s="93"/>
      <c r="H4666" s="622"/>
      <c r="I4666" s="622"/>
      <c r="J4666" s="623"/>
      <c r="K4666" s="622" t="s">
        <v>1755</v>
      </c>
      <c r="L4666" s="55" t="s">
        <v>11348</v>
      </c>
      <c r="M4666" s="74">
        <v>12</v>
      </c>
      <c r="N4666" s="310" t="s">
        <v>1506</v>
      </c>
      <c r="O4666" s="76" t="s">
        <v>1925</v>
      </c>
      <c r="P4666" s="36"/>
      <c r="Q4666" s="310"/>
      <c r="R4666" s="36"/>
      <c r="S4666" s="622"/>
      <c r="T4666" s="622"/>
      <c r="U4666" s="622"/>
    </row>
    <row r="4667" spans="1:243" s="251" customFormat="1" ht="12" customHeight="1">
      <c r="A4667" s="64" t="s">
        <v>11439</v>
      </c>
      <c r="B4667" s="92" t="s">
        <v>11440</v>
      </c>
      <c r="C4667" s="224"/>
      <c r="D4667" s="93"/>
      <c r="E4667" s="93"/>
      <c r="F4667" s="93"/>
      <c r="G4667" s="93"/>
      <c r="H4667" s="622"/>
      <c r="I4667" s="622"/>
      <c r="J4667" s="623"/>
      <c r="K4667" s="622" t="s">
        <v>1755</v>
      </c>
      <c r="L4667" s="9" t="s">
        <v>11551</v>
      </c>
      <c r="M4667" s="74">
        <v>12</v>
      </c>
      <c r="N4667" s="310" t="s">
        <v>1506</v>
      </c>
      <c r="O4667" s="76" t="s">
        <v>130</v>
      </c>
      <c r="P4667" s="36"/>
      <c r="Q4667" s="310"/>
      <c r="R4667" s="36"/>
      <c r="S4667" s="622"/>
      <c r="T4667" s="622"/>
      <c r="U4667" s="622"/>
    </row>
    <row r="4668" spans="1:243" s="251" customFormat="1" ht="12" customHeight="1">
      <c r="A4668" s="70" t="s">
        <v>4059</v>
      </c>
      <c r="B4668" s="577" t="s">
        <v>4060</v>
      </c>
      <c r="C4668" s="284"/>
      <c r="D4668" s="555"/>
      <c r="E4668" s="237"/>
      <c r="F4668" s="578"/>
      <c r="G4668" s="528"/>
      <c r="H4668" s="237"/>
      <c r="I4668" s="237"/>
      <c r="J4668" s="374"/>
      <c r="K4668" s="237" t="s">
        <v>1755</v>
      </c>
      <c r="L4668" s="55" t="s">
        <v>5701</v>
      </c>
      <c r="M4668" s="74">
        <v>12</v>
      </c>
      <c r="N4668" s="75" t="s">
        <v>1506</v>
      </c>
      <c r="O4668" s="76" t="s">
        <v>1878</v>
      </c>
      <c r="P4668" s="49"/>
      <c r="Q4668" s="77"/>
      <c r="R4668" s="278"/>
      <c r="S4668" s="237"/>
      <c r="T4668" s="237"/>
      <c r="U4668" s="237"/>
      <c r="V4668" s="26"/>
      <c r="W4668" s="239"/>
      <c r="X4668" s="27"/>
      <c r="Y4668" s="27"/>
      <c r="Z4668" s="27"/>
      <c r="AA4668" s="27"/>
      <c r="AB4668" s="27"/>
      <c r="AC4668" s="239"/>
      <c r="AD4668" s="239"/>
      <c r="AE4668" s="239"/>
      <c r="AF4668" s="239"/>
      <c r="AG4668" s="239"/>
      <c r="AH4668" s="239"/>
      <c r="AI4668" s="239"/>
      <c r="AJ4668" s="239"/>
      <c r="AK4668" s="239"/>
      <c r="AL4668" s="239"/>
      <c r="AM4668" s="239"/>
      <c r="AN4668" s="239"/>
      <c r="AO4668" s="239"/>
      <c r="AP4668" s="239"/>
      <c r="AQ4668" s="239"/>
      <c r="AR4668" s="239"/>
      <c r="AS4668" s="239"/>
      <c r="AT4668" s="239"/>
      <c r="AU4668" s="239"/>
      <c r="AV4668" s="239"/>
      <c r="AW4668" s="239"/>
      <c r="AX4668" s="239"/>
      <c r="AY4668" s="239"/>
      <c r="AZ4668" s="239"/>
      <c r="BA4668" s="239"/>
      <c r="BB4668" s="239"/>
      <c r="BC4668" s="239"/>
      <c r="BD4668" s="239"/>
      <c r="BE4668" s="239"/>
      <c r="BF4668" s="239"/>
      <c r="BG4668" s="239"/>
      <c r="BH4668" s="239"/>
      <c r="BI4668" s="239"/>
      <c r="BJ4668" s="239"/>
      <c r="BK4668" s="239"/>
      <c r="BL4668" s="239"/>
      <c r="BM4668" s="239"/>
      <c r="BN4668" s="239"/>
      <c r="BO4668" s="239"/>
      <c r="BP4668" s="239"/>
      <c r="BQ4668" s="239"/>
      <c r="BR4668" s="239"/>
      <c r="BS4668" s="239"/>
      <c r="BT4668" s="239"/>
      <c r="BU4668" s="239"/>
      <c r="BV4668" s="239"/>
      <c r="BW4668" s="239"/>
      <c r="BX4668" s="239"/>
      <c r="BY4668" s="239"/>
      <c r="BZ4668" s="239"/>
      <c r="CA4668" s="239"/>
      <c r="CB4668" s="239"/>
      <c r="CC4668" s="239"/>
      <c r="CD4668" s="239"/>
      <c r="CE4668" s="239"/>
      <c r="CF4668" s="239"/>
      <c r="CG4668" s="239"/>
      <c r="CH4668" s="239"/>
      <c r="CI4668" s="239"/>
      <c r="CJ4668" s="239"/>
      <c r="CK4668" s="239"/>
      <c r="CL4668" s="239"/>
      <c r="CM4668" s="239"/>
      <c r="CN4668" s="239"/>
      <c r="CO4668" s="239"/>
      <c r="CP4668" s="239"/>
      <c r="CQ4668" s="239"/>
      <c r="CR4668" s="239"/>
      <c r="CS4668" s="239"/>
      <c r="CT4668" s="239"/>
      <c r="CU4668" s="239"/>
      <c r="CV4668" s="239"/>
      <c r="CW4668" s="239"/>
      <c r="CX4668" s="239"/>
      <c r="CY4668" s="239"/>
      <c r="CZ4668" s="239"/>
      <c r="DA4668" s="239"/>
      <c r="DB4668" s="239"/>
      <c r="DC4668" s="239"/>
      <c r="DD4668" s="239"/>
      <c r="DE4668" s="239"/>
      <c r="DF4668" s="239"/>
      <c r="DG4668" s="239"/>
      <c r="DH4668" s="239"/>
      <c r="DI4668" s="239"/>
      <c r="DJ4668" s="239"/>
      <c r="DK4668" s="239"/>
      <c r="DL4668" s="239"/>
      <c r="DM4668" s="239"/>
      <c r="DN4668" s="239"/>
      <c r="DO4668" s="239"/>
      <c r="DP4668" s="239"/>
      <c r="DQ4668" s="239"/>
      <c r="DR4668" s="239"/>
      <c r="DS4668" s="239"/>
      <c r="DT4668" s="239"/>
      <c r="DU4668" s="239"/>
      <c r="DV4668" s="239"/>
      <c r="DW4668" s="239"/>
      <c r="DX4668" s="239"/>
      <c r="DY4668" s="239"/>
      <c r="DZ4668" s="239"/>
      <c r="EA4668" s="239"/>
      <c r="EB4668" s="239"/>
      <c r="EC4668" s="239"/>
      <c r="ED4668" s="239"/>
      <c r="EE4668" s="239"/>
      <c r="EF4668" s="239"/>
      <c r="EG4668" s="239"/>
      <c r="EH4668" s="239"/>
      <c r="EI4668" s="239"/>
      <c r="EJ4668" s="239"/>
      <c r="EK4668" s="239"/>
      <c r="EL4668" s="239"/>
      <c r="EM4668" s="239"/>
      <c r="EN4668" s="239"/>
      <c r="EO4668" s="239"/>
      <c r="EP4668" s="239"/>
      <c r="EQ4668" s="239"/>
      <c r="ER4668" s="239"/>
      <c r="ES4668" s="239"/>
      <c r="ET4668" s="239"/>
      <c r="EU4668" s="239"/>
      <c r="EV4668" s="239"/>
      <c r="EW4668" s="239"/>
      <c r="EX4668" s="239"/>
      <c r="EY4668" s="239"/>
      <c r="EZ4668" s="239"/>
      <c r="FA4668" s="239"/>
      <c r="FB4668" s="239"/>
      <c r="FC4668" s="239"/>
      <c r="FD4668" s="239"/>
      <c r="FE4668" s="239"/>
      <c r="FF4668" s="239"/>
      <c r="FG4668" s="239"/>
      <c r="FH4668" s="239"/>
      <c r="FI4668" s="239"/>
      <c r="FJ4668" s="239"/>
      <c r="FK4668" s="239"/>
      <c r="FL4668" s="239"/>
      <c r="FM4668" s="239"/>
      <c r="FN4668" s="239"/>
      <c r="FO4668" s="239"/>
      <c r="FP4668" s="239"/>
      <c r="FQ4668" s="239"/>
      <c r="FR4668" s="239"/>
      <c r="FS4668" s="239"/>
      <c r="FT4668" s="239"/>
      <c r="FU4668" s="239"/>
      <c r="FV4668" s="239"/>
      <c r="FW4668" s="239"/>
      <c r="FX4668" s="239"/>
      <c r="FY4668" s="239"/>
      <c r="FZ4668" s="239"/>
      <c r="GA4668" s="239"/>
      <c r="GB4668" s="239"/>
      <c r="GC4668" s="239"/>
      <c r="GD4668" s="239"/>
      <c r="GE4668" s="239"/>
      <c r="GF4668" s="239"/>
      <c r="GG4668" s="239"/>
      <c r="GH4668" s="239"/>
      <c r="GI4668" s="239"/>
      <c r="GJ4668" s="239"/>
      <c r="GK4668" s="239"/>
      <c r="GL4668" s="239"/>
      <c r="GM4668" s="239"/>
      <c r="GN4668" s="239"/>
      <c r="GO4668" s="239"/>
      <c r="GP4668" s="239"/>
      <c r="GQ4668" s="239"/>
      <c r="GR4668" s="239"/>
      <c r="GS4668" s="239"/>
      <c r="GT4668" s="239"/>
      <c r="GU4668" s="239"/>
      <c r="GV4668" s="239"/>
      <c r="GW4668" s="239"/>
      <c r="GX4668" s="239"/>
      <c r="GY4668" s="239"/>
      <c r="GZ4668" s="239"/>
      <c r="HA4668" s="239"/>
      <c r="HB4668" s="239"/>
      <c r="HC4668" s="239"/>
      <c r="HD4668" s="239"/>
      <c r="HE4668" s="239"/>
      <c r="HF4668" s="239"/>
      <c r="HG4668" s="239"/>
      <c r="HH4668" s="239"/>
      <c r="HI4668" s="239"/>
      <c r="HJ4668" s="239"/>
      <c r="HK4668" s="239"/>
      <c r="HL4668" s="239"/>
      <c r="HM4668" s="239"/>
      <c r="HN4668" s="239"/>
      <c r="HO4668" s="239"/>
      <c r="HP4668" s="239"/>
      <c r="HQ4668" s="239"/>
      <c r="HR4668" s="239"/>
      <c r="HS4668" s="239"/>
      <c r="HT4668" s="239"/>
      <c r="HU4668" s="239"/>
      <c r="HV4668" s="239"/>
      <c r="HW4668" s="239"/>
      <c r="HX4668" s="239"/>
      <c r="HY4668" s="239"/>
      <c r="HZ4668" s="239"/>
      <c r="IA4668" s="239"/>
      <c r="IB4668" s="239"/>
      <c r="IC4668" s="239"/>
      <c r="ID4668" s="239"/>
      <c r="IE4668" s="239"/>
      <c r="IF4668" s="239"/>
      <c r="IG4668" s="239"/>
      <c r="IH4668" s="239"/>
      <c r="II4668" s="239"/>
    </row>
    <row r="4669" spans="1:243" s="251" customFormat="1" ht="12" customHeight="1">
      <c r="A4669" s="118" t="s">
        <v>1646</v>
      </c>
      <c r="B4669" s="31" t="s">
        <v>1086</v>
      </c>
      <c r="C4669" s="32"/>
      <c r="D4669" s="58"/>
      <c r="E4669" s="49"/>
      <c r="F4669" s="49"/>
      <c r="G4669" s="32"/>
      <c r="H4669" s="32"/>
      <c r="I4669" s="32"/>
      <c r="J4669" s="328"/>
      <c r="K4669" s="237" t="s">
        <v>1755</v>
      </c>
      <c r="L4669" s="132" t="s">
        <v>5702</v>
      </c>
      <c r="M4669" s="175">
        <v>12</v>
      </c>
      <c r="N4669" s="141" t="s">
        <v>1506</v>
      </c>
      <c r="O4669" s="75" t="s">
        <v>1925</v>
      </c>
      <c r="P4669" s="49"/>
      <c r="Q4669" s="49"/>
      <c r="R4669" s="278"/>
      <c r="S4669" s="36"/>
      <c r="T4669" s="36"/>
      <c r="U4669" s="36"/>
      <c r="V4669" s="32"/>
      <c r="W4669" s="63"/>
      <c r="X4669" s="9"/>
      <c r="Y4669" s="9"/>
      <c r="Z4669" s="63"/>
      <c r="AA4669" s="63"/>
      <c r="AB4669" s="63"/>
      <c r="AC4669" s="63"/>
      <c r="AD4669" s="63"/>
      <c r="AE4669" s="63"/>
      <c r="AF4669" s="63"/>
      <c r="AG4669" s="63"/>
      <c r="AH4669" s="63"/>
      <c r="AI4669" s="63"/>
      <c r="AJ4669" s="63"/>
      <c r="AK4669" s="63"/>
      <c r="AL4669" s="63"/>
      <c r="AM4669" s="63"/>
      <c r="AN4669" s="63"/>
      <c r="AO4669" s="63"/>
      <c r="AP4669" s="63"/>
      <c r="AQ4669" s="63"/>
      <c r="AR4669" s="63"/>
      <c r="AS4669" s="63"/>
      <c r="AT4669" s="63"/>
      <c r="AU4669" s="63"/>
      <c r="AV4669" s="63"/>
      <c r="AW4669" s="63"/>
      <c r="AX4669" s="63"/>
      <c r="AY4669" s="63"/>
      <c r="AZ4669" s="63"/>
      <c r="BA4669" s="63"/>
      <c r="BB4669" s="63"/>
      <c r="BC4669" s="63"/>
      <c r="BD4669" s="63"/>
      <c r="BE4669" s="63"/>
      <c r="BF4669" s="63"/>
      <c r="BG4669" s="63"/>
      <c r="BH4669" s="63"/>
      <c r="BI4669" s="63"/>
      <c r="BJ4669" s="63"/>
      <c r="BK4669" s="63"/>
      <c r="BL4669" s="63"/>
      <c r="BM4669" s="63"/>
      <c r="BN4669" s="63"/>
      <c r="BO4669" s="63"/>
      <c r="BP4669" s="63"/>
      <c r="BQ4669" s="63"/>
      <c r="BR4669" s="63"/>
      <c r="BS4669" s="63"/>
      <c r="BT4669" s="63"/>
      <c r="BU4669" s="63"/>
      <c r="BV4669" s="63"/>
      <c r="BW4669" s="63"/>
      <c r="BX4669" s="63"/>
      <c r="BY4669" s="63"/>
      <c r="BZ4669" s="63"/>
      <c r="CA4669" s="63"/>
      <c r="CB4669" s="63"/>
      <c r="CC4669" s="63"/>
      <c r="CD4669" s="63"/>
      <c r="CE4669" s="63"/>
      <c r="CF4669" s="63"/>
      <c r="CG4669" s="63"/>
      <c r="CH4669" s="63"/>
      <c r="CI4669" s="63"/>
      <c r="CJ4669" s="63"/>
      <c r="CK4669" s="63"/>
      <c r="CL4669" s="63"/>
      <c r="CM4669" s="63"/>
      <c r="CN4669" s="63"/>
      <c r="CO4669" s="63"/>
      <c r="CP4669" s="63"/>
      <c r="CQ4669" s="63"/>
      <c r="CR4669" s="63"/>
      <c r="CS4669" s="63"/>
      <c r="CT4669" s="63"/>
      <c r="CU4669" s="63"/>
      <c r="CV4669" s="63"/>
      <c r="CW4669" s="63"/>
      <c r="CX4669" s="63"/>
      <c r="CY4669" s="63"/>
      <c r="CZ4669" s="63"/>
      <c r="DA4669" s="63"/>
      <c r="DB4669" s="63"/>
      <c r="DC4669" s="63"/>
      <c r="DD4669" s="63"/>
      <c r="DE4669" s="63"/>
      <c r="DF4669" s="63"/>
      <c r="DG4669" s="63"/>
      <c r="DH4669" s="63"/>
      <c r="DI4669" s="63"/>
      <c r="DJ4669" s="63"/>
      <c r="DK4669" s="63"/>
      <c r="DL4669" s="63"/>
      <c r="DM4669" s="63"/>
      <c r="DN4669" s="63"/>
      <c r="DO4669" s="63"/>
      <c r="DP4669" s="63"/>
      <c r="DQ4669" s="63"/>
      <c r="DR4669" s="63"/>
      <c r="DS4669" s="63"/>
      <c r="DT4669" s="63"/>
      <c r="DU4669" s="63"/>
      <c r="DV4669" s="63"/>
      <c r="DW4669" s="63"/>
      <c r="DX4669" s="63"/>
      <c r="DY4669" s="63"/>
      <c r="DZ4669" s="63"/>
      <c r="EA4669" s="63"/>
      <c r="EB4669" s="63"/>
      <c r="EC4669" s="63"/>
      <c r="ED4669" s="63"/>
      <c r="EE4669" s="63"/>
      <c r="EF4669" s="63"/>
      <c r="EG4669" s="63"/>
      <c r="EH4669" s="63"/>
      <c r="EI4669" s="63"/>
      <c r="EJ4669" s="63"/>
      <c r="EK4669" s="63"/>
      <c r="EL4669" s="63"/>
      <c r="EM4669" s="63"/>
      <c r="EN4669" s="63"/>
      <c r="EO4669" s="63"/>
      <c r="EP4669" s="63"/>
      <c r="EQ4669" s="63"/>
      <c r="ER4669" s="63"/>
      <c r="ES4669" s="63"/>
      <c r="ET4669" s="63"/>
      <c r="EU4669" s="63"/>
      <c r="EV4669" s="63"/>
      <c r="EW4669" s="63"/>
      <c r="EX4669" s="63"/>
      <c r="EY4669" s="63"/>
      <c r="EZ4669" s="63"/>
      <c r="FA4669" s="63"/>
      <c r="FB4669" s="63"/>
      <c r="FC4669" s="63"/>
      <c r="FD4669" s="63"/>
      <c r="FE4669" s="63"/>
      <c r="FF4669" s="63"/>
      <c r="FG4669" s="63"/>
      <c r="FH4669" s="63"/>
      <c r="FI4669" s="63"/>
      <c r="FJ4669" s="63"/>
      <c r="FK4669" s="63"/>
      <c r="FL4669" s="63"/>
      <c r="FM4669" s="63"/>
      <c r="FN4669" s="63"/>
      <c r="FO4669" s="63"/>
      <c r="FP4669" s="63"/>
      <c r="FQ4669" s="63"/>
      <c r="FR4669" s="63"/>
      <c r="FS4669" s="63"/>
      <c r="FT4669" s="63"/>
      <c r="FU4669" s="63"/>
      <c r="FV4669" s="63"/>
      <c r="FW4669" s="63"/>
      <c r="FX4669" s="63"/>
      <c r="FY4669" s="63"/>
      <c r="FZ4669" s="63"/>
      <c r="GA4669" s="63"/>
      <c r="GB4669" s="63"/>
      <c r="GC4669" s="63"/>
      <c r="GD4669" s="63"/>
      <c r="GE4669" s="63"/>
      <c r="GF4669" s="63"/>
      <c r="GG4669" s="63"/>
      <c r="GH4669" s="63"/>
      <c r="GI4669" s="63"/>
      <c r="GJ4669" s="63"/>
      <c r="GK4669" s="63"/>
      <c r="GL4669" s="63"/>
      <c r="GM4669" s="63"/>
      <c r="GN4669" s="63"/>
      <c r="GO4669" s="63"/>
      <c r="GP4669" s="63"/>
      <c r="GQ4669" s="63"/>
      <c r="GR4669" s="63"/>
      <c r="GS4669" s="63"/>
      <c r="GT4669" s="63"/>
      <c r="GU4669" s="63"/>
      <c r="GV4669" s="63"/>
      <c r="GW4669" s="63"/>
      <c r="GX4669" s="63"/>
      <c r="GY4669" s="63"/>
      <c r="GZ4669" s="63"/>
      <c r="HA4669" s="63"/>
      <c r="HB4669" s="63"/>
      <c r="HC4669" s="63"/>
      <c r="HD4669" s="63"/>
      <c r="HE4669" s="63"/>
      <c r="HF4669" s="63"/>
      <c r="HG4669" s="63"/>
      <c r="HH4669" s="63"/>
      <c r="HI4669" s="63"/>
      <c r="HJ4669" s="63"/>
      <c r="HK4669" s="63"/>
      <c r="HL4669" s="63"/>
      <c r="HM4669" s="63"/>
      <c r="HN4669" s="63"/>
      <c r="HO4669" s="63"/>
      <c r="HP4669" s="63"/>
      <c r="HQ4669" s="63"/>
      <c r="HR4669" s="63"/>
      <c r="HS4669" s="63"/>
      <c r="HT4669" s="63"/>
      <c r="HU4669" s="63"/>
      <c r="HV4669" s="63"/>
      <c r="HW4669" s="63"/>
      <c r="HX4669" s="63"/>
      <c r="HY4669" s="63"/>
      <c r="HZ4669" s="63"/>
      <c r="IA4669" s="63"/>
      <c r="IB4669" s="63"/>
      <c r="IC4669" s="63"/>
      <c r="ID4669" s="63"/>
      <c r="IE4669" s="63"/>
      <c r="IF4669" s="63"/>
      <c r="IG4669" s="63"/>
      <c r="IH4669" s="63"/>
      <c r="II4669" s="64"/>
    </row>
    <row r="4670" spans="1:243" s="251" customFormat="1" ht="12" customHeight="1">
      <c r="A4670" s="64" t="s">
        <v>10339</v>
      </c>
      <c r="B4670" s="92" t="s">
        <v>3422</v>
      </c>
      <c r="C4670" s="224"/>
      <c r="D4670" s="93"/>
      <c r="E4670" s="93"/>
      <c r="F4670" s="93"/>
      <c r="G4670" s="93"/>
      <c r="H4670" s="622"/>
      <c r="I4670" s="622"/>
      <c r="J4670" s="622"/>
      <c r="K4670" s="622" t="s">
        <v>1755</v>
      </c>
      <c r="L4670" s="9" t="s">
        <v>10372</v>
      </c>
      <c r="M4670" s="74">
        <v>8</v>
      </c>
      <c r="N4670" s="51" t="s">
        <v>1506</v>
      </c>
      <c r="O4670" s="76" t="s">
        <v>10340</v>
      </c>
      <c r="P4670" s="36"/>
      <c r="Q4670" s="310"/>
      <c r="R4670" s="36"/>
      <c r="S4670" s="622"/>
      <c r="T4670" s="622"/>
      <c r="U4670" s="622"/>
    </row>
    <row r="4671" spans="1:243" s="251" customFormat="1" ht="12" customHeight="1">
      <c r="A4671" s="64" t="s">
        <v>10341</v>
      </c>
      <c r="B4671" s="92" t="s">
        <v>3423</v>
      </c>
      <c r="C4671" s="224"/>
      <c r="D4671" s="93"/>
      <c r="E4671" s="93"/>
      <c r="F4671" s="93"/>
      <c r="G4671" s="93"/>
      <c r="H4671" s="622"/>
      <c r="I4671" s="622"/>
      <c r="J4671" s="622"/>
      <c r="K4671" s="622" t="s">
        <v>1755</v>
      </c>
      <c r="L4671" s="9" t="s">
        <v>10373</v>
      </c>
      <c r="M4671" s="74">
        <v>8</v>
      </c>
      <c r="N4671" s="51" t="s">
        <v>1506</v>
      </c>
      <c r="O4671" s="76" t="s">
        <v>155</v>
      </c>
      <c r="P4671" s="36"/>
      <c r="Q4671" s="310"/>
      <c r="R4671" s="36"/>
      <c r="S4671" s="622"/>
      <c r="T4671" s="622"/>
      <c r="U4671" s="622"/>
    </row>
    <row r="4672" spans="1:243" s="251" customFormat="1" ht="12" customHeight="1">
      <c r="A4672" s="64" t="s">
        <v>10342</v>
      </c>
      <c r="B4672" s="92" t="s">
        <v>10343</v>
      </c>
      <c r="C4672" s="224"/>
      <c r="D4672" s="93"/>
      <c r="E4672" s="93"/>
      <c r="F4672" s="93"/>
      <c r="G4672" s="93"/>
      <c r="H4672" s="622"/>
      <c r="I4672" s="622"/>
      <c r="J4672" s="622"/>
      <c r="K4672" s="622" t="s">
        <v>1755</v>
      </c>
      <c r="L4672" s="9" t="s">
        <v>10374</v>
      </c>
      <c r="M4672" s="74">
        <v>8</v>
      </c>
      <c r="N4672" s="51" t="s">
        <v>1506</v>
      </c>
      <c r="O4672" s="76" t="s">
        <v>10344</v>
      </c>
      <c r="P4672" s="36"/>
      <c r="Q4672" s="310"/>
      <c r="R4672" s="36"/>
      <c r="S4672" s="622"/>
      <c r="T4672" s="622"/>
      <c r="U4672" s="622"/>
    </row>
    <row r="4673" spans="1:243" s="64" customFormat="1" ht="12" customHeight="1">
      <c r="A4673" s="118" t="s">
        <v>56</v>
      </c>
      <c r="B4673" s="58" t="s">
        <v>1216</v>
      </c>
      <c r="C4673" s="60"/>
      <c r="D4673" s="60"/>
      <c r="E4673" s="49"/>
      <c r="F4673" s="49"/>
      <c r="G4673" s="50"/>
      <c r="H4673" s="60"/>
      <c r="I4673" s="60"/>
      <c r="J4673" s="354"/>
      <c r="K4673" s="237" t="s">
        <v>1755</v>
      </c>
      <c r="L4673" s="132" t="s">
        <v>5703</v>
      </c>
      <c r="M4673" s="62">
        <v>12</v>
      </c>
      <c r="N4673" s="141" t="s">
        <v>1506</v>
      </c>
      <c r="O4673" s="47" t="s">
        <v>1454</v>
      </c>
      <c r="P4673" s="49"/>
      <c r="Q4673" s="49"/>
      <c r="R4673" s="278"/>
      <c r="S4673" s="49"/>
      <c r="T4673" s="49"/>
      <c r="U4673" s="49"/>
      <c r="V4673" s="50"/>
      <c r="W4673" s="63"/>
      <c r="X4673" s="63"/>
      <c r="Y4673" s="63"/>
      <c r="Z4673" s="9"/>
      <c r="AA4673" s="9"/>
      <c r="AB4673" s="9"/>
      <c r="AC4673" s="63"/>
      <c r="AD4673" s="63"/>
      <c r="AE4673" s="63"/>
      <c r="AF4673" s="63"/>
      <c r="AG4673" s="63"/>
      <c r="AH4673" s="63"/>
      <c r="AI4673" s="63"/>
      <c r="AJ4673" s="63"/>
      <c r="AK4673" s="63"/>
      <c r="AL4673" s="63"/>
      <c r="AM4673" s="63"/>
    </row>
    <row r="4674" spans="1:243" s="64" customFormat="1" ht="12" customHeight="1">
      <c r="A4674" s="118" t="s">
        <v>57</v>
      </c>
      <c r="B4674" s="58" t="s">
        <v>886</v>
      </c>
      <c r="C4674" s="92"/>
      <c r="D4674" s="92"/>
      <c r="E4674" s="49"/>
      <c r="F4674" s="49"/>
      <c r="G4674" s="93"/>
      <c r="H4674" s="92"/>
      <c r="I4674" s="92"/>
      <c r="J4674" s="355"/>
      <c r="K4674" s="237" t="s">
        <v>1755</v>
      </c>
      <c r="L4674" s="132" t="s">
        <v>5704</v>
      </c>
      <c r="M4674" s="116">
        <v>12</v>
      </c>
      <c r="N4674" s="141" t="s">
        <v>1506</v>
      </c>
      <c r="O4674" s="91" t="s">
        <v>1299</v>
      </c>
      <c r="P4674" s="49"/>
      <c r="Q4674" s="49"/>
      <c r="R4674" s="278"/>
      <c r="S4674" s="49"/>
      <c r="T4674" s="49"/>
      <c r="U4674" s="49"/>
      <c r="V4674" s="93"/>
      <c r="W4674" s="63"/>
      <c r="X4674" s="63"/>
      <c r="Y4674" s="63"/>
      <c r="Z4674" s="9"/>
      <c r="AA4674" s="63"/>
      <c r="AB4674" s="63"/>
      <c r="AC4674" s="63"/>
      <c r="AD4674" s="63"/>
      <c r="AE4674" s="63"/>
      <c r="AF4674" s="63"/>
      <c r="AG4674" s="63"/>
      <c r="AH4674" s="63"/>
      <c r="AI4674" s="63"/>
      <c r="AJ4674" s="63"/>
      <c r="AK4674" s="63"/>
      <c r="AL4674" s="63"/>
      <c r="AM4674" s="63"/>
    </row>
    <row r="4675" spans="1:243" s="63" customFormat="1" ht="12" customHeight="1">
      <c r="A4675" s="118" t="s">
        <v>1564</v>
      </c>
      <c r="B4675" s="58" t="s">
        <v>149</v>
      </c>
      <c r="C4675" s="60"/>
      <c r="D4675" s="60"/>
      <c r="E4675" s="49"/>
      <c r="F4675" s="49"/>
      <c r="G4675" s="50"/>
      <c r="H4675" s="60"/>
      <c r="I4675" s="60"/>
      <c r="J4675" s="354"/>
      <c r="K4675" s="237" t="s">
        <v>1755</v>
      </c>
      <c r="L4675" s="613" t="s">
        <v>10416</v>
      </c>
      <c r="M4675" s="62">
        <v>12</v>
      </c>
      <c r="N4675" s="141" t="s">
        <v>1506</v>
      </c>
      <c r="O4675" s="47" t="s">
        <v>130</v>
      </c>
      <c r="P4675" s="49"/>
      <c r="Q4675" s="49"/>
      <c r="R4675" s="278"/>
      <c r="S4675" s="49"/>
      <c r="T4675" s="49"/>
      <c r="U4675" s="49"/>
      <c r="V4675" s="50"/>
      <c r="W4675" s="9"/>
      <c r="X4675" s="9"/>
      <c r="Y4675" s="9"/>
      <c r="AN4675" s="9"/>
      <c r="AO4675" s="9"/>
      <c r="AP4675" s="9"/>
      <c r="AQ4675" s="9"/>
      <c r="AR4675" s="9"/>
      <c r="AS4675" s="9"/>
      <c r="AT4675" s="9"/>
      <c r="AU4675" s="9"/>
      <c r="AV4675" s="9"/>
      <c r="AW4675" s="9"/>
      <c r="AX4675" s="9"/>
      <c r="AY4675" s="9"/>
      <c r="AZ4675" s="9"/>
      <c r="BA4675" s="9"/>
      <c r="BB4675" s="9"/>
      <c r="BC4675" s="9"/>
      <c r="BD4675" s="9"/>
      <c r="BE4675" s="9"/>
      <c r="BF4675" s="9"/>
      <c r="BG4675" s="9"/>
      <c r="BH4675" s="9"/>
      <c r="BI4675" s="9"/>
      <c r="BJ4675" s="9"/>
      <c r="BK4675" s="9"/>
      <c r="BL4675" s="9"/>
      <c r="BM4675" s="9"/>
      <c r="BN4675" s="9"/>
      <c r="BO4675" s="9"/>
      <c r="BP4675" s="9"/>
      <c r="BQ4675" s="9"/>
      <c r="BR4675" s="9"/>
      <c r="BS4675" s="9"/>
      <c r="BT4675" s="9"/>
      <c r="BU4675" s="9"/>
      <c r="BV4675" s="9"/>
      <c r="BW4675" s="9"/>
      <c r="BX4675" s="9"/>
      <c r="BY4675" s="9"/>
      <c r="BZ4675" s="9"/>
      <c r="CA4675" s="9"/>
      <c r="CB4675" s="9"/>
      <c r="CC4675" s="9"/>
      <c r="CD4675" s="9"/>
      <c r="CE4675" s="9"/>
      <c r="CF4675" s="9"/>
      <c r="CG4675" s="9"/>
      <c r="CH4675" s="9"/>
      <c r="CI4675" s="9"/>
      <c r="CJ4675" s="9"/>
      <c r="CK4675" s="9"/>
      <c r="CL4675" s="9"/>
      <c r="CM4675" s="9"/>
      <c r="CN4675" s="9"/>
      <c r="CO4675" s="9"/>
      <c r="CP4675" s="9"/>
      <c r="CQ4675" s="9"/>
      <c r="CR4675" s="9"/>
      <c r="CS4675" s="9"/>
      <c r="CT4675" s="9"/>
      <c r="CU4675" s="9"/>
      <c r="CV4675" s="9"/>
      <c r="CW4675" s="9"/>
      <c r="CX4675" s="9"/>
      <c r="CY4675" s="9"/>
      <c r="CZ4675" s="9"/>
      <c r="DA4675" s="9"/>
      <c r="DB4675" s="9"/>
      <c r="DC4675" s="9"/>
      <c r="DD4675" s="9"/>
      <c r="DE4675" s="9"/>
      <c r="DF4675" s="9"/>
      <c r="DG4675" s="9"/>
      <c r="DH4675" s="9"/>
      <c r="DI4675" s="9"/>
      <c r="DJ4675" s="9"/>
      <c r="DK4675" s="9"/>
      <c r="DL4675" s="9"/>
      <c r="DM4675" s="9"/>
      <c r="DN4675" s="9"/>
      <c r="DO4675" s="9"/>
      <c r="DP4675" s="9"/>
      <c r="DQ4675" s="9"/>
      <c r="DR4675" s="9"/>
      <c r="DS4675" s="9"/>
      <c r="DT4675" s="9"/>
      <c r="DU4675" s="9"/>
      <c r="DV4675" s="9"/>
      <c r="DW4675" s="9"/>
      <c r="DX4675" s="9"/>
      <c r="DY4675" s="9"/>
      <c r="DZ4675" s="9"/>
      <c r="EA4675" s="9"/>
      <c r="EB4675" s="9"/>
      <c r="EC4675" s="9"/>
      <c r="ED4675" s="9"/>
      <c r="EE4675" s="9"/>
      <c r="EF4675" s="9"/>
      <c r="EG4675" s="9"/>
      <c r="EH4675" s="9"/>
      <c r="EI4675" s="9"/>
      <c r="EJ4675" s="9"/>
      <c r="EK4675" s="9"/>
      <c r="EL4675" s="9"/>
      <c r="EM4675" s="9"/>
      <c r="EN4675" s="9"/>
      <c r="EO4675" s="9"/>
      <c r="EP4675" s="9"/>
      <c r="EQ4675" s="9"/>
      <c r="ER4675" s="9"/>
      <c r="ES4675" s="9"/>
      <c r="ET4675" s="9"/>
      <c r="EU4675" s="9"/>
      <c r="EV4675" s="9"/>
      <c r="EW4675" s="9"/>
      <c r="EX4675" s="9"/>
      <c r="EY4675" s="9"/>
      <c r="EZ4675" s="9"/>
      <c r="FA4675" s="9"/>
      <c r="FB4675" s="9"/>
      <c r="FC4675" s="9"/>
      <c r="FD4675" s="9"/>
      <c r="FE4675" s="9"/>
      <c r="FF4675" s="9"/>
      <c r="FG4675" s="9"/>
      <c r="FH4675" s="9"/>
      <c r="FI4675" s="9"/>
      <c r="FJ4675" s="9"/>
      <c r="FK4675" s="9"/>
      <c r="FL4675" s="9"/>
      <c r="FM4675" s="9"/>
      <c r="FN4675" s="9"/>
      <c r="FO4675" s="9"/>
      <c r="FP4675" s="9"/>
      <c r="FQ4675" s="9"/>
      <c r="FR4675" s="9"/>
      <c r="FS4675" s="9"/>
      <c r="FT4675" s="9"/>
      <c r="FU4675" s="9"/>
      <c r="FV4675" s="9"/>
      <c r="FW4675" s="9"/>
      <c r="FX4675" s="9"/>
      <c r="FY4675" s="9"/>
      <c r="FZ4675" s="9"/>
      <c r="GA4675" s="9"/>
      <c r="GB4675" s="9"/>
      <c r="GC4675" s="9"/>
      <c r="GD4675" s="9"/>
      <c r="GE4675" s="9"/>
      <c r="GF4675" s="9"/>
      <c r="GG4675" s="9"/>
      <c r="GH4675" s="9"/>
      <c r="GI4675" s="9"/>
      <c r="GJ4675" s="9"/>
      <c r="GK4675" s="9"/>
      <c r="GL4675" s="9"/>
      <c r="GM4675" s="9"/>
      <c r="GN4675" s="9"/>
      <c r="GO4675" s="9"/>
      <c r="GP4675" s="9"/>
      <c r="GQ4675" s="9"/>
      <c r="GR4675" s="9"/>
      <c r="GS4675" s="9"/>
      <c r="GT4675" s="9"/>
      <c r="GU4675" s="9"/>
      <c r="GV4675" s="9"/>
      <c r="GW4675" s="9"/>
      <c r="GX4675" s="9"/>
      <c r="GY4675" s="9"/>
      <c r="GZ4675" s="9"/>
      <c r="HA4675" s="9"/>
      <c r="HB4675" s="9"/>
      <c r="HC4675" s="9"/>
      <c r="HD4675" s="9"/>
      <c r="HE4675" s="9"/>
      <c r="HF4675" s="9"/>
      <c r="HG4675" s="9"/>
      <c r="HH4675" s="9"/>
      <c r="HI4675" s="9"/>
      <c r="HJ4675" s="9"/>
      <c r="HK4675" s="9"/>
      <c r="HL4675" s="9"/>
      <c r="HM4675" s="9"/>
      <c r="HN4675" s="9"/>
      <c r="HO4675" s="9"/>
      <c r="HP4675" s="9"/>
      <c r="HQ4675" s="9"/>
      <c r="HR4675" s="9"/>
      <c r="HS4675" s="9"/>
      <c r="HT4675" s="9"/>
      <c r="HU4675" s="9"/>
      <c r="HV4675" s="9"/>
      <c r="HW4675" s="9"/>
      <c r="HX4675" s="9"/>
      <c r="HY4675" s="9"/>
      <c r="HZ4675" s="9"/>
      <c r="IA4675" s="9"/>
      <c r="IB4675" s="9"/>
      <c r="IC4675" s="9"/>
      <c r="ID4675" s="9"/>
      <c r="IE4675" s="9"/>
      <c r="IF4675" s="9"/>
      <c r="IG4675" s="9"/>
      <c r="IH4675" s="9"/>
    </row>
    <row r="4676" spans="1:243" s="63" customFormat="1" ht="12" customHeight="1">
      <c r="A4676" s="70" t="s">
        <v>2490</v>
      </c>
      <c r="B4676" s="577" t="s">
        <v>2491</v>
      </c>
      <c r="C4676" s="283"/>
      <c r="D4676" s="119"/>
      <c r="E4676" s="578"/>
      <c r="F4676" s="578" t="s">
        <v>4819</v>
      </c>
      <c r="G4676" s="36"/>
      <c r="H4676" s="36"/>
      <c r="I4676" s="36"/>
      <c r="J4676" s="344"/>
      <c r="K4676" s="237" t="s">
        <v>1755</v>
      </c>
      <c r="L4676" s="55" t="s">
        <v>10417</v>
      </c>
      <c r="M4676" s="74">
        <v>12</v>
      </c>
      <c r="N4676" s="141" t="s">
        <v>1506</v>
      </c>
      <c r="O4676" s="76" t="s">
        <v>1925</v>
      </c>
      <c r="P4676" s="49"/>
      <c r="Q4676" s="49"/>
      <c r="R4676" s="278"/>
      <c r="S4676" s="36"/>
      <c r="T4676" s="36"/>
      <c r="U4676" s="36"/>
      <c r="V4676" s="50"/>
      <c r="W4676" s="9"/>
      <c r="AC4676" s="9"/>
      <c r="AD4676" s="9"/>
      <c r="AE4676" s="9"/>
      <c r="AF4676" s="9"/>
      <c r="AG4676" s="9"/>
      <c r="AH4676" s="9"/>
      <c r="AI4676" s="9"/>
      <c r="AJ4676" s="9"/>
      <c r="AK4676" s="9"/>
      <c r="AL4676" s="9"/>
      <c r="AM4676" s="9"/>
    </row>
    <row r="4677" spans="1:243" s="63" customFormat="1" ht="12" customHeight="1">
      <c r="A4677" s="118" t="s">
        <v>1565</v>
      </c>
      <c r="B4677" s="58" t="s">
        <v>1568</v>
      </c>
      <c r="C4677" s="60"/>
      <c r="D4677" s="60"/>
      <c r="E4677" s="49"/>
      <c r="F4677" s="49"/>
      <c r="G4677" s="50"/>
      <c r="H4677" s="60"/>
      <c r="I4677" s="60"/>
      <c r="J4677" s="354"/>
      <c r="K4677" s="237" t="s">
        <v>1755</v>
      </c>
      <c r="L4677" s="613" t="s">
        <v>10418</v>
      </c>
      <c r="M4677" s="62">
        <v>12</v>
      </c>
      <c r="N4677" s="141" t="s">
        <v>1506</v>
      </c>
      <c r="O4677" s="47" t="s">
        <v>1925</v>
      </c>
      <c r="P4677" s="49"/>
      <c r="Q4677" s="49"/>
      <c r="R4677" s="278"/>
      <c r="S4677" s="49"/>
      <c r="T4677" s="49"/>
      <c r="U4677" s="49"/>
      <c r="V4677" s="50"/>
      <c r="W4677" s="9"/>
      <c r="X4677" s="9"/>
      <c r="Y4677" s="9"/>
      <c r="AC4677" s="9"/>
      <c r="AD4677" s="9"/>
      <c r="AE4677" s="9"/>
      <c r="AF4677" s="9"/>
      <c r="AG4677" s="9"/>
      <c r="AH4677" s="9"/>
      <c r="AI4677" s="9"/>
      <c r="AJ4677" s="9"/>
      <c r="AK4677" s="9"/>
      <c r="AL4677" s="9"/>
      <c r="AM4677" s="9"/>
      <c r="AN4677" s="64"/>
      <c r="AO4677" s="64"/>
      <c r="AP4677" s="64"/>
      <c r="AQ4677" s="64"/>
      <c r="AR4677" s="64"/>
      <c r="AS4677" s="64"/>
      <c r="AT4677" s="64"/>
      <c r="AU4677" s="64"/>
      <c r="AV4677" s="64"/>
      <c r="AW4677" s="64"/>
      <c r="AX4677" s="64"/>
      <c r="AY4677" s="64"/>
      <c r="AZ4677" s="64"/>
      <c r="BA4677" s="64"/>
      <c r="BB4677" s="64"/>
      <c r="BC4677" s="64"/>
      <c r="BD4677" s="64"/>
      <c r="BE4677" s="64"/>
      <c r="BF4677" s="64"/>
      <c r="BG4677" s="64"/>
      <c r="BH4677" s="64"/>
      <c r="BI4677" s="64"/>
      <c r="BJ4677" s="64"/>
      <c r="BK4677" s="64"/>
      <c r="BL4677" s="64"/>
      <c r="BM4677" s="64"/>
      <c r="BN4677" s="64"/>
      <c r="BO4677" s="64"/>
      <c r="BP4677" s="64"/>
      <c r="BQ4677" s="64"/>
      <c r="BR4677" s="64"/>
      <c r="BS4677" s="64"/>
      <c r="BT4677" s="64"/>
      <c r="BU4677" s="64"/>
      <c r="BV4677" s="64"/>
      <c r="BW4677" s="64"/>
      <c r="BX4677" s="64"/>
      <c r="BY4677" s="64"/>
      <c r="BZ4677" s="64"/>
      <c r="CA4677" s="64"/>
      <c r="CB4677" s="64"/>
      <c r="CC4677" s="64"/>
      <c r="CD4677" s="64"/>
      <c r="CE4677" s="64"/>
      <c r="CF4677" s="64"/>
      <c r="CG4677" s="64"/>
      <c r="CH4677" s="64"/>
      <c r="CI4677" s="64"/>
      <c r="CJ4677" s="64"/>
      <c r="CK4677" s="64"/>
      <c r="CL4677" s="64"/>
      <c r="CM4677" s="64"/>
      <c r="CN4677" s="64"/>
      <c r="CO4677" s="64"/>
      <c r="CP4677" s="64"/>
      <c r="CQ4677" s="64"/>
      <c r="CR4677" s="64"/>
      <c r="CS4677" s="64"/>
      <c r="CT4677" s="64"/>
      <c r="CU4677" s="64"/>
      <c r="CV4677" s="64"/>
      <c r="CW4677" s="64"/>
      <c r="CX4677" s="64"/>
      <c r="CY4677" s="64"/>
      <c r="CZ4677" s="64"/>
      <c r="DA4677" s="64"/>
      <c r="DB4677" s="64"/>
      <c r="DC4677" s="64"/>
      <c r="DD4677" s="64"/>
      <c r="DE4677" s="64"/>
      <c r="DF4677" s="64"/>
      <c r="DG4677" s="64"/>
      <c r="DH4677" s="64"/>
      <c r="DI4677" s="64"/>
      <c r="DJ4677" s="64"/>
      <c r="DK4677" s="64"/>
      <c r="DL4677" s="64"/>
      <c r="DM4677" s="64"/>
      <c r="DN4677" s="64"/>
      <c r="DO4677" s="64"/>
      <c r="DP4677" s="64"/>
      <c r="DQ4677" s="64"/>
      <c r="DR4677" s="64"/>
      <c r="DS4677" s="64"/>
      <c r="DT4677" s="64"/>
      <c r="DU4677" s="64"/>
      <c r="DV4677" s="64"/>
      <c r="DW4677" s="64"/>
      <c r="DX4677" s="64"/>
      <c r="DY4677" s="64"/>
      <c r="DZ4677" s="64"/>
      <c r="EA4677" s="64"/>
      <c r="EB4677" s="64"/>
      <c r="EC4677" s="64"/>
      <c r="ED4677" s="64"/>
      <c r="EE4677" s="64"/>
      <c r="EF4677" s="64"/>
      <c r="EG4677" s="64"/>
      <c r="EH4677" s="64"/>
      <c r="EI4677" s="64"/>
      <c r="EJ4677" s="64"/>
      <c r="EK4677" s="64"/>
      <c r="EL4677" s="64"/>
      <c r="EM4677" s="64"/>
      <c r="EN4677" s="64"/>
      <c r="EO4677" s="64"/>
      <c r="EP4677" s="64"/>
      <c r="EQ4677" s="64"/>
      <c r="ER4677" s="64"/>
      <c r="ES4677" s="64"/>
      <c r="ET4677" s="64"/>
      <c r="EU4677" s="64"/>
      <c r="EV4677" s="64"/>
      <c r="EW4677" s="64"/>
      <c r="EX4677" s="64"/>
      <c r="EY4677" s="64"/>
      <c r="EZ4677" s="64"/>
      <c r="FA4677" s="64"/>
      <c r="FB4677" s="64"/>
      <c r="FC4677" s="64"/>
      <c r="FD4677" s="64"/>
      <c r="FE4677" s="64"/>
      <c r="FF4677" s="64"/>
      <c r="FG4677" s="64"/>
      <c r="FH4677" s="64"/>
      <c r="FI4677" s="64"/>
      <c r="FJ4677" s="64"/>
      <c r="FK4677" s="64"/>
      <c r="FL4677" s="64"/>
      <c r="FM4677" s="64"/>
      <c r="FN4677" s="64"/>
      <c r="FO4677" s="64"/>
      <c r="FP4677" s="64"/>
      <c r="FQ4677" s="64"/>
      <c r="FR4677" s="64"/>
      <c r="FS4677" s="64"/>
      <c r="FT4677" s="64"/>
      <c r="FU4677" s="64"/>
      <c r="FV4677" s="64"/>
      <c r="FW4677" s="64"/>
      <c r="FX4677" s="64"/>
      <c r="FY4677" s="64"/>
      <c r="FZ4677" s="64"/>
      <c r="GA4677" s="64"/>
      <c r="GB4677" s="64"/>
      <c r="GC4677" s="64"/>
      <c r="GD4677" s="64"/>
      <c r="GE4677" s="64"/>
      <c r="GF4677" s="64"/>
      <c r="GG4677" s="64"/>
      <c r="GH4677" s="64"/>
      <c r="GI4677" s="64"/>
      <c r="GJ4677" s="64"/>
      <c r="GK4677" s="64"/>
      <c r="GL4677" s="64"/>
      <c r="GM4677" s="64"/>
      <c r="GN4677" s="64"/>
      <c r="GO4677" s="64"/>
      <c r="GP4677" s="64"/>
      <c r="GQ4677" s="64"/>
      <c r="GR4677" s="64"/>
      <c r="GS4677" s="64"/>
      <c r="GT4677" s="64"/>
      <c r="GU4677" s="64"/>
      <c r="GV4677" s="64"/>
      <c r="GW4677" s="64"/>
      <c r="GX4677" s="64"/>
      <c r="GY4677" s="64"/>
      <c r="GZ4677" s="64"/>
      <c r="HA4677" s="64"/>
      <c r="HB4677" s="64"/>
      <c r="HC4677" s="64"/>
      <c r="HD4677" s="64"/>
      <c r="HE4677" s="64"/>
      <c r="HF4677" s="64"/>
      <c r="HG4677" s="64"/>
      <c r="HH4677" s="64"/>
      <c r="HI4677" s="64"/>
      <c r="HJ4677" s="64"/>
      <c r="HK4677" s="64"/>
      <c r="HL4677" s="64"/>
      <c r="HM4677" s="64"/>
      <c r="HN4677" s="64"/>
      <c r="HO4677" s="64"/>
      <c r="HP4677" s="64"/>
      <c r="HQ4677" s="64"/>
      <c r="HR4677" s="64"/>
      <c r="HS4677" s="64"/>
      <c r="HT4677" s="64"/>
      <c r="HU4677" s="64"/>
      <c r="HV4677" s="64"/>
      <c r="HW4677" s="64"/>
      <c r="HX4677" s="64"/>
      <c r="HY4677" s="64"/>
      <c r="HZ4677" s="64"/>
      <c r="IA4677" s="64"/>
      <c r="IB4677" s="64"/>
      <c r="IC4677" s="64"/>
      <c r="ID4677" s="64"/>
      <c r="IE4677" s="64"/>
      <c r="IF4677" s="64"/>
      <c r="IG4677" s="64"/>
      <c r="IH4677" s="64"/>
    </row>
    <row r="4678" spans="1:243" s="63" customFormat="1" ht="12" customHeight="1">
      <c r="A4678" s="64" t="s">
        <v>3073</v>
      </c>
      <c r="B4678" s="92" t="s">
        <v>3074</v>
      </c>
      <c r="C4678" s="184" t="s">
        <v>2696</v>
      </c>
      <c r="D4678" s="93"/>
      <c r="E4678" s="93"/>
      <c r="F4678" s="93" t="s">
        <v>4819</v>
      </c>
      <c r="G4678" s="93" t="s">
        <v>1959</v>
      </c>
      <c r="H4678" s="622"/>
      <c r="I4678" s="622"/>
      <c r="J4678" s="623"/>
      <c r="K4678" s="622" t="s">
        <v>1755</v>
      </c>
      <c r="L4678" s="9" t="s">
        <v>9039</v>
      </c>
      <c r="M4678" s="74">
        <v>12</v>
      </c>
      <c r="N4678" s="310" t="s">
        <v>1506</v>
      </c>
      <c r="O4678" s="76" t="s">
        <v>1925</v>
      </c>
      <c r="P4678" s="36"/>
      <c r="Q4678" s="310"/>
      <c r="R4678" s="36"/>
      <c r="S4678" s="622"/>
      <c r="T4678" s="622"/>
      <c r="U4678" s="622"/>
      <c r="V4678" s="251"/>
      <c r="W4678" s="251"/>
      <c r="X4678" s="251"/>
      <c r="Y4678" s="251"/>
      <c r="Z4678" s="251"/>
      <c r="AA4678" s="251"/>
      <c r="AB4678" s="251"/>
      <c r="AC4678" s="251"/>
      <c r="AD4678" s="251"/>
      <c r="AE4678" s="251"/>
      <c r="AF4678" s="251"/>
      <c r="AG4678" s="251"/>
      <c r="AH4678" s="251"/>
      <c r="AI4678" s="251"/>
      <c r="AJ4678" s="251"/>
      <c r="AK4678" s="251"/>
      <c r="AL4678" s="251"/>
      <c r="AM4678" s="251"/>
      <c r="AN4678" s="251"/>
      <c r="AO4678" s="251"/>
      <c r="AP4678" s="251"/>
      <c r="AQ4678" s="251"/>
      <c r="AR4678" s="251"/>
      <c r="AS4678" s="251"/>
      <c r="AT4678" s="251"/>
      <c r="AU4678" s="251"/>
      <c r="AV4678" s="251"/>
      <c r="AW4678" s="251"/>
      <c r="AX4678" s="251"/>
      <c r="AY4678" s="251"/>
      <c r="AZ4678" s="251"/>
      <c r="BA4678" s="251"/>
      <c r="BB4678" s="251"/>
      <c r="BC4678" s="251"/>
      <c r="BD4678" s="251"/>
      <c r="BE4678" s="251"/>
      <c r="BF4678" s="251"/>
      <c r="BG4678" s="251"/>
      <c r="BH4678" s="251"/>
      <c r="BI4678" s="251"/>
      <c r="BJ4678" s="251"/>
      <c r="BK4678" s="251"/>
      <c r="BL4678" s="251"/>
      <c r="BM4678" s="251"/>
      <c r="BN4678" s="251"/>
      <c r="BO4678" s="251"/>
      <c r="BP4678" s="251"/>
      <c r="BQ4678" s="251"/>
      <c r="BR4678" s="251"/>
      <c r="BS4678" s="251"/>
      <c r="BT4678" s="251"/>
      <c r="BU4678" s="251"/>
      <c r="BV4678" s="251"/>
      <c r="BW4678" s="251"/>
      <c r="BX4678" s="251"/>
      <c r="BY4678" s="251"/>
      <c r="BZ4678" s="251"/>
      <c r="CA4678" s="251"/>
      <c r="CB4678" s="251"/>
      <c r="CC4678" s="251"/>
      <c r="CD4678" s="251"/>
      <c r="CE4678" s="251"/>
      <c r="CF4678" s="251"/>
      <c r="CG4678" s="251"/>
      <c r="CH4678" s="251"/>
      <c r="CI4678" s="251"/>
      <c r="CJ4678" s="251"/>
      <c r="CK4678" s="251"/>
      <c r="CL4678" s="251"/>
      <c r="CM4678" s="251"/>
      <c r="CN4678" s="251"/>
      <c r="CO4678" s="251"/>
      <c r="CP4678" s="251"/>
      <c r="CQ4678" s="251"/>
      <c r="CR4678" s="251"/>
      <c r="CS4678" s="251"/>
      <c r="CT4678" s="251"/>
      <c r="CU4678" s="251"/>
      <c r="CV4678" s="251"/>
      <c r="CW4678" s="251"/>
      <c r="CX4678" s="251"/>
      <c r="CY4678" s="251"/>
      <c r="CZ4678" s="251"/>
      <c r="DA4678" s="251"/>
      <c r="DB4678" s="251"/>
      <c r="DC4678" s="251"/>
      <c r="DD4678" s="251"/>
      <c r="DE4678" s="251"/>
      <c r="DF4678" s="251"/>
      <c r="DG4678" s="251"/>
      <c r="DH4678" s="251"/>
      <c r="DI4678" s="251"/>
      <c r="DJ4678" s="251"/>
      <c r="DK4678" s="251"/>
      <c r="DL4678" s="251"/>
      <c r="DM4678" s="251"/>
      <c r="DN4678" s="251"/>
      <c r="DO4678" s="251"/>
      <c r="DP4678" s="251"/>
      <c r="DQ4678" s="251"/>
      <c r="DR4678" s="251"/>
      <c r="DS4678" s="251"/>
      <c r="DT4678" s="251"/>
      <c r="DU4678" s="251"/>
      <c r="DV4678" s="251"/>
      <c r="DW4678" s="251"/>
      <c r="DX4678" s="251"/>
      <c r="DY4678" s="251"/>
      <c r="DZ4678" s="251"/>
      <c r="EA4678" s="251"/>
      <c r="EB4678" s="251"/>
      <c r="EC4678" s="251"/>
      <c r="ED4678" s="251"/>
      <c r="EE4678" s="251"/>
      <c r="EF4678" s="251"/>
      <c r="EG4678" s="251"/>
      <c r="EH4678" s="251"/>
      <c r="EI4678" s="251"/>
      <c r="EJ4678" s="251"/>
      <c r="EK4678" s="251"/>
      <c r="EL4678" s="251"/>
      <c r="EM4678" s="251"/>
      <c r="EN4678" s="251"/>
      <c r="EO4678" s="251"/>
      <c r="EP4678" s="251"/>
      <c r="EQ4678" s="251"/>
      <c r="ER4678" s="251"/>
      <c r="ES4678" s="251"/>
      <c r="ET4678" s="251"/>
      <c r="EU4678" s="251"/>
      <c r="EV4678" s="251"/>
      <c r="EW4678" s="251"/>
      <c r="EX4678" s="251"/>
      <c r="EY4678" s="251"/>
      <c r="EZ4678" s="251"/>
      <c r="FA4678" s="251"/>
      <c r="FB4678" s="251"/>
      <c r="FC4678" s="251"/>
      <c r="FD4678" s="251"/>
      <c r="FE4678" s="251"/>
      <c r="FF4678" s="251"/>
      <c r="FG4678" s="251"/>
      <c r="FH4678" s="251"/>
      <c r="FI4678" s="251"/>
      <c r="FJ4678" s="251"/>
      <c r="FK4678" s="251"/>
      <c r="FL4678" s="251"/>
      <c r="FM4678" s="251"/>
      <c r="FN4678" s="251"/>
      <c r="FO4678" s="251"/>
      <c r="FP4678" s="251"/>
      <c r="FQ4678" s="251"/>
      <c r="FR4678" s="251"/>
      <c r="FS4678" s="251"/>
      <c r="FT4678" s="251"/>
      <c r="FU4678" s="251"/>
      <c r="FV4678" s="251"/>
      <c r="FW4678" s="251"/>
      <c r="FX4678" s="251"/>
      <c r="FY4678" s="251"/>
      <c r="FZ4678" s="251"/>
      <c r="GA4678" s="251"/>
      <c r="GB4678" s="251"/>
      <c r="GC4678" s="251"/>
      <c r="GD4678" s="251"/>
      <c r="GE4678" s="251"/>
      <c r="GF4678" s="251"/>
      <c r="GG4678" s="251"/>
      <c r="GH4678" s="251"/>
      <c r="GI4678" s="251"/>
      <c r="GJ4678" s="251"/>
      <c r="GK4678" s="251"/>
      <c r="GL4678" s="251"/>
      <c r="GM4678" s="251"/>
      <c r="GN4678" s="251"/>
      <c r="GO4678" s="251"/>
      <c r="GP4678" s="251"/>
      <c r="GQ4678" s="251"/>
      <c r="GR4678" s="251"/>
      <c r="GS4678" s="251"/>
      <c r="GT4678" s="251"/>
      <c r="GU4678" s="251"/>
      <c r="GV4678" s="251"/>
      <c r="GW4678" s="251"/>
      <c r="GX4678" s="251"/>
      <c r="GY4678" s="251"/>
      <c r="GZ4678" s="251"/>
      <c r="HA4678" s="251"/>
      <c r="HB4678" s="251"/>
      <c r="HC4678" s="251"/>
      <c r="HD4678" s="251"/>
      <c r="HE4678" s="251"/>
      <c r="HF4678" s="251"/>
      <c r="HG4678" s="251"/>
      <c r="HH4678" s="251"/>
      <c r="HI4678" s="251"/>
      <c r="HJ4678" s="251"/>
      <c r="HK4678" s="251"/>
      <c r="HL4678" s="251"/>
      <c r="HM4678" s="251"/>
      <c r="HN4678" s="251"/>
      <c r="HO4678" s="251"/>
      <c r="HP4678" s="251"/>
      <c r="HQ4678" s="251"/>
      <c r="HR4678" s="251"/>
      <c r="HS4678" s="251"/>
      <c r="HT4678" s="251"/>
      <c r="HU4678" s="251"/>
      <c r="HV4678" s="251"/>
      <c r="HW4678" s="251"/>
      <c r="HX4678" s="251"/>
      <c r="HY4678" s="251"/>
      <c r="HZ4678" s="251"/>
      <c r="IA4678" s="251"/>
      <c r="IB4678" s="251"/>
      <c r="IC4678" s="251"/>
      <c r="ID4678" s="251"/>
      <c r="IE4678" s="251"/>
      <c r="IF4678" s="251"/>
      <c r="IG4678" s="251"/>
      <c r="IH4678" s="251"/>
      <c r="II4678" s="251"/>
    </row>
    <row r="4679" spans="1:243" s="64" customFormat="1" ht="12" customHeight="1">
      <c r="A4679" s="118" t="s">
        <v>1723</v>
      </c>
      <c r="B4679" s="58" t="s">
        <v>1724</v>
      </c>
      <c r="C4679" s="32"/>
      <c r="D4679" s="58"/>
      <c r="E4679" s="32" t="s">
        <v>2077</v>
      </c>
      <c r="F4679" s="32"/>
      <c r="G4679" s="32"/>
      <c r="H4679" s="32"/>
      <c r="I4679" s="32"/>
      <c r="J4679" s="328"/>
      <c r="K4679" s="237" t="s">
        <v>1755</v>
      </c>
      <c r="L4679" s="55" t="s">
        <v>10420</v>
      </c>
      <c r="M4679" s="175">
        <v>12</v>
      </c>
      <c r="N4679" s="141" t="s">
        <v>1506</v>
      </c>
      <c r="O4679" s="75" t="s">
        <v>1925</v>
      </c>
      <c r="P4679" s="49"/>
      <c r="Q4679" s="36"/>
      <c r="R4679" s="278"/>
      <c r="S4679" s="36"/>
      <c r="T4679" s="36"/>
      <c r="U4679" s="36"/>
      <c r="V4679" s="9"/>
      <c r="W4679" s="9"/>
      <c r="X4679" s="63"/>
      <c r="Y4679" s="63"/>
      <c r="Z4679" s="63"/>
      <c r="AA4679" s="63"/>
      <c r="AB4679" s="63"/>
      <c r="AC4679" s="63"/>
      <c r="AD4679" s="63"/>
      <c r="AE4679" s="63"/>
      <c r="AF4679" s="63"/>
      <c r="AG4679" s="63"/>
      <c r="AH4679" s="63"/>
      <c r="AI4679" s="63"/>
      <c r="AJ4679" s="63"/>
      <c r="AK4679" s="63"/>
      <c r="AL4679" s="63"/>
      <c r="AM4679" s="63"/>
      <c r="AN4679" s="9"/>
      <c r="AO4679" s="9"/>
      <c r="AP4679" s="9"/>
      <c r="AQ4679" s="9"/>
      <c r="AR4679" s="9"/>
      <c r="AS4679" s="9"/>
      <c r="AT4679" s="9"/>
      <c r="AU4679" s="9"/>
      <c r="AV4679" s="9"/>
      <c r="AW4679" s="9"/>
      <c r="AX4679" s="9"/>
      <c r="AY4679" s="9"/>
      <c r="AZ4679" s="9"/>
      <c r="BA4679" s="9"/>
      <c r="BB4679" s="9"/>
      <c r="BC4679" s="9"/>
      <c r="BD4679" s="9"/>
      <c r="BE4679" s="9"/>
      <c r="BF4679" s="9"/>
      <c r="BG4679" s="9"/>
      <c r="BH4679" s="9"/>
      <c r="BI4679" s="9"/>
      <c r="BJ4679" s="9"/>
      <c r="BK4679" s="9"/>
      <c r="BL4679" s="9"/>
      <c r="BM4679" s="9"/>
      <c r="BN4679" s="9"/>
      <c r="BO4679" s="9"/>
      <c r="BP4679" s="9"/>
      <c r="BQ4679" s="9"/>
      <c r="BR4679" s="9"/>
      <c r="BS4679" s="9"/>
      <c r="BT4679" s="9"/>
      <c r="BU4679" s="9"/>
      <c r="BV4679" s="9"/>
      <c r="BW4679" s="9"/>
      <c r="BX4679" s="9"/>
      <c r="BY4679" s="9"/>
      <c r="BZ4679" s="9"/>
      <c r="CA4679" s="9"/>
      <c r="CB4679" s="9"/>
      <c r="CC4679" s="9"/>
      <c r="CD4679" s="9"/>
      <c r="CE4679" s="9"/>
      <c r="CF4679" s="9"/>
      <c r="CG4679" s="9"/>
      <c r="CH4679" s="9"/>
      <c r="CI4679" s="9"/>
      <c r="CJ4679" s="9"/>
      <c r="CK4679" s="9"/>
      <c r="CL4679" s="9"/>
      <c r="CM4679" s="9"/>
      <c r="CN4679" s="9"/>
      <c r="CO4679" s="9"/>
      <c r="CP4679" s="9"/>
      <c r="CQ4679" s="9"/>
      <c r="CR4679" s="9"/>
      <c r="CS4679" s="9"/>
      <c r="CT4679" s="9"/>
      <c r="CU4679" s="9"/>
      <c r="CV4679" s="9"/>
      <c r="CW4679" s="9"/>
      <c r="CX4679" s="9"/>
      <c r="CY4679" s="9"/>
      <c r="CZ4679" s="9"/>
      <c r="DA4679" s="9"/>
      <c r="DB4679" s="9"/>
      <c r="DC4679" s="9"/>
      <c r="DD4679" s="9"/>
      <c r="DE4679" s="9"/>
      <c r="DF4679" s="9"/>
      <c r="DG4679" s="9"/>
      <c r="DH4679" s="9"/>
      <c r="DI4679" s="9"/>
      <c r="DJ4679" s="9"/>
      <c r="DK4679" s="9"/>
      <c r="DL4679" s="9"/>
      <c r="DM4679" s="9"/>
      <c r="DN4679" s="9"/>
      <c r="DO4679" s="9"/>
      <c r="DP4679" s="9"/>
      <c r="DQ4679" s="9"/>
      <c r="DR4679" s="9"/>
      <c r="DS4679" s="9"/>
      <c r="DT4679" s="9"/>
      <c r="DU4679" s="9"/>
      <c r="DV4679" s="9"/>
      <c r="DW4679" s="9"/>
      <c r="DX4679" s="9"/>
      <c r="DY4679" s="9"/>
      <c r="DZ4679" s="9"/>
      <c r="EA4679" s="9"/>
      <c r="EB4679" s="9"/>
      <c r="EC4679" s="9"/>
      <c r="ED4679" s="9"/>
      <c r="EE4679" s="9"/>
      <c r="EF4679" s="9"/>
      <c r="EG4679" s="9"/>
      <c r="EH4679" s="9"/>
      <c r="EI4679" s="9"/>
      <c r="EJ4679" s="9"/>
      <c r="EK4679" s="9"/>
      <c r="EL4679" s="9"/>
      <c r="EM4679" s="9"/>
      <c r="EN4679" s="9"/>
      <c r="EO4679" s="9"/>
      <c r="EP4679" s="9"/>
      <c r="EQ4679" s="9"/>
      <c r="ER4679" s="9"/>
      <c r="ES4679" s="9"/>
      <c r="ET4679" s="9"/>
      <c r="EU4679" s="9"/>
      <c r="EV4679" s="9"/>
      <c r="EW4679" s="9"/>
      <c r="EX4679" s="9"/>
      <c r="EY4679" s="9"/>
      <c r="EZ4679" s="9"/>
      <c r="FA4679" s="9"/>
      <c r="FB4679" s="9"/>
      <c r="FC4679" s="9"/>
      <c r="FD4679" s="9"/>
      <c r="FE4679" s="9"/>
      <c r="FF4679" s="9"/>
      <c r="FG4679" s="9"/>
      <c r="FH4679" s="9"/>
      <c r="FI4679" s="9"/>
      <c r="FJ4679" s="9"/>
      <c r="FK4679" s="9"/>
      <c r="FL4679" s="9"/>
      <c r="FM4679" s="9"/>
      <c r="FN4679" s="9"/>
      <c r="FO4679" s="9"/>
      <c r="FP4679" s="9"/>
      <c r="FQ4679" s="9"/>
      <c r="FR4679" s="9"/>
      <c r="FS4679" s="9"/>
      <c r="FT4679" s="9"/>
      <c r="FU4679" s="9"/>
      <c r="FV4679" s="9"/>
      <c r="FW4679" s="9"/>
      <c r="FX4679" s="9"/>
      <c r="FY4679" s="9"/>
      <c r="FZ4679" s="9"/>
      <c r="GA4679" s="9"/>
      <c r="GB4679" s="9"/>
      <c r="GC4679" s="9"/>
      <c r="GD4679" s="9"/>
      <c r="GE4679" s="9"/>
      <c r="GF4679" s="9"/>
      <c r="GG4679" s="9"/>
      <c r="GH4679" s="9"/>
      <c r="GI4679" s="9"/>
      <c r="GJ4679" s="9"/>
      <c r="GK4679" s="9"/>
      <c r="GL4679" s="9"/>
      <c r="GM4679" s="9"/>
      <c r="GN4679" s="9"/>
      <c r="GO4679" s="9"/>
      <c r="GP4679" s="9"/>
      <c r="GQ4679" s="9"/>
      <c r="GR4679" s="9"/>
      <c r="GS4679" s="9"/>
      <c r="GT4679" s="9"/>
      <c r="GU4679" s="9"/>
      <c r="GV4679" s="9"/>
      <c r="GW4679" s="9"/>
      <c r="GX4679" s="9"/>
      <c r="GY4679" s="9"/>
      <c r="GZ4679" s="9"/>
      <c r="HA4679" s="9"/>
      <c r="HB4679" s="9"/>
      <c r="HC4679" s="9"/>
      <c r="HD4679" s="9"/>
      <c r="HE4679" s="9"/>
      <c r="HF4679" s="9"/>
      <c r="HG4679" s="9"/>
      <c r="HH4679" s="9"/>
      <c r="HI4679" s="9"/>
      <c r="HJ4679" s="9"/>
      <c r="HK4679" s="9"/>
      <c r="HL4679" s="9"/>
      <c r="HM4679" s="9"/>
      <c r="HN4679" s="9"/>
      <c r="HO4679" s="9"/>
      <c r="HP4679" s="9"/>
      <c r="HQ4679" s="9"/>
      <c r="HR4679" s="9"/>
      <c r="HS4679" s="9"/>
      <c r="HT4679" s="9"/>
      <c r="HU4679" s="9"/>
      <c r="HV4679" s="9"/>
      <c r="HW4679" s="9"/>
      <c r="HX4679" s="9"/>
      <c r="HY4679" s="9"/>
      <c r="HZ4679" s="9"/>
      <c r="IA4679" s="9"/>
      <c r="IB4679" s="9"/>
      <c r="IC4679" s="9"/>
      <c r="ID4679" s="9"/>
      <c r="IE4679" s="9"/>
      <c r="IF4679" s="9"/>
      <c r="IG4679" s="9"/>
      <c r="IH4679" s="9"/>
    </row>
    <row r="4680" spans="1:243" s="251" customFormat="1" ht="12" customHeight="1">
      <c r="A4680" s="9" t="s">
        <v>9128</v>
      </c>
      <c r="B4680" s="58" t="s">
        <v>9127</v>
      </c>
      <c r="C4680" s="32"/>
      <c r="D4680" s="58"/>
      <c r="E4680" s="32"/>
      <c r="F4680" s="32" t="s">
        <v>4819</v>
      </c>
      <c r="G4680" s="32"/>
      <c r="H4680" s="32"/>
      <c r="I4680" s="32"/>
      <c r="J4680" s="328"/>
      <c r="K4680" s="237" t="s">
        <v>1755</v>
      </c>
      <c r="L4680" s="613" t="s">
        <v>10419</v>
      </c>
      <c r="M4680" s="175">
        <v>12</v>
      </c>
      <c r="N4680" s="141" t="s">
        <v>1506</v>
      </c>
      <c r="O4680" s="75" t="s">
        <v>1497</v>
      </c>
      <c r="P4680" s="49"/>
      <c r="Q4680" s="36"/>
      <c r="R4680" s="278"/>
      <c r="S4680" s="36"/>
      <c r="T4680" s="36"/>
      <c r="U4680" s="36"/>
      <c r="V4680" s="9"/>
      <c r="W4680" s="9"/>
      <c r="X4680" s="9"/>
      <c r="Y4680" s="9"/>
      <c r="Z4680" s="63"/>
      <c r="AA4680" s="63"/>
      <c r="AB4680" s="63"/>
      <c r="AC4680" s="9"/>
      <c r="AD4680" s="9"/>
      <c r="AE4680" s="9"/>
      <c r="AF4680" s="9"/>
      <c r="AG4680" s="9"/>
      <c r="AH4680" s="9"/>
      <c r="AI4680" s="9"/>
      <c r="AJ4680" s="9"/>
      <c r="AK4680" s="9"/>
      <c r="AL4680" s="9"/>
      <c r="AM4680" s="9"/>
      <c r="AN4680" s="9"/>
      <c r="AO4680" s="9"/>
      <c r="AP4680" s="9"/>
      <c r="AQ4680" s="9"/>
      <c r="AR4680" s="9"/>
      <c r="AS4680" s="9"/>
      <c r="AT4680" s="9"/>
      <c r="AU4680" s="9"/>
      <c r="AV4680" s="9"/>
      <c r="AW4680" s="9"/>
      <c r="AX4680" s="9"/>
      <c r="AY4680" s="9"/>
      <c r="AZ4680" s="9"/>
      <c r="BA4680" s="9"/>
      <c r="BB4680" s="9"/>
      <c r="BC4680" s="9"/>
      <c r="BD4680" s="9"/>
      <c r="BE4680" s="9"/>
      <c r="BF4680" s="9"/>
      <c r="BG4680" s="9"/>
      <c r="BH4680" s="9"/>
      <c r="BI4680" s="9"/>
      <c r="BJ4680" s="9"/>
      <c r="BK4680" s="9"/>
      <c r="BL4680" s="9"/>
      <c r="BM4680" s="9"/>
      <c r="BN4680" s="9"/>
      <c r="BO4680" s="9"/>
      <c r="BP4680" s="9"/>
      <c r="BQ4680" s="9"/>
      <c r="BR4680" s="9"/>
      <c r="BS4680" s="9"/>
      <c r="BT4680" s="9"/>
      <c r="BU4680" s="9"/>
      <c r="BV4680" s="9"/>
      <c r="BW4680" s="9"/>
      <c r="BX4680" s="9"/>
      <c r="BY4680" s="9"/>
      <c r="BZ4680" s="9"/>
      <c r="CA4680" s="9"/>
      <c r="CB4680" s="9"/>
      <c r="CC4680" s="9"/>
      <c r="CD4680" s="9"/>
      <c r="CE4680" s="9"/>
      <c r="CF4680" s="9"/>
      <c r="CG4680" s="9"/>
      <c r="CH4680" s="9"/>
      <c r="CI4680" s="9"/>
      <c r="CJ4680" s="9"/>
      <c r="CK4680" s="9"/>
      <c r="CL4680" s="9"/>
      <c r="CM4680" s="9"/>
      <c r="CN4680" s="9"/>
      <c r="CO4680" s="9"/>
      <c r="CP4680" s="9"/>
      <c r="CQ4680" s="9"/>
      <c r="CR4680" s="9"/>
      <c r="CS4680" s="9"/>
      <c r="CT4680" s="9"/>
      <c r="CU4680" s="9"/>
      <c r="CV4680" s="9"/>
      <c r="CW4680" s="9"/>
      <c r="CX4680" s="9"/>
      <c r="CY4680" s="9"/>
      <c r="CZ4680" s="9"/>
      <c r="DA4680" s="9"/>
      <c r="DB4680" s="9"/>
      <c r="DC4680" s="9"/>
      <c r="DD4680" s="9"/>
      <c r="DE4680" s="9"/>
      <c r="DF4680" s="9"/>
      <c r="DG4680" s="9"/>
      <c r="DH4680" s="9"/>
      <c r="DI4680" s="9"/>
      <c r="DJ4680" s="9"/>
      <c r="DK4680" s="9"/>
      <c r="DL4680" s="9"/>
      <c r="DM4680" s="9"/>
      <c r="DN4680" s="9"/>
      <c r="DO4680" s="9"/>
      <c r="DP4680" s="9"/>
      <c r="DQ4680" s="9"/>
      <c r="DR4680" s="9"/>
      <c r="DS4680" s="9"/>
      <c r="DT4680" s="9"/>
      <c r="DU4680" s="9"/>
      <c r="DV4680" s="9"/>
      <c r="DW4680" s="9"/>
      <c r="DX4680" s="9"/>
      <c r="DY4680" s="9"/>
      <c r="DZ4680" s="9"/>
      <c r="EA4680" s="9"/>
      <c r="EB4680" s="9"/>
      <c r="EC4680" s="9"/>
      <c r="ED4680" s="9"/>
      <c r="EE4680" s="9"/>
      <c r="EF4680" s="9"/>
      <c r="EG4680" s="9"/>
      <c r="EH4680" s="9"/>
      <c r="EI4680" s="9"/>
      <c r="EJ4680" s="9"/>
      <c r="EK4680" s="9"/>
      <c r="EL4680" s="9"/>
      <c r="EM4680" s="9"/>
      <c r="EN4680" s="9"/>
      <c r="EO4680" s="9"/>
      <c r="EP4680" s="9"/>
      <c r="EQ4680" s="9"/>
      <c r="ER4680" s="9"/>
      <c r="ES4680" s="9"/>
      <c r="ET4680" s="9"/>
      <c r="EU4680" s="9"/>
      <c r="EV4680" s="9"/>
      <c r="EW4680" s="9"/>
      <c r="EX4680" s="9"/>
      <c r="EY4680" s="9"/>
      <c r="EZ4680" s="9"/>
      <c r="FA4680" s="9"/>
      <c r="FB4680" s="9"/>
      <c r="FC4680" s="9"/>
      <c r="FD4680" s="9"/>
      <c r="FE4680" s="9"/>
      <c r="FF4680" s="9"/>
      <c r="FG4680" s="9"/>
      <c r="FH4680" s="9"/>
      <c r="FI4680" s="9"/>
      <c r="FJ4680" s="9"/>
      <c r="FK4680" s="9"/>
      <c r="FL4680" s="9"/>
      <c r="FM4680" s="9"/>
      <c r="FN4680" s="9"/>
      <c r="FO4680" s="9"/>
      <c r="FP4680" s="9"/>
      <c r="FQ4680" s="9"/>
      <c r="FR4680" s="9"/>
      <c r="FS4680" s="9"/>
      <c r="FT4680" s="9"/>
      <c r="FU4680" s="9"/>
      <c r="FV4680" s="9"/>
      <c r="FW4680" s="9"/>
      <c r="FX4680" s="9"/>
      <c r="FY4680" s="9"/>
      <c r="FZ4680" s="9"/>
      <c r="GA4680" s="9"/>
      <c r="GB4680" s="9"/>
      <c r="GC4680" s="9"/>
      <c r="GD4680" s="9"/>
      <c r="GE4680" s="9"/>
      <c r="GF4680" s="9"/>
      <c r="GG4680" s="9"/>
      <c r="GH4680" s="9"/>
      <c r="GI4680" s="9"/>
      <c r="GJ4680" s="9"/>
      <c r="GK4680" s="9"/>
      <c r="GL4680" s="9"/>
      <c r="GM4680" s="9"/>
      <c r="GN4680" s="9"/>
      <c r="GO4680" s="9"/>
      <c r="GP4680" s="9"/>
      <c r="GQ4680" s="9"/>
      <c r="GR4680" s="9"/>
      <c r="GS4680" s="9"/>
      <c r="GT4680" s="9"/>
      <c r="GU4680" s="9"/>
      <c r="GV4680" s="9"/>
      <c r="GW4680" s="9"/>
      <c r="GX4680" s="9"/>
      <c r="GY4680" s="9"/>
      <c r="GZ4680" s="9"/>
      <c r="HA4680" s="9"/>
      <c r="HB4680" s="9"/>
      <c r="HC4680" s="9"/>
      <c r="HD4680" s="9"/>
      <c r="HE4680" s="9"/>
      <c r="HF4680" s="9"/>
      <c r="HG4680" s="9"/>
      <c r="HH4680" s="9"/>
      <c r="HI4680" s="9"/>
      <c r="HJ4680" s="9"/>
      <c r="HK4680" s="9"/>
      <c r="HL4680" s="9"/>
      <c r="HM4680" s="9"/>
      <c r="HN4680" s="9"/>
      <c r="HO4680" s="9"/>
      <c r="HP4680" s="9"/>
      <c r="HQ4680" s="9"/>
      <c r="HR4680" s="9"/>
      <c r="HS4680" s="9"/>
      <c r="HT4680" s="9"/>
      <c r="HU4680" s="9"/>
      <c r="HV4680" s="9"/>
      <c r="HW4680" s="9"/>
      <c r="HX4680" s="9"/>
      <c r="HY4680" s="9"/>
      <c r="HZ4680" s="9"/>
      <c r="IA4680" s="9"/>
      <c r="IB4680" s="9"/>
      <c r="IC4680" s="9"/>
      <c r="ID4680" s="9"/>
      <c r="IE4680" s="9"/>
      <c r="IF4680" s="9"/>
      <c r="IG4680" s="9"/>
      <c r="IH4680" s="9"/>
    </row>
    <row r="4681" spans="1:243" s="63" customFormat="1" ht="12" customHeight="1">
      <c r="A4681" s="70" t="s">
        <v>3341</v>
      </c>
      <c r="B4681" s="577" t="s">
        <v>3342</v>
      </c>
      <c r="C4681" s="284"/>
      <c r="D4681" s="555"/>
      <c r="E4681" s="578"/>
      <c r="F4681" s="578"/>
      <c r="G4681" s="528"/>
      <c r="H4681" s="237"/>
      <c r="I4681" s="237"/>
      <c r="J4681" s="374"/>
      <c r="K4681" s="237" t="s">
        <v>1755</v>
      </c>
      <c r="L4681" s="55" t="s">
        <v>5705</v>
      </c>
      <c r="M4681" s="74">
        <v>12</v>
      </c>
      <c r="N4681" s="141" t="s">
        <v>1506</v>
      </c>
      <c r="O4681" s="76" t="s">
        <v>1454</v>
      </c>
      <c r="P4681" s="49"/>
      <c r="Q4681" s="77"/>
      <c r="R4681" s="278"/>
      <c r="S4681" s="36"/>
      <c r="T4681" s="36"/>
      <c r="U4681" s="36"/>
      <c r="V4681" s="50"/>
      <c r="W4681" s="9"/>
      <c r="AC4681" s="9"/>
      <c r="AD4681" s="9"/>
      <c r="AE4681" s="9"/>
      <c r="AF4681" s="9"/>
      <c r="AG4681" s="9"/>
      <c r="AH4681" s="9"/>
      <c r="AI4681" s="9"/>
      <c r="AJ4681" s="9"/>
      <c r="AK4681" s="9"/>
      <c r="AL4681" s="9"/>
      <c r="AM4681" s="9"/>
      <c r="AN4681" s="9"/>
      <c r="AO4681" s="9"/>
      <c r="AP4681" s="9"/>
      <c r="AQ4681" s="9"/>
      <c r="AR4681" s="9"/>
      <c r="AS4681" s="9"/>
      <c r="AT4681" s="9"/>
      <c r="AU4681" s="9"/>
      <c r="AV4681" s="9"/>
      <c r="AW4681" s="9"/>
      <c r="AX4681" s="9"/>
      <c r="AY4681" s="9"/>
      <c r="AZ4681" s="9"/>
      <c r="BA4681" s="9"/>
      <c r="BB4681" s="9"/>
      <c r="BC4681" s="9"/>
      <c r="BD4681" s="9"/>
      <c r="BE4681" s="9"/>
      <c r="BF4681" s="9"/>
      <c r="BG4681" s="9"/>
      <c r="BH4681" s="9"/>
      <c r="BI4681" s="9"/>
      <c r="BJ4681" s="9"/>
      <c r="BK4681" s="9"/>
      <c r="BL4681" s="9"/>
      <c r="BM4681" s="9"/>
      <c r="BN4681" s="9"/>
      <c r="BO4681" s="9"/>
      <c r="BP4681" s="9"/>
      <c r="BQ4681" s="9"/>
      <c r="BR4681" s="9"/>
      <c r="BS4681" s="9"/>
      <c r="BT4681" s="9"/>
      <c r="BU4681" s="9"/>
      <c r="BV4681" s="9"/>
      <c r="BW4681" s="9"/>
      <c r="BX4681" s="9"/>
      <c r="BY4681" s="9"/>
      <c r="BZ4681" s="9"/>
      <c r="CA4681" s="9"/>
      <c r="CB4681" s="9"/>
      <c r="CC4681" s="9"/>
      <c r="CD4681" s="9"/>
      <c r="CE4681" s="9"/>
      <c r="CF4681" s="9"/>
      <c r="CG4681" s="9"/>
      <c r="CH4681" s="9"/>
      <c r="CI4681" s="9"/>
      <c r="CJ4681" s="9"/>
      <c r="CK4681" s="9"/>
      <c r="CL4681" s="9"/>
      <c r="CM4681" s="9"/>
      <c r="CN4681" s="9"/>
      <c r="CO4681" s="9"/>
      <c r="CP4681" s="9"/>
      <c r="CQ4681" s="9"/>
      <c r="CR4681" s="9"/>
      <c r="CS4681" s="9"/>
      <c r="CT4681" s="9"/>
      <c r="CU4681" s="9"/>
      <c r="CV4681" s="9"/>
      <c r="CW4681" s="9"/>
      <c r="CX4681" s="9"/>
      <c r="CY4681" s="9"/>
      <c r="CZ4681" s="9"/>
      <c r="DA4681" s="9"/>
      <c r="DB4681" s="9"/>
      <c r="DC4681" s="9"/>
      <c r="DD4681" s="9"/>
      <c r="DE4681" s="9"/>
      <c r="DF4681" s="9"/>
      <c r="DG4681" s="9"/>
      <c r="DH4681" s="9"/>
      <c r="DI4681" s="9"/>
      <c r="DJ4681" s="9"/>
      <c r="DK4681" s="9"/>
      <c r="DL4681" s="9"/>
      <c r="DM4681" s="9"/>
      <c r="DN4681" s="9"/>
      <c r="DO4681" s="9"/>
      <c r="DP4681" s="9"/>
      <c r="DQ4681" s="9"/>
      <c r="DR4681" s="9"/>
      <c r="DS4681" s="9"/>
      <c r="DT4681" s="9"/>
      <c r="DU4681" s="9"/>
      <c r="DV4681" s="9"/>
      <c r="DW4681" s="9"/>
      <c r="DX4681" s="9"/>
      <c r="DY4681" s="9"/>
      <c r="DZ4681" s="9"/>
      <c r="EA4681" s="9"/>
      <c r="EB4681" s="9"/>
      <c r="EC4681" s="9"/>
      <c r="ED4681" s="9"/>
      <c r="EE4681" s="9"/>
      <c r="EF4681" s="9"/>
      <c r="EG4681" s="9"/>
      <c r="EH4681" s="9"/>
      <c r="EI4681" s="9"/>
      <c r="EJ4681" s="9"/>
      <c r="EK4681" s="9"/>
      <c r="EL4681" s="9"/>
      <c r="EM4681" s="9"/>
      <c r="EN4681" s="9"/>
      <c r="EO4681" s="9"/>
      <c r="EP4681" s="9"/>
      <c r="EQ4681" s="9"/>
      <c r="ER4681" s="9"/>
      <c r="ES4681" s="9"/>
      <c r="ET4681" s="9"/>
      <c r="EU4681" s="9"/>
      <c r="EV4681" s="9"/>
      <c r="EW4681" s="9"/>
      <c r="EX4681" s="9"/>
      <c r="EY4681" s="9"/>
      <c r="EZ4681" s="9"/>
      <c r="FA4681" s="9"/>
      <c r="FB4681" s="9"/>
      <c r="FC4681" s="9"/>
      <c r="FD4681" s="9"/>
      <c r="FE4681" s="9"/>
      <c r="FF4681" s="9"/>
      <c r="FG4681" s="9"/>
      <c r="FH4681" s="9"/>
      <c r="FI4681" s="9"/>
      <c r="FJ4681" s="9"/>
      <c r="FK4681" s="9"/>
      <c r="FL4681" s="9"/>
      <c r="FM4681" s="9"/>
      <c r="FN4681" s="9"/>
      <c r="FO4681" s="9"/>
      <c r="FP4681" s="9"/>
      <c r="FQ4681" s="9"/>
      <c r="FR4681" s="9"/>
      <c r="FS4681" s="9"/>
      <c r="FT4681" s="9"/>
      <c r="FU4681" s="9"/>
      <c r="FV4681" s="9"/>
      <c r="FW4681" s="9"/>
      <c r="FX4681" s="9"/>
      <c r="FY4681" s="9"/>
      <c r="FZ4681" s="9"/>
      <c r="GA4681" s="9"/>
      <c r="GB4681" s="9"/>
      <c r="GC4681" s="9"/>
      <c r="GD4681" s="9"/>
      <c r="GE4681" s="9"/>
      <c r="GF4681" s="9"/>
      <c r="GG4681" s="9"/>
      <c r="GH4681" s="9"/>
      <c r="GI4681" s="9"/>
      <c r="GJ4681" s="9"/>
      <c r="GK4681" s="9"/>
      <c r="GL4681" s="9"/>
      <c r="GM4681" s="9"/>
      <c r="GN4681" s="9"/>
      <c r="GO4681" s="9"/>
      <c r="GP4681" s="9"/>
      <c r="GQ4681" s="9"/>
      <c r="GR4681" s="9"/>
      <c r="GS4681" s="9"/>
      <c r="GT4681" s="9"/>
      <c r="GU4681" s="9"/>
      <c r="GV4681" s="9"/>
      <c r="GW4681" s="9"/>
      <c r="GX4681" s="9"/>
      <c r="GY4681" s="9"/>
      <c r="GZ4681" s="9"/>
      <c r="HA4681" s="9"/>
      <c r="HB4681" s="9"/>
      <c r="HC4681" s="9"/>
      <c r="HD4681" s="9"/>
      <c r="HE4681" s="9"/>
      <c r="HF4681" s="9"/>
      <c r="HG4681" s="9"/>
      <c r="HH4681" s="9"/>
      <c r="HI4681" s="9"/>
      <c r="HJ4681" s="9"/>
      <c r="HK4681" s="9"/>
      <c r="HL4681" s="9"/>
      <c r="HM4681" s="9"/>
      <c r="HN4681" s="9"/>
      <c r="HO4681" s="9"/>
      <c r="HP4681" s="9"/>
      <c r="HQ4681" s="9"/>
      <c r="HR4681" s="9"/>
      <c r="HS4681" s="9"/>
      <c r="HT4681" s="9"/>
      <c r="HU4681" s="9"/>
      <c r="HV4681" s="9"/>
      <c r="HW4681" s="9"/>
      <c r="HX4681" s="9"/>
      <c r="HY4681" s="9"/>
      <c r="HZ4681" s="9"/>
      <c r="IA4681" s="9"/>
      <c r="IB4681" s="9"/>
      <c r="IC4681" s="9"/>
      <c r="ID4681" s="9"/>
      <c r="IE4681" s="9"/>
      <c r="IF4681" s="9"/>
      <c r="IG4681" s="9"/>
      <c r="IH4681" s="9"/>
    </row>
    <row r="4682" spans="1:243" s="9" customFormat="1" ht="12" customHeight="1">
      <c r="A4682" s="70" t="s">
        <v>2607</v>
      </c>
      <c r="B4682" s="71" t="s">
        <v>2608</v>
      </c>
      <c r="C4682" s="322"/>
      <c r="D4682" s="555"/>
      <c r="E4682" s="578"/>
      <c r="F4682" s="578"/>
      <c r="G4682" s="528"/>
      <c r="H4682" s="237"/>
      <c r="I4682" s="237"/>
      <c r="J4682" s="374"/>
      <c r="K4682" s="237" t="s">
        <v>1755</v>
      </c>
      <c r="L4682" s="73" t="s">
        <v>5706</v>
      </c>
      <c r="M4682" s="74">
        <v>12</v>
      </c>
      <c r="N4682" s="75" t="s">
        <v>1506</v>
      </c>
      <c r="O4682" s="76" t="s">
        <v>130</v>
      </c>
      <c r="P4682" s="49"/>
      <c r="Q4682" s="77"/>
      <c r="R4682" s="278"/>
      <c r="S4682" s="49"/>
      <c r="T4682" s="49"/>
      <c r="U4682" s="49"/>
      <c r="V4682" s="50"/>
      <c r="X4682" s="63"/>
      <c r="Y4682" s="63"/>
      <c r="Z4682" s="63"/>
      <c r="AA4682" s="63"/>
      <c r="AB4682" s="63"/>
    </row>
    <row r="4683" spans="1:243" s="63" customFormat="1" ht="12" customHeight="1">
      <c r="A4683" s="70" t="s">
        <v>2605</v>
      </c>
      <c r="B4683" s="71" t="s">
        <v>2606</v>
      </c>
      <c r="C4683" s="322"/>
      <c r="D4683" s="555"/>
      <c r="E4683" s="578"/>
      <c r="F4683" s="578"/>
      <c r="G4683" s="528"/>
      <c r="H4683" s="237"/>
      <c r="I4683" s="237"/>
      <c r="J4683" s="374"/>
      <c r="K4683" s="237" t="s">
        <v>1755</v>
      </c>
      <c r="L4683" s="73" t="s">
        <v>5707</v>
      </c>
      <c r="M4683" s="74">
        <v>12</v>
      </c>
      <c r="N4683" s="75" t="s">
        <v>1506</v>
      </c>
      <c r="O4683" s="76" t="s">
        <v>1454</v>
      </c>
      <c r="P4683" s="49"/>
      <c r="Q4683" s="77"/>
      <c r="R4683" s="278"/>
      <c r="S4683" s="49"/>
      <c r="T4683" s="49"/>
      <c r="U4683" s="49"/>
      <c r="V4683" s="50"/>
      <c r="W4683" s="9"/>
      <c r="AC4683" s="9"/>
      <c r="AD4683" s="9"/>
      <c r="AE4683" s="9"/>
      <c r="AF4683" s="9"/>
      <c r="AG4683" s="9"/>
      <c r="AH4683" s="9"/>
      <c r="AI4683" s="9"/>
      <c r="AJ4683" s="9"/>
      <c r="AK4683" s="9"/>
      <c r="AL4683" s="9"/>
      <c r="AM4683" s="9"/>
      <c r="AN4683" s="9"/>
      <c r="AO4683" s="9"/>
      <c r="AP4683" s="9"/>
      <c r="AQ4683" s="9"/>
      <c r="AR4683" s="9"/>
      <c r="AS4683" s="9"/>
      <c r="AT4683" s="9"/>
      <c r="AU4683" s="9"/>
      <c r="AV4683" s="9"/>
      <c r="AW4683" s="9"/>
      <c r="AX4683" s="9"/>
      <c r="AY4683" s="9"/>
      <c r="AZ4683" s="9"/>
      <c r="BA4683" s="9"/>
      <c r="BB4683" s="9"/>
      <c r="BC4683" s="9"/>
      <c r="BD4683" s="9"/>
      <c r="BE4683" s="9"/>
      <c r="BF4683" s="9"/>
      <c r="BG4683" s="9"/>
      <c r="BH4683" s="9"/>
      <c r="BI4683" s="9"/>
      <c r="BJ4683" s="9"/>
      <c r="BK4683" s="9"/>
      <c r="BL4683" s="9"/>
      <c r="BM4683" s="9"/>
      <c r="BN4683" s="9"/>
      <c r="BO4683" s="9"/>
      <c r="BP4683" s="9"/>
      <c r="BQ4683" s="9"/>
      <c r="BR4683" s="9"/>
      <c r="BS4683" s="9"/>
      <c r="BT4683" s="9"/>
      <c r="BU4683" s="9"/>
      <c r="BV4683" s="9"/>
      <c r="BW4683" s="9"/>
      <c r="BX4683" s="9"/>
      <c r="BY4683" s="9"/>
      <c r="BZ4683" s="9"/>
      <c r="CA4683" s="9"/>
      <c r="CB4683" s="9"/>
      <c r="CC4683" s="9"/>
      <c r="CD4683" s="9"/>
      <c r="CE4683" s="9"/>
      <c r="CF4683" s="9"/>
      <c r="CG4683" s="9"/>
      <c r="CH4683" s="9"/>
      <c r="CI4683" s="9"/>
      <c r="CJ4683" s="9"/>
      <c r="CK4683" s="9"/>
      <c r="CL4683" s="9"/>
      <c r="CM4683" s="9"/>
      <c r="CN4683" s="9"/>
      <c r="CO4683" s="9"/>
      <c r="CP4683" s="9"/>
      <c r="CQ4683" s="9"/>
      <c r="CR4683" s="9"/>
      <c r="CS4683" s="9"/>
      <c r="CT4683" s="9"/>
      <c r="CU4683" s="9"/>
      <c r="CV4683" s="9"/>
      <c r="CW4683" s="9"/>
      <c r="CX4683" s="9"/>
      <c r="CY4683" s="9"/>
      <c r="CZ4683" s="9"/>
      <c r="DA4683" s="9"/>
      <c r="DB4683" s="9"/>
      <c r="DC4683" s="9"/>
      <c r="DD4683" s="9"/>
      <c r="DE4683" s="9"/>
      <c r="DF4683" s="9"/>
      <c r="DG4683" s="9"/>
      <c r="DH4683" s="9"/>
      <c r="DI4683" s="9"/>
      <c r="DJ4683" s="9"/>
      <c r="DK4683" s="9"/>
      <c r="DL4683" s="9"/>
      <c r="DM4683" s="9"/>
      <c r="DN4683" s="9"/>
      <c r="DO4683" s="9"/>
      <c r="DP4683" s="9"/>
      <c r="DQ4683" s="9"/>
      <c r="DR4683" s="9"/>
      <c r="DS4683" s="9"/>
      <c r="DT4683" s="9"/>
      <c r="DU4683" s="9"/>
      <c r="DV4683" s="9"/>
      <c r="DW4683" s="9"/>
      <c r="DX4683" s="9"/>
      <c r="DY4683" s="9"/>
      <c r="DZ4683" s="9"/>
      <c r="EA4683" s="9"/>
      <c r="EB4683" s="9"/>
      <c r="EC4683" s="9"/>
      <c r="ED4683" s="9"/>
      <c r="EE4683" s="9"/>
      <c r="EF4683" s="9"/>
      <c r="EG4683" s="9"/>
      <c r="EH4683" s="9"/>
      <c r="EI4683" s="9"/>
      <c r="EJ4683" s="9"/>
      <c r="EK4683" s="9"/>
      <c r="EL4683" s="9"/>
      <c r="EM4683" s="9"/>
      <c r="EN4683" s="9"/>
      <c r="EO4683" s="9"/>
      <c r="EP4683" s="9"/>
      <c r="EQ4683" s="9"/>
      <c r="ER4683" s="9"/>
      <c r="ES4683" s="9"/>
      <c r="ET4683" s="9"/>
      <c r="EU4683" s="9"/>
      <c r="EV4683" s="9"/>
      <c r="EW4683" s="9"/>
      <c r="EX4683" s="9"/>
      <c r="EY4683" s="9"/>
      <c r="EZ4683" s="9"/>
      <c r="FA4683" s="9"/>
      <c r="FB4683" s="9"/>
      <c r="FC4683" s="9"/>
      <c r="FD4683" s="9"/>
      <c r="FE4683" s="9"/>
      <c r="FF4683" s="9"/>
      <c r="FG4683" s="9"/>
      <c r="FH4683" s="9"/>
      <c r="FI4683" s="9"/>
      <c r="FJ4683" s="9"/>
      <c r="FK4683" s="9"/>
      <c r="FL4683" s="9"/>
      <c r="FM4683" s="9"/>
      <c r="FN4683" s="9"/>
      <c r="FO4683" s="9"/>
      <c r="FP4683" s="9"/>
      <c r="FQ4683" s="9"/>
      <c r="FR4683" s="9"/>
      <c r="FS4683" s="9"/>
      <c r="FT4683" s="9"/>
      <c r="FU4683" s="9"/>
      <c r="FV4683" s="9"/>
      <c r="FW4683" s="9"/>
      <c r="FX4683" s="9"/>
      <c r="FY4683" s="9"/>
      <c r="FZ4683" s="9"/>
      <c r="GA4683" s="9"/>
      <c r="GB4683" s="9"/>
      <c r="GC4683" s="9"/>
      <c r="GD4683" s="9"/>
      <c r="GE4683" s="9"/>
      <c r="GF4683" s="9"/>
      <c r="GG4683" s="9"/>
      <c r="GH4683" s="9"/>
      <c r="GI4683" s="9"/>
      <c r="GJ4683" s="9"/>
      <c r="GK4683" s="9"/>
      <c r="GL4683" s="9"/>
      <c r="GM4683" s="9"/>
      <c r="GN4683" s="9"/>
      <c r="GO4683" s="9"/>
      <c r="GP4683" s="9"/>
      <c r="GQ4683" s="9"/>
      <c r="GR4683" s="9"/>
      <c r="GS4683" s="9"/>
      <c r="GT4683" s="9"/>
      <c r="GU4683" s="9"/>
      <c r="GV4683" s="9"/>
      <c r="GW4683" s="9"/>
      <c r="GX4683" s="9"/>
      <c r="GY4683" s="9"/>
      <c r="GZ4683" s="9"/>
      <c r="HA4683" s="9"/>
      <c r="HB4683" s="9"/>
      <c r="HC4683" s="9"/>
      <c r="HD4683" s="9"/>
      <c r="HE4683" s="9"/>
      <c r="HF4683" s="9"/>
      <c r="HG4683" s="9"/>
      <c r="HH4683" s="9"/>
      <c r="HI4683" s="9"/>
      <c r="HJ4683" s="9"/>
      <c r="HK4683" s="9"/>
      <c r="HL4683" s="9"/>
      <c r="HM4683" s="9"/>
      <c r="HN4683" s="9"/>
      <c r="HO4683" s="9"/>
      <c r="HP4683" s="9"/>
      <c r="HQ4683" s="9"/>
      <c r="HR4683" s="9"/>
      <c r="HS4683" s="9"/>
      <c r="HT4683" s="9"/>
      <c r="HU4683" s="9"/>
      <c r="HV4683" s="9"/>
      <c r="HW4683" s="9"/>
      <c r="HX4683" s="9"/>
      <c r="HY4683" s="9"/>
      <c r="HZ4683" s="9"/>
      <c r="IA4683" s="9"/>
      <c r="IB4683" s="9"/>
      <c r="IC4683" s="9"/>
      <c r="ID4683" s="9"/>
      <c r="IE4683" s="9"/>
      <c r="IF4683" s="9"/>
      <c r="IG4683" s="9"/>
      <c r="IH4683" s="9"/>
    </row>
    <row r="4684" spans="1:243" s="239" customFormat="1" ht="12" customHeight="1">
      <c r="A4684" s="70" t="s">
        <v>4061</v>
      </c>
      <c r="B4684" s="577" t="s">
        <v>4062</v>
      </c>
      <c r="C4684" s="322"/>
      <c r="D4684" s="555"/>
      <c r="E4684" s="237"/>
      <c r="F4684" s="578"/>
      <c r="G4684" s="528"/>
      <c r="H4684" s="237"/>
      <c r="I4684" s="237"/>
      <c r="J4684" s="374"/>
      <c r="K4684" s="237" t="s">
        <v>1755</v>
      </c>
      <c r="L4684" s="55" t="s">
        <v>5708</v>
      </c>
      <c r="M4684" s="74">
        <v>12</v>
      </c>
      <c r="N4684" s="75" t="s">
        <v>1506</v>
      </c>
      <c r="O4684" s="76" t="s">
        <v>1925</v>
      </c>
      <c r="P4684" s="49"/>
      <c r="Q4684" s="77"/>
      <c r="R4684" s="278"/>
      <c r="S4684" s="237"/>
      <c r="T4684" s="237"/>
      <c r="U4684" s="237"/>
      <c r="V4684" s="26"/>
      <c r="X4684" s="27"/>
      <c r="Y4684" s="27"/>
      <c r="Z4684" s="27"/>
      <c r="AA4684" s="27"/>
      <c r="AB4684" s="27"/>
    </row>
    <row r="4685" spans="1:243" s="63" customFormat="1" ht="24.95" customHeight="1">
      <c r="A4685" s="118" t="s">
        <v>733</v>
      </c>
      <c r="B4685" s="58" t="s">
        <v>1297</v>
      </c>
      <c r="C4685" s="60"/>
      <c r="D4685" s="60"/>
      <c r="E4685" s="49"/>
      <c r="F4685" s="49"/>
      <c r="G4685" s="50"/>
      <c r="H4685" s="60"/>
      <c r="I4685" s="60"/>
      <c r="J4685" s="354"/>
      <c r="K4685" s="237" t="s">
        <v>1755</v>
      </c>
      <c r="L4685" s="132" t="s">
        <v>7733</v>
      </c>
      <c r="M4685" s="62">
        <v>12</v>
      </c>
      <c r="N4685" s="141" t="s">
        <v>1506</v>
      </c>
      <c r="O4685" s="47" t="s">
        <v>1454</v>
      </c>
      <c r="P4685" s="49"/>
      <c r="Q4685" s="49"/>
      <c r="R4685" s="278"/>
      <c r="S4685" s="49"/>
      <c r="T4685" s="49"/>
      <c r="U4685" s="49"/>
      <c r="V4685" s="50"/>
      <c r="AA4685" s="9"/>
      <c r="AB4685" s="9"/>
    </row>
    <row r="4686" spans="1:243" s="63" customFormat="1" ht="12" customHeight="1">
      <c r="A4686" s="118" t="s">
        <v>58</v>
      </c>
      <c r="B4686" s="58" t="s">
        <v>1827</v>
      </c>
      <c r="C4686" s="60"/>
      <c r="D4686" s="60"/>
      <c r="E4686" s="49"/>
      <c r="F4686" s="49" t="s">
        <v>4819</v>
      </c>
      <c r="G4686" s="50"/>
      <c r="H4686" s="60"/>
      <c r="I4686" s="60"/>
      <c r="J4686" s="354"/>
      <c r="K4686" s="237" t="s">
        <v>1755</v>
      </c>
      <c r="L4686" s="132" t="s">
        <v>5709</v>
      </c>
      <c r="M4686" s="62">
        <v>12</v>
      </c>
      <c r="N4686" s="141" t="s">
        <v>1506</v>
      </c>
      <c r="O4686" s="47" t="s">
        <v>1454</v>
      </c>
      <c r="P4686" s="49"/>
      <c r="Q4686" s="49"/>
      <c r="R4686" s="278"/>
      <c r="S4686" s="49"/>
      <c r="T4686" s="49"/>
      <c r="U4686" s="49"/>
      <c r="V4686" s="50"/>
      <c r="AA4686" s="9"/>
      <c r="AB4686" s="9"/>
    </row>
    <row r="4687" spans="1:243" s="63" customFormat="1" ht="12.6" customHeight="1">
      <c r="A4687" s="118"/>
      <c r="B4687" s="58"/>
      <c r="C4687" s="60"/>
      <c r="D4687" s="60"/>
      <c r="E4687" s="49"/>
      <c r="F4687" s="49"/>
      <c r="G4687" s="50"/>
      <c r="H4687" s="60"/>
      <c r="I4687" s="60"/>
      <c r="J4687" s="354"/>
      <c r="K4687" s="237"/>
      <c r="L4687" s="47"/>
      <c r="M4687" s="62"/>
      <c r="N4687" s="141"/>
      <c r="O4687" s="47"/>
      <c r="P4687" s="49"/>
      <c r="Q4687" s="49"/>
      <c r="R4687" s="49"/>
      <c r="S4687" s="49"/>
      <c r="T4687" s="49"/>
      <c r="U4687" s="49"/>
      <c r="V4687" s="50"/>
      <c r="AA4687" s="9"/>
      <c r="AB4687" s="9"/>
    </row>
    <row r="4688" spans="1:243" s="9" customFormat="1" ht="12.6" customHeight="1">
      <c r="A4688" s="72" t="s">
        <v>11417</v>
      </c>
      <c r="B4688" s="260"/>
      <c r="C4688" s="712"/>
      <c r="D4688" s="254"/>
      <c r="E4688" s="258"/>
      <c r="F4688" s="258"/>
      <c r="G4688" s="713"/>
      <c r="H4688" s="714"/>
      <c r="I4688" s="714"/>
      <c r="J4688" s="374"/>
      <c r="K4688" s="714"/>
      <c r="L4688" s="51"/>
      <c r="M4688" s="593"/>
      <c r="N4688" s="141"/>
      <c r="O4688" s="11"/>
      <c r="P4688" s="49"/>
      <c r="Q4688" s="49"/>
      <c r="R4688" s="49"/>
      <c r="S4688" s="49"/>
      <c r="T4688" s="49"/>
      <c r="U4688" s="49"/>
      <c r="V4688" s="50"/>
      <c r="W4688" s="63"/>
      <c r="X4688" s="63"/>
      <c r="Y4688" s="63"/>
      <c r="AA4688" s="63"/>
      <c r="AB4688" s="63"/>
    </row>
    <row r="4689" spans="1:243" s="252" customFormat="1" ht="12" customHeight="1">
      <c r="A4689" s="118" t="s">
        <v>311</v>
      </c>
      <c r="B4689" s="58" t="s">
        <v>1183</v>
      </c>
      <c r="C4689" s="60"/>
      <c r="D4689" s="60"/>
      <c r="E4689" s="49"/>
      <c r="F4689" s="49"/>
      <c r="G4689" s="50"/>
      <c r="H4689" s="60"/>
      <c r="I4689" s="60"/>
      <c r="J4689" s="354"/>
      <c r="K4689" s="237" t="s">
        <v>1755</v>
      </c>
      <c r="L4689" s="47" t="s">
        <v>7734</v>
      </c>
      <c r="M4689" s="62">
        <v>12</v>
      </c>
      <c r="N4689" s="141" t="s">
        <v>1506</v>
      </c>
      <c r="O4689" s="47" t="s">
        <v>907</v>
      </c>
      <c r="P4689" s="49"/>
      <c r="Q4689" s="49"/>
      <c r="R4689" s="278"/>
      <c r="S4689" s="49"/>
      <c r="T4689" s="49"/>
      <c r="U4689" s="49"/>
      <c r="V4689" s="50"/>
      <c r="W4689" s="9"/>
      <c r="X4689" s="9"/>
      <c r="Y4689" s="9"/>
      <c r="Z4689" s="63"/>
      <c r="AA4689" s="9"/>
      <c r="AB4689" s="9"/>
      <c r="AC4689" s="9"/>
      <c r="AD4689" s="9"/>
      <c r="AE4689" s="9"/>
      <c r="AF4689" s="9"/>
      <c r="AG4689" s="9"/>
      <c r="AH4689" s="9"/>
      <c r="AI4689" s="9"/>
      <c r="AJ4689" s="9"/>
      <c r="AK4689" s="9"/>
      <c r="AL4689" s="9"/>
      <c r="AM4689" s="9"/>
      <c r="AN4689" s="9"/>
      <c r="AO4689" s="9"/>
      <c r="AP4689" s="9"/>
      <c r="AQ4689" s="9"/>
      <c r="AR4689" s="9"/>
      <c r="AS4689" s="9"/>
      <c r="AT4689" s="9"/>
      <c r="AU4689" s="9"/>
      <c r="AV4689" s="9"/>
      <c r="AW4689" s="9"/>
      <c r="AX4689" s="9"/>
      <c r="AY4689" s="9"/>
      <c r="AZ4689" s="9"/>
      <c r="BA4689" s="9"/>
      <c r="BB4689" s="9"/>
      <c r="BC4689" s="9"/>
      <c r="BD4689" s="9"/>
      <c r="BE4689" s="9"/>
      <c r="BF4689" s="9"/>
      <c r="BG4689" s="9"/>
      <c r="BH4689" s="9"/>
      <c r="BI4689" s="9"/>
      <c r="BJ4689" s="9"/>
      <c r="BK4689" s="9"/>
      <c r="BL4689" s="9"/>
      <c r="BM4689" s="9"/>
      <c r="BN4689" s="9"/>
      <c r="BO4689" s="9"/>
      <c r="BP4689" s="9"/>
      <c r="BQ4689" s="9"/>
      <c r="BR4689" s="9"/>
      <c r="BS4689" s="9"/>
      <c r="BT4689" s="9"/>
      <c r="BU4689" s="9"/>
      <c r="BV4689" s="9"/>
      <c r="BW4689" s="9"/>
      <c r="BX4689" s="9"/>
      <c r="BY4689" s="9"/>
      <c r="BZ4689" s="9"/>
      <c r="CA4689" s="9"/>
      <c r="CB4689" s="9"/>
      <c r="CC4689" s="9"/>
      <c r="CD4689" s="9"/>
      <c r="CE4689" s="9"/>
      <c r="CF4689" s="9"/>
      <c r="CG4689" s="9"/>
      <c r="CH4689" s="9"/>
      <c r="CI4689" s="9"/>
      <c r="CJ4689" s="9"/>
      <c r="CK4689" s="9"/>
      <c r="CL4689" s="9"/>
      <c r="CM4689" s="9"/>
      <c r="CN4689" s="9"/>
      <c r="CO4689" s="9"/>
      <c r="CP4689" s="9"/>
      <c r="CQ4689" s="9"/>
      <c r="CR4689" s="9"/>
      <c r="CS4689" s="9"/>
      <c r="CT4689" s="9"/>
      <c r="CU4689" s="9"/>
      <c r="CV4689" s="9"/>
      <c r="CW4689" s="9"/>
      <c r="CX4689" s="9"/>
      <c r="CY4689" s="9"/>
      <c r="CZ4689" s="9"/>
      <c r="DA4689" s="9"/>
      <c r="DB4689" s="9"/>
      <c r="DC4689" s="9"/>
      <c r="DD4689" s="9"/>
      <c r="DE4689" s="9"/>
      <c r="DF4689" s="9"/>
      <c r="DG4689" s="9"/>
      <c r="DH4689" s="9"/>
      <c r="DI4689" s="9"/>
      <c r="DJ4689" s="9"/>
      <c r="DK4689" s="9"/>
      <c r="DL4689" s="9"/>
      <c r="DM4689" s="9"/>
      <c r="DN4689" s="9"/>
      <c r="DO4689" s="9"/>
      <c r="DP4689" s="9"/>
      <c r="DQ4689" s="9"/>
      <c r="DR4689" s="9"/>
      <c r="DS4689" s="9"/>
      <c r="DT4689" s="9"/>
      <c r="DU4689" s="9"/>
      <c r="DV4689" s="9"/>
      <c r="DW4689" s="9"/>
      <c r="DX4689" s="9"/>
      <c r="DY4689" s="9"/>
      <c r="DZ4689" s="9"/>
      <c r="EA4689" s="9"/>
      <c r="EB4689" s="9"/>
      <c r="EC4689" s="9"/>
      <c r="ED4689" s="9"/>
      <c r="EE4689" s="9"/>
      <c r="EF4689" s="9"/>
      <c r="EG4689" s="9"/>
      <c r="EH4689" s="9"/>
      <c r="EI4689" s="9"/>
      <c r="EJ4689" s="9"/>
      <c r="EK4689" s="9"/>
      <c r="EL4689" s="9"/>
      <c r="EM4689" s="9"/>
      <c r="EN4689" s="9"/>
      <c r="EO4689" s="9"/>
      <c r="EP4689" s="9"/>
      <c r="EQ4689" s="9"/>
      <c r="ER4689" s="9"/>
      <c r="ES4689" s="9"/>
      <c r="ET4689" s="9"/>
      <c r="EU4689" s="9"/>
      <c r="EV4689" s="9"/>
      <c r="EW4689" s="9"/>
      <c r="EX4689" s="9"/>
      <c r="EY4689" s="9"/>
      <c r="EZ4689" s="9"/>
      <c r="FA4689" s="9"/>
      <c r="FB4689" s="9"/>
      <c r="FC4689" s="9"/>
      <c r="FD4689" s="9"/>
      <c r="FE4689" s="9"/>
      <c r="FF4689" s="9"/>
      <c r="FG4689" s="9"/>
      <c r="FH4689" s="9"/>
      <c r="FI4689" s="9"/>
      <c r="FJ4689" s="9"/>
      <c r="FK4689" s="9"/>
      <c r="FL4689" s="9"/>
      <c r="FM4689" s="9"/>
      <c r="FN4689" s="9"/>
      <c r="FO4689" s="9"/>
      <c r="FP4689" s="9"/>
      <c r="FQ4689" s="9"/>
      <c r="FR4689" s="9"/>
      <c r="FS4689" s="9"/>
      <c r="FT4689" s="9"/>
      <c r="FU4689" s="9"/>
      <c r="FV4689" s="9"/>
      <c r="FW4689" s="9"/>
      <c r="FX4689" s="9"/>
      <c r="FY4689" s="9"/>
      <c r="FZ4689" s="9"/>
      <c r="GA4689" s="9"/>
      <c r="GB4689" s="9"/>
      <c r="GC4689" s="9"/>
      <c r="GD4689" s="9"/>
      <c r="GE4689" s="9"/>
      <c r="GF4689" s="9"/>
      <c r="GG4689" s="9"/>
      <c r="GH4689" s="9"/>
      <c r="GI4689" s="9"/>
      <c r="GJ4689" s="9"/>
      <c r="GK4689" s="9"/>
      <c r="GL4689" s="9"/>
      <c r="GM4689" s="9"/>
      <c r="GN4689" s="9"/>
      <c r="GO4689" s="9"/>
      <c r="GP4689" s="9"/>
      <c r="GQ4689" s="9"/>
      <c r="GR4689" s="9"/>
      <c r="GS4689" s="9"/>
      <c r="GT4689" s="9"/>
      <c r="GU4689" s="9"/>
      <c r="GV4689" s="9"/>
      <c r="GW4689" s="9"/>
      <c r="GX4689" s="9"/>
      <c r="GY4689" s="9"/>
      <c r="GZ4689" s="9"/>
      <c r="HA4689" s="9"/>
      <c r="HB4689" s="9"/>
      <c r="HC4689" s="9"/>
      <c r="HD4689" s="9"/>
      <c r="HE4689" s="9"/>
      <c r="HF4689" s="9"/>
      <c r="HG4689" s="9"/>
      <c r="HH4689" s="9"/>
      <c r="HI4689" s="9"/>
      <c r="HJ4689" s="9"/>
      <c r="HK4689" s="9"/>
      <c r="HL4689" s="9"/>
      <c r="HM4689" s="9"/>
      <c r="HN4689" s="9"/>
      <c r="HO4689" s="9"/>
      <c r="HP4689" s="9"/>
      <c r="HQ4689" s="9"/>
      <c r="HR4689" s="9"/>
      <c r="HS4689" s="9"/>
      <c r="HT4689" s="9"/>
      <c r="HU4689" s="9"/>
      <c r="HV4689" s="9"/>
      <c r="HW4689" s="9"/>
      <c r="HX4689" s="9"/>
      <c r="HY4689" s="9"/>
      <c r="HZ4689" s="9"/>
      <c r="IA4689" s="9"/>
      <c r="IB4689" s="9"/>
      <c r="IC4689" s="9"/>
      <c r="ID4689" s="9"/>
      <c r="IE4689" s="9"/>
      <c r="IF4689" s="9"/>
      <c r="IG4689" s="9"/>
      <c r="IH4689" s="9"/>
      <c r="II4689" s="251"/>
    </row>
    <row r="4690" spans="1:243" s="252" customFormat="1" ht="12" customHeight="1">
      <c r="A4690" s="118" t="s">
        <v>1917</v>
      </c>
      <c r="B4690" s="58" t="s">
        <v>423</v>
      </c>
      <c r="C4690" s="32"/>
      <c r="D4690" s="58"/>
      <c r="E4690" s="32" t="s">
        <v>2077</v>
      </c>
      <c r="F4690" s="32"/>
      <c r="G4690" s="32"/>
      <c r="H4690" s="32"/>
      <c r="I4690" s="32"/>
      <c r="J4690" s="328"/>
      <c r="K4690" s="237" t="s">
        <v>1755</v>
      </c>
      <c r="L4690" s="9" t="s">
        <v>9517</v>
      </c>
      <c r="M4690" s="175">
        <v>12</v>
      </c>
      <c r="N4690" s="141" t="s">
        <v>1506</v>
      </c>
      <c r="O4690" s="75" t="s">
        <v>289</v>
      </c>
      <c r="P4690" s="49"/>
      <c r="Q4690" s="36"/>
      <c r="R4690" s="278"/>
      <c r="S4690" s="36"/>
      <c r="T4690" s="36"/>
      <c r="U4690" s="36"/>
      <c r="V4690" s="9"/>
      <c r="W4690" s="9"/>
      <c r="X4690" s="63"/>
      <c r="Y4690" s="63"/>
      <c r="Z4690" s="9"/>
      <c r="AA4690" s="63"/>
      <c r="AB4690" s="63"/>
      <c r="AC4690" s="63"/>
      <c r="AD4690" s="63"/>
      <c r="AE4690" s="63"/>
      <c r="AF4690" s="63"/>
      <c r="AG4690" s="63"/>
      <c r="AH4690" s="63"/>
      <c r="AI4690" s="63"/>
      <c r="AJ4690" s="63"/>
      <c r="AK4690" s="63"/>
      <c r="AL4690" s="63"/>
      <c r="AM4690" s="63"/>
      <c r="AN4690" s="63"/>
      <c r="AO4690" s="63"/>
      <c r="AP4690" s="63"/>
      <c r="AQ4690" s="63"/>
      <c r="AR4690" s="63"/>
      <c r="AS4690" s="63"/>
      <c r="AT4690" s="63"/>
      <c r="AU4690" s="63"/>
      <c r="AV4690" s="63"/>
      <c r="AW4690" s="63"/>
      <c r="AX4690" s="63"/>
      <c r="AY4690" s="63"/>
      <c r="AZ4690" s="63"/>
      <c r="BA4690" s="63"/>
      <c r="BB4690" s="63"/>
      <c r="BC4690" s="63"/>
      <c r="BD4690" s="63"/>
      <c r="BE4690" s="63"/>
      <c r="BF4690" s="63"/>
      <c r="BG4690" s="63"/>
      <c r="BH4690" s="63"/>
      <c r="BI4690" s="63"/>
      <c r="BJ4690" s="63"/>
      <c r="BK4690" s="63"/>
      <c r="BL4690" s="63"/>
      <c r="BM4690" s="63"/>
      <c r="BN4690" s="63"/>
      <c r="BO4690" s="63"/>
      <c r="BP4690" s="63"/>
      <c r="BQ4690" s="63"/>
      <c r="BR4690" s="63"/>
      <c r="BS4690" s="63"/>
      <c r="BT4690" s="63"/>
      <c r="BU4690" s="63"/>
      <c r="BV4690" s="63"/>
      <c r="BW4690" s="63"/>
      <c r="BX4690" s="63"/>
      <c r="BY4690" s="63"/>
      <c r="BZ4690" s="63"/>
      <c r="CA4690" s="63"/>
      <c r="CB4690" s="63"/>
      <c r="CC4690" s="63"/>
      <c r="CD4690" s="63"/>
      <c r="CE4690" s="63"/>
      <c r="CF4690" s="63"/>
      <c r="CG4690" s="63"/>
      <c r="CH4690" s="63"/>
      <c r="CI4690" s="63"/>
      <c r="CJ4690" s="63"/>
      <c r="CK4690" s="63"/>
      <c r="CL4690" s="63"/>
      <c r="CM4690" s="63"/>
      <c r="CN4690" s="63"/>
      <c r="CO4690" s="63"/>
      <c r="CP4690" s="63"/>
      <c r="CQ4690" s="63"/>
      <c r="CR4690" s="63"/>
      <c r="CS4690" s="63"/>
      <c r="CT4690" s="63"/>
      <c r="CU4690" s="63"/>
      <c r="CV4690" s="63"/>
      <c r="CW4690" s="63"/>
      <c r="CX4690" s="63"/>
      <c r="CY4690" s="63"/>
      <c r="CZ4690" s="63"/>
      <c r="DA4690" s="63"/>
      <c r="DB4690" s="63"/>
      <c r="DC4690" s="63"/>
      <c r="DD4690" s="63"/>
      <c r="DE4690" s="63"/>
      <c r="DF4690" s="63"/>
      <c r="DG4690" s="63"/>
      <c r="DH4690" s="63"/>
      <c r="DI4690" s="63"/>
      <c r="DJ4690" s="63"/>
      <c r="DK4690" s="63"/>
      <c r="DL4690" s="63"/>
      <c r="DM4690" s="63"/>
      <c r="DN4690" s="63"/>
      <c r="DO4690" s="63"/>
      <c r="DP4690" s="63"/>
      <c r="DQ4690" s="63"/>
      <c r="DR4690" s="63"/>
      <c r="DS4690" s="63"/>
      <c r="DT4690" s="63"/>
      <c r="DU4690" s="63"/>
      <c r="DV4690" s="63"/>
      <c r="DW4690" s="63"/>
      <c r="DX4690" s="63"/>
      <c r="DY4690" s="63"/>
      <c r="DZ4690" s="63"/>
      <c r="EA4690" s="63"/>
      <c r="EB4690" s="63"/>
      <c r="EC4690" s="63"/>
      <c r="ED4690" s="63"/>
      <c r="EE4690" s="63"/>
      <c r="EF4690" s="63"/>
      <c r="EG4690" s="63"/>
      <c r="EH4690" s="63"/>
      <c r="EI4690" s="63"/>
      <c r="EJ4690" s="63"/>
      <c r="EK4690" s="63"/>
      <c r="EL4690" s="63"/>
      <c r="EM4690" s="63"/>
      <c r="EN4690" s="63"/>
      <c r="EO4690" s="63"/>
      <c r="EP4690" s="63"/>
      <c r="EQ4690" s="63"/>
      <c r="ER4690" s="63"/>
      <c r="ES4690" s="63"/>
      <c r="ET4690" s="63"/>
      <c r="EU4690" s="63"/>
      <c r="EV4690" s="63"/>
      <c r="EW4690" s="63"/>
      <c r="EX4690" s="63"/>
      <c r="EY4690" s="63"/>
      <c r="EZ4690" s="63"/>
      <c r="FA4690" s="63"/>
      <c r="FB4690" s="63"/>
      <c r="FC4690" s="63"/>
      <c r="FD4690" s="63"/>
      <c r="FE4690" s="63"/>
      <c r="FF4690" s="63"/>
      <c r="FG4690" s="63"/>
      <c r="FH4690" s="63"/>
      <c r="FI4690" s="63"/>
      <c r="FJ4690" s="63"/>
      <c r="FK4690" s="63"/>
      <c r="FL4690" s="63"/>
      <c r="FM4690" s="63"/>
      <c r="FN4690" s="63"/>
      <c r="FO4690" s="63"/>
      <c r="FP4690" s="63"/>
      <c r="FQ4690" s="63"/>
      <c r="FR4690" s="63"/>
      <c r="FS4690" s="63"/>
      <c r="FT4690" s="63"/>
      <c r="FU4690" s="63"/>
      <c r="FV4690" s="63"/>
      <c r="FW4690" s="63"/>
      <c r="FX4690" s="63"/>
      <c r="FY4690" s="63"/>
      <c r="FZ4690" s="63"/>
      <c r="GA4690" s="63"/>
      <c r="GB4690" s="63"/>
      <c r="GC4690" s="63"/>
      <c r="GD4690" s="63"/>
      <c r="GE4690" s="63"/>
      <c r="GF4690" s="63"/>
      <c r="GG4690" s="63"/>
      <c r="GH4690" s="63"/>
      <c r="GI4690" s="63"/>
      <c r="GJ4690" s="63"/>
      <c r="GK4690" s="63"/>
      <c r="GL4690" s="63"/>
      <c r="GM4690" s="63"/>
      <c r="GN4690" s="63"/>
      <c r="GO4690" s="63"/>
      <c r="GP4690" s="63"/>
      <c r="GQ4690" s="63"/>
      <c r="GR4690" s="63"/>
      <c r="GS4690" s="63"/>
      <c r="GT4690" s="63"/>
      <c r="GU4690" s="63"/>
      <c r="GV4690" s="63"/>
      <c r="GW4690" s="63"/>
      <c r="GX4690" s="63"/>
      <c r="GY4690" s="63"/>
      <c r="GZ4690" s="63"/>
      <c r="HA4690" s="63"/>
      <c r="HB4690" s="63"/>
      <c r="HC4690" s="63"/>
      <c r="HD4690" s="63"/>
      <c r="HE4690" s="63"/>
      <c r="HF4690" s="63"/>
      <c r="HG4690" s="63"/>
      <c r="HH4690" s="63"/>
      <c r="HI4690" s="63"/>
      <c r="HJ4690" s="63"/>
      <c r="HK4690" s="63"/>
      <c r="HL4690" s="63"/>
      <c r="HM4690" s="63"/>
      <c r="HN4690" s="63"/>
      <c r="HO4690" s="63"/>
      <c r="HP4690" s="63"/>
      <c r="HQ4690" s="63"/>
      <c r="HR4690" s="63"/>
      <c r="HS4690" s="63"/>
      <c r="HT4690" s="63"/>
      <c r="HU4690" s="63"/>
      <c r="HV4690" s="63"/>
      <c r="HW4690" s="63"/>
      <c r="HX4690" s="63"/>
      <c r="HY4690" s="63"/>
      <c r="HZ4690" s="63"/>
      <c r="IA4690" s="63"/>
      <c r="IB4690" s="63"/>
      <c r="IC4690" s="63"/>
      <c r="ID4690" s="63"/>
      <c r="IE4690" s="63"/>
      <c r="IF4690" s="63"/>
      <c r="IG4690" s="63"/>
      <c r="IH4690" s="63"/>
      <c r="II4690" s="64"/>
    </row>
    <row r="4691" spans="1:243" s="64" customFormat="1" ht="12.6" customHeight="1">
      <c r="A4691" s="91" t="s">
        <v>11686</v>
      </c>
      <c r="B4691" s="92" t="s">
        <v>11687</v>
      </c>
      <c r="C4691" s="224" t="s">
        <v>2696</v>
      </c>
      <c r="D4691" s="93"/>
      <c r="E4691" s="93"/>
      <c r="F4691" s="93"/>
      <c r="G4691" s="93" t="s">
        <v>1959</v>
      </c>
      <c r="H4691" s="622"/>
      <c r="I4691" s="622"/>
      <c r="J4691" s="623"/>
      <c r="K4691" s="622" t="s">
        <v>1755</v>
      </c>
      <c r="L4691" s="9" t="s">
        <v>11742</v>
      </c>
      <c r="M4691" s="74">
        <v>12</v>
      </c>
      <c r="N4691" s="310" t="s">
        <v>1506</v>
      </c>
      <c r="O4691" s="76" t="s">
        <v>907</v>
      </c>
      <c r="P4691" s="36"/>
      <c r="Q4691" s="310"/>
      <c r="R4691" s="36"/>
      <c r="S4691" s="607"/>
      <c r="T4691" s="607"/>
      <c r="U4691" s="607"/>
      <c r="V4691" s="252"/>
      <c r="W4691" s="252"/>
      <c r="X4691" s="252"/>
      <c r="Y4691" s="252"/>
      <c r="Z4691" s="252"/>
      <c r="AA4691" s="252"/>
      <c r="AB4691" s="252"/>
      <c r="AC4691" s="252"/>
      <c r="AD4691" s="252"/>
      <c r="AE4691" s="252"/>
      <c r="AF4691" s="252"/>
      <c r="AG4691" s="252"/>
      <c r="AH4691" s="252"/>
      <c r="AI4691" s="252"/>
      <c r="AJ4691" s="252"/>
      <c r="AK4691" s="252"/>
      <c r="AL4691" s="252"/>
      <c r="AM4691" s="252"/>
      <c r="AN4691" s="252"/>
      <c r="AO4691" s="252"/>
      <c r="AP4691" s="252"/>
      <c r="AQ4691" s="252"/>
      <c r="AR4691" s="252"/>
      <c r="AS4691" s="252"/>
      <c r="AT4691" s="252"/>
      <c r="AU4691" s="252"/>
      <c r="AV4691" s="252"/>
      <c r="AW4691" s="252"/>
      <c r="AX4691" s="252"/>
      <c r="AY4691" s="252"/>
      <c r="AZ4691" s="252"/>
      <c r="BA4691" s="252"/>
      <c r="BB4691" s="252"/>
      <c r="BC4691" s="252"/>
      <c r="BD4691" s="252"/>
      <c r="BE4691" s="252"/>
      <c r="BF4691" s="252"/>
      <c r="BG4691" s="252"/>
      <c r="BH4691" s="252"/>
      <c r="BI4691" s="252"/>
      <c r="BJ4691" s="252"/>
      <c r="BK4691" s="252"/>
      <c r="BL4691" s="252"/>
      <c r="BM4691" s="252"/>
      <c r="BN4691" s="252"/>
      <c r="BO4691" s="252"/>
      <c r="BP4691" s="252"/>
      <c r="BQ4691" s="252"/>
      <c r="BR4691" s="252"/>
      <c r="BS4691" s="252"/>
      <c r="BT4691" s="252"/>
      <c r="BU4691" s="252"/>
      <c r="BV4691" s="252"/>
      <c r="BW4691" s="252"/>
      <c r="BX4691" s="252"/>
      <c r="BY4691" s="252"/>
      <c r="BZ4691" s="252"/>
      <c r="CA4691" s="252"/>
      <c r="CB4691" s="252"/>
      <c r="CC4691" s="252"/>
      <c r="CD4691" s="252"/>
      <c r="CE4691" s="252"/>
      <c r="CF4691" s="252"/>
      <c r="CG4691" s="252"/>
      <c r="CH4691" s="252"/>
      <c r="CI4691" s="252"/>
      <c r="CJ4691" s="252"/>
      <c r="CK4691" s="252"/>
      <c r="CL4691" s="252"/>
      <c r="CM4691" s="252"/>
      <c r="CN4691" s="252"/>
      <c r="CO4691" s="252"/>
      <c r="CP4691" s="252"/>
      <c r="CQ4691" s="252"/>
      <c r="CR4691" s="252"/>
      <c r="CS4691" s="252"/>
      <c r="CT4691" s="252"/>
      <c r="CU4691" s="252"/>
      <c r="CV4691" s="252"/>
      <c r="CW4691" s="252"/>
      <c r="CX4691" s="252"/>
      <c r="CY4691" s="252"/>
      <c r="CZ4691" s="252"/>
      <c r="DA4691" s="252"/>
      <c r="DB4691" s="252"/>
      <c r="DC4691" s="252"/>
      <c r="DD4691" s="252"/>
      <c r="DE4691" s="252"/>
      <c r="DF4691" s="252"/>
      <c r="DG4691" s="252"/>
      <c r="DH4691" s="252"/>
      <c r="DI4691" s="252"/>
      <c r="DJ4691" s="252"/>
      <c r="DK4691" s="252"/>
      <c r="DL4691" s="252"/>
      <c r="DM4691" s="252"/>
      <c r="DN4691" s="252"/>
      <c r="DO4691" s="252"/>
      <c r="DP4691" s="252"/>
      <c r="DQ4691" s="252"/>
      <c r="DR4691" s="252"/>
      <c r="DS4691" s="252"/>
      <c r="DT4691" s="252"/>
      <c r="DU4691" s="252"/>
      <c r="DV4691" s="252"/>
      <c r="DW4691" s="252"/>
      <c r="DX4691" s="252"/>
      <c r="DY4691" s="252"/>
      <c r="DZ4691" s="252"/>
      <c r="EA4691" s="252"/>
      <c r="EB4691" s="252"/>
      <c r="EC4691" s="252"/>
      <c r="ED4691" s="252"/>
      <c r="EE4691" s="252"/>
      <c r="EF4691" s="252"/>
      <c r="EG4691" s="252"/>
      <c r="EH4691" s="252"/>
      <c r="EI4691" s="252"/>
      <c r="EJ4691" s="252"/>
      <c r="EK4691" s="252"/>
      <c r="EL4691" s="252"/>
      <c r="EM4691" s="252"/>
      <c r="EN4691" s="252"/>
      <c r="EO4691" s="252"/>
      <c r="EP4691" s="252"/>
      <c r="EQ4691" s="252"/>
      <c r="ER4691" s="252"/>
      <c r="ES4691" s="252"/>
      <c r="ET4691" s="252"/>
      <c r="EU4691" s="252"/>
      <c r="EV4691" s="252"/>
      <c r="EW4691" s="252"/>
      <c r="EX4691" s="252"/>
      <c r="EY4691" s="252"/>
      <c r="EZ4691" s="252"/>
      <c r="FA4691" s="252"/>
      <c r="FB4691" s="252"/>
      <c r="FC4691" s="252"/>
      <c r="FD4691" s="252"/>
      <c r="FE4691" s="252"/>
      <c r="FF4691" s="252"/>
      <c r="FG4691" s="252"/>
      <c r="FH4691" s="252"/>
      <c r="FI4691" s="252"/>
      <c r="FJ4691" s="252"/>
      <c r="FK4691" s="252"/>
      <c r="FL4691" s="252"/>
      <c r="FM4691" s="252"/>
      <c r="FN4691" s="252"/>
      <c r="FO4691" s="252"/>
      <c r="FP4691" s="252"/>
      <c r="FQ4691" s="252"/>
      <c r="FR4691" s="252"/>
      <c r="FS4691" s="252"/>
      <c r="FT4691" s="252"/>
      <c r="FU4691" s="252"/>
      <c r="FV4691" s="252"/>
      <c r="FW4691" s="252"/>
      <c r="FX4691" s="252"/>
      <c r="FY4691" s="252"/>
      <c r="FZ4691" s="252"/>
      <c r="GA4691" s="252"/>
      <c r="GB4691" s="252"/>
      <c r="GC4691" s="252"/>
      <c r="GD4691" s="252"/>
      <c r="GE4691" s="252"/>
      <c r="GF4691" s="252"/>
      <c r="GG4691" s="252"/>
      <c r="GH4691" s="252"/>
      <c r="GI4691" s="252"/>
      <c r="GJ4691" s="252"/>
      <c r="GK4691" s="252"/>
      <c r="GL4691" s="252"/>
      <c r="GM4691" s="252"/>
      <c r="GN4691" s="252"/>
      <c r="GO4691" s="252"/>
      <c r="GP4691" s="252"/>
      <c r="GQ4691" s="252"/>
      <c r="GR4691" s="252"/>
      <c r="GS4691" s="252"/>
      <c r="GT4691" s="252"/>
      <c r="GU4691" s="252"/>
      <c r="GV4691" s="252"/>
      <c r="GW4691" s="252"/>
      <c r="GX4691" s="252"/>
      <c r="GY4691" s="252"/>
      <c r="GZ4691" s="252"/>
      <c r="HA4691" s="252"/>
      <c r="HB4691" s="252"/>
      <c r="HC4691" s="252"/>
      <c r="HD4691" s="252"/>
      <c r="HE4691" s="252"/>
      <c r="HF4691" s="252"/>
      <c r="HG4691" s="252"/>
      <c r="HH4691" s="252"/>
      <c r="HI4691" s="252"/>
      <c r="HJ4691" s="252"/>
      <c r="HK4691" s="252"/>
      <c r="HL4691" s="252"/>
      <c r="HM4691" s="252"/>
      <c r="HN4691" s="252"/>
      <c r="HO4691" s="252"/>
      <c r="HP4691" s="252"/>
      <c r="HQ4691" s="252"/>
      <c r="HR4691" s="252"/>
      <c r="HS4691" s="252"/>
      <c r="HT4691" s="252"/>
      <c r="HU4691" s="252"/>
      <c r="HV4691" s="252"/>
      <c r="HW4691" s="252"/>
      <c r="HX4691" s="252"/>
      <c r="HY4691" s="252"/>
      <c r="HZ4691" s="252"/>
      <c r="IA4691" s="252"/>
      <c r="IB4691" s="252"/>
      <c r="IC4691" s="252"/>
      <c r="ID4691" s="252"/>
      <c r="IE4691" s="252"/>
      <c r="IF4691" s="252"/>
      <c r="IG4691" s="252"/>
      <c r="IH4691" s="252"/>
      <c r="II4691" s="252"/>
    </row>
    <row r="4692" spans="1:243" s="64" customFormat="1" ht="12.6" customHeight="1">
      <c r="A4692" s="118" t="s">
        <v>936</v>
      </c>
      <c r="B4692" s="58" t="s">
        <v>1185</v>
      </c>
      <c r="C4692" s="60"/>
      <c r="D4692" s="60"/>
      <c r="E4692" s="49"/>
      <c r="F4692" s="49"/>
      <c r="G4692" s="50"/>
      <c r="H4692" s="60"/>
      <c r="I4692" s="60"/>
      <c r="J4692" s="354"/>
      <c r="K4692" s="237" t="s">
        <v>1755</v>
      </c>
      <c r="L4692" s="47" t="s">
        <v>7735</v>
      </c>
      <c r="M4692" s="62">
        <v>12</v>
      </c>
      <c r="N4692" s="141" t="s">
        <v>1506</v>
      </c>
      <c r="O4692" s="47" t="s">
        <v>907</v>
      </c>
      <c r="P4692" s="49"/>
      <c r="Q4692" s="49"/>
      <c r="R4692" s="278"/>
      <c r="S4692" s="49"/>
      <c r="T4692" s="49"/>
      <c r="U4692" s="49"/>
      <c r="V4692" s="50"/>
      <c r="W4692" s="9"/>
      <c r="X4692" s="63"/>
      <c r="Y4692" s="63"/>
      <c r="Z4692" s="9"/>
      <c r="AA4692" s="9"/>
      <c r="AB4692" s="9"/>
      <c r="AC4692" s="63"/>
      <c r="AD4692" s="63"/>
      <c r="AE4692" s="63"/>
      <c r="AF4692" s="63"/>
      <c r="AG4692" s="63"/>
      <c r="AH4692" s="63"/>
      <c r="AI4692" s="63"/>
      <c r="AJ4692" s="63"/>
      <c r="AK4692" s="63"/>
      <c r="AL4692" s="63"/>
      <c r="AM4692" s="63"/>
      <c r="II4692" s="9"/>
    </row>
    <row r="4693" spans="1:243" s="251" customFormat="1" ht="12" customHeight="1">
      <c r="A4693" s="118" t="s">
        <v>312</v>
      </c>
      <c r="B4693" s="58" t="s">
        <v>1184</v>
      </c>
      <c r="C4693" s="60"/>
      <c r="D4693" s="60"/>
      <c r="E4693" s="49"/>
      <c r="F4693" s="49"/>
      <c r="G4693" s="50"/>
      <c r="H4693" s="60"/>
      <c r="I4693" s="60"/>
      <c r="J4693" s="354"/>
      <c r="K4693" s="237" t="s">
        <v>1755</v>
      </c>
      <c r="L4693" s="47" t="s">
        <v>5696</v>
      </c>
      <c r="M4693" s="62">
        <v>12</v>
      </c>
      <c r="N4693" s="141" t="s">
        <v>1506</v>
      </c>
      <c r="O4693" s="47" t="s">
        <v>907</v>
      </c>
      <c r="P4693" s="49"/>
      <c r="Q4693" s="49"/>
      <c r="R4693" s="278"/>
      <c r="S4693" s="49"/>
      <c r="T4693" s="49"/>
      <c r="U4693" s="49"/>
      <c r="V4693" s="50"/>
      <c r="W4693" s="9"/>
      <c r="X4693" s="63"/>
      <c r="Y4693" s="63"/>
      <c r="Z4693" s="63"/>
      <c r="AA4693" s="63"/>
      <c r="AB4693" s="63"/>
      <c r="AC4693" s="9"/>
      <c r="AD4693" s="9"/>
      <c r="AE4693" s="9"/>
      <c r="AF4693" s="9"/>
      <c r="AG4693" s="9"/>
      <c r="AH4693" s="9"/>
      <c r="AI4693" s="9"/>
      <c r="AJ4693" s="9"/>
      <c r="AK4693" s="9"/>
      <c r="AL4693" s="9"/>
      <c r="AM4693" s="9"/>
      <c r="AN4693" s="9"/>
      <c r="AO4693" s="9"/>
      <c r="AP4693" s="9"/>
      <c r="AQ4693" s="9"/>
      <c r="AR4693" s="9"/>
      <c r="AS4693" s="9"/>
      <c r="AT4693" s="9"/>
      <c r="AU4693" s="9"/>
      <c r="AV4693" s="9"/>
      <c r="AW4693" s="9"/>
      <c r="AX4693" s="9"/>
      <c r="AY4693" s="9"/>
      <c r="AZ4693" s="9"/>
      <c r="BA4693" s="9"/>
      <c r="BB4693" s="9"/>
      <c r="BC4693" s="9"/>
      <c r="BD4693" s="9"/>
      <c r="BE4693" s="9"/>
      <c r="BF4693" s="9"/>
      <c r="BG4693" s="9"/>
      <c r="BH4693" s="9"/>
      <c r="BI4693" s="9"/>
      <c r="BJ4693" s="9"/>
      <c r="BK4693" s="9"/>
      <c r="BL4693" s="9"/>
      <c r="BM4693" s="9"/>
      <c r="BN4693" s="9"/>
      <c r="BO4693" s="9"/>
      <c r="BP4693" s="9"/>
      <c r="BQ4693" s="9"/>
      <c r="BR4693" s="9"/>
      <c r="BS4693" s="9"/>
      <c r="BT4693" s="9"/>
      <c r="BU4693" s="9"/>
      <c r="BV4693" s="9"/>
      <c r="BW4693" s="9"/>
      <c r="BX4693" s="9"/>
      <c r="BY4693" s="9"/>
      <c r="BZ4693" s="9"/>
      <c r="CA4693" s="9"/>
      <c r="CB4693" s="9"/>
      <c r="CC4693" s="9"/>
      <c r="CD4693" s="9"/>
      <c r="CE4693" s="9"/>
      <c r="CF4693" s="9"/>
      <c r="CG4693" s="9"/>
      <c r="CH4693" s="9"/>
      <c r="CI4693" s="9"/>
      <c r="CJ4693" s="9"/>
      <c r="CK4693" s="9"/>
      <c r="CL4693" s="9"/>
      <c r="CM4693" s="9"/>
      <c r="CN4693" s="9"/>
      <c r="CO4693" s="9"/>
      <c r="CP4693" s="9"/>
      <c r="CQ4693" s="9"/>
      <c r="CR4693" s="9"/>
      <c r="CS4693" s="9"/>
      <c r="CT4693" s="9"/>
      <c r="CU4693" s="9"/>
      <c r="CV4693" s="9"/>
      <c r="CW4693" s="9"/>
      <c r="CX4693" s="9"/>
      <c r="CY4693" s="9"/>
      <c r="CZ4693" s="9"/>
      <c r="DA4693" s="9"/>
      <c r="DB4693" s="9"/>
      <c r="DC4693" s="9"/>
      <c r="DD4693" s="9"/>
      <c r="DE4693" s="9"/>
      <c r="DF4693" s="9"/>
      <c r="DG4693" s="9"/>
      <c r="DH4693" s="9"/>
      <c r="DI4693" s="9"/>
      <c r="DJ4693" s="9"/>
      <c r="DK4693" s="9"/>
      <c r="DL4693" s="9"/>
      <c r="DM4693" s="9"/>
      <c r="DN4693" s="9"/>
      <c r="DO4693" s="9"/>
      <c r="DP4693" s="9"/>
      <c r="DQ4693" s="9"/>
      <c r="DR4693" s="9"/>
      <c r="DS4693" s="9"/>
      <c r="DT4693" s="9"/>
      <c r="DU4693" s="9"/>
      <c r="DV4693" s="9"/>
      <c r="DW4693" s="9"/>
      <c r="DX4693" s="9"/>
      <c r="DY4693" s="9"/>
      <c r="DZ4693" s="9"/>
      <c r="EA4693" s="9"/>
      <c r="EB4693" s="9"/>
      <c r="EC4693" s="9"/>
      <c r="ED4693" s="9"/>
      <c r="EE4693" s="9"/>
      <c r="EF4693" s="9"/>
      <c r="EG4693" s="9"/>
      <c r="EH4693" s="9"/>
      <c r="EI4693" s="9"/>
      <c r="EJ4693" s="9"/>
      <c r="EK4693" s="9"/>
      <c r="EL4693" s="9"/>
      <c r="EM4693" s="9"/>
      <c r="EN4693" s="9"/>
      <c r="EO4693" s="9"/>
      <c r="EP4693" s="9"/>
      <c r="EQ4693" s="9"/>
      <c r="ER4693" s="9"/>
      <c r="ES4693" s="9"/>
      <c r="ET4693" s="9"/>
      <c r="EU4693" s="9"/>
      <c r="EV4693" s="9"/>
      <c r="EW4693" s="9"/>
      <c r="EX4693" s="9"/>
      <c r="EY4693" s="9"/>
      <c r="EZ4693" s="9"/>
      <c r="FA4693" s="9"/>
      <c r="FB4693" s="9"/>
      <c r="FC4693" s="9"/>
      <c r="FD4693" s="9"/>
      <c r="FE4693" s="9"/>
      <c r="FF4693" s="9"/>
      <c r="FG4693" s="9"/>
      <c r="FH4693" s="9"/>
      <c r="FI4693" s="9"/>
      <c r="FJ4693" s="9"/>
      <c r="FK4693" s="9"/>
      <c r="FL4693" s="9"/>
      <c r="FM4693" s="9"/>
      <c r="FN4693" s="9"/>
      <c r="FO4693" s="9"/>
      <c r="FP4693" s="9"/>
      <c r="FQ4693" s="9"/>
      <c r="FR4693" s="9"/>
      <c r="FS4693" s="9"/>
      <c r="FT4693" s="9"/>
      <c r="FU4693" s="9"/>
      <c r="FV4693" s="9"/>
      <c r="FW4693" s="9"/>
      <c r="FX4693" s="9"/>
      <c r="FY4693" s="9"/>
      <c r="FZ4693" s="9"/>
      <c r="GA4693" s="9"/>
      <c r="GB4693" s="9"/>
      <c r="GC4693" s="9"/>
      <c r="GD4693" s="9"/>
      <c r="GE4693" s="9"/>
      <c r="GF4693" s="9"/>
      <c r="GG4693" s="9"/>
      <c r="GH4693" s="9"/>
      <c r="GI4693" s="9"/>
      <c r="GJ4693" s="9"/>
      <c r="GK4693" s="9"/>
      <c r="GL4693" s="9"/>
      <c r="GM4693" s="9"/>
      <c r="GN4693" s="9"/>
      <c r="GO4693" s="9"/>
      <c r="GP4693" s="9"/>
      <c r="GQ4693" s="9"/>
      <c r="GR4693" s="9"/>
      <c r="GS4693" s="9"/>
      <c r="GT4693" s="9"/>
      <c r="GU4693" s="9"/>
      <c r="GV4693" s="9"/>
      <c r="GW4693" s="9"/>
      <c r="GX4693" s="9"/>
      <c r="GY4693" s="9"/>
      <c r="GZ4693" s="9"/>
      <c r="HA4693" s="9"/>
      <c r="HB4693" s="9"/>
      <c r="HC4693" s="9"/>
      <c r="HD4693" s="9"/>
      <c r="HE4693" s="9"/>
      <c r="HF4693" s="9"/>
      <c r="HG4693" s="9"/>
      <c r="HH4693" s="9"/>
      <c r="HI4693" s="9"/>
      <c r="HJ4693" s="9"/>
      <c r="HK4693" s="9"/>
      <c r="HL4693" s="9"/>
      <c r="HM4693" s="9"/>
      <c r="HN4693" s="9"/>
      <c r="HO4693" s="9"/>
      <c r="HP4693" s="9"/>
      <c r="HQ4693" s="9"/>
      <c r="HR4693" s="9"/>
      <c r="HS4693" s="9"/>
      <c r="HT4693" s="9"/>
      <c r="HU4693" s="9"/>
      <c r="HV4693" s="9"/>
      <c r="HW4693" s="9"/>
      <c r="HX4693" s="9"/>
      <c r="HY4693" s="9"/>
      <c r="HZ4693" s="9"/>
      <c r="IA4693" s="9"/>
      <c r="IB4693" s="9"/>
      <c r="IC4693" s="9"/>
      <c r="ID4693" s="9"/>
      <c r="IE4693" s="9"/>
      <c r="IF4693" s="9"/>
      <c r="IG4693" s="9"/>
      <c r="IH4693" s="9"/>
      <c r="II4693" s="9"/>
    </row>
    <row r="4694" spans="1:243" s="9" customFormat="1" ht="12.6" customHeight="1">
      <c r="A4694" s="118" t="s">
        <v>1915</v>
      </c>
      <c r="B4694" s="58" t="s">
        <v>1916</v>
      </c>
      <c r="C4694" s="32"/>
      <c r="D4694" s="58"/>
      <c r="E4694" s="32" t="s">
        <v>2077</v>
      </c>
      <c r="F4694" s="32"/>
      <c r="G4694" s="32"/>
      <c r="H4694" s="32"/>
      <c r="I4694" s="32"/>
      <c r="J4694" s="328"/>
      <c r="K4694" s="237" t="s">
        <v>1755</v>
      </c>
      <c r="L4694" s="9" t="s">
        <v>9516</v>
      </c>
      <c r="M4694" s="175">
        <v>12</v>
      </c>
      <c r="N4694" s="141" t="s">
        <v>1506</v>
      </c>
      <c r="O4694" s="75" t="s">
        <v>289</v>
      </c>
      <c r="P4694" s="49"/>
      <c r="Q4694" s="36"/>
      <c r="R4694" s="278"/>
      <c r="S4694" s="36"/>
      <c r="T4694" s="36"/>
      <c r="U4694" s="36"/>
      <c r="X4694" s="63"/>
      <c r="Y4694" s="63"/>
      <c r="Z4694" s="63"/>
      <c r="AC4694" s="63"/>
      <c r="AD4694" s="63"/>
      <c r="AE4694" s="63"/>
      <c r="AF4694" s="63"/>
      <c r="AG4694" s="63"/>
      <c r="AH4694" s="63"/>
      <c r="AI4694" s="63"/>
      <c r="AJ4694" s="63"/>
      <c r="AK4694" s="63"/>
      <c r="AL4694" s="63"/>
      <c r="AM4694" s="63"/>
      <c r="AN4694" s="63"/>
      <c r="AO4694" s="63"/>
      <c r="AP4694" s="63"/>
      <c r="AQ4694" s="63"/>
      <c r="AR4694" s="63"/>
      <c r="AS4694" s="63"/>
      <c r="AT4694" s="63"/>
      <c r="AU4694" s="63"/>
      <c r="AV4694" s="63"/>
      <c r="AW4694" s="63"/>
      <c r="AX4694" s="63"/>
      <c r="AY4694" s="63"/>
      <c r="AZ4694" s="63"/>
      <c r="BA4694" s="63"/>
      <c r="BB4694" s="63"/>
      <c r="BC4694" s="63"/>
      <c r="BD4694" s="63"/>
      <c r="BE4694" s="63"/>
      <c r="BF4694" s="63"/>
      <c r="BG4694" s="63"/>
      <c r="BH4694" s="63"/>
      <c r="BI4694" s="63"/>
      <c r="BJ4694" s="63"/>
      <c r="BK4694" s="63"/>
      <c r="BL4694" s="63"/>
      <c r="BM4694" s="63"/>
      <c r="BN4694" s="63"/>
      <c r="BO4694" s="63"/>
      <c r="BP4694" s="63"/>
      <c r="BQ4694" s="63"/>
      <c r="BR4694" s="63"/>
      <c r="BS4694" s="63"/>
      <c r="BT4694" s="63"/>
      <c r="BU4694" s="63"/>
      <c r="BV4694" s="63"/>
      <c r="BW4694" s="63"/>
      <c r="BX4694" s="63"/>
      <c r="BY4694" s="63"/>
      <c r="BZ4694" s="63"/>
      <c r="CA4694" s="63"/>
      <c r="CB4694" s="63"/>
      <c r="CC4694" s="63"/>
      <c r="CD4694" s="63"/>
      <c r="CE4694" s="63"/>
      <c r="CF4694" s="63"/>
      <c r="CG4694" s="63"/>
      <c r="CH4694" s="63"/>
      <c r="CI4694" s="63"/>
      <c r="CJ4694" s="63"/>
      <c r="CK4694" s="63"/>
      <c r="CL4694" s="63"/>
      <c r="CM4694" s="63"/>
      <c r="CN4694" s="63"/>
      <c r="CO4694" s="63"/>
      <c r="CP4694" s="63"/>
      <c r="CQ4694" s="63"/>
      <c r="CR4694" s="63"/>
      <c r="CS4694" s="63"/>
      <c r="CT4694" s="63"/>
      <c r="CU4694" s="63"/>
      <c r="CV4694" s="63"/>
      <c r="CW4694" s="63"/>
      <c r="CX4694" s="63"/>
      <c r="CY4694" s="63"/>
      <c r="CZ4694" s="63"/>
      <c r="DA4694" s="63"/>
      <c r="DB4694" s="63"/>
      <c r="DC4694" s="63"/>
      <c r="DD4694" s="63"/>
      <c r="DE4694" s="63"/>
      <c r="DF4694" s="63"/>
      <c r="DG4694" s="63"/>
      <c r="DH4694" s="63"/>
      <c r="DI4694" s="63"/>
      <c r="DJ4694" s="63"/>
      <c r="DK4694" s="63"/>
      <c r="DL4694" s="63"/>
      <c r="DM4694" s="63"/>
      <c r="DN4694" s="63"/>
      <c r="DO4694" s="63"/>
      <c r="DP4694" s="63"/>
      <c r="DQ4694" s="63"/>
      <c r="DR4694" s="63"/>
      <c r="DS4694" s="63"/>
      <c r="DT4694" s="63"/>
      <c r="DU4694" s="63"/>
      <c r="DV4694" s="63"/>
      <c r="DW4694" s="63"/>
      <c r="DX4694" s="63"/>
      <c r="DY4694" s="63"/>
      <c r="DZ4694" s="63"/>
      <c r="EA4694" s="63"/>
      <c r="EB4694" s="63"/>
      <c r="EC4694" s="63"/>
      <c r="ED4694" s="63"/>
      <c r="EE4694" s="63"/>
      <c r="EF4694" s="63"/>
      <c r="EG4694" s="63"/>
      <c r="EH4694" s="63"/>
      <c r="EI4694" s="63"/>
      <c r="EJ4694" s="63"/>
      <c r="EK4694" s="63"/>
      <c r="EL4694" s="63"/>
      <c r="EM4694" s="63"/>
      <c r="EN4694" s="63"/>
      <c r="EO4694" s="63"/>
      <c r="EP4694" s="63"/>
      <c r="EQ4694" s="63"/>
      <c r="ER4694" s="63"/>
      <c r="ES4694" s="63"/>
      <c r="ET4694" s="63"/>
      <c r="EU4694" s="63"/>
      <c r="EV4694" s="63"/>
      <c r="EW4694" s="63"/>
      <c r="EX4694" s="63"/>
      <c r="EY4694" s="63"/>
      <c r="EZ4694" s="63"/>
      <c r="FA4694" s="63"/>
      <c r="FB4694" s="63"/>
      <c r="FC4694" s="63"/>
      <c r="FD4694" s="63"/>
      <c r="FE4694" s="63"/>
      <c r="FF4694" s="63"/>
      <c r="FG4694" s="63"/>
      <c r="FH4694" s="63"/>
      <c r="FI4694" s="63"/>
      <c r="FJ4694" s="63"/>
      <c r="FK4694" s="63"/>
      <c r="FL4694" s="63"/>
      <c r="FM4694" s="63"/>
      <c r="FN4694" s="63"/>
      <c r="FO4694" s="63"/>
      <c r="FP4694" s="63"/>
      <c r="FQ4694" s="63"/>
      <c r="FR4694" s="63"/>
      <c r="FS4694" s="63"/>
      <c r="FT4694" s="63"/>
      <c r="FU4694" s="63"/>
      <c r="FV4694" s="63"/>
      <c r="FW4694" s="63"/>
      <c r="FX4694" s="63"/>
      <c r="FY4694" s="63"/>
      <c r="FZ4694" s="63"/>
      <c r="GA4694" s="63"/>
      <c r="GB4694" s="63"/>
      <c r="GC4694" s="63"/>
      <c r="GD4694" s="63"/>
      <c r="GE4694" s="63"/>
      <c r="GF4694" s="63"/>
      <c r="GG4694" s="63"/>
      <c r="GH4694" s="63"/>
      <c r="GI4694" s="63"/>
      <c r="GJ4694" s="63"/>
      <c r="GK4694" s="63"/>
      <c r="GL4694" s="63"/>
      <c r="GM4694" s="63"/>
      <c r="GN4694" s="63"/>
      <c r="GO4694" s="63"/>
      <c r="GP4694" s="63"/>
      <c r="GQ4694" s="63"/>
      <c r="GR4694" s="63"/>
      <c r="GS4694" s="63"/>
      <c r="GT4694" s="63"/>
      <c r="GU4694" s="63"/>
      <c r="GV4694" s="63"/>
      <c r="GW4694" s="63"/>
      <c r="GX4694" s="63"/>
      <c r="GY4694" s="63"/>
      <c r="GZ4694" s="63"/>
      <c r="HA4694" s="63"/>
      <c r="HB4694" s="63"/>
      <c r="HC4694" s="63"/>
      <c r="HD4694" s="63"/>
      <c r="HE4694" s="63"/>
      <c r="HF4694" s="63"/>
      <c r="HG4694" s="63"/>
      <c r="HH4694" s="63"/>
      <c r="HI4694" s="63"/>
      <c r="HJ4694" s="63"/>
      <c r="HK4694" s="63"/>
      <c r="HL4694" s="63"/>
      <c r="HM4694" s="63"/>
      <c r="HN4694" s="63"/>
      <c r="HO4694" s="63"/>
      <c r="HP4694" s="63"/>
      <c r="HQ4694" s="63"/>
      <c r="HR4694" s="63"/>
      <c r="HS4694" s="63"/>
      <c r="HT4694" s="63"/>
      <c r="HU4694" s="63"/>
      <c r="HV4694" s="63"/>
      <c r="HW4694" s="63"/>
      <c r="HX4694" s="63"/>
      <c r="HY4694" s="63"/>
      <c r="HZ4694" s="63"/>
      <c r="IA4694" s="63"/>
      <c r="IB4694" s="63"/>
      <c r="IC4694" s="63"/>
      <c r="ID4694" s="63"/>
      <c r="IE4694" s="63"/>
      <c r="IF4694" s="63"/>
      <c r="IG4694" s="63"/>
      <c r="IH4694" s="63"/>
      <c r="II4694" s="64"/>
    </row>
    <row r="4695" spans="1:243" s="9" customFormat="1" ht="12.6" customHeight="1">
      <c r="A4695" s="91" t="s">
        <v>11688</v>
      </c>
      <c r="B4695" s="92" t="s">
        <v>3416</v>
      </c>
      <c r="C4695" s="224" t="s">
        <v>950</v>
      </c>
      <c r="D4695" s="93"/>
      <c r="E4695" s="93"/>
      <c r="F4695" s="93"/>
      <c r="G4695" s="93"/>
      <c r="H4695" s="622"/>
      <c r="I4695" s="622"/>
      <c r="J4695" s="623"/>
      <c r="K4695" s="622" t="s">
        <v>1755</v>
      </c>
      <c r="L4695" s="9" t="s">
        <v>11743</v>
      </c>
      <c r="M4695" s="74">
        <v>12</v>
      </c>
      <c r="N4695" s="310" t="s">
        <v>1506</v>
      </c>
      <c r="O4695" s="76" t="s">
        <v>289</v>
      </c>
      <c r="P4695" s="36"/>
      <c r="Q4695" s="310"/>
      <c r="R4695" s="36"/>
      <c r="S4695" s="607"/>
      <c r="T4695" s="607"/>
      <c r="U4695" s="607"/>
      <c r="V4695" s="252"/>
      <c r="W4695" s="252"/>
      <c r="X4695" s="252"/>
      <c r="Y4695" s="252"/>
      <c r="Z4695" s="252"/>
      <c r="AA4695" s="252"/>
      <c r="AB4695" s="252"/>
      <c r="AC4695" s="252"/>
      <c r="AD4695" s="252"/>
      <c r="AE4695" s="252"/>
      <c r="AF4695" s="252"/>
      <c r="AG4695" s="252"/>
      <c r="AH4695" s="252"/>
      <c r="AI4695" s="252"/>
      <c r="AJ4695" s="252"/>
      <c r="AK4695" s="252"/>
      <c r="AL4695" s="252"/>
      <c r="AM4695" s="252"/>
      <c r="AN4695" s="252"/>
      <c r="AO4695" s="252"/>
      <c r="AP4695" s="252"/>
      <c r="AQ4695" s="252"/>
      <c r="AR4695" s="252"/>
      <c r="AS4695" s="252"/>
      <c r="AT4695" s="252"/>
      <c r="AU4695" s="252"/>
      <c r="AV4695" s="252"/>
      <c r="AW4695" s="252"/>
      <c r="AX4695" s="252"/>
      <c r="AY4695" s="252"/>
      <c r="AZ4695" s="252"/>
      <c r="BA4695" s="252"/>
      <c r="BB4695" s="252"/>
      <c r="BC4695" s="252"/>
      <c r="BD4695" s="252"/>
      <c r="BE4695" s="252"/>
      <c r="BF4695" s="252"/>
      <c r="BG4695" s="252"/>
      <c r="BH4695" s="252"/>
      <c r="BI4695" s="252"/>
      <c r="BJ4695" s="252"/>
      <c r="BK4695" s="252"/>
      <c r="BL4695" s="252"/>
      <c r="BM4695" s="252"/>
      <c r="BN4695" s="252"/>
      <c r="BO4695" s="252"/>
      <c r="BP4695" s="252"/>
      <c r="BQ4695" s="252"/>
      <c r="BR4695" s="252"/>
      <c r="BS4695" s="252"/>
      <c r="BT4695" s="252"/>
      <c r="BU4695" s="252"/>
      <c r="BV4695" s="252"/>
      <c r="BW4695" s="252"/>
      <c r="BX4695" s="252"/>
      <c r="BY4695" s="252"/>
      <c r="BZ4695" s="252"/>
      <c r="CA4695" s="252"/>
      <c r="CB4695" s="252"/>
      <c r="CC4695" s="252"/>
      <c r="CD4695" s="252"/>
      <c r="CE4695" s="252"/>
      <c r="CF4695" s="252"/>
      <c r="CG4695" s="252"/>
      <c r="CH4695" s="252"/>
      <c r="CI4695" s="252"/>
      <c r="CJ4695" s="252"/>
      <c r="CK4695" s="252"/>
      <c r="CL4695" s="252"/>
      <c r="CM4695" s="252"/>
      <c r="CN4695" s="252"/>
      <c r="CO4695" s="252"/>
      <c r="CP4695" s="252"/>
      <c r="CQ4695" s="252"/>
      <c r="CR4695" s="252"/>
      <c r="CS4695" s="252"/>
      <c r="CT4695" s="252"/>
      <c r="CU4695" s="252"/>
      <c r="CV4695" s="252"/>
      <c r="CW4695" s="252"/>
      <c r="CX4695" s="252"/>
      <c r="CY4695" s="252"/>
      <c r="CZ4695" s="252"/>
      <c r="DA4695" s="252"/>
      <c r="DB4695" s="252"/>
      <c r="DC4695" s="252"/>
      <c r="DD4695" s="252"/>
      <c r="DE4695" s="252"/>
      <c r="DF4695" s="252"/>
      <c r="DG4695" s="252"/>
      <c r="DH4695" s="252"/>
      <c r="DI4695" s="252"/>
      <c r="DJ4695" s="252"/>
      <c r="DK4695" s="252"/>
      <c r="DL4695" s="252"/>
      <c r="DM4695" s="252"/>
      <c r="DN4695" s="252"/>
      <c r="DO4695" s="252"/>
      <c r="DP4695" s="252"/>
      <c r="DQ4695" s="252"/>
      <c r="DR4695" s="252"/>
      <c r="DS4695" s="252"/>
      <c r="DT4695" s="252"/>
      <c r="DU4695" s="252"/>
      <c r="DV4695" s="252"/>
      <c r="DW4695" s="252"/>
      <c r="DX4695" s="252"/>
      <c r="DY4695" s="252"/>
      <c r="DZ4695" s="252"/>
      <c r="EA4695" s="252"/>
      <c r="EB4695" s="252"/>
      <c r="EC4695" s="252"/>
      <c r="ED4695" s="252"/>
      <c r="EE4695" s="252"/>
      <c r="EF4695" s="252"/>
      <c r="EG4695" s="252"/>
      <c r="EH4695" s="252"/>
      <c r="EI4695" s="252"/>
      <c r="EJ4695" s="252"/>
      <c r="EK4695" s="252"/>
      <c r="EL4695" s="252"/>
      <c r="EM4695" s="252"/>
      <c r="EN4695" s="252"/>
      <c r="EO4695" s="252"/>
      <c r="EP4695" s="252"/>
      <c r="EQ4695" s="252"/>
      <c r="ER4695" s="252"/>
      <c r="ES4695" s="252"/>
      <c r="ET4695" s="252"/>
      <c r="EU4695" s="252"/>
      <c r="EV4695" s="252"/>
      <c r="EW4695" s="252"/>
      <c r="EX4695" s="252"/>
      <c r="EY4695" s="252"/>
      <c r="EZ4695" s="252"/>
      <c r="FA4695" s="252"/>
      <c r="FB4695" s="252"/>
      <c r="FC4695" s="252"/>
      <c r="FD4695" s="252"/>
      <c r="FE4695" s="252"/>
      <c r="FF4695" s="252"/>
      <c r="FG4695" s="252"/>
      <c r="FH4695" s="252"/>
      <c r="FI4695" s="252"/>
      <c r="FJ4695" s="252"/>
      <c r="FK4695" s="252"/>
      <c r="FL4695" s="252"/>
      <c r="FM4695" s="252"/>
      <c r="FN4695" s="252"/>
      <c r="FO4695" s="252"/>
      <c r="FP4695" s="252"/>
      <c r="FQ4695" s="252"/>
      <c r="FR4695" s="252"/>
      <c r="FS4695" s="252"/>
      <c r="FT4695" s="252"/>
      <c r="FU4695" s="252"/>
      <c r="FV4695" s="252"/>
      <c r="FW4695" s="252"/>
      <c r="FX4695" s="252"/>
      <c r="FY4695" s="252"/>
      <c r="FZ4695" s="252"/>
      <c r="GA4695" s="252"/>
      <c r="GB4695" s="252"/>
      <c r="GC4695" s="252"/>
      <c r="GD4695" s="252"/>
      <c r="GE4695" s="252"/>
      <c r="GF4695" s="252"/>
      <c r="GG4695" s="252"/>
      <c r="GH4695" s="252"/>
      <c r="GI4695" s="252"/>
      <c r="GJ4695" s="252"/>
      <c r="GK4695" s="252"/>
      <c r="GL4695" s="252"/>
      <c r="GM4695" s="252"/>
      <c r="GN4695" s="252"/>
      <c r="GO4695" s="252"/>
      <c r="GP4695" s="252"/>
      <c r="GQ4695" s="252"/>
      <c r="GR4695" s="252"/>
      <c r="GS4695" s="252"/>
      <c r="GT4695" s="252"/>
      <c r="GU4695" s="252"/>
      <c r="GV4695" s="252"/>
      <c r="GW4695" s="252"/>
      <c r="GX4695" s="252"/>
      <c r="GY4695" s="252"/>
      <c r="GZ4695" s="252"/>
      <c r="HA4695" s="252"/>
      <c r="HB4695" s="252"/>
      <c r="HC4695" s="252"/>
      <c r="HD4695" s="252"/>
      <c r="HE4695" s="252"/>
      <c r="HF4695" s="252"/>
      <c r="HG4695" s="252"/>
      <c r="HH4695" s="252"/>
      <c r="HI4695" s="252"/>
      <c r="HJ4695" s="252"/>
      <c r="HK4695" s="252"/>
      <c r="HL4695" s="252"/>
      <c r="HM4695" s="252"/>
      <c r="HN4695" s="252"/>
      <c r="HO4695" s="252"/>
      <c r="HP4695" s="252"/>
      <c r="HQ4695" s="252"/>
      <c r="HR4695" s="252"/>
      <c r="HS4695" s="252"/>
      <c r="HT4695" s="252"/>
      <c r="HU4695" s="252"/>
      <c r="HV4695" s="252"/>
      <c r="HW4695" s="252"/>
      <c r="HX4695" s="252"/>
      <c r="HY4695" s="252"/>
      <c r="HZ4695" s="252"/>
      <c r="IA4695" s="252"/>
      <c r="IB4695" s="252"/>
      <c r="IC4695" s="252"/>
      <c r="ID4695" s="252"/>
      <c r="IE4695" s="252"/>
      <c r="IF4695" s="252"/>
      <c r="IG4695" s="252"/>
      <c r="IH4695" s="252"/>
      <c r="II4695" s="252"/>
    </row>
    <row r="4696" spans="1:243" s="251" customFormat="1" ht="12" customHeight="1">
      <c r="A4696" s="64" t="s">
        <v>8979</v>
      </c>
      <c r="B4696" s="92" t="s">
        <v>8980</v>
      </c>
      <c r="C4696" s="224" t="s">
        <v>950</v>
      </c>
      <c r="D4696" s="93"/>
      <c r="E4696" s="93"/>
      <c r="F4696" s="93" t="s">
        <v>4819</v>
      </c>
      <c r="G4696" s="93"/>
      <c r="H4696" s="622"/>
      <c r="I4696" s="622"/>
      <c r="J4696" s="623"/>
      <c r="K4696" s="622" t="s">
        <v>1755</v>
      </c>
      <c r="L4696" s="9" t="s">
        <v>9040</v>
      </c>
      <c r="M4696" s="74">
        <v>12</v>
      </c>
      <c r="N4696" s="310" t="s">
        <v>1506</v>
      </c>
      <c r="O4696" s="76" t="s">
        <v>1033</v>
      </c>
      <c r="P4696" s="36"/>
      <c r="Q4696" s="310"/>
      <c r="R4696" s="36"/>
      <c r="S4696" s="622"/>
      <c r="T4696" s="622"/>
      <c r="U4696" s="622"/>
    </row>
    <row r="4697" spans="1:243" s="9" customFormat="1" ht="12.6" customHeight="1">
      <c r="A4697" s="131" t="s">
        <v>1609</v>
      </c>
      <c r="B4697" s="58" t="s">
        <v>1610</v>
      </c>
      <c r="C4697" s="60"/>
      <c r="D4697" s="60"/>
      <c r="E4697" s="49" t="s">
        <v>2077</v>
      </c>
      <c r="F4697" s="49"/>
      <c r="G4697" s="32"/>
      <c r="H4697" s="32"/>
      <c r="I4697" s="32"/>
      <c r="J4697" s="328"/>
      <c r="K4697" s="237" t="s">
        <v>1755</v>
      </c>
      <c r="L4697" s="47" t="s">
        <v>5697</v>
      </c>
      <c r="M4697" s="62">
        <v>12</v>
      </c>
      <c r="N4697" s="141" t="s">
        <v>1506</v>
      </c>
      <c r="O4697" s="47" t="s">
        <v>289</v>
      </c>
      <c r="P4697" s="49"/>
      <c r="Q4697" s="321"/>
      <c r="R4697" s="278"/>
      <c r="S4697" s="49"/>
      <c r="T4697" s="49"/>
      <c r="U4697" s="49"/>
      <c r="V4697" s="50"/>
      <c r="W4697" s="63"/>
      <c r="X4697" s="63"/>
      <c r="Y4697" s="63"/>
      <c r="AA4697" s="63"/>
      <c r="AB4697" s="63"/>
    </row>
    <row r="4698" spans="1:243" s="251" customFormat="1" ht="12" customHeight="1">
      <c r="A4698" s="118"/>
      <c r="B4698" s="60"/>
      <c r="C4698" s="150"/>
      <c r="D4698" s="60"/>
      <c r="E4698" s="50"/>
      <c r="F4698" s="50"/>
      <c r="G4698" s="50"/>
      <c r="H4698" s="564"/>
      <c r="I4698" s="564"/>
      <c r="J4698" s="565"/>
      <c r="K4698" s="564"/>
      <c r="L4698" s="164"/>
      <c r="M4698" s="74"/>
      <c r="N4698" s="75"/>
      <c r="O4698" s="76"/>
      <c r="P4698" s="196"/>
      <c r="Q4698" s="321"/>
      <c r="R4698" s="196"/>
      <c r="S4698" s="564"/>
      <c r="T4698" s="564"/>
      <c r="U4698" s="564"/>
    </row>
    <row r="4699" spans="1:243" s="251" customFormat="1" ht="12" customHeight="1">
      <c r="A4699" s="102" t="s">
        <v>11434</v>
      </c>
      <c r="B4699" s="92"/>
      <c r="C4699" s="224"/>
      <c r="D4699" s="93"/>
      <c r="E4699" s="93"/>
      <c r="F4699" s="93"/>
      <c r="G4699" s="93"/>
      <c r="H4699" s="622"/>
      <c r="I4699" s="622"/>
      <c r="J4699" s="623"/>
      <c r="K4699" s="622"/>
      <c r="L4699" s="9"/>
      <c r="M4699" s="74"/>
      <c r="N4699" s="310"/>
      <c r="O4699" s="76"/>
      <c r="P4699" s="36"/>
      <c r="Q4699" s="310"/>
      <c r="R4699" s="36"/>
      <c r="S4699" s="622"/>
      <c r="T4699" s="622"/>
      <c r="U4699" s="622"/>
    </row>
    <row r="4700" spans="1:243" s="251" customFormat="1" ht="12" customHeight="1">
      <c r="A4700" s="64" t="s">
        <v>11101</v>
      </c>
      <c r="B4700" s="92" t="s">
        <v>11102</v>
      </c>
      <c r="C4700" s="224" t="s">
        <v>950</v>
      </c>
      <c r="D4700" s="93"/>
      <c r="E4700" s="93"/>
      <c r="F4700" s="93"/>
      <c r="G4700" s="93"/>
      <c r="H4700" s="622"/>
      <c r="I4700" s="622" t="s">
        <v>442</v>
      </c>
      <c r="J4700" s="623" t="s">
        <v>2078</v>
      </c>
      <c r="K4700" s="622" t="s">
        <v>1755</v>
      </c>
      <c r="L4700" s="9" t="s">
        <v>11195</v>
      </c>
      <c r="M4700" s="74">
        <v>8</v>
      </c>
      <c r="N4700" s="310" t="s">
        <v>1506</v>
      </c>
      <c r="O4700" s="76" t="s">
        <v>50</v>
      </c>
      <c r="P4700" s="196"/>
      <c r="Q4700" s="310"/>
      <c r="R4700" s="196"/>
      <c r="S4700" s="622"/>
      <c r="T4700" s="622"/>
      <c r="U4700" s="622"/>
    </row>
    <row r="4701" spans="1:243" s="251" customFormat="1" ht="12" customHeight="1">
      <c r="A4701" s="64" t="s">
        <v>11109</v>
      </c>
      <c r="B4701" s="92" t="s">
        <v>11110</v>
      </c>
      <c r="C4701" s="224" t="s">
        <v>950</v>
      </c>
      <c r="D4701" s="93"/>
      <c r="E4701" s="93"/>
      <c r="F4701" s="93"/>
      <c r="G4701" s="93"/>
      <c r="H4701" s="622"/>
      <c r="I4701" s="622" t="s">
        <v>442</v>
      </c>
      <c r="J4701" s="623" t="s">
        <v>2078</v>
      </c>
      <c r="K4701" s="622" t="s">
        <v>1755</v>
      </c>
      <c r="L4701" s="9" t="s">
        <v>11199</v>
      </c>
      <c r="M4701" s="74">
        <v>8</v>
      </c>
      <c r="N4701" s="310" t="s">
        <v>1506</v>
      </c>
      <c r="O4701" s="76" t="s">
        <v>50</v>
      </c>
      <c r="P4701" s="196"/>
      <c r="Q4701" s="310"/>
      <c r="R4701" s="196"/>
      <c r="S4701" s="622"/>
      <c r="T4701" s="622"/>
      <c r="U4701" s="622"/>
    </row>
    <row r="4702" spans="1:243" s="251" customFormat="1" ht="12" customHeight="1">
      <c r="A4702" s="64" t="s">
        <v>11113</v>
      </c>
      <c r="B4702" s="92" t="s">
        <v>11114</v>
      </c>
      <c r="C4702" s="224" t="s">
        <v>950</v>
      </c>
      <c r="D4702" s="93"/>
      <c r="E4702" s="93"/>
      <c r="F4702" s="93"/>
      <c r="G4702" s="93"/>
      <c r="H4702" s="622"/>
      <c r="I4702" s="622" t="s">
        <v>442</v>
      </c>
      <c r="J4702" s="623" t="s">
        <v>2078</v>
      </c>
      <c r="K4702" s="622" t="s">
        <v>1755</v>
      </c>
      <c r="L4702" s="9" t="s">
        <v>11201</v>
      </c>
      <c r="M4702" s="74">
        <v>8</v>
      </c>
      <c r="N4702" s="310" t="s">
        <v>1506</v>
      </c>
      <c r="O4702" s="76" t="s">
        <v>50</v>
      </c>
      <c r="P4702" s="196"/>
      <c r="Q4702" s="310"/>
      <c r="R4702" s="196"/>
      <c r="S4702" s="622"/>
      <c r="T4702" s="622"/>
      <c r="U4702" s="622"/>
    </row>
    <row r="4703" spans="1:243" s="251" customFormat="1" ht="12" customHeight="1">
      <c r="A4703" s="118"/>
      <c r="B4703" s="60"/>
      <c r="C4703" s="150"/>
      <c r="D4703" s="60"/>
      <c r="E4703" s="50"/>
      <c r="F4703" s="50"/>
      <c r="G4703" s="50"/>
      <c r="H4703" s="564"/>
      <c r="I4703" s="564"/>
      <c r="J4703" s="565"/>
      <c r="K4703" s="564"/>
      <c r="L4703" s="164"/>
      <c r="M4703" s="74"/>
      <c r="N4703" s="310"/>
      <c r="O4703" s="76"/>
      <c r="P4703" s="196"/>
      <c r="Q4703" s="310"/>
      <c r="R4703" s="196"/>
      <c r="S4703" s="564"/>
      <c r="T4703" s="564"/>
      <c r="U4703" s="564"/>
    </row>
    <row r="4704" spans="1:243" s="251" customFormat="1" ht="12" customHeight="1">
      <c r="A4704" s="102" t="s">
        <v>9217</v>
      </c>
      <c r="B4704" s="92"/>
      <c r="C4704" s="224"/>
      <c r="D4704" s="93"/>
      <c r="E4704" s="93"/>
      <c r="F4704" s="93"/>
      <c r="G4704" s="93"/>
      <c r="H4704" s="622"/>
      <c r="I4704" s="622"/>
      <c r="J4704" s="623"/>
      <c r="K4704" s="622"/>
      <c r="L4704" s="9"/>
      <c r="M4704" s="74"/>
      <c r="N4704" s="669"/>
      <c r="O4704" s="76"/>
      <c r="P4704" s="36"/>
      <c r="Q4704" s="310"/>
      <c r="R4704" s="36"/>
      <c r="S4704" s="622"/>
      <c r="T4704" s="622"/>
      <c r="U4704" s="622"/>
    </row>
    <row r="4705" spans="1:39" s="251" customFormat="1" ht="12" customHeight="1">
      <c r="A4705" s="64" t="s">
        <v>9147</v>
      </c>
      <c r="B4705" s="92" t="s">
        <v>9148</v>
      </c>
      <c r="C4705" s="224" t="s">
        <v>950</v>
      </c>
      <c r="D4705" s="93"/>
      <c r="E4705" s="93" t="s">
        <v>2077</v>
      </c>
      <c r="F4705" s="93"/>
      <c r="G4705" s="93"/>
      <c r="H4705" s="622"/>
      <c r="I4705" s="622" t="s">
        <v>1410</v>
      </c>
      <c r="J4705" s="623" t="s">
        <v>2078</v>
      </c>
      <c r="K4705" s="622" t="s">
        <v>1755</v>
      </c>
      <c r="L4705" s="9" t="s">
        <v>9195</v>
      </c>
      <c r="M4705" s="74">
        <v>12</v>
      </c>
      <c r="N4705" s="669" t="s">
        <v>1506</v>
      </c>
      <c r="O4705" s="76" t="s">
        <v>1087</v>
      </c>
      <c r="P4705" s="49"/>
      <c r="Q4705" s="310"/>
      <c r="R4705" s="278"/>
      <c r="S4705" s="622"/>
      <c r="T4705" s="622"/>
      <c r="U4705" s="622"/>
    </row>
    <row r="4706" spans="1:39" s="251" customFormat="1" ht="12" customHeight="1">
      <c r="A4706" s="64" t="s">
        <v>9149</v>
      </c>
      <c r="B4706" s="92" t="s">
        <v>9150</v>
      </c>
      <c r="C4706" s="224" t="s">
        <v>950</v>
      </c>
      <c r="D4706" s="93"/>
      <c r="E4706" s="93" t="s">
        <v>2077</v>
      </c>
      <c r="F4706" s="93"/>
      <c r="G4706" s="93"/>
      <c r="H4706" s="622"/>
      <c r="I4706" s="622" t="s">
        <v>1410</v>
      </c>
      <c r="J4706" s="623" t="s">
        <v>2078</v>
      </c>
      <c r="K4706" s="622" t="s">
        <v>1755</v>
      </c>
      <c r="L4706" s="9" t="s">
        <v>9196</v>
      </c>
      <c r="M4706" s="74">
        <v>12</v>
      </c>
      <c r="N4706" s="669" t="s">
        <v>1506</v>
      </c>
      <c r="O4706" s="76" t="s">
        <v>1087</v>
      </c>
      <c r="P4706" s="49"/>
      <c r="Q4706" s="310"/>
      <c r="R4706" s="278"/>
      <c r="S4706" s="622"/>
      <c r="T4706" s="622"/>
      <c r="U4706" s="622"/>
    </row>
    <row r="4707" spans="1:39" s="251" customFormat="1" ht="12" customHeight="1">
      <c r="A4707" s="64" t="s">
        <v>9151</v>
      </c>
      <c r="B4707" s="92" t="s">
        <v>9152</v>
      </c>
      <c r="C4707" s="224" t="s">
        <v>950</v>
      </c>
      <c r="D4707" s="93"/>
      <c r="E4707" s="93" t="s">
        <v>2077</v>
      </c>
      <c r="F4707" s="93"/>
      <c r="G4707" s="93"/>
      <c r="H4707" s="622"/>
      <c r="I4707" s="622" t="s">
        <v>1410</v>
      </c>
      <c r="J4707" s="623" t="s">
        <v>2078</v>
      </c>
      <c r="K4707" s="622" t="s">
        <v>1755</v>
      </c>
      <c r="L4707" s="9" t="s">
        <v>9197</v>
      </c>
      <c r="M4707" s="74">
        <v>12</v>
      </c>
      <c r="N4707" s="669" t="s">
        <v>1506</v>
      </c>
      <c r="O4707" s="76" t="s">
        <v>1087</v>
      </c>
      <c r="P4707" s="49"/>
      <c r="Q4707" s="310"/>
      <c r="R4707" s="278"/>
      <c r="S4707" s="622"/>
      <c r="T4707" s="622"/>
      <c r="U4707" s="622"/>
    </row>
    <row r="4708" spans="1:39" s="251" customFormat="1" ht="12" customHeight="1">
      <c r="A4708" s="64" t="s">
        <v>9153</v>
      </c>
      <c r="B4708" s="92" t="s">
        <v>9154</v>
      </c>
      <c r="C4708" s="224" t="s">
        <v>950</v>
      </c>
      <c r="D4708" s="93"/>
      <c r="E4708" s="93" t="s">
        <v>2077</v>
      </c>
      <c r="F4708" s="93"/>
      <c r="G4708" s="93"/>
      <c r="H4708" s="622"/>
      <c r="I4708" s="622" t="s">
        <v>1410</v>
      </c>
      <c r="J4708" s="623" t="s">
        <v>2078</v>
      </c>
      <c r="K4708" s="622" t="s">
        <v>1755</v>
      </c>
      <c r="L4708" s="9" t="s">
        <v>9198</v>
      </c>
      <c r="M4708" s="74">
        <v>12</v>
      </c>
      <c r="N4708" s="669" t="s">
        <v>1506</v>
      </c>
      <c r="O4708" s="76" t="s">
        <v>1087</v>
      </c>
      <c r="P4708" s="49"/>
      <c r="Q4708" s="310"/>
      <c r="R4708" s="278"/>
      <c r="S4708" s="622"/>
      <c r="T4708" s="622"/>
      <c r="U4708" s="622"/>
    </row>
    <row r="4709" spans="1:39" s="251" customFormat="1" ht="12" customHeight="1">
      <c r="A4709" s="64" t="s">
        <v>9155</v>
      </c>
      <c r="B4709" s="92" t="s">
        <v>9156</v>
      </c>
      <c r="C4709" s="224"/>
      <c r="D4709" s="93"/>
      <c r="E4709" s="93" t="s">
        <v>2077</v>
      </c>
      <c r="F4709" s="93"/>
      <c r="G4709" s="93"/>
      <c r="H4709" s="622"/>
      <c r="I4709" s="622" t="s">
        <v>1410</v>
      </c>
      <c r="J4709" s="623" t="s">
        <v>2078</v>
      </c>
      <c r="K4709" s="622" t="s">
        <v>1755</v>
      </c>
      <c r="L4709" s="9" t="s">
        <v>9199</v>
      </c>
      <c r="M4709" s="74">
        <v>12</v>
      </c>
      <c r="N4709" s="669" t="s">
        <v>1506</v>
      </c>
      <c r="O4709" s="76" t="s">
        <v>1087</v>
      </c>
      <c r="P4709" s="49"/>
      <c r="Q4709" s="310"/>
      <c r="R4709" s="278"/>
      <c r="S4709" s="622"/>
      <c r="T4709" s="622"/>
      <c r="U4709" s="622"/>
    </row>
    <row r="4710" spans="1:39" s="251" customFormat="1" ht="12" customHeight="1">
      <c r="A4710" s="64"/>
      <c r="B4710" s="92"/>
      <c r="C4710" s="224"/>
      <c r="D4710" s="93"/>
      <c r="E4710" s="93"/>
      <c r="F4710" s="93"/>
      <c r="G4710" s="93"/>
      <c r="H4710" s="622"/>
      <c r="I4710" s="622"/>
      <c r="J4710" s="623"/>
      <c r="K4710" s="622"/>
      <c r="L4710" s="9"/>
      <c r="M4710" s="74"/>
      <c r="N4710" s="669"/>
      <c r="O4710" s="76"/>
      <c r="P4710" s="36"/>
      <c r="Q4710" s="310"/>
      <c r="R4710" s="36"/>
      <c r="S4710" s="622"/>
      <c r="T4710" s="622"/>
      <c r="U4710" s="622"/>
    </row>
    <row r="4711" spans="1:39" s="64" customFormat="1" ht="12.6" customHeight="1">
      <c r="A4711" s="69" t="s">
        <v>7674</v>
      </c>
      <c r="B4711" s="31"/>
      <c r="C4711" s="32"/>
      <c r="D4711" s="58"/>
      <c r="E4711" s="49"/>
      <c r="F4711" s="49"/>
      <c r="G4711" s="32"/>
      <c r="H4711" s="32"/>
      <c r="I4711" s="32"/>
      <c r="J4711" s="358"/>
      <c r="K4711" s="32"/>
      <c r="L4711" s="47"/>
      <c r="M4711" s="175"/>
      <c r="N4711" s="141"/>
      <c r="O4711" s="75"/>
      <c r="P4711" s="196"/>
      <c r="Q4711" s="36"/>
      <c r="R4711" s="196"/>
      <c r="S4711" s="36"/>
      <c r="T4711" s="36"/>
      <c r="U4711" s="36"/>
      <c r="V4711" s="32"/>
      <c r="W4711" s="63"/>
      <c r="X4711" s="9"/>
      <c r="Y4711" s="9"/>
      <c r="Z4711" s="9"/>
      <c r="AA4711" s="63"/>
      <c r="AB4711" s="63"/>
    </row>
    <row r="4712" spans="1:39" s="176" customFormat="1" ht="12.6" customHeight="1">
      <c r="A4712" s="118" t="s">
        <v>1127</v>
      </c>
      <c r="B4712" s="31" t="s">
        <v>607</v>
      </c>
      <c r="C4712" s="159" t="s">
        <v>2696</v>
      </c>
      <c r="D4712" s="58"/>
      <c r="E4712" s="49"/>
      <c r="F4712" s="49"/>
      <c r="G4712" s="32"/>
      <c r="H4712" s="32"/>
      <c r="I4712" s="32" t="s">
        <v>1410</v>
      </c>
      <c r="J4712" s="326" t="s">
        <v>2078</v>
      </c>
      <c r="K4712" s="237" t="s">
        <v>1755</v>
      </c>
      <c r="L4712" s="47" t="s">
        <v>2786</v>
      </c>
      <c r="M4712" s="175">
        <v>12</v>
      </c>
      <c r="N4712" s="141" t="s">
        <v>1506</v>
      </c>
      <c r="O4712" s="75" t="s">
        <v>1227</v>
      </c>
      <c r="P4712" s="49"/>
      <c r="Q4712" s="36"/>
      <c r="R4712" s="49"/>
      <c r="S4712" s="36"/>
      <c r="T4712" s="36"/>
      <c r="U4712" s="36"/>
      <c r="V4712" s="32"/>
      <c r="W4712" s="63"/>
      <c r="X4712" s="9"/>
      <c r="Y4712" s="9"/>
      <c r="Z4712" s="106"/>
      <c r="AA4712" s="63"/>
      <c r="AB4712" s="63"/>
      <c r="AC4712" s="174"/>
      <c r="AD4712" s="174"/>
      <c r="AE4712" s="174"/>
      <c r="AF4712" s="174"/>
      <c r="AG4712" s="174"/>
      <c r="AH4712" s="174"/>
      <c r="AI4712" s="174"/>
      <c r="AJ4712" s="174"/>
      <c r="AK4712" s="174"/>
      <c r="AL4712" s="174"/>
      <c r="AM4712" s="174"/>
    </row>
    <row r="4713" spans="1:39" s="64" customFormat="1" ht="12.6" customHeight="1">
      <c r="A4713" s="118" t="s">
        <v>833</v>
      </c>
      <c r="B4713" s="31" t="s">
        <v>1460</v>
      </c>
      <c r="C4713" s="159" t="s">
        <v>2696</v>
      </c>
      <c r="D4713" s="58"/>
      <c r="E4713" s="49"/>
      <c r="F4713" s="49"/>
      <c r="G4713" s="32"/>
      <c r="H4713" s="32"/>
      <c r="I4713" s="32" t="s">
        <v>1410</v>
      </c>
      <c r="J4713" s="326" t="s">
        <v>2078</v>
      </c>
      <c r="K4713" s="237" t="s">
        <v>1755</v>
      </c>
      <c r="L4713" s="47" t="s">
        <v>2787</v>
      </c>
      <c r="M4713" s="175">
        <v>12</v>
      </c>
      <c r="N4713" s="141" t="s">
        <v>1506</v>
      </c>
      <c r="O4713" s="75" t="s">
        <v>1227</v>
      </c>
      <c r="P4713" s="49"/>
      <c r="Q4713" s="36"/>
      <c r="R4713" s="49"/>
      <c r="S4713" s="36"/>
      <c r="T4713" s="36"/>
      <c r="U4713" s="36"/>
      <c r="V4713" s="32"/>
      <c r="W4713" s="63"/>
      <c r="X4713" s="9"/>
      <c r="Y4713" s="9"/>
      <c r="Z4713" s="63"/>
      <c r="AA4713" s="9"/>
      <c r="AB4713" s="9"/>
      <c r="AC4713" s="63"/>
      <c r="AD4713" s="63"/>
      <c r="AE4713" s="63"/>
      <c r="AF4713" s="63"/>
      <c r="AG4713" s="63"/>
      <c r="AH4713" s="63"/>
      <c r="AI4713" s="63"/>
      <c r="AJ4713" s="63"/>
      <c r="AK4713" s="63"/>
      <c r="AL4713" s="63"/>
      <c r="AM4713" s="63"/>
    </row>
    <row r="4714" spans="1:39" s="251" customFormat="1" ht="12" customHeight="1">
      <c r="A4714" s="64"/>
      <c r="B4714" s="689"/>
      <c r="C4714" s="224"/>
      <c r="D4714" s="92"/>
      <c r="E4714" s="93"/>
      <c r="F4714" s="93"/>
      <c r="G4714" s="93"/>
      <c r="H4714" s="622"/>
      <c r="I4714" s="622"/>
      <c r="J4714" s="623"/>
      <c r="K4714" s="622"/>
      <c r="L4714" s="9"/>
      <c r="M4714" s="74"/>
      <c r="N4714" s="51"/>
      <c r="O4714" s="76"/>
      <c r="P4714" s="36"/>
      <c r="Q4714" s="310"/>
      <c r="R4714" s="36"/>
      <c r="S4714" s="622"/>
      <c r="T4714" s="622"/>
      <c r="U4714" s="622"/>
    </row>
    <row r="4715" spans="1:39" s="251" customFormat="1" ht="12" customHeight="1">
      <c r="A4715" s="102" t="s">
        <v>9479</v>
      </c>
      <c r="B4715" s="92"/>
      <c r="C4715" s="224"/>
      <c r="D4715" s="93"/>
      <c r="E4715" s="93"/>
      <c r="F4715" s="93"/>
      <c r="G4715" s="93"/>
      <c r="H4715" s="622"/>
      <c r="I4715" s="622"/>
      <c r="J4715" s="623"/>
      <c r="K4715" s="622"/>
      <c r="L4715" s="9"/>
      <c r="M4715" s="74"/>
      <c r="N4715" s="310"/>
      <c r="O4715" s="76"/>
      <c r="P4715" s="36"/>
      <c r="Q4715" s="310"/>
      <c r="R4715" s="36"/>
      <c r="S4715" s="622"/>
      <c r="T4715" s="622"/>
      <c r="U4715" s="622"/>
    </row>
    <row r="4716" spans="1:39" s="251" customFormat="1" ht="12" customHeight="1">
      <c r="A4716" s="64" t="s">
        <v>9434</v>
      </c>
      <c r="B4716" s="92" t="s">
        <v>9435</v>
      </c>
      <c r="C4716" s="224" t="s">
        <v>2696</v>
      </c>
      <c r="D4716" s="93"/>
      <c r="E4716" s="93"/>
      <c r="F4716" s="93"/>
      <c r="G4716" s="93"/>
      <c r="H4716" s="622"/>
      <c r="I4716" s="622" t="s">
        <v>442</v>
      </c>
      <c r="J4716" s="623" t="s">
        <v>2078</v>
      </c>
      <c r="K4716" s="622" t="s">
        <v>1755</v>
      </c>
      <c r="L4716" s="9" t="s">
        <v>9480</v>
      </c>
      <c r="M4716" s="74">
        <v>8</v>
      </c>
      <c r="N4716" s="310" t="s">
        <v>1506</v>
      </c>
      <c r="O4716" s="76" t="s">
        <v>9436</v>
      </c>
      <c r="P4716" s="196"/>
      <c r="Q4716" s="310"/>
      <c r="R4716" s="196"/>
      <c r="S4716" s="622"/>
      <c r="T4716" s="622"/>
      <c r="U4716" s="622"/>
    </row>
    <row r="4717" spans="1:39" s="251" customFormat="1" ht="12" customHeight="1">
      <c r="A4717" s="64" t="s">
        <v>9437</v>
      </c>
      <c r="B4717" s="92" t="s">
        <v>9438</v>
      </c>
      <c r="C4717" s="224" t="s">
        <v>2696</v>
      </c>
      <c r="D4717" s="93"/>
      <c r="E4717" s="93"/>
      <c r="F4717" s="93"/>
      <c r="G4717" s="93"/>
      <c r="H4717" s="622"/>
      <c r="I4717" s="622" t="s">
        <v>442</v>
      </c>
      <c r="J4717" s="623" t="s">
        <v>2078</v>
      </c>
      <c r="K4717" s="622" t="s">
        <v>1755</v>
      </c>
      <c r="L4717" s="9" t="s">
        <v>9481</v>
      </c>
      <c r="M4717" s="74">
        <v>8</v>
      </c>
      <c r="N4717" s="310" t="s">
        <v>1506</v>
      </c>
      <c r="O4717" s="76" t="s">
        <v>9436</v>
      </c>
      <c r="P4717" s="196"/>
      <c r="Q4717" s="310"/>
      <c r="R4717" s="196"/>
      <c r="S4717" s="622"/>
      <c r="T4717" s="622"/>
      <c r="U4717" s="622"/>
    </row>
    <row r="4718" spans="1:39" s="251" customFormat="1" ht="12" customHeight="1">
      <c r="A4718" s="64" t="s">
        <v>9439</v>
      </c>
      <c r="B4718" s="92" t="s">
        <v>9440</v>
      </c>
      <c r="C4718" s="224" t="s">
        <v>2696</v>
      </c>
      <c r="D4718" s="93"/>
      <c r="E4718" s="93"/>
      <c r="F4718" s="93"/>
      <c r="G4718" s="93"/>
      <c r="H4718" s="622"/>
      <c r="I4718" s="622" t="s">
        <v>442</v>
      </c>
      <c r="J4718" s="623" t="s">
        <v>2078</v>
      </c>
      <c r="K4718" s="622" t="s">
        <v>1755</v>
      </c>
      <c r="L4718" s="9" t="s">
        <v>9482</v>
      </c>
      <c r="M4718" s="74">
        <v>8</v>
      </c>
      <c r="N4718" s="310" t="s">
        <v>1506</v>
      </c>
      <c r="O4718" s="76" t="s">
        <v>9436</v>
      </c>
      <c r="P4718" s="196"/>
      <c r="Q4718" s="310"/>
      <c r="R4718" s="196"/>
      <c r="S4718" s="622"/>
      <c r="T4718" s="622"/>
      <c r="U4718" s="622"/>
    </row>
    <row r="4719" spans="1:39" s="251" customFormat="1" ht="12" customHeight="1">
      <c r="A4719" s="64" t="s">
        <v>9441</v>
      </c>
      <c r="B4719" s="92" t="s">
        <v>9442</v>
      </c>
      <c r="C4719" s="224" t="s">
        <v>2696</v>
      </c>
      <c r="D4719" s="93"/>
      <c r="E4719" s="93"/>
      <c r="F4719" s="93"/>
      <c r="G4719" s="93"/>
      <c r="H4719" s="622"/>
      <c r="I4719" s="622" t="s">
        <v>442</v>
      </c>
      <c r="J4719" s="623" t="s">
        <v>2078</v>
      </c>
      <c r="K4719" s="622" t="s">
        <v>1755</v>
      </c>
      <c r="L4719" s="9" t="s">
        <v>9483</v>
      </c>
      <c r="M4719" s="74">
        <v>8</v>
      </c>
      <c r="N4719" s="310" t="s">
        <v>1506</v>
      </c>
      <c r="O4719" s="76" t="s">
        <v>153</v>
      </c>
      <c r="P4719" s="36"/>
      <c r="Q4719" s="310"/>
      <c r="R4719" s="36"/>
      <c r="S4719" s="622"/>
      <c r="T4719" s="622"/>
      <c r="U4719" s="622"/>
    </row>
    <row r="4720" spans="1:39" s="251" customFormat="1" ht="24.95" customHeight="1">
      <c r="A4720" s="64" t="s">
        <v>9443</v>
      </c>
      <c r="B4720" s="92" t="s">
        <v>9444</v>
      </c>
      <c r="C4720" s="224" t="s">
        <v>2696</v>
      </c>
      <c r="D4720" s="93"/>
      <c r="E4720" s="93"/>
      <c r="F4720" s="93"/>
      <c r="G4720" s="93"/>
      <c r="H4720" s="622"/>
      <c r="I4720" s="622" t="s">
        <v>442</v>
      </c>
      <c r="J4720" s="623" t="s">
        <v>2078</v>
      </c>
      <c r="K4720" s="622" t="s">
        <v>1755</v>
      </c>
      <c r="L4720" s="55" t="s">
        <v>9484</v>
      </c>
      <c r="M4720" s="74">
        <v>8</v>
      </c>
      <c r="N4720" s="310" t="s">
        <v>1506</v>
      </c>
      <c r="O4720" s="76" t="s">
        <v>153</v>
      </c>
      <c r="P4720" s="36"/>
      <c r="Q4720" s="310"/>
      <c r="R4720" s="36"/>
      <c r="S4720" s="622"/>
      <c r="T4720" s="622"/>
      <c r="U4720" s="622"/>
    </row>
    <row r="4721" spans="1:242" s="251" customFormat="1" ht="12" customHeight="1">
      <c r="A4721" s="64" t="s">
        <v>9445</v>
      </c>
      <c r="B4721" s="92" t="s">
        <v>9446</v>
      </c>
      <c r="C4721" s="224" t="s">
        <v>2696</v>
      </c>
      <c r="D4721" s="93"/>
      <c r="E4721" s="93"/>
      <c r="F4721" s="93"/>
      <c r="G4721" s="93"/>
      <c r="H4721" s="622"/>
      <c r="I4721" s="622" t="s">
        <v>442</v>
      </c>
      <c r="J4721" s="623" t="s">
        <v>2078</v>
      </c>
      <c r="K4721" s="622" t="s">
        <v>1755</v>
      </c>
      <c r="L4721" s="9" t="s">
        <v>9485</v>
      </c>
      <c r="M4721" s="74">
        <v>8</v>
      </c>
      <c r="N4721" s="310" t="s">
        <v>1506</v>
      </c>
      <c r="O4721" s="76" t="s">
        <v>153</v>
      </c>
      <c r="P4721" s="36"/>
      <c r="Q4721" s="310"/>
      <c r="R4721" s="36"/>
      <c r="S4721" s="622"/>
      <c r="T4721" s="622"/>
      <c r="U4721" s="622"/>
    </row>
    <row r="4722" spans="1:242" s="251" customFormat="1" ht="12" customHeight="1">
      <c r="A4722" s="64"/>
      <c r="B4722" s="92"/>
      <c r="C4722" s="224"/>
      <c r="D4722" s="93"/>
      <c r="E4722" s="93"/>
      <c r="F4722" s="93"/>
      <c r="G4722" s="93"/>
      <c r="H4722" s="622"/>
      <c r="I4722" s="622"/>
      <c r="J4722" s="623"/>
      <c r="K4722" s="622"/>
      <c r="L4722" s="9"/>
      <c r="M4722" s="74"/>
      <c r="N4722" s="310"/>
      <c r="O4722" s="76"/>
      <c r="P4722" s="36"/>
      <c r="Q4722" s="310"/>
      <c r="R4722" s="36"/>
      <c r="S4722" s="622"/>
      <c r="T4722" s="622"/>
      <c r="U4722" s="622"/>
    </row>
    <row r="4723" spans="1:242" s="64" customFormat="1" ht="12.6" customHeight="1">
      <c r="A4723" s="69" t="s">
        <v>7676</v>
      </c>
      <c r="B4723" s="31"/>
      <c r="C4723" s="32"/>
      <c r="D4723" s="58"/>
      <c r="E4723" s="49"/>
      <c r="F4723" s="49"/>
      <c r="G4723" s="32"/>
      <c r="H4723" s="32"/>
      <c r="I4723" s="32"/>
      <c r="J4723" s="328"/>
      <c r="K4723" s="32"/>
      <c r="L4723" s="47"/>
      <c r="M4723" s="175"/>
      <c r="N4723" s="141"/>
      <c r="O4723" s="75"/>
      <c r="P4723" s="196"/>
      <c r="Q4723" s="36"/>
      <c r="R4723" s="196"/>
      <c r="S4723" s="36"/>
      <c r="T4723" s="36"/>
      <c r="U4723" s="36"/>
      <c r="V4723" s="32"/>
      <c r="W4723" s="63"/>
      <c r="X4723" s="63"/>
      <c r="Y4723" s="63"/>
      <c r="Z4723" s="9"/>
      <c r="AA4723" s="9"/>
      <c r="AB4723" s="9"/>
      <c r="AC4723" s="63"/>
      <c r="AD4723" s="63"/>
      <c r="AE4723" s="63"/>
      <c r="AF4723" s="63"/>
      <c r="AG4723" s="63"/>
      <c r="AH4723" s="63"/>
      <c r="AI4723" s="63"/>
      <c r="AJ4723" s="63"/>
      <c r="AK4723" s="63"/>
      <c r="AL4723" s="63"/>
      <c r="AM4723" s="63"/>
    </row>
    <row r="4724" spans="1:242" s="63" customFormat="1" ht="12.6" customHeight="1">
      <c r="A4724" s="118" t="s">
        <v>1757</v>
      </c>
      <c r="B4724" s="31" t="s">
        <v>1758</v>
      </c>
      <c r="C4724" s="32"/>
      <c r="D4724" s="58"/>
      <c r="E4724" s="49"/>
      <c r="F4724" s="49"/>
      <c r="G4724" s="32"/>
      <c r="H4724" s="32"/>
      <c r="I4724" s="32" t="s">
        <v>1410</v>
      </c>
      <c r="J4724" s="326" t="s">
        <v>2078</v>
      </c>
      <c r="K4724" s="528" t="s">
        <v>1755</v>
      </c>
      <c r="L4724" s="47" t="s">
        <v>1558</v>
      </c>
      <c r="M4724" s="175">
        <v>12</v>
      </c>
      <c r="N4724" s="141" t="s">
        <v>1506</v>
      </c>
      <c r="O4724" s="75" t="s">
        <v>854</v>
      </c>
      <c r="P4724" s="49"/>
      <c r="Q4724" s="49"/>
      <c r="R4724" s="49"/>
      <c r="S4724" s="36"/>
      <c r="T4724" s="36"/>
      <c r="U4724" s="36"/>
      <c r="V4724" s="32"/>
      <c r="Z4724" s="9"/>
      <c r="AA4724" s="64"/>
      <c r="AB4724" s="64"/>
    </row>
    <row r="4725" spans="1:242" s="251" customFormat="1" ht="12" customHeight="1">
      <c r="A4725" s="64"/>
      <c r="B4725" s="92"/>
      <c r="C4725" s="224"/>
      <c r="D4725" s="92"/>
      <c r="E4725" s="93"/>
      <c r="F4725" s="93"/>
      <c r="G4725" s="93"/>
      <c r="H4725" s="622"/>
      <c r="I4725" s="622"/>
      <c r="J4725" s="623"/>
      <c r="K4725" s="622"/>
      <c r="L4725" s="9"/>
      <c r="M4725" s="74"/>
      <c r="N4725" s="75"/>
      <c r="O4725" s="76"/>
      <c r="P4725" s="196"/>
      <c r="Q4725" s="310"/>
      <c r="R4725" s="196"/>
      <c r="S4725" s="622"/>
      <c r="T4725" s="622"/>
      <c r="U4725" s="622"/>
    </row>
    <row r="4726" spans="1:242" s="64" customFormat="1" ht="12.6" customHeight="1">
      <c r="A4726" s="59" t="s">
        <v>7677</v>
      </c>
      <c r="B4726" s="31"/>
      <c r="C4726" s="32"/>
      <c r="D4726" s="58"/>
      <c r="E4726" s="49"/>
      <c r="F4726" s="49"/>
      <c r="G4726" s="32"/>
      <c r="H4726" s="32"/>
      <c r="I4726" s="32"/>
      <c r="J4726" s="328"/>
      <c r="K4726" s="32"/>
      <c r="L4726" s="47"/>
      <c r="M4726" s="175"/>
      <c r="N4726" s="141"/>
      <c r="O4726" s="75"/>
      <c r="P4726" s="49"/>
      <c r="Q4726" s="49"/>
      <c r="R4726" s="49"/>
      <c r="S4726" s="36"/>
      <c r="T4726" s="36"/>
      <c r="U4726" s="36"/>
      <c r="V4726" s="32"/>
      <c r="W4726" s="63"/>
      <c r="X4726" s="9"/>
      <c r="Y4726" s="9"/>
      <c r="Z4726" s="9"/>
      <c r="AA4726" s="174"/>
      <c r="AB4726" s="174"/>
      <c r="AC4726" s="63"/>
      <c r="AD4726" s="63"/>
      <c r="AE4726" s="63"/>
      <c r="AF4726" s="63"/>
      <c r="AG4726" s="63"/>
      <c r="AH4726" s="63"/>
      <c r="AI4726" s="63"/>
      <c r="AJ4726" s="63"/>
      <c r="AK4726" s="63"/>
      <c r="AL4726" s="63"/>
      <c r="AM4726" s="63"/>
    </row>
    <row r="4727" spans="1:242" s="64" customFormat="1" ht="12.6" customHeight="1">
      <c r="A4727" s="70" t="s">
        <v>3125</v>
      </c>
      <c r="B4727" s="577" t="s">
        <v>3126</v>
      </c>
      <c r="C4727" s="284"/>
      <c r="D4727" s="555"/>
      <c r="E4727" s="578" t="s">
        <v>2077</v>
      </c>
      <c r="F4727" s="578"/>
      <c r="G4727" s="528"/>
      <c r="H4727" s="237"/>
      <c r="I4727" s="237" t="s">
        <v>442</v>
      </c>
      <c r="J4727" s="326" t="s">
        <v>2078</v>
      </c>
      <c r="K4727" s="237" t="s">
        <v>1755</v>
      </c>
      <c r="L4727" s="9" t="s">
        <v>3128</v>
      </c>
      <c r="M4727" s="74">
        <v>12</v>
      </c>
      <c r="N4727" s="75" t="s">
        <v>1506</v>
      </c>
      <c r="O4727" s="76" t="s">
        <v>3124</v>
      </c>
      <c r="P4727" s="49"/>
      <c r="Q4727" s="77"/>
      <c r="R4727" s="278"/>
      <c r="S4727" s="36"/>
      <c r="T4727" s="36"/>
      <c r="U4727" s="36"/>
      <c r="V4727" s="32"/>
      <c r="W4727" s="63"/>
      <c r="X4727" s="9"/>
      <c r="Y4727" s="9"/>
      <c r="Z4727" s="9"/>
      <c r="AA4727" s="174"/>
      <c r="AB4727" s="174"/>
      <c r="AC4727" s="63"/>
      <c r="AD4727" s="63"/>
      <c r="AE4727" s="63"/>
      <c r="AF4727" s="63"/>
      <c r="AG4727" s="63"/>
      <c r="AH4727" s="63"/>
      <c r="AI4727" s="63"/>
      <c r="AJ4727" s="63"/>
      <c r="AK4727" s="63"/>
      <c r="AL4727" s="63"/>
      <c r="AM4727" s="63"/>
    </row>
    <row r="4728" spans="1:242" s="64" customFormat="1" ht="12.6" customHeight="1">
      <c r="A4728" s="70" t="s">
        <v>3122</v>
      </c>
      <c r="B4728" s="577" t="s">
        <v>3123</v>
      </c>
      <c r="C4728" s="284"/>
      <c r="D4728" s="555"/>
      <c r="E4728" s="578" t="s">
        <v>2077</v>
      </c>
      <c r="F4728" s="578"/>
      <c r="G4728" s="528"/>
      <c r="H4728" s="237"/>
      <c r="I4728" s="237" t="s">
        <v>442</v>
      </c>
      <c r="J4728" s="326" t="s">
        <v>2078</v>
      </c>
      <c r="K4728" s="237" t="s">
        <v>1755</v>
      </c>
      <c r="L4728" s="9" t="s">
        <v>3127</v>
      </c>
      <c r="M4728" s="74">
        <v>12</v>
      </c>
      <c r="N4728" s="75" t="s">
        <v>1506</v>
      </c>
      <c r="O4728" s="76" t="s">
        <v>3124</v>
      </c>
      <c r="P4728" s="49"/>
      <c r="Q4728" s="77"/>
      <c r="R4728" s="278"/>
      <c r="S4728" s="36"/>
      <c r="T4728" s="36"/>
      <c r="U4728" s="36"/>
      <c r="V4728" s="32"/>
      <c r="W4728" s="63"/>
      <c r="X4728" s="9"/>
      <c r="Y4728" s="9"/>
      <c r="Z4728" s="9"/>
      <c r="AA4728" s="174"/>
      <c r="AB4728" s="174"/>
      <c r="AC4728" s="63"/>
      <c r="AD4728" s="63"/>
      <c r="AE4728" s="63"/>
      <c r="AF4728" s="63"/>
      <c r="AG4728" s="63"/>
      <c r="AH4728" s="63"/>
      <c r="AI4728" s="63"/>
      <c r="AJ4728" s="63"/>
      <c r="AK4728" s="63"/>
      <c r="AL4728" s="63"/>
      <c r="AM4728" s="63"/>
    </row>
    <row r="4729" spans="1:242" s="251" customFormat="1" ht="12" customHeight="1">
      <c r="A4729" s="64"/>
      <c r="B4729" s="92"/>
      <c r="C4729" s="224"/>
      <c r="D4729" s="92"/>
      <c r="E4729" s="93"/>
      <c r="F4729" s="93"/>
      <c r="G4729" s="93"/>
      <c r="H4729" s="622"/>
      <c r="I4729" s="622"/>
      <c r="J4729" s="623"/>
      <c r="K4729" s="622"/>
      <c r="L4729" s="9"/>
      <c r="M4729" s="74"/>
      <c r="N4729" s="310"/>
      <c r="O4729" s="76"/>
      <c r="P4729" s="36"/>
      <c r="Q4729" s="310"/>
      <c r="R4729" s="36"/>
      <c r="S4729" s="622"/>
      <c r="T4729" s="622"/>
      <c r="U4729" s="622"/>
    </row>
    <row r="4730" spans="1:242" s="64" customFormat="1" ht="12.6" customHeight="1">
      <c r="A4730" s="69" t="s">
        <v>7678</v>
      </c>
      <c r="B4730" s="31"/>
      <c r="C4730" s="32"/>
      <c r="D4730" s="58"/>
      <c r="E4730" s="32"/>
      <c r="F4730" s="32"/>
      <c r="G4730" s="32"/>
      <c r="H4730" s="32"/>
      <c r="I4730" s="32"/>
      <c r="J4730" s="328"/>
      <c r="K4730" s="32"/>
      <c r="L4730" s="181"/>
      <c r="M4730" s="175"/>
      <c r="N4730" s="141"/>
      <c r="O4730" s="75"/>
      <c r="P4730" s="196"/>
      <c r="Q4730" s="36"/>
      <c r="R4730" s="196"/>
      <c r="S4730" s="36"/>
      <c r="T4730" s="36"/>
      <c r="U4730" s="36"/>
      <c r="V4730" s="9"/>
      <c r="W4730" s="9"/>
      <c r="X4730" s="9"/>
      <c r="Y4730" s="9"/>
      <c r="Z4730" s="9"/>
      <c r="AA4730" s="63"/>
      <c r="AB4730" s="63"/>
      <c r="AC4730" s="63"/>
      <c r="AD4730" s="63"/>
      <c r="AE4730" s="63"/>
      <c r="AF4730" s="63"/>
      <c r="AG4730" s="63"/>
      <c r="AH4730" s="63"/>
      <c r="AI4730" s="63"/>
      <c r="AJ4730" s="63"/>
      <c r="AK4730" s="63"/>
      <c r="AL4730" s="63"/>
      <c r="AM4730" s="63"/>
    </row>
    <row r="4731" spans="1:242" s="9" customFormat="1" ht="12.6" customHeight="1">
      <c r="A4731" s="9" t="s">
        <v>4236</v>
      </c>
      <c r="B4731" s="31" t="s">
        <v>93</v>
      </c>
      <c r="C4731" s="32"/>
      <c r="D4731" s="58"/>
      <c r="E4731" s="32"/>
      <c r="F4731" s="32"/>
      <c r="G4731" s="32"/>
      <c r="H4731" s="32"/>
      <c r="I4731" s="528" t="s">
        <v>442</v>
      </c>
      <c r="J4731" s="571" t="s">
        <v>2078</v>
      </c>
      <c r="K4731" s="528" t="s">
        <v>1755</v>
      </c>
      <c r="L4731" s="303" t="s">
        <v>4515</v>
      </c>
      <c r="M4731" s="175">
        <v>6</v>
      </c>
      <c r="N4731" s="75" t="s">
        <v>1506</v>
      </c>
      <c r="O4731" s="75" t="s">
        <v>1087</v>
      </c>
      <c r="P4731" s="49"/>
      <c r="Q4731" s="36"/>
      <c r="R4731" s="278"/>
      <c r="S4731" s="36"/>
      <c r="T4731" s="36"/>
      <c r="U4731" s="36"/>
      <c r="X4731" s="174"/>
      <c r="Y4731" s="174"/>
      <c r="Z4731" s="63"/>
      <c r="AA4731" s="63"/>
      <c r="AB4731" s="63"/>
    </row>
    <row r="4732" spans="1:242" s="9" customFormat="1" ht="12.6" customHeight="1">
      <c r="A4732" s="118" t="s">
        <v>4234</v>
      </c>
      <c r="B4732" s="31" t="s">
        <v>1848</v>
      </c>
      <c r="C4732" s="32"/>
      <c r="D4732" s="58"/>
      <c r="E4732" s="32"/>
      <c r="F4732" s="32"/>
      <c r="G4732" s="32"/>
      <c r="H4732" s="32"/>
      <c r="I4732" s="528" t="s">
        <v>442</v>
      </c>
      <c r="J4732" s="571" t="s">
        <v>2078</v>
      </c>
      <c r="K4732" s="528" t="s">
        <v>1755</v>
      </c>
      <c r="L4732" s="303" t="s">
        <v>4517</v>
      </c>
      <c r="M4732" s="175">
        <v>6</v>
      </c>
      <c r="N4732" s="75" t="s">
        <v>1506</v>
      </c>
      <c r="O4732" s="75" t="s">
        <v>1087</v>
      </c>
      <c r="P4732" s="49"/>
      <c r="Q4732" s="36"/>
      <c r="R4732" s="278"/>
      <c r="S4732" s="36"/>
      <c r="T4732" s="36"/>
      <c r="U4732" s="36"/>
      <c r="Z4732" s="63"/>
      <c r="AA4732" s="63"/>
      <c r="AB4732" s="63"/>
    </row>
    <row r="4733" spans="1:242" s="9" customFormat="1" ht="12.6" customHeight="1">
      <c r="A4733" s="9" t="s">
        <v>4237</v>
      </c>
      <c r="B4733" s="31" t="s">
        <v>94</v>
      </c>
      <c r="C4733" s="32"/>
      <c r="D4733" s="58"/>
      <c r="E4733" s="32"/>
      <c r="F4733" s="32"/>
      <c r="G4733" s="32"/>
      <c r="H4733" s="32"/>
      <c r="I4733" s="528" t="s">
        <v>442</v>
      </c>
      <c r="J4733" s="571" t="s">
        <v>2078</v>
      </c>
      <c r="K4733" s="528" t="s">
        <v>1755</v>
      </c>
      <c r="L4733" s="303" t="s">
        <v>4516</v>
      </c>
      <c r="M4733" s="175">
        <v>6</v>
      </c>
      <c r="N4733" s="75" t="s">
        <v>1506</v>
      </c>
      <c r="O4733" s="75" t="s">
        <v>1087</v>
      </c>
      <c r="P4733" s="49"/>
      <c r="Q4733" s="36"/>
      <c r="R4733" s="278"/>
      <c r="S4733" s="36"/>
      <c r="T4733" s="36"/>
      <c r="U4733" s="36"/>
      <c r="X4733" s="63"/>
      <c r="Y4733" s="63"/>
      <c r="Z4733" s="63"/>
    </row>
    <row r="4734" spans="1:242" s="251" customFormat="1" ht="12" customHeight="1">
      <c r="A4734" s="64" t="s">
        <v>10965</v>
      </c>
      <c r="B4734" s="92" t="s">
        <v>10966</v>
      </c>
      <c r="C4734" s="735" t="s">
        <v>950</v>
      </c>
      <c r="D4734" s="93"/>
      <c r="E4734" s="93"/>
      <c r="F4734" s="93"/>
      <c r="G4734" s="93"/>
      <c r="H4734" s="622"/>
      <c r="I4734" s="622" t="s">
        <v>442</v>
      </c>
      <c r="J4734" s="623" t="s">
        <v>2078</v>
      </c>
      <c r="K4734" s="622" t="s">
        <v>1755</v>
      </c>
      <c r="L4734" s="9" t="s">
        <v>11045</v>
      </c>
      <c r="M4734" s="74">
        <v>12</v>
      </c>
      <c r="N4734" s="310" t="s">
        <v>1506</v>
      </c>
      <c r="O4734" s="76" t="s">
        <v>1563</v>
      </c>
      <c r="P4734" s="36"/>
      <c r="Q4734" s="310"/>
      <c r="R4734" s="36"/>
      <c r="S4734" s="622"/>
      <c r="T4734" s="622"/>
      <c r="U4734" s="622"/>
    </row>
    <row r="4735" spans="1:242" s="9" customFormat="1" ht="12.6" customHeight="1">
      <c r="A4735" s="9" t="s">
        <v>4235</v>
      </c>
      <c r="B4735" s="31" t="s">
        <v>712</v>
      </c>
      <c r="C4735" s="32"/>
      <c r="D4735" s="58"/>
      <c r="E4735" s="32"/>
      <c r="F4735" s="32"/>
      <c r="G4735" s="32"/>
      <c r="H4735" s="32"/>
      <c r="I4735" s="528" t="s">
        <v>442</v>
      </c>
      <c r="J4735" s="571" t="s">
        <v>2078</v>
      </c>
      <c r="K4735" s="528" t="s">
        <v>1755</v>
      </c>
      <c r="L4735" s="303" t="s">
        <v>4518</v>
      </c>
      <c r="M4735" s="175">
        <v>6</v>
      </c>
      <c r="N4735" s="75" t="s">
        <v>1506</v>
      </c>
      <c r="O4735" s="75" t="s">
        <v>1087</v>
      </c>
      <c r="P4735" s="49"/>
      <c r="Q4735" s="36"/>
      <c r="R4735" s="278"/>
      <c r="S4735" s="36"/>
      <c r="T4735" s="36"/>
      <c r="U4735" s="36"/>
      <c r="Z4735" s="245"/>
      <c r="AA4735" s="61"/>
      <c r="AB4735" s="61"/>
      <c r="AC4735" s="61"/>
      <c r="AD4735" s="61"/>
      <c r="AE4735" s="61"/>
      <c r="AF4735" s="61"/>
      <c r="AG4735" s="61"/>
      <c r="AH4735" s="61"/>
      <c r="AI4735" s="61"/>
      <c r="AJ4735" s="61"/>
      <c r="AK4735" s="61"/>
      <c r="AL4735" s="61"/>
      <c r="AM4735" s="61"/>
      <c r="AN4735" s="64"/>
      <c r="AO4735" s="64"/>
      <c r="AP4735" s="64"/>
      <c r="AQ4735" s="64"/>
      <c r="AR4735" s="64"/>
      <c r="AS4735" s="64"/>
      <c r="AT4735" s="64"/>
      <c r="AU4735" s="64"/>
      <c r="AV4735" s="64"/>
      <c r="AW4735" s="64"/>
      <c r="AX4735" s="64"/>
      <c r="AY4735" s="64"/>
      <c r="AZ4735" s="64"/>
      <c r="BA4735" s="64"/>
      <c r="BB4735" s="64"/>
      <c r="BC4735" s="64"/>
      <c r="BD4735" s="64"/>
      <c r="BE4735" s="64"/>
      <c r="BF4735" s="64"/>
      <c r="BG4735" s="64"/>
      <c r="BH4735" s="64"/>
      <c r="BI4735" s="64"/>
      <c r="BJ4735" s="64"/>
      <c r="BK4735" s="64"/>
      <c r="BL4735" s="64"/>
      <c r="BM4735" s="64"/>
      <c r="BN4735" s="64"/>
      <c r="BO4735" s="64"/>
      <c r="BP4735" s="64"/>
      <c r="BQ4735" s="64"/>
      <c r="BR4735" s="64"/>
      <c r="BS4735" s="64"/>
      <c r="BT4735" s="64"/>
      <c r="BU4735" s="64"/>
      <c r="BV4735" s="64"/>
      <c r="BW4735" s="64"/>
      <c r="BX4735" s="64"/>
      <c r="BY4735" s="64"/>
      <c r="BZ4735" s="64"/>
      <c r="CA4735" s="64"/>
      <c r="CB4735" s="64"/>
      <c r="CC4735" s="64"/>
      <c r="CD4735" s="64"/>
      <c r="CE4735" s="64"/>
      <c r="CF4735" s="64"/>
      <c r="CG4735" s="64"/>
      <c r="CH4735" s="64"/>
      <c r="CI4735" s="64"/>
      <c r="CJ4735" s="64"/>
      <c r="CK4735" s="64"/>
      <c r="CL4735" s="64"/>
      <c r="CM4735" s="64"/>
      <c r="CN4735" s="64"/>
      <c r="CO4735" s="64"/>
      <c r="CP4735" s="64"/>
      <c r="CQ4735" s="64"/>
      <c r="CR4735" s="64"/>
      <c r="CS4735" s="64"/>
      <c r="CT4735" s="64"/>
      <c r="CU4735" s="64"/>
      <c r="CV4735" s="64"/>
      <c r="CW4735" s="64"/>
      <c r="CX4735" s="64"/>
      <c r="CY4735" s="64"/>
      <c r="CZ4735" s="64"/>
      <c r="DA4735" s="64"/>
      <c r="DB4735" s="64"/>
      <c r="DC4735" s="64"/>
      <c r="DD4735" s="64"/>
      <c r="DE4735" s="64"/>
      <c r="DF4735" s="64"/>
      <c r="DG4735" s="64"/>
      <c r="DH4735" s="64"/>
      <c r="DI4735" s="64"/>
      <c r="DJ4735" s="64"/>
      <c r="DK4735" s="64"/>
      <c r="DL4735" s="64"/>
      <c r="DM4735" s="64"/>
      <c r="DN4735" s="64"/>
      <c r="DO4735" s="64"/>
      <c r="DP4735" s="64"/>
      <c r="DQ4735" s="64"/>
      <c r="DR4735" s="64"/>
      <c r="DS4735" s="64"/>
      <c r="DT4735" s="64"/>
      <c r="DU4735" s="64"/>
      <c r="DV4735" s="64"/>
      <c r="DW4735" s="64"/>
      <c r="DX4735" s="64"/>
      <c r="DY4735" s="64"/>
      <c r="DZ4735" s="64"/>
      <c r="EA4735" s="64"/>
      <c r="EB4735" s="64"/>
      <c r="EC4735" s="64"/>
      <c r="ED4735" s="64"/>
      <c r="EE4735" s="64"/>
      <c r="EF4735" s="64"/>
      <c r="EG4735" s="64"/>
      <c r="EH4735" s="64"/>
      <c r="EI4735" s="64"/>
      <c r="EJ4735" s="64"/>
      <c r="EK4735" s="64"/>
      <c r="EL4735" s="64"/>
      <c r="EM4735" s="64"/>
      <c r="EN4735" s="64"/>
      <c r="EO4735" s="64"/>
      <c r="EP4735" s="64"/>
      <c r="EQ4735" s="64"/>
      <c r="ER4735" s="64"/>
      <c r="ES4735" s="64"/>
      <c r="ET4735" s="64"/>
      <c r="EU4735" s="64"/>
      <c r="EV4735" s="64"/>
      <c r="EW4735" s="64"/>
      <c r="EX4735" s="64"/>
      <c r="EY4735" s="64"/>
      <c r="EZ4735" s="64"/>
      <c r="FA4735" s="64"/>
      <c r="FB4735" s="64"/>
      <c r="FC4735" s="64"/>
      <c r="FD4735" s="64"/>
      <c r="FE4735" s="64"/>
      <c r="FF4735" s="64"/>
      <c r="FG4735" s="64"/>
      <c r="FH4735" s="64"/>
      <c r="FI4735" s="64"/>
      <c r="FJ4735" s="64"/>
      <c r="FK4735" s="64"/>
      <c r="FL4735" s="64"/>
      <c r="FM4735" s="64"/>
      <c r="FN4735" s="64"/>
      <c r="FO4735" s="64"/>
      <c r="FP4735" s="64"/>
      <c r="FQ4735" s="64"/>
      <c r="FR4735" s="64"/>
      <c r="FS4735" s="64"/>
      <c r="FT4735" s="64"/>
      <c r="FU4735" s="64"/>
      <c r="FV4735" s="64"/>
      <c r="FW4735" s="64"/>
      <c r="FX4735" s="64"/>
      <c r="FY4735" s="64"/>
      <c r="FZ4735" s="64"/>
      <c r="GA4735" s="64"/>
      <c r="GB4735" s="64"/>
      <c r="GC4735" s="64"/>
      <c r="GD4735" s="64"/>
      <c r="GE4735" s="64"/>
      <c r="GF4735" s="64"/>
      <c r="GG4735" s="64"/>
      <c r="GH4735" s="64"/>
      <c r="GI4735" s="64"/>
      <c r="GJ4735" s="64"/>
      <c r="GK4735" s="64"/>
      <c r="GL4735" s="64"/>
      <c r="GM4735" s="64"/>
      <c r="GN4735" s="64"/>
      <c r="GO4735" s="64"/>
      <c r="GP4735" s="64"/>
      <c r="GQ4735" s="64"/>
      <c r="GR4735" s="64"/>
      <c r="GS4735" s="64"/>
      <c r="GT4735" s="64"/>
      <c r="GU4735" s="64"/>
      <c r="GV4735" s="64"/>
      <c r="GW4735" s="64"/>
      <c r="GX4735" s="64"/>
      <c r="GY4735" s="64"/>
      <c r="GZ4735" s="64"/>
      <c r="HA4735" s="64"/>
      <c r="HB4735" s="64"/>
      <c r="HC4735" s="64"/>
      <c r="HD4735" s="64"/>
      <c r="HE4735" s="64"/>
      <c r="HF4735" s="64"/>
      <c r="HG4735" s="64"/>
      <c r="HH4735" s="64"/>
      <c r="HI4735" s="64"/>
      <c r="HJ4735" s="64"/>
      <c r="HK4735" s="64"/>
      <c r="HL4735" s="64"/>
      <c r="HM4735" s="64"/>
      <c r="HN4735" s="64"/>
      <c r="HO4735" s="64"/>
      <c r="HP4735" s="64"/>
      <c r="HQ4735" s="64"/>
      <c r="HR4735" s="64"/>
      <c r="HS4735" s="64"/>
      <c r="HT4735" s="64"/>
      <c r="HU4735" s="64"/>
      <c r="HV4735" s="64"/>
      <c r="HW4735" s="64"/>
      <c r="HX4735" s="64"/>
      <c r="HY4735" s="64"/>
      <c r="HZ4735" s="64"/>
      <c r="IA4735" s="64"/>
      <c r="IB4735" s="64"/>
      <c r="IC4735" s="64"/>
      <c r="ID4735" s="64"/>
      <c r="IE4735" s="64"/>
      <c r="IF4735" s="64"/>
      <c r="IG4735" s="64"/>
      <c r="IH4735" s="64"/>
    </row>
    <row r="4736" spans="1:242" s="9" customFormat="1" ht="12.6" customHeight="1">
      <c r="B4736" s="31"/>
      <c r="C4736" s="32"/>
      <c r="D4736" s="58"/>
      <c r="E4736" s="32"/>
      <c r="F4736" s="32"/>
      <c r="G4736" s="32"/>
      <c r="H4736" s="32"/>
      <c r="I4736" s="528"/>
      <c r="J4736" s="571"/>
      <c r="K4736" s="528"/>
      <c r="L4736" s="303"/>
      <c r="M4736" s="175"/>
      <c r="N4736" s="75"/>
      <c r="O4736" s="75"/>
      <c r="P4736" s="196"/>
      <c r="Q4736" s="36"/>
      <c r="R4736" s="196"/>
      <c r="S4736" s="36"/>
      <c r="T4736" s="36"/>
      <c r="U4736" s="36"/>
      <c r="Z4736" s="245"/>
      <c r="AA4736" s="61"/>
      <c r="AB4736" s="61"/>
      <c r="AC4736" s="61"/>
      <c r="AD4736" s="61"/>
      <c r="AE4736" s="61"/>
      <c r="AF4736" s="61"/>
      <c r="AG4736" s="61"/>
      <c r="AH4736" s="61"/>
      <c r="AI4736" s="61"/>
      <c r="AJ4736" s="61"/>
      <c r="AK4736" s="61"/>
      <c r="AL4736" s="61"/>
      <c r="AM4736" s="61"/>
      <c r="AN4736" s="64"/>
      <c r="AO4736" s="64"/>
      <c r="AP4736" s="64"/>
      <c r="AQ4736" s="64"/>
      <c r="AR4736" s="64"/>
      <c r="AS4736" s="64"/>
      <c r="AT4736" s="64"/>
      <c r="AU4736" s="64"/>
      <c r="AV4736" s="64"/>
      <c r="AW4736" s="64"/>
      <c r="AX4736" s="64"/>
      <c r="AY4736" s="64"/>
      <c r="AZ4736" s="64"/>
      <c r="BA4736" s="64"/>
      <c r="BB4736" s="64"/>
      <c r="BC4736" s="64"/>
      <c r="BD4736" s="64"/>
      <c r="BE4736" s="64"/>
      <c r="BF4736" s="64"/>
      <c r="BG4736" s="64"/>
      <c r="BH4736" s="64"/>
      <c r="BI4736" s="64"/>
      <c r="BJ4736" s="64"/>
      <c r="BK4736" s="64"/>
      <c r="BL4736" s="64"/>
      <c r="BM4736" s="64"/>
      <c r="BN4736" s="64"/>
      <c r="BO4736" s="64"/>
      <c r="BP4736" s="64"/>
      <c r="BQ4736" s="64"/>
      <c r="BR4736" s="64"/>
      <c r="BS4736" s="64"/>
      <c r="BT4736" s="64"/>
      <c r="BU4736" s="64"/>
      <c r="BV4736" s="64"/>
      <c r="BW4736" s="64"/>
      <c r="BX4736" s="64"/>
      <c r="BY4736" s="64"/>
      <c r="BZ4736" s="64"/>
      <c r="CA4736" s="64"/>
      <c r="CB4736" s="64"/>
      <c r="CC4736" s="64"/>
      <c r="CD4736" s="64"/>
      <c r="CE4736" s="64"/>
      <c r="CF4736" s="64"/>
      <c r="CG4736" s="64"/>
      <c r="CH4736" s="64"/>
      <c r="CI4736" s="64"/>
      <c r="CJ4736" s="64"/>
      <c r="CK4736" s="64"/>
      <c r="CL4736" s="64"/>
      <c r="CM4736" s="64"/>
      <c r="CN4736" s="64"/>
      <c r="CO4736" s="64"/>
      <c r="CP4736" s="64"/>
      <c r="CQ4736" s="64"/>
      <c r="CR4736" s="64"/>
      <c r="CS4736" s="64"/>
      <c r="CT4736" s="64"/>
      <c r="CU4736" s="64"/>
      <c r="CV4736" s="64"/>
      <c r="CW4736" s="64"/>
      <c r="CX4736" s="64"/>
      <c r="CY4736" s="64"/>
      <c r="CZ4736" s="64"/>
      <c r="DA4736" s="64"/>
      <c r="DB4736" s="64"/>
      <c r="DC4736" s="64"/>
      <c r="DD4736" s="64"/>
      <c r="DE4736" s="64"/>
      <c r="DF4736" s="64"/>
      <c r="DG4736" s="64"/>
      <c r="DH4736" s="64"/>
      <c r="DI4736" s="64"/>
      <c r="DJ4736" s="64"/>
      <c r="DK4736" s="64"/>
      <c r="DL4736" s="64"/>
      <c r="DM4736" s="64"/>
      <c r="DN4736" s="64"/>
      <c r="DO4736" s="64"/>
      <c r="DP4736" s="64"/>
      <c r="DQ4736" s="64"/>
      <c r="DR4736" s="64"/>
      <c r="DS4736" s="64"/>
      <c r="DT4736" s="64"/>
      <c r="DU4736" s="64"/>
      <c r="DV4736" s="64"/>
      <c r="DW4736" s="64"/>
      <c r="DX4736" s="64"/>
      <c r="DY4736" s="64"/>
      <c r="DZ4736" s="64"/>
      <c r="EA4736" s="64"/>
      <c r="EB4736" s="64"/>
      <c r="EC4736" s="64"/>
      <c r="ED4736" s="64"/>
      <c r="EE4736" s="64"/>
      <c r="EF4736" s="64"/>
      <c r="EG4736" s="64"/>
      <c r="EH4736" s="64"/>
      <c r="EI4736" s="64"/>
      <c r="EJ4736" s="64"/>
      <c r="EK4736" s="64"/>
      <c r="EL4736" s="64"/>
      <c r="EM4736" s="64"/>
      <c r="EN4736" s="64"/>
      <c r="EO4736" s="64"/>
      <c r="EP4736" s="64"/>
      <c r="EQ4736" s="64"/>
      <c r="ER4736" s="64"/>
      <c r="ES4736" s="64"/>
      <c r="ET4736" s="64"/>
      <c r="EU4736" s="64"/>
      <c r="EV4736" s="64"/>
      <c r="EW4736" s="64"/>
      <c r="EX4736" s="64"/>
      <c r="EY4736" s="64"/>
      <c r="EZ4736" s="64"/>
      <c r="FA4736" s="64"/>
      <c r="FB4736" s="64"/>
      <c r="FC4736" s="64"/>
      <c r="FD4736" s="64"/>
      <c r="FE4736" s="64"/>
      <c r="FF4736" s="64"/>
      <c r="FG4736" s="64"/>
      <c r="FH4736" s="64"/>
      <c r="FI4736" s="64"/>
      <c r="FJ4736" s="64"/>
      <c r="FK4736" s="64"/>
      <c r="FL4736" s="64"/>
      <c r="FM4736" s="64"/>
      <c r="FN4736" s="64"/>
      <c r="FO4736" s="64"/>
      <c r="FP4736" s="64"/>
      <c r="FQ4736" s="64"/>
      <c r="FR4736" s="64"/>
      <c r="FS4736" s="64"/>
      <c r="FT4736" s="64"/>
      <c r="FU4736" s="64"/>
      <c r="FV4736" s="64"/>
      <c r="FW4736" s="64"/>
      <c r="FX4736" s="64"/>
      <c r="FY4736" s="64"/>
      <c r="FZ4736" s="64"/>
      <c r="GA4736" s="64"/>
      <c r="GB4736" s="64"/>
      <c r="GC4736" s="64"/>
      <c r="GD4736" s="64"/>
      <c r="GE4736" s="64"/>
      <c r="GF4736" s="64"/>
      <c r="GG4736" s="64"/>
      <c r="GH4736" s="64"/>
      <c r="GI4736" s="64"/>
      <c r="GJ4736" s="64"/>
      <c r="GK4736" s="64"/>
      <c r="GL4736" s="64"/>
      <c r="GM4736" s="64"/>
      <c r="GN4736" s="64"/>
      <c r="GO4736" s="64"/>
      <c r="GP4736" s="64"/>
      <c r="GQ4736" s="64"/>
      <c r="GR4736" s="64"/>
      <c r="GS4736" s="64"/>
      <c r="GT4736" s="64"/>
      <c r="GU4736" s="64"/>
      <c r="GV4736" s="64"/>
      <c r="GW4736" s="64"/>
      <c r="GX4736" s="64"/>
      <c r="GY4736" s="64"/>
      <c r="GZ4736" s="64"/>
      <c r="HA4736" s="64"/>
      <c r="HB4736" s="64"/>
      <c r="HC4736" s="64"/>
      <c r="HD4736" s="64"/>
      <c r="HE4736" s="64"/>
      <c r="HF4736" s="64"/>
      <c r="HG4736" s="64"/>
      <c r="HH4736" s="64"/>
      <c r="HI4736" s="64"/>
      <c r="HJ4736" s="64"/>
      <c r="HK4736" s="64"/>
      <c r="HL4736" s="64"/>
      <c r="HM4736" s="64"/>
      <c r="HN4736" s="64"/>
      <c r="HO4736" s="64"/>
      <c r="HP4736" s="64"/>
      <c r="HQ4736" s="64"/>
      <c r="HR4736" s="64"/>
      <c r="HS4736" s="64"/>
      <c r="HT4736" s="64"/>
      <c r="HU4736" s="64"/>
      <c r="HV4736" s="64"/>
      <c r="HW4736" s="64"/>
      <c r="HX4736" s="64"/>
      <c r="HY4736" s="64"/>
      <c r="HZ4736" s="64"/>
      <c r="IA4736" s="64"/>
      <c r="IB4736" s="64"/>
      <c r="IC4736" s="64"/>
      <c r="ID4736" s="64"/>
      <c r="IE4736" s="64"/>
      <c r="IF4736" s="64"/>
      <c r="IG4736" s="64"/>
      <c r="IH4736" s="64"/>
    </row>
    <row r="4737" spans="1:243" s="457" customFormat="1" ht="19.5" customHeight="1" thickBot="1">
      <c r="A4737" s="641" t="s">
        <v>7104</v>
      </c>
      <c r="B4737" s="446"/>
      <c r="C4737" s="447"/>
      <c r="D4737" s="447"/>
      <c r="E4737" s="448"/>
      <c r="F4737" s="448"/>
      <c r="G4737" s="449"/>
      <c r="H4737" s="447"/>
      <c r="I4737" s="447"/>
      <c r="J4737" s="512"/>
      <c r="K4737" s="449"/>
      <c r="L4737" s="532" t="s">
        <v>950</v>
      </c>
      <c r="M4737" s="514"/>
      <c r="N4737" s="514"/>
      <c r="O4737" s="508"/>
      <c r="P4737" s="448"/>
      <c r="Q4737" s="448"/>
      <c r="R4737" s="448"/>
      <c r="S4737" s="448"/>
      <c r="T4737" s="448"/>
      <c r="U4737" s="448"/>
      <c r="V4737" s="440"/>
      <c r="W4737" s="441"/>
      <c r="X4737" s="441"/>
      <c r="Y4737" s="441"/>
    </row>
    <row r="4738" spans="1:243" s="251" customFormat="1" ht="12" customHeight="1">
      <c r="A4738" s="59" t="s">
        <v>7998</v>
      </c>
      <c r="B4738" s="60"/>
      <c r="C4738" s="150"/>
      <c r="D4738" s="60"/>
      <c r="E4738" s="50"/>
      <c r="F4738" s="50"/>
      <c r="G4738" s="50"/>
      <c r="H4738" s="564"/>
      <c r="I4738" s="564"/>
      <c r="J4738" s="565"/>
      <c r="K4738" s="564"/>
      <c r="L4738" s="164"/>
      <c r="M4738" s="74"/>
      <c r="N4738" s="310"/>
      <c r="O4738" s="76"/>
      <c r="P4738" s="196"/>
      <c r="Q4738" s="310"/>
      <c r="R4738" s="196"/>
      <c r="S4738" s="564"/>
      <c r="T4738" s="564"/>
      <c r="U4738" s="564"/>
    </row>
    <row r="4739" spans="1:243" s="251" customFormat="1" ht="12" customHeight="1">
      <c r="A4739" s="118" t="s">
        <v>5565</v>
      </c>
      <c r="B4739" s="60" t="s">
        <v>5566</v>
      </c>
      <c r="C4739" s="150" t="s">
        <v>2696</v>
      </c>
      <c r="D4739" s="60"/>
      <c r="E4739" s="50"/>
      <c r="F4739" s="528" t="s">
        <v>4819</v>
      </c>
      <c r="G4739" s="50"/>
      <c r="H4739" s="564"/>
      <c r="I4739" s="564"/>
      <c r="J4739" s="565"/>
      <c r="K4739" s="564" t="s">
        <v>1755</v>
      </c>
      <c r="L4739" s="9" t="s">
        <v>10764</v>
      </c>
      <c r="M4739" s="74">
        <v>12</v>
      </c>
      <c r="N4739" s="141" t="s">
        <v>1506</v>
      </c>
      <c r="O4739" s="76" t="s">
        <v>2093</v>
      </c>
      <c r="P4739" s="49"/>
      <c r="Q4739" s="310"/>
      <c r="R4739" s="49"/>
      <c r="S4739" s="564"/>
      <c r="T4739" s="564"/>
      <c r="U4739" s="564"/>
    </row>
    <row r="4740" spans="1:243" s="251" customFormat="1" ht="12" customHeight="1">
      <c r="A4740" s="118" t="s">
        <v>6538</v>
      </c>
      <c r="B4740" s="60" t="s">
        <v>6539</v>
      </c>
      <c r="C4740" s="150" t="s">
        <v>2696</v>
      </c>
      <c r="D4740" s="60"/>
      <c r="E4740" s="50"/>
      <c r="F4740" s="528" t="s">
        <v>4819</v>
      </c>
      <c r="G4740" s="50"/>
      <c r="H4740" s="564"/>
      <c r="I4740" s="564"/>
      <c r="J4740" s="565"/>
      <c r="K4740" s="564" t="s">
        <v>1755</v>
      </c>
      <c r="L4740" s="9" t="s">
        <v>10765</v>
      </c>
      <c r="M4740" s="74">
        <v>8</v>
      </c>
      <c r="N4740" s="310" t="s">
        <v>1506</v>
      </c>
      <c r="O4740" s="76" t="s">
        <v>6540</v>
      </c>
      <c r="P4740" s="575"/>
      <c r="Q4740" s="310"/>
      <c r="R4740" s="575"/>
      <c r="S4740" s="564"/>
      <c r="T4740" s="564"/>
      <c r="U4740" s="564"/>
    </row>
    <row r="4741" spans="1:243" s="251" customFormat="1" ht="12" customHeight="1">
      <c r="A4741" s="118" t="s">
        <v>5163</v>
      </c>
      <c r="B4741" s="60" t="s">
        <v>5164</v>
      </c>
      <c r="C4741" s="150" t="s">
        <v>2696</v>
      </c>
      <c r="D4741" s="60"/>
      <c r="E4741" s="50"/>
      <c r="F4741" s="528" t="s">
        <v>4819</v>
      </c>
      <c r="G4741" s="50"/>
      <c r="H4741" s="564"/>
      <c r="I4741" s="564"/>
      <c r="J4741" s="565"/>
      <c r="K4741" s="564" t="s">
        <v>1755</v>
      </c>
      <c r="L4741" s="9" t="s">
        <v>10766</v>
      </c>
      <c r="M4741" s="74">
        <v>8</v>
      </c>
      <c r="N4741" s="310" t="s">
        <v>1506</v>
      </c>
      <c r="O4741" s="76" t="s">
        <v>141</v>
      </c>
      <c r="P4741" s="196"/>
      <c r="Q4741" s="310"/>
      <c r="R4741" s="196"/>
      <c r="S4741" s="564"/>
      <c r="T4741" s="564"/>
      <c r="U4741" s="564"/>
    </row>
    <row r="4742" spans="1:243" s="251" customFormat="1" ht="12" customHeight="1">
      <c r="A4742" s="118"/>
      <c r="B4742" s="60"/>
      <c r="C4742" s="150"/>
      <c r="D4742" s="60"/>
      <c r="E4742" s="50"/>
      <c r="F4742" s="528"/>
      <c r="G4742" s="50"/>
      <c r="H4742" s="564"/>
      <c r="I4742" s="564"/>
      <c r="J4742" s="565"/>
      <c r="K4742" s="564"/>
      <c r="L4742" s="176" t="s">
        <v>12049</v>
      </c>
      <c r="M4742" s="74"/>
      <c r="N4742" s="310"/>
      <c r="O4742" s="76"/>
      <c r="P4742" s="196"/>
      <c r="Q4742" s="310"/>
      <c r="R4742" s="196"/>
      <c r="S4742" s="564"/>
      <c r="T4742" s="564"/>
      <c r="U4742" s="564"/>
    </row>
    <row r="4743" spans="1:243" s="251" customFormat="1" ht="12" customHeight="1">
      <c r="A4743" s="64" t="s">
        <v>6864</v>
      </c>
      <c r="B4743" s="92" t="s">
        <v>6865</v>
      </c>
      <c r="C4743" s="224" t="s">
        <v>2696</v>
      </c>
      <c r="D4743" s="92"/>
      <c r="E4743" s="93"/>
      <c r="F4743" s="93" t="s">
        <v>4819</v>
      </c>
      <c r="G4743" s="93"/>
      <c r="H4743" s="622"/>
      <c r="I4743" s="622"/>
      <c r="J4743" s="623"/>
      <c r="K4743" s="622" t="s">
        <v>1755</v>
      </c>
      <c r="L4743" s="9" t="s">
        <v>10767</v>
      </c>
      <c r="M4743" s="74">
        <v>8</v>
      </c>
      <c r="N4743" s="75" t="s">
        <v>1506</v>
      </c>
      <c r="O4743" s="76" t="s">
        <v>3368</v>
      </c>
      <c r="P4743" s="196"/>
      <c r="Q4743" s="310"/>
      <c r="R4743" s="196"/>
      <c r="S4743" s="622"/>
      <c r="T4743" s="622"/>
      <c r="U4743" s="622"/>
    </row>
    <row r="4744" spans="1:243" s="251" customFormat="1" ht="12" customHeight="1">
      <c r="A4744" s="118" t="s">
        <v>5855</v>
      </c>
      <c r="B4744" s="60" t="s">
        <v>5856</v>
      </c>
      <c r="C4744" s="150" t="s">
        <v>2696</v>
      </c>
      <c r="D4744" s="60"/>
      <c r="E4744" s="50"/>
      <c r="F4744" s="528" t="s">
        <v>4819</v>
      </c>
      <c r="G4744" s="50"/>
      <c r="H4744" s="564"/>
      <c r="I4744" s="564"/>
      <c r="J4744" s="565"/>
      <c r="K4744" s="564" t="s">
        <v>1755</v>
      </c>
      <c r="L4744" s="9" t="s">
        <v>10768</v>
      </c>
      <c r="M4744" s="74">
        <v>8</v>
      </c>
      <c r="N4744" s="75" t="s">
        <v>1506</v>
      </c>
      <c r="O4744" s="76" t="s">
        <v>1087</v>
      </c>
      <c r="P4744" s="575"/>
      <c r="Q4744" s="310"/>
      <c r="R4744" s="575"/>
      <c r="S4744" s="564"/>
      <c r="T4744" s="564"/>
      <c r="U4744" s="564"/>
    </row>
    <row r="4745" spans="1:243" s="251" customFormat="1" ht="12" customHeight="1">
      <c r="A4745" s="118" t="s">
        <v>5853</v>
      </c>
      <c r="B4745" s="60" t="s">
        <v>5854</v>
      </c>
      <c r="C4745" s="150" t="s">
        <v>2696</v>
      </c>
      <c r="D4745" s="60"/>
      <c r="E4745" s="50"/>
      <c r="F4745" s="528" t="s">
        <v>4819</v>
      </c>
      <c r="G4745" s="50"/>
      <c r="H4745" s="564"/>
      <c r="I4745" s="564"/>
      <c r="J4745" s="565"/>
      <c r="K4745" s="564" t="s">
        <v>1755</v>
      </c>
      <c r="L4745" s="9" t="s">
        <v>10769</v>
      </c>
      <c r="M4745" s="74">
        <v>8</v>
      </c>
      <c r="N4745" s="75" t="s">
        <v>1506</v>
      </c>
      <c r="O4745" s="76" t="s">
        <v>1087</v>
      </c>
      <c r="P4745" s="575"/>
      <c r="Q4745" s="310"/>
      <c r="R4745" s="575"/>
      <c r="S4745" s="564"/>
      <c r="T4745" s="564"/>
      <c r="U4745" s="564"/>
    </row>
    <row r="4746" spans="1:243" s="251" customFormat="1" ht="12" customHeight="1">
      <c r="A4746" s="118"/>
      <c r="B4746" s="60"/>
      <c r="C4746" s="150"/>
      <c r="D4746" s="60"/>
      <c r="E4746" s="50"/>
      <c r="F4746" s="50"/>
      <c r="G4746" s="50"/>
      <c r="H4746" s="564"/>
      <c r="I4746" s="564"/>
      <c r="J4746" s="565"/>
      <c r="K4746" s="564"/>
      <c r="L4746" s="176" t="s">
        <v>12050</v>
      </c>
      <c r="M4746" s="74"/>
      <c r="N4746" s="310"/>
      <c r="O4746" s="76"/>
      <c r="P4746" s="196"/>
      <c r="Q4746" s="310"/>
      <c r="R4746" s="196"/>
      <c r="S4746" s="564"/>
      <c r="T4746" s="564"/>
      <c r="U4746" s="564"/>
    </row>
    <row r="4747" spans="1:243" s="251" customFormat="1" ht="12" customHeight="1">
      <c r="A4747" s="64" t="s">
        <v>9238</v>
      </c>
      <c r="B4747" s="92" t="s">
        <v>9239</v>
      </c>
      <c r="C4747" s="224" t="s">
        <v>2696</v>
      </c>
      <c r="D4747" s="93"/>
      <c r="E4747" s="93"/>
      <c r="F4747" s="93" t="s">
        <v>4819</v>
      </c>
      <c r="G4747" s="93"/>
      <c r="H4747" s="622"/>
      <c r="I4747" s="622" t="s">
        <v>442</v>
      </c>
      <c r="J4747" s="623"/>
      <c r="K4747" s="622" t="s">
        <v>1755</v>
      </c>
      <c r="L4747" s="9" t="s">
        <v>10770</v>
      </c>
      <c r="M4747" s="74">
        <v>8</v>
      </c>
      <c r="N4747" s="669" t="s">
        <v>1506</v>
      </c>
      <c r="O4747" s="76" t="s">
        <v>1299</v>
      </c>
      <c r="P4747" s="36"/>
      <c r="Q4747" s="310"/>
      <c r="R4747" s="36"/>
      <c r="S4747" s="622"/>
      <c r="T4747" s="622"/>
      <c r="U4747" s="622"/>
    </row>
    <row r="4748" spans="1:243" s="251" customFormat="1" ht="12" customHeight="1">
      <c r="A4748" s="64" t="s">
        <v>8699</v>
      </c>
      <c r="B4748" s="92" t="s">
        <v>8700</v>
      </c>
      <c r="C4748" s="224" t="s">
        <v>950</v>
      </c>
      <c r="D4748" s="92"/>
      <c r="E4748" s="93"/>
      <c r="F4748" s="93" t="s">
        <v>4819</v>
      </c>
      <c r="G4748" s="93"/>
      <c r="H4748" s="622"/>
      <c r="I4748" s="622"/>
      <c r="J4748" s="623"/>
      <c r="K4748" s="622" t="s">
        <v>1755</v>
      </c>
      <c r="L4748" s="9" t="s">
        <v>10771</v>
      </c>
      <c r="M4748" s="74">
        <v>8</v>
      </c>
      <c r="N4748" s="51" t="s">
        <v>1506</v>
      </c>
      <c r="O4748" s="76" t="s">
        <v>141</v>
      </c>
      <c r="P4748" s="36"/>
      <c r="Q4748" s="310"/>
      <c r="R4748" s="36"/>
      <c r="S4748" s="622"/>
      <c r="T4748" s="622"/>
      <c r="U4748" s="622"/>
    </row>
    <row r="4749" spans="1:243" s="251" customFormat="1" ht="12" customHeight="1">
      <c r="A4749" s="64" t="s">
        <v>10821</v>
      </c>
      <c r="B4749" s="92" t="s">
        <v>10822</v>
      </c>
      <c r="C4749" s="735" t="s">
        <v>2696</v>
      </c>
      <c r="D4749" s="93"/>
      <c r="E4749" s="246"/>
      <c r="F4749" s="93" t="s">
        <v>4819</v>
      </c>
      <c r="G4749" s="93"/>
      <c r="H4749" s="622"/>
      <c r="I4749" s="622"/>
      <c r="J4749" s="623"/>
      <c r="K4749" s="622" t="s">
        <v>1755</v>
      </c>
      <c r="L4749" s="9" t="s">
        <v>10993</v>
      </c>
      <c r="M4749" s="74">
        <v>8</v>
      </c>
      <c r="N4749" s="310" t="s">
        <v>1506</v>
      </c>
      <c r="O4749" s="76" t="s">
        <v>1299</v>
      </c>
      <c r="P4749" s="196"/>
      <c r="Q4749" s="310"/>
      <c r="R4749" s="196"/>
      <c r="S4749" s="622"/>
      <c r="T4749" s="622"/>
      <c r="U4749" s="622"/>
    </row>
    <row r="4750" spans="1:243" s="9" customFormat="1" ht="12.6" customHeight="1">
      <c r="A4750" s="40"/>
      <c r="C4750" s="60"/>
      <c r="D4750" s="60"/>
      <c r="E4750" s="49"/>
      <c r="F4750" s="49"/>
      <c r="G4750" s="50"/>
      <c r="H4750" s="60"/>
      <c r="I4750" s="60"/>
      <c r="J4750" s="344"/>
      <c r="K4750" s="50"/>
      <c r="L4750" s="47"/>
      <c r="M4750" s="62"/>
      <c r="N4750" s="141"/>
      <c r="O4750" s="47"/>
      <c r="P4750" s="49"/>
      <c r="Q4750" s="49"/>
      <c r="R4750" s="49"/>
      <c r="S4750" s="49"/>
      <c r="T4750" s="49"/>
      <c r="U4750" s="49"/>
      <c r="V4750" s="50"/>
      <c r="W4750" s="63"/>
      <c r="Z4750" s="63"/>
    </row>
    <row r="4751" spans="1:243" s="251" customFormat="1" ht="12" customHeight="1">
      <c r="A4751" s="54" t="s">
        <v>7999</v>
      </c>
      <c r="B4751" s="92"/>
      <c r="C4751" s="224"/>
      <c r="D4751" s="92"/>
      <c r="E4751" s="93"/>
      <c r="F4751" s="93"/>
      <c r="G4751" s="93"/>
      <c r="H4751" s="622"/>
      <c r="I4751" s="622"/>
      <c r="J4751" s="623"/>
      <c r="K4751" s="622"/>
      <c r="L4751" s="9"/>
      <c r="M4751" s="74"/>
      <c r="N4751" s="310"/>
      <c r="O4751" s="76"/>
      <c r="P4751" s="36"/>
      <c r="Q4751" s="310"/>
      <c r="R4751" s="36"/>
      <c r="S4751" s="622"/>
      <c r="T4751" s="622"/>
      <c r="U4751" s="622"/>
    </row>
    <row r="4752" spans="1:243" s="251" customFormat="1" ht="12" customHeight="1">
      <c r="A4752" s="70" t="s">
        <v>3619</v>
      </c>
      <c r="B4752" s="577" t="s">
        <v>3620</v>
      </c>
      <c r="C4752" s="284" t="s">
        <v>2696</v>
      </c>
      <c r="D4752" s="555"/>
      <c r="E4752" s="578"/>
      <c r="F4752" s="578"/>
      <c r="G4752" s="528"/>
      <c r="H4752" s="528"/>
      <c r="I4752" s="528"/>
      <c r="J4752" s="344"/>
      <c r="K4752" s="528" t="s">
        <v>1755</v>
      </c>
      <c r="L4752" s="9" t="s">
        <v>4644</v>
      </c>
      <c r="M4752" s="74">
        <v>8</v>
      </c>
      <c r="N4752" s="75" t="s">
        <v>1506</v>
      </c>
      <c r="O4752" s="76" t="s">
        <v>424</v>
      </c>
      <c r="P4752" s="49"/>
      <c r="Q4752" s="77"/>
      <c r="R4752" s="278"/>
      <c r="S4752" s="237"/>
      <c r="T4752" s="237"/>
      <c r="U4752" s="237"/>
      <c r="V4752" s="9"/>
      <c r="W4752" s="9"/>
      <c r="X4752" s="9"/>
      <c r="Y4752" s="9"/>
      <c r="Z4752" s="170"/>
      <c r="AA4752" s="9"/>
      <c r="AB4752" s="9"/>
      <c r="AC4752" s="9"/>
      <c r="AD4752" s="9"/>
      <c r="AE4752" s="9"/>
      <c r="AF4752" s="9"/>
      <c r="AG4752" s="9"/>
      <c r="AH4752" s="9"/>
      <c r="AI4752" s="9"/>
      <c r="AJ4752" s="9"/>
      <c r="AK4752" s="9"/>
      <c r="AL4752" s="9"/>
      <c r="AM4752" s="9"/>
      <c r="AN4752" s="9"/>
      <c r="AO4752" s="9"/>
      <c r="AP4752" s="9"/>
      <c r="AQ4752" s="9"/>
      <c r="AR4752" s="9"/>
      <c r="AS4752" s="9"/>
      <c r="AT4752" s="9"/>
      <c r="AU4752" s="9"/>
      <c r="AV4752" s="9"/>
      <c r="AW4752" s="9"/>
      <c r="AX4752" s="9"/>
      <c r="AY4752" s="9"/>
      <c r="AZ4752" s="9"/>
      <c r="BA4752" s="9"/>
      <c r="BB4752" s="9"/>
      <c r="BC4752" s="9"/>
      <c r="BD4752" s="9"/>
      <c r="BE4752" s="9"/>
      <c r="BF4752" s="9"/>
      <c r="BG4752" s="9"/>
      <c r="BH4752" s="9"/>
      <c r="BI4752" s="9"/>
      <c r="BJ4752" s="9"/>
      <c r="BK4752" s="9"/>
      <c r="BL4752" s="9"/>
      <c r="BM4752" s="9"/>
      <c r="BN4752" s="9"/>
      <c r="BO4752" s="9"/>
      <c r="BP4752" s="9"/>
      <c r="BQ4752" s="9"/>
      <c r="BR4752" s="9"/>
      <c r="BS4752" s="9"/>
      <c r="BT4752" s="9"/>
      <c r="BU4752" s="9"/>
      <c r="BV4752" s="9"/>
      <c r="BW4752" s="9"/>
      <c r="BX4752" s="9"/>
      <c r="BY4752" s="9"/>
      <c r="BZ4752" s="9"/>
      <c r="CA4752" s="9"/>
      <c r="CB4752" s="9"/>
      <c r="CC4752" s="9"/>
      <c r="CD4752" s="9"/>
      <c r="CE4752" s="9"/>
      <c r="CF4752" s="9"/>
      <c r="CG4752" s="9"/>
      <c r="CH4752" s="9"/>
      <c r="CI4752" s="9"/>
      <c r="CJ4752" s="9"/>
      <c r="CK4752" s="9"/>
      <c r="CL4752" s="9"/>
      <c r="CM4752" s="9"/>
      <c r="CN4752" s="9"/>
      <c r="CO4752" s="9"/>
      <c r="CP4752" s="9"/>
      <c r="CQ4752" s="9"/>
      <c r="CR4752" s="9"/>
      <c r="CS4752" s="9"/>
      <c r="CT4752" s="9"/>
      <c r="CU4752" s="9"/>
      <c r="CV4752" s="9"/>
      <c r="CW4752" s="9"/>
      <c r="CX4752" s="9"/>
      <c r="CY4752" s="9"/>
      <c r="CZ4752" s="9"/>
      <c r="DA4752" s="9"/>
      <c r="DB4752" s="9"/>
      <c r="DC4752" s="9"/>
      <c r="DD4752" s="9"/>
      <c r="DE4752" s="9"/>
      <c r="DF4752" s="9"/>
      <c r="DG4752" s="9"/>
      <c r="DH4752" s="9"/>
      <c r="DI4752" s="9"/>
      <c r="DJ4752" s="9"/>
      <c r="DK4752" s="9"/>
      <c r="DL4752" s="9"/>
      <c r="DM4752" s="9"/>
      <c r="DN4752" s="9"/>
      <c r="DO4752" s="9"/>
      <c r="DP4752" s="9"/>
      <c r="DQ4752" s="9"/>
      <c r="DR4752" s="9"/>
      <c r="DS4752" s="9"/>
      <c r="DT4752" s="9"/>
      <c r="DU4752" s="9"/>
      <c r="DV4752" s="9"/>
      <c r="DW4752" s="9"/>
      <c r="DX4752" s="9"/>
      <c r="DY4752" s="9"/>
      <c r="DZ4752" s="9"/>
      <c r="EA4752" s="9"/>
      <c r="EB4752" s="9"/>
      <c r="EC4752" s="9"/>
      <c r="ED4752" s="9"/>
      <c r="EE4752" s="9"/>
      <c r="EF4752" s="9"/>
      <c r="EG4752" s="9"/>
      <c r="EH4752" s="9"/>
      <c r="EI4752" s="9"/>
      <c r="EJ4752" s="9"/>
      <c r="EK4752" s="9"/>
      <c r="EL4752" s="9"/>
      <c r="EM4752" s="9"/>
      <c r="EN4752" s="9"/>
      <c r="EO4752" s="9"/>
      <c r="EP4752" s="9"/>
      <c r="EQ4752" s="9"/>
      <c r="ER4752" s="9"/>
      <c r="ES4752" s="9"/>
      <c r="ET4752" s="9"/>
      <c r="EU4752" s="9"/>
      <c r="EV4752" s="9"/>
      <c r="EW4752" s="9"/>
      <c r="EX4752" s="9"/>
      <c r="EY4752" s="9"/>
      <c r="EZ4752" s="9"/>
      <c r="FA4752" s="9"/>
      <c r="FB4752" s="9"/>
      <c r="FC4752" s="9"/>
      <c r="FD4752" s="9"/>
      <c r="FE4752" s="9"/>
      <c r="FF4752" s="9"/>
      <c r="FG4752" s="9"/>
      <c r="FH4752" s="9"/>
      <c r="FI4752" s="9"/>
      <c r="FJ4752" s="9"/>
      <c r="FK4752" s="9"/>
      <c r="FL4752" s="9"/>
      <c r="FM4752" s="9"/>
      <c r="FN4752" s="9"/>
      <c r="FO4752" s="9"/>
      <c r="FP4752" s="9"/>
      <c r="FQ4752" s="9"/>
      <c r="FR4752" s="9"/>
      <c r="FS4752" s="9"/>
      <c r="FT4752" s="9"/>
      <c r="FU4752" s="9"/>
      <c r="FV4752" s="9"/>
      <c r="FW4752" s="9"/>
      <c r="FX4752" s="9"/>
      <c r="FY4752" s="9"/>
      <c r="FZ4752" s="9"/>
      <c r="GA4752" s="9"/>
      <c r="GB4752" s="9"/>
      <c r="GC4752" s="9"/>
      <c r="GD4752" s="9"/>
      <c r="GE4752" s="9"/>
      <c r="GF4752" s="9"/>
      <c r="GG4752" s="9"/>
      <c r="GH4752" s="9"/>
      <c r="GI4752" s="9"/>
      <c r="GJ4752" s="9"/>
      <c r="GK4752" s="9"/>
      <c r="GL4752" s="9"/>
      <c r="GM4752" s="9"/>
      <c r="GN4752" s="9"/>
      <c r="GO4752" s="9"/>
      <c r="GP4752" s="9"/>
      <c r="GQ4752" s="9"/>
      <c r="GR4752" s="9"/>
      <c r="GS4752" s="9"/>
      <c r="GT4752" s="9"/>
      <c r="GU4752" s="9"/>
      <c r="GV4752" s="9"/>
      <c r="GW4752" s="9"/>
      <c r="GX4752" s="9"/>
      <c r="GY4752" s="9"/>
      <c r="GZ4752" s="9"/>
      <c r="HA4752" s="9"/>
      <c r="HB4752" s="9"/>
      <c r="HC4752" s="9"/>
      <c r="HD4752" s="9"/>
      <c r="HE4752" s="9"/>
      <c r="HF4752" s="9"/>
      <c r="HG4752" s="9"/>
      <c r="HH4752" s="9"/>
      <c r="HI4752" s="9"/>
      <c r="HJ4752" s="9"/>
      <c r="HK4752" s="9"/>
      <c r="HL4752" s="9"/>
      <c r="HM4752" s="9"/>
      <c r="HN4752" s="9"/>
      <c r="HO4752" s="9"/>
      <c r="HP4752" s="9"/>
      <c r="HQ4752" s="9"/>
      <c r="HR4752" s="9"/>
      <c r="HS4752" s="9"/>
      <c r="HT4752" s="9"/>
      <c r="HU4752" s="9"/>
      <c r="HV4752" s="9"/>
      <c r="HW4752" s="9"/>
      <c r="HX4752" s="9"/>
      <c r="HY4752" s="9"/>
      <c r="HZ4752" s="9"/>
      <c r="IA4752" s="9"/>
      <c r="IB4752" s="9"/>
      <c r="IC4752" s="9"/>
      <c r="ID4752" s="9"/>
      <c r="IE4752" s="9"/>
      <c r="IF4752" s="9"/>
      <c r="IG4752" s="9"/>
      <c r="IH4752" s="9"/>
      <c r="II4752" s="9"/>
    </row>
    <row r="4753" spans="1:243" s="251" customFormat="1" ht="12" customHeight="1">
      <c r="A4753" s="118" t="s">
        <v>5249</v>
      </c>
      <c r="B4753" s="60" t="s">
        <v>5250</v>
      </c>
      <c r="C4753" s="150" t="s">
        <v>2696</v>
      </c>
      <c r="D4753" s="60"/>
      <c r="E4753" s="50"/>
      <c r="F4753" s="50"/>
      <c r="G4753" s="50"/>
      <c r="H4753" s="564"/>
      <c r="I4753" s="564"/>
      <c r="J4753" s="565"/>
      <c r="K4753" s="564" t="s">
        <v>1755</v>
      </c>
      <c r="L4753" s="9" t="s">
        <v>7391</v>
      </c>
      <c r="M4753" s="74">
        <v>8</v>
      </c>
      <c r="N4753" s="310" t="s">
        <v>1506</v>
      </c>
      <c r="O4753" s="76" t="s">
        <v>1936</v>
      </c>
      <c r="P4753" s="49"/>
      <c r="Q4753" s="77"/>
      <c r="R4753" s="278"/>
      <c r="S4753" s="564"/>
      <c r="T4753" s="564"/>
      <c r="U4753" s="564"/>
    </row>
    <row r="4754" spans="1:243" s="251" customFormat="1" ht="12" customHeight="1">
      <c r="A4754" s="118" t="s">
        <v>4663</v>
      </c>
      <c r="B4754" s="60" t="s">
        <v>4664</v>
      </c>
      <c r="C4754" s="150" t="s">
        <v>2696</v>
      </c>
      <c r="D4754" s="60"/>
      <c r="E4754" s="50"/>
      <c r="F4754" s="50"/>
      <c r="G4754" s="50"/>
      <c r="H4754" s="526"/>
      <c r="I4754" s="526"/>
      <c r="J4754" s="568"/>
      <c r="K4754" s="526" t="s">
        <v>1755</v>
      </c>
      <c r="L4754" s="164" t="s">
        <v>4701</v>
      </c>
      <c r="M4754" s="74">
        <v>8</v>
      </c>
      <c r="N4754" s="75" t="s">
        <v>1506</v>
      </c>
      <c r="O4754" s="76" t="s">
        <v>1522</v>
      </c>
      <c r="P4754" s="49"/>
      <c r="Q4754" s="310"/>
      <c r="R4754" s="278"/>
      <c r="S4754" s="333"/>
      <c r="T4754" s="333"/>
      <c r="U4754" s="333"/>
    </row>
    <row r="4755" spans="1:243" s="251" customFormat="1" ht="12" customHeight="1">
      <c r="A4755" s="582" t="s">
        <v>2473</v>
      </c>
      <c r="B4755" s="282" t="s">
        <v>2474</v>
      </c>
      <c r="C4755" s="159" t="s">
        <v>2696</v>
      </c>
      <c r="D4755" s="119"/>
      <c r="E4755" s="578"/>
      <c r="F4755" s="578"/>
      <c r="G4755" s="36"/>
      <c r="H4755" s="36"/>
      <c r="I4755" s="93"/>
      <c r="J4755" s="344"/>
      <c r="K4755" s="528" t="s">
        <v>1755</v>
      </c>
      <c r="L4755" s="9" t="s">
        <v>2475</v>
      </c>
      <c r="M4755" s="74">
        <v>8</v>
      </c>
      <c r="N4755" s="75" t="s">
        <v>1506</v>
      </c>
      <c r="O4755" s="76" t="s">
        <v>1563</v>
      </c>
      <c r="P4755" s="49"/>
      <c r="Q4755" s="77"/>
      <c r="R4755" s="278"/>
      <c r="S4755" s="36"/>
      <c r="T4755" s="36"/>
      <c r="U4755" s="36"/>
      <c r="V4755" s="9"/>
      <c r="W4755" s="9"/>
      <c r="X4755" s="9"/>
      <c r="Y4755" s="9"/>
      <c r="Z4755" s="170"/>
      <c r="AA4755" s="9"/>
      <c r="AB4755" s="9"/>
      <c r="AC4755" s="9"/>
      <c r="AD4755" s="9"/>
      <c r="AE4755" s="9"/>
      <c r="AF4755" s="9"/>
      <c r="AG4755" s="9"/>
      <c r="AH4755" s="9"/>
      <c r="AI4755" s="9"/>
      <c r="AJ4755" s="9"/>
      <c r="AK4755" s="9"/>
      <c r="AL4755" s="9"/>
      <c r="AM4755" s="9"/>
      <c r="AN4755" s="9"/>
      <c r="AO4755" s="9"/>
      <c r="AP4755" s="9"/>
      <c r="AQ4755" s="9"/>
      <c r="AR4755" s="9"/>
      <c r="AS4755" s="9"/>
      <c r="AT4755" s="9"/>
      <c r="AU4755" s="9"/>
      <c r="AV4755" s="9"/>
      <c r="AW4755" s="9"/>
      <c r="AX4755" s="9"/>
      <c r="AY4755" s="9"/>
      <c r="AZ4755" s="9"/>
      <c r="BA4755" s="9"/>
      <c r="BB4755" s="9"/>
      <c r="BC4755" s="9"/>
      <c r="BD4755" s="9"/>
      <c r="BE4755" s="9"/>
      <c r="BF4755" s="9"/>
      <c r="BG4755" s="9"/>
      <c r="BH4755" s="9"/>
      <c r="BI4755" s="9"/>
      <c r="BJ4755" s="9"/>
      <c r="BK4755" s="9"/>
      <c r="BL4755" s="9"/>
      <c r="BM4755" s="9"/>
      <c r="BN4755" s="9"/>
      <c r="BO4755" s="9"/>
      <c r="BP4755" s="9"/>
      <c r="BQ4755" s="9"/>
      <c r="BR4755" s="9"/>
      <c r="BS4755" s="9"/>
      <c r="BT4755" s="9"/>
      <c r="BU4755" s="9"/>
      <c r="BV4755" s="9"/>
      <c r="BW4755" s="9"/>
      <c r="BX4755" s="9"/>
      <c r="BY4755" s="9"/>
      <c r="BZ4755" s="9"/>
      <c r="CA4755" s="9"/>
      <c r="CB4755" s="9"/>
      <c r="CC4755" s="9"/>
      <c r="CD4755" s="9"/>
      <c r="CE4755" s="9"/>
      <c r="CF4755" s="9"/>
      <c r="CG4755" s="9"/>
      <c r="CH4755" s="9"/>
      <c r="CI4755" s="9"/>
      <c r="CJ4755" s="9"/>
      <c r="CK4755" s="9"/>
      <c r="CL4755" s="9"/>
      <c r="CM4755" s="9"/>
      <c r="CN4755" s="9"/>
      <c r="CO4755" s="9"/>
      <c r="CP4755" s="9"/>
      <c r="CQ4755" s="9"/>
      <c r="CR4755" s="9"/>
      <c r="CS4755" s="9"/>
      <c r="CT4755" s="9"/>
      <c r="CU4755" s="9"/>
      <c r="CV4755" s="9"/>
      <c r="CW4755" s="9"/>
      <c r="CX4755" s="9"/>
      <c r="CY4755" s="9"/>
      <c r="CZ4755" s="9"/>
      <c r="DA4755" s="9"/>
      <c r="DB4755" s="9"/>
      <c r="DC4755" s="9"/>
      <c r="DD4755" s="9"/>
      <c r="DE4755" s="9"/>
      <c r="DF4755" s="9"/>
      <c r="DG4755" s="9"/>
      <c r="DH4755" s="9"/>
      <c r="DI4755" s="9"/>
      <c r="DJ4755" s="9"/>
      <c r="DK4755" s="9"/>
      <c r="DL4755" s="9"/>
      <c r="DM4755" s="9"/>
      <c r="DN4755" s="9"/>
      <c r="DO4755" s="9"/>
      <c r="DP4755" s="9"/>
      <c r="DQ4755" s="9"/>
      <c r="DR4755" s="9"/>
      <c r="DS4755" s="9"/>
      <c r="DT4755" s="9"/>
      <c r="DU4755" s="9"/>
      <c r="DV4755" s="9"/>
      <c r="DW4755" s="9"/>
      <c r="DX4755" s="9"/>
      <c r="DY4755" s="9"/>
      <c r="DZ4755" s="9"/>
      <c r="EA4755" s="9"/>
      <c r="EB4755" s="9"/>
      <c r="EC4755" s="9"/>
      <c r="ED4755" s="9"/>
      <c r="EE4755" s="9"/>
      <c r="EF4755" s="9"/>
      <c r="EG4755" s="9"/>
      <c r="EH4755" s="9"/>
      <c r="EI4755" s="9"/>
      <c r="EJ4755" s="9"/>
      <c r="EK4755" s="9"/>
      <c r="EL4755" s="9"/>
      <c r="EM4755" s="9"/>
      <c r="EN4755" s="9"/>
      <c r="EO4755" s="9"/>
      <c r="EP4755" s="9"/>
      <c r="EQ4755" s="9"/>
      <c r="ER4755" s="9"/>
      <c r="ES4755" s="9"/>
      <c r="ET4755" s="9"/>
      <c r="EU4755" s="9"/>
      <c r="EV4755" s="9"/>
      <c r="EW4755" s="9"/>
      <c r="EX4755" s="9"/>
      <c r="EY4755" s="9"/>
      <c r="EZ4755" s="9"/>
      <c r="FA4755" s="9"/>
      <c r="FB4755" s="9"/>
      <c r="FC4755" s="9"/>
      <c r="FD4755" s="9"/>
      <c r="FE4755" s="9"/>
      <c r="FF4755" s="9"/>
      <c r="FG4755" s="9"/>
      <c r="FH4755" s="9"/>
      <c r="FI4755" s="9"/>
      <c r="FJ4755" s="9"/>
      <c r="FK4755" s="9"/>
      <c r="FL4755" s="9"/>
      <c r="FM4755" s="9"/>
      <c r="FN4755" s="9"/>
      <c r="FO4755" s="9"/>
      <c r="FP4755" s="9"/>
      <c r="FQ4755" s="9"/>
      <c r="FR4755" s="9"/>
      <c r="FS4755" s="9"/>
      <c r="FT4755" s="9"/>
      <c r="FU4755" s="9"/>
      <c r="FV4755" s="9"/>
      <c r="FW4755" s="9"/>
      <c r="FX4755" s="9"/>
      <c r="FY4755" s="9"/>
      <c r="FZ4755" s="9"/>
      <c r="GA4755" s="9"/>
      <c r="GB4755" s="9"/>
      <c r="GC4755" s="9"/>
      <c r="GD4755" s="9"/>
      <c r="GE4755" s="9"/>
      <c r="GF4755" s="9"/>
      <c r="GG4755" s="9"/>
      <c r="GH4755" s="9"/>
      <c r="GI4755" s="9"/>
      <c r="GJ4755" s="9"/>
      <c r="GK4755" s="9"/>
      <c r="GL4755" s="9"/>
      <c r="GM4755" s="9"/>
      <c r="GN4755" s="9"/>
      <c r="GO4755" s="9"/>
      <c r="GP4755" s="9"/>
      <c r="GQ4755" s="9"/>
      <c r="GR4755" s="9"/>
      <c r="GS4755" s="9"/>
      <c r="GT4755" s="9"/>
      <c r="GU4755" s="9"/>
      <c r="GV4755" s="9"/>
      <c r="GW4755" s="9"/>
      <c r="GX4755" s="9"/>
      <c r="GY4755" s="9"/>
      <c r="GZ4755" s="9"/>
      <c r="HA4755" s="9"/>
      <c r="HB4755" s="9"/>
      <c r="HC4755" s="9"/>
      <c r="HD4755" s="9"/>
      <c r="HE4755" s="9"/>
      <c r="HF4755" s="9"/>
      <c r="HG4755" s="9"/>
      <c r="HH4755" s="9"/>
      <c r="HI4755" s="9"/>
      <c r="HJ4755" s="9"/>
      <c r="HK4755" s="9"/>
      <c r="HL4755" s="9"/>
      <c r="HM4755" s="9"/>
      <c r="HN4755" s="9"/>
      <c r="HO4755" s="9"/>
      <c r="HP4755" s="9"/>
      <c r="HQ4755" s="9"/>
      <c r="HR4755" s="9"/>
      <c r="HS4755" s="9"/>
      <c r="HT4755" s="9"/>
      <c r="HU4755" s="9"/>
      <c r="HV4755" s="9"/>
      <c r="HW4755" s="9"/>
      <c r="HX4755" s="9"/>
      <c r="HY4755" s="9"/>
      <c r="HZ4755" s="9"/>
      <c r="IA4755" s="9"/>
      <c r="IB4755" s="9"/>
      <c r="IC4755" s="9"/>
      <c r="ID4755" s="9"/>
      <c r="IE4755" s="9"/>
      <c r="IF4755" s="9"/>
      <c r="IG4755" s="9"/>
      <c r="IH4755" s="9"/>
      <c r="II4755" s="9"/>
    </row>
    <row r="4756" spans="1:243" s="9" customFormat="1" ht="12.6" customHeight="1">
      <c r="A4756" s="118" t="s">
        <v>3054</v>
      </c>
      <c r="B4756" s="60" t="s">
        <v>3055</v>
      </c>
      <c r="C4756" s="150" t="s">
        <v>2696</v>
      </c>
      <c r="D4756" s="60"/>
      <c r="E4756" s="50"/>
      <c r="F4756" s="50"/>
      <c r="G4756" s="50"/>
      <c r="H4756" s="526"/>
      <c r="I4756" s="526"/>
      <c r="J4756" s="568"/>
      <c r="K4756" s="526" t="s">
        <v>1755</v>
      </c>
      <c r="L4756" s="9" t="s">
        <v>7392</v>
      </c>
      <c r="M4756" s="74">
        <v>8</v>
      </c>
      <c r="N4756" s="75" t="s">
        <v>1506</v>
      </c>
      <c r="O4756" s="76" t="s">
        <v>1995</v>
      </c>
      <c r="P4756" s="49"/>
      <c r="Q4756" s="310"/>
      <c r="R4756" s="278"/>
      <c r="S4756" s="333"/>
      <c r="T4756" s="333"/>
      <c r="U4756" s="333"/>
    </row>
    <row r="4757" spans="1:243" s="251" customFormat="1" ht="12" customHeight="1">
      <c r="A4757" s="118" t="s">
        <v>537</v>
      </c>
      <c r="B4757" s="31" t="s">
        <v>538</v>
      </c>
      <c r="C4757" s="159" t="s">
        <v>2696</v>
      </c>
      <c r="D4757" s="58"/>
      <c r="E4757" s="32"/>
      <c r="F4757" s="578"/>
      <c r="G4757" s="32"/>
      <c r="H4757" s="32"/>
      <c r="I4757" s="93"/>
      <c r="J4757" s="344"/>
      <c r="K4757" s="528" t="s">
        <v>1755</v>
      </c>
      <c r="L4757" s="9" t="s">
        <v>7393</v>
      </c>
      <c r="M4757" s="175">
        <v>8</v>
      </c>
      <c r="N4757" s="141" t="s">
        <v>1506</v>
      </c>
      <c r="O4757" s="75" t="s">
        <v>1925</v>
      </c>
      <c r="P4757" s="49"/>
      <c r="Q4757" s="36"/>
      <c r="R4757" s="278"/>
      <c r="S4757" s="36"/>
      <c r="T4757" s="36"/>
      <c r="U4757" s="36"/>
      <c r="V4757" s="9"/>
      <c r="W4757" s="9"/>
      <c r="X4757" s="63"/>
      <c r="Y4757" s="63"/>
      <c r="Z4757" s="9"/>
      <c r="AA4757" s="9"/>
      <c r="AB4757" s="9"/>
      <c r="AC4757" s="9"/>
      <c r="AD4757" s="9"/>
      <c r="AE4757" s="9"/>
      <c r="AF4757" s="9"/>
      <c r="AG4757" s="9"/>
      <c r="AH4757" s="9"/>
      <c r="AI4757" s="9"/>
      <c r="AJ4757" s="9"/>
      <c r="AK4757" s="9"/>
      <c r="AL4757" s="9"/>
      <c r="AM4757" s="9"/>
      <c r="AN4757" s="9"/>
      <c r="AO4757" s="9"/>
      <c r="AP4757" s="9"/>
      <c r="AQ4757" s="9"/>
      <c r="AR4757" s="9"/>
      <c r="AS4757" s="9"/>
      <c r="AT4757" s="9"/>
      <c r="AU4757" s="9"/>
      <c r="AV4757" s="9"/>
      <c r="AW4757" s="9"/>
      <c r="AX4757" s="9"/>
      <c r="AY4757" s="9"/>
      <c r="AZ4757" s="9"/>
      <c r="BA4757" s="9"/>
      <c r="BB4757" s="9"/>
      <c r="BC4757" s="9"/>
      <c r="BD4757" s="9"/>
      <c r="BE4757" s="9"/>
      <c r="BF4757" s="9"/>
      <c r="BG4757" s="9"/>
      <c r="BH4757" s="9"/>
      <c r="BI4757" s="9"/>
      <c r="BJ4757" s="9"/>
      <c r="BK4757" s="9"/>
      <c r="BL4757" s="9"/>
      <c r="BM4757" s="9"/>
      <c r="BN4757" s="9"/>
      <c r="BO4757" s="9"/>
      <c r="BP4757" s="9"/>
      <c r="BQ4757" s="9"/>
      <c r="BR4757" s="9"/>
      <c r="BS4757" s="9"/>
      <c r="BT4757" s="9"/>
      <c r="BU4757" s="9"/>
      <c r="BV4757" s="9"/>
      <c r="BW4757" s="9"/>
      <c r="BX4757" s="9"/>
      <c r="BY4757" s="9"/>
      <c r="BZ4757" s="9"/>
      <c r="CA4757" s="9"/>
      <c r="CB4757" s="9"/>
      <c r="CC4757" s="9"/>
      <c r="CD4757" s="9"/>
      <c r="CE4757" s="9"/>
      <c r="CF4757" s="9"/>
      <c r="CG4757" s="9"/>
      <c r="CH4757" s="9"/>
      <c r="CI4757" s="9"/>
      <c r="CJ4757" s="9"/>
      <c r="CK4757" s="9"/>
      <c r="CL4757" s="9"/>
      <c r="CM4757" s="9"/>
      <c r="CN4757" s="9"/>
      <c r="CO4757" s="9"/>
      <c r="CP4757" s="9"/>
      <c r="CQ4757" s="9"/>
      <c r="CR4757" s="9"/>
      <c r="CS4757" s="9"/>
      <c r="CT4757" s="9"/>
      <c r="CU4757" s="9"/>
      <c r="CV4757" s="9"/>
      <c r="CW4757" s="9"/>
      <c r="CX4757" s="9"/>
      <c r="CY4757" s="9"/>
      <c r="CZ4757" s="9"/>
      <c r="DA4757" s="9"/>
      <c r="DB4757" s="9"/>
      <c r="DC4757" s="9"/>
      <c r="DD4757" s="9"/>
      <c r="DE4757" s="9"/>
      <c r="DF4757" s="9"/>
      <c r="DG4757" s="9"/>
      <c r="DH4757" s="9"/>
      <c r="DI4757" s="9"/>
      <c r="DJ4757" s="9"/>
      <c r="DK4757" s="9"/>
      <c r="DL4757" s="9"/>
      <c r="DM4757" s="9"/>
      <c r="DN4757" s="9"/>
      <c r="DO4757" s="9"/>
      <c r="DP4757" s="9"/>
      <c r="DQ4757" s="9"/>
      <c r="DR4757" s="9"/>
      <c r="DS4757" s="9"/>
      <c r="DT4757" s="9"/>
      <c r="DU4757" s="9"/>
      <c r="DV4757" s="9"/>
      <c r="DW4757" s="9"/>
      <c r="DX4757" s="9"/>
      <c r="DY4757" s="9"/>
      <c r="DZ4757" s="9"/>
      <c r="EA4757" s="9"/>
      <c r="EB4757" s="9"/>
      <c r="EC4757" s="9"/>
      <c r="ED4757" s="9"/>
      <c r="EE4757" s="9"/>
      <c r="EF4757" s="9"/>
      <c r="EG4757" s="9"/>
      <c r="EH4757" s="9"/>
      <c r="EI4757" s="9"/>
      <c r="EJ4757" s="9"/>
      <c r="EK4757" s="9"/>
      <c r="EL4757" s="9"/>
      <c r="EM4757" s="9"/>
      <c r="EN4757" s="9"/>
      <c r="EO4757" s="9"/>
      <c r="EP4757" s="9"/>
      <c r="EQ4757" s="9"/>
      <c r="ER4757" s="9"/>
      <c r="ES4757" s="9"/>
      <c r="ET4757" s="9"/>
      <c r="EU4757" s="9"/>
      <c r="EV4757" s="9"/>
      <c r="EW4757" s="9"/>
      <c r="EX4757" s="9"/>
      <c r="EY4757" s="9"/>
      <c r="EZ4757" s="9"/>
      <c r="FA4757" s="9"/>
      <c r="FB4757" s="9"/>
      <c r="FC4757" s="9"/>
      <c r="FD4757" s="9"/>
      <c r="FE4757" s="9"/>
      <c r="FF4757" s="9"/>
      <c r="FG4757" s="9"/>
      <c r="FH4757" s="9"/>
      <c r="FI4757" s="9"/>
      <c r="FJ4757" s="9"/>
      <c r="FK4757" s="9"/>
      <c r="FL4757" s="9"/>
      <c r="FM4757" s="9"/>
      <c r="FN4757" s="9"/>
      <c r="FO4757" s="9"/>
      <c r="FP4757" s="9"/>
      <c r="FQ4757" s="9"/>
      <c r="FR4757" s="9"/>
      <c r="FS4757" s="9"/>
      <c r="FT4757" s="9"/>
      <c r="FU4757" s="9"/>
      <c r="FV4757" s="9"/>
      <c r="FW4757" s="9"/>
      <c r="FX4757" s="9"/>
      <c r="FY4757" s="9"/>
      <c r="FZ4757" s="9"/>
      <c r="GA4757" s="9"/>
      <c r="GB4757" s="9"/>
      <c r="GC4757" s="9"/>
      <c r="GD4757" s="9"/>
      <c r="GE4757" s="9"/>
      <c r="GF4757" s="9"/>
      <c r="GG4757" s="9"/>
      <c r="GH4757" s="9"/>
      <c r="GI4757" s="9"/>
      <c r="GJ4757" s="9"/>
      <c r="GK4757" s="9"/>
      <c r="GL4757" s="9"/>
      <c r="GM4757" s="9"/>
      <c r="GN4757" s="9"/>
      <c r="GO4757" s="9"/>
      <c r="GP4757" s="9"/>
      <c r="GQ4757" s="9"/>
      <c r="GR4757" s="9"/>
      <c r="GS4757" s="9"/>
      <c r="GT4757" s="9"/>
      <c r="GU4757" s="9"/>
      <c r="GV4757" s="9"/>
      <c r="GW4757" s="9"/>
      <c r="GX4757" s="9"/>
      <c r="GY4757" s="9"/>
      <c r="GZ4757" s="9"/>
      <c r="HA4757" s="9"/>
      <c r="HB4757" s="9"/>
      <c r="HC4757" s="9"/>
      <c r="HD4757" s="9"/>
      <c r="HE4757" s="9"/>
      <c r="HF4757" s="9"/>
      <c r="HG4757" s="9"/>
      <c r="HH4757" s="9"/>
      <c r="HI4757" s="9"/>
      <c r="HJ4757" s="9"/>
      <c r="HK4757" s="9"/>
      <c r="HL4757" s="9"/>
      <c r="HM4757" s="9"/>
      <c r="HN4757" s="9"/>
      <c r="HO4757" s="9"/>
      <c r="HP4757" s="9"/>
      <c r="HQ4757" s="9"/>
      <c r="HR4757" s="9"/>
      <c r="HS4757" s="9"/>
      <c r="HT4757" s="9"/>
      <c r="HU4757" s="9"/>
      <c r="HV4757" s="9"/>
      <c r="HW4757" s="9"/>
      <c r="HX4757" s="9"/>
      <c r="HY4757" s="9"/>
      <c r="HZ4757" s="9"/>
      <c r="IA4757" s="9"/>
      <c r="IB4757" s="9"/>
      <c r="IC4757" s="9"/>
      <c r="ID4757" s="9"/>
      <c r="IE4757" s="9"/>
      <c r="IF4757" s="9"/>
      <c r="IG4757" s="9"/>
      <c r="IH4757" s="9"/>
      <c r="II4757" s="9"/>
    </row>
    <row r="4758" spans="1:243" s="9" customFormat="1" ht="12" customHeight="1">
      <c r="A4758" s="118" t="s">
        <v>5034</v>
      </c>
      <c r="B4758" s="60" t="s">
        <v>5035</v>
      </c>
      <c r="C4758" s="150" t="s">
        <v>2696</v>
      </c>
      <c r="D4758" s="60"/>
      <c r="E4758" s="50"/>
      <c r="F4758" s="50"/>
      <c r="G4758" s="50"/>
      <c r="H4758" s="564"/>
      <c r="I4758" s="564"/>
      <c r="J4758" s="565"/>
      <c r="K4758" s="564" t="s">
        <v>1755</v>
      </c>
      <c r="L4758" s="9" t="s">
        <v>7394</v>
      </c>
      <c r="M4758" s="74">
        <v>8</v>
      </c>
      <c r="N4758" s="310" t="s">
        <v>1506</v>
      </c>
      <c r="O4758" s="76" t="s">
        <v>5036</v>
      </c>
      <c r="P4758" s="49"/>
      <c r="Q4758" s="310"/>
      <c r="R4758" s="278"/>
      <c r="S4758" s="564"/>
      <c r="T4758" s="564"/>
      <c r="U4758" s="564"/>
      <c r="V4758" s="251"/>
      <c r="W4758" s="251"/>
      <c r="X4758" s="251"/>
      <c r="Y4758" s="251"/>
      <c r="Z4758" s="251"/>
      <c r="AA4758" s="251"/>
      <c r="AB4758" s="251"/>
      <c r="AC4758" s="251"/>
      <c r="AD4758" s="251"/>
      <c r="AE4758" s="251"/>
      <c r="AF4758" s="251"/>
      <c r="AG4758" s="251"/>
      <c r="AH4758" s="251"/>
      <c r="AI4758" s="251"/>
      <c r="AJ4758" s="251"/>
      <c r="AK4758" s="251"/>
      <c r="AL4758" s="251"/>
      <c r="AM4758" s="251"/>
      <c r="AN4758" s="251"/>
      <c r="AO4758" s="251"/>
      <c r="AP4758" s="251"/>
      <c r="AQ4758" s="251"/>
      <c r="AR4758" s="251"/>
      <c r="AS4758" s="251"/>
      <c r="AT4758" s="251"/>
      <c r="AU4758" s="251"/>
      <c r="AV4758" s="251"/>
      <c r="AW4758" s="251"/>
      <c r="AX4758" s="251"/>
      <c r="AY4758" s="251"/>
      <c r="AZ4758" s="251"/>
      <c r="BA4758" s="251"/>
      <c r="BB4758" s="251"/>
      <c r="BC4758" s="251"/>
      <c r="BD4758" s="251"/>
      <c r="BE4758" s="251"/>
      <c r="BF4758" s="251"/>
      <c r="BG4758" s="251"/>
      <c r="BH4758" s="251"/>
      <c r="BI4758" s="251"/>
      <c r="BJ4758" s="251"/>
      <c r="BK4758" s="251"/>
      <c r="BL4758" s="251"/>
      <c r="BM4758" s="251"/>
      <c r="BN4758" s="251"/>
      <c r="BO4758" s="251"/>
      <c r="BP4758" s="251"/>
      <c r="BQ4758" s="251"/>
      <c r="BR4758" s="251"/>
      <c r="BS4758" s="251"/>
      <c r="BT4758" s="251"/>
      <c r="BU4758" s="251"/>
      <c r="BV4758" s="251"/>
      <c r="BW4758" s="251"/>
      <c r="BX4758" s="251"/>
      <c r="BY4758" s="251"/>
      <c r="BZ4758" s="251"/>
      <c r="CA4758" s="251"/>
      <c r="CB4758" s="251"/>
      <c r="CC4758" s="251"/>
      <c r="CD4758" s="251"/>
      <c r="CE4758" s="251"/>
      <c r="CF4758" s="251"/>
      <c r="CG4758" s="251"/>
      <c r="CH4758" s="251"/>
      <c r="CI4758" s="251"/>
      <c r="CJ4758" s="251"/>
      <c r="CK4758" s="251"/>
      <c r="CL4758" s="251"/>
      <c r="CM4758" s="251"/>
      <c r="CN4758" s="251"/>
      <c r="CO4758" s="251"/>
      <c r="CP4758" s="251"/>
      <c r="CQ4758" s="251"/>
      <c r="CR4758" s="251"/>
      <c r="CS4758" s="251"/>
      <c r="CT4758" s="251"/>
      <c r="CU4758" s="251"/>
      <c r="CV4758" s="251"/>
      <c r="CW4758" s="251"/>
      <c r="CX4758" s="251"/>
      <c r="CY4758" s="251"/>
      <c r="CZ4758" s="251"/>
      <c r="DA4758" s="251"/>
      <c r="DB4758" s="251"/>
      <c r="DC4758" s="251"/>
      <c r="DD4758" s="251"/>
      <c r="DE4758" s="251"/>
      <c r="DF4758" s="251"/>
      <c r="DG4758" s="251"/>
      <c r="DH4758" s="251"/>
      <c r="DI4758" s="251"/>
      <c r="DJ4758" s="251"/>
      <c r="DK4758" s="251"/>
      <c r="DL4758" s="251"/>
      <c r="DM4758" s="251"/>
      <c r="DN4758" s="251"/>
      <c r="DO4758" s="251"/>
      <c r="DP4758" s="251"/>
      <c r="DQ4758" s="251"/>
      <c r="DR4758" s="251"/>
      <c r="DS4758" s="251"/>
      <c r="DT4758" s="251"/>
      <c r="DU4758" s="251"/>
      <c r="DV4758" s="251"/>
      <c r="DW4758" s="251"/>
      <c r="DX4758" s="251"/>
      <c r="DY4758" s="251"/>
      <c r="DZ4758" s="251"/>
      <c r="EA4758" s="251"/>
      <c r="EB4758" s="251"/>
      <c r="EC4758" s="251"/>
      <c r="ED4758" s="251"/>
      <c r="EE4758" s="251"/>
      <c r="EF4758" s="251"/>
      <c r="EG4758" s="251"/>
      <c r="EH4758" s="251"/>
      <c r="EI4758" s="251"/>
      <c r="EJ4758" s="251"/>
      <c r="EK4758" s="251"/>
      <c r="EL4758" s="251"/>
      <c r="EM4758" s="251"/>
      <c r="EN4758" s="251"/>
      <c r="EO4758" s="251"/>
      <c r="EP4758" s="251"/>
      <c r="EQ4758" s="251"/>
      <c r="ER4758" s="251"/>
      <c r="ES4758" s="251"/>
      <c r="ET4758" s="251"/>
      <c r="EU4758" s="251"/>
      <c r="EV4758" s="251"/>
      <c r="EW4758" s="251"/>
      <c r="EX4758" s="251"/>
      <c r="EY4758" s="251"/>
      <c r="EZ4758" s="251"/>
      <c r="FA4758" s="251"/>
      <c r="FB4758" s="251"/>
      <c r="FC4758" s="251"/>
      <c r="FD4758" s="251"/>
      <c r="FE4758" s="251"/>
      <c r="FF4758" s="251"/>
      <c r="FG4758" s="251"/>
      <c r="FH4758" s="251"/>
      <c r="FI4758" s="251"/>
      <c r="FJ4758" s="251"/>
      <c r="FK4758" s="251"/>
      <c r="FL4758" s="251"/>
      <c r="FM4758" s="251"/>
      <c r="FN4758" s="251"/>
      <c r="FO4758" s="251"/>
      <c r="FP4758" s="251"/>
      <c r="FQ4758" s="251"/>
      <c r="FR4758" s="251"/>
      <c r="FS4758" s="251"/>
      <c r="FT4758" s="251"/>
      <c r="FU4758" s="251"/>
      <c r="FV4758" s="251"/>
      <c r="FW4758" s="251"/>
      <c r="FX4758" s="251"/>
      <c r="FY4758" s="251"/>
      <c r="FZ4758" s="251"/>
      <c r="GA4758" s="251"/>
      <c r="GB4758" s="251"/>
      <c r="GC4758" s="251"/>
      <c r="GD4758" s="251"/>
      <c r="GE4758" s="251"/>
      <c r="GF4758" s="251"/>
      <c r="GG4758" s="251"/>
      <c r="GH4758" s="251"/>
      <c r="GI4758" s="251"/>
      <c r="GJ4758" s="251"/>
      <c r="GK4758" s="251"/>
      <c r="GL4758" s="251"/>
      <c r="GM4758" s="251"/>
      <c r="GN4758" s="251"/>
      <c r="GO4758" s="251"/>
      <c r="GP4758" s="251"/>
      <c r="GQ4758" s="251"/>
      <c r="GR4758" s="251"/>
      <c r="GS4758" s="251"/>
      <c r="GT4758" s="251"/>
      <c r="GU4758" s="251"/>
      <c r="GV4758" s="251"/>
      <c r="GW4758" s="251"/>
      <c r="GX4758" s="251"/>
      <c r="GY4758" s="251"/>
      <c r="GZ4758" s="251"/>
      <c r="HA4758" s="251"/>
      <c r="HB4758" s="251"/>
      <c r="HC4758" s="251"/>
      <c r="HD4758" s="251"/>
      <c r="HE4758" s="251"/>
      <c r="HF4758" s="251"/>
      <c r="HG4758" s="251"/>
      <c r="HH4758" s="251"/>
      <c r="HI4758" s="251"/>
      <c r="HJ4758" s="251"/>
      <c r="HK4758" s="251"/>
      <c r="HL4758" s="251"/>
      <c r="HM4758" s="251"/>
      <c r="HN4758" s="251"/>
      <c r="HO4758" s="251"/>
      <c r="HP4758" s="251"/>
      <c r="HQ4758" s="251"/>
      <c r="HR4758" s="251"/>
      <c r="HS4758" s="251"/>
      <c r="HT4758" s="251"/>
      <c r="HU4758" s="251"/>
      <c r="HV4758" s="251"/>
      <c r="HW4758" s="251"/>
      <c r="HX4758" s="251"/>
      <c r="HY4758" s="251"/>
      <c r="HZ4758" s="251"/>
      <c r="IA4758" s="251"/>
      <c r="IB4758" s="251"/>
      <c r="IC4758" s="251"/>
      <c r="ID4758" s="251"/>
      <c r="IE4758" s="251"/>
      <c r="IF4758" s="251"/>
      <c r="IG4758" s="251"/>
      <c r="IH4758" s="251"/>
      <c r="II4758" s="251"/>
    </row>
    <row r="4759" spans="1:243" s="9" customFormat="1" ht="12" customHeight="1">
      <c r="A4759" s="70" t="s">
        <v>3056</v>
      </c>
      <c r="B4759" s="577" t="s">
        <v>3057</v>
      </c>
      <c r="C4759" s="284" t="s">
        <v>2696</v>
      </c>
      <c r="D4759" s="555"/>
      <c r="E4759" s="578"/>
      <c r="F4759" s="578"/>
      <c r="G4759" s="528"/>
      <c r="H4759" s="528"/>
      <c r="I4759" s="528"/>
      <c r="J4759" s="344"/>
      <c r="K4759" s="528" t="s">
        <v>1755</v>
      </c>
      <c r="L4759" s="9" t="s">
        <v>4645</v>
      </c>
      <c r="M4759" s="74">
        <v>8</v>
      </c>
      <c r="N4759" s="75" t="s">
        <v>1506</v>
      </c>
      <c r="O4759" s="76" t="s">
        <v>3058</v>
      </c>
      <c r="P4759" s="49"/>
      <c r="Q4759" s="77"/>
      <c r="R4759" s="278"/>
      <c r="S4759" s="36"/>
      <c r="T4759" s="36"/>
      <c r="U4759" s="36"/>
      <c r="Z4759" s="170"/>
    </row>
    <row r="4760" spans="1:243" s="9" customFormat="1" ht="12" customHeight="1">
      <c r="A4760" s="118" t="s">
        <v>2951</v>
      </c>
      <c r="B4760" s="60" t="s">
        <v>2952</v>
      </c>
      <c r="C4760" s="150" t="s">
        <v>2696</v>
      </c>
      <c r="D4760" s="60"/>
      <c r="E4760" s="50"/>
      <c r="F4760" s="50"/>
      <c r="G4760" s="50"/>
      <c r="H4760" s="526"/>
      <c r="I4760" s="526" t="s">
        <v>442</v>
      </c>
      <c r="J4760" s="568"/>
      <c r="K4760" s="526" t="s">
        <v>1755</v>
      </c>
      <c r="L4760" s="9" t="s">
        <v>7395</v>
      </c>
      <c r="M4760" s="74">
        <v>8</v>
      </c>
      <c r="N4760" s="75" t="s">
        <v>1506</v>
      </c>
      <c r="O4760" s="76" t="s">
        <v>2038</v>
      </c>
      <c r="P4760" s="49"/>
      <c r="Q4760" s="310"/>
      <c r="R4760" s="278"/>
      <c r="S4760" s="333"/>
      <c r="T4760" s="333"/>
      <c r="U4760" s="333"/>
      <c r="V4760" s="251"/>
      <c r="W4760" s="251"/>
      <c r="X4760" s="251"/>
      <c r="Y4760" s="251"/>
      <c r="Z4760" s="251"/>
      <c r="AA4760" s="251"/>
      <c r="AB4760" s="251"/>
      <c r="AC4760" s="251"/>
      <c r="AD4760" s="251"/>
      <c r="AE4760" s="251"/>
      <c r="AF4760" s="251"/>
      <c r="AG4760" s="251"/>
      <c r="AH4760" s="251"/>
      <c r="AI4760" s="251"/>
      <c r="AJ4760" s="251"/>
      <c r="AK4760" s="251"/>
      <c r="AL4760" s="251"/>
      <c r="AM4760" s="251"/>
      <c r="AN4760" s="251"/>
      <c r="AO4760" s="251"/>
      <c r="AP4760" s="251"/>
      <c r="AQ4760" s="251"/>
      <c r="AR4760" s="251"/>
      <c r="AS4760" s="251"/>
      <c r="AT4760" s="251"/>
      <c r="AU4760" s="251"/>
      <c r="AV4760" s="251"/>
      <c r="AW4760" s="251"/>
      <c r="AX4760" s="251"/>
      <c r="AY4760" s="251"/>
      <c r="AZ4760" s="251"/>
      <c r="BA4760" s="251"/>
      <c r="BB4760" s="251"/>
      <c r="BC4760" s="251"/>
      <c r="BD4760" s="251"/>
      <c r="BE4760" s="251"/>
      <c r="BF4760" s="251"/>
      <c r="BG4760" s="251"/>
      <c r="BH4760" s="251"/>
      <c r="BI4760" s="251"/>
      <c r="BJ4760" s="251"/>
      <c r="BK4760" s="251"/>
      <c r="BL4760" s="251"/>
      <c r="BM4760" s="251"/>
      <c r="BN4760" s="251"/>
      <c r="BO4760" s="251"/>
      <c r="BP4760" s="251"/>
      <c r="BQ4760" s="251"/>
      <c r="BR4760" s="251"/>
      <c r="BS4760" s="251"/>
      <c r="BT4760" s="251"/>
      <c r="BU4760" s="251"/>
      <c r="BV4760" s="251"/>
      <c r="BW4760" s="251"/>
      <c r="BX4760" s="251"/>
      <c r="BY4760" s="251"/>
      <c r="BZ4760" s="251"/>
      <c r="CA4760" s="251"/>
      <c r="CB4760" s="251"/>
      <c r="CC4760" s="251"/>
      <c r="CD4760" s="251"/>
      <c r="CE4760" s="251"/>
      <c r="CF4760" s="251"/>
      <c r="CG4760" s="251"/>
      <c r="CH4760" s="251"/>
      <c r="CI4760" s="251"/>
      <c r="CJ4760" s="251"/>
      <c r="CK4760" s="251"/>
      <c r="CL4760" s="251"/>
      <c r="CM4760" s="251"/>
      <c r="CN4760" s="251"/>
      <c r="CO4760" s="251"/>
      <c r="CP4760" s="251"/>
      <c r="CQ4760" s="251"/>
      <c r="CR4760" s="251"/>
      <c r="CS4760" s="251"/>
      <c r="CT4760" s="251"/>
      <c r="CU4760" s="251"/>
      <c r="CV4760" s="251"/>
      <c r="CW4760" s="251"/>
      <c r="CX4760" s="251"/>
      <c r="CY4760" s="251"/>
      <c r="CZ4760" s="251"/>
      <c r="DA4760" s="251"/>
      <c r="DB4760" s="251"/>
      <c r="DC4760" s="251"/>
      <c r="DD4760" s="251"/>
      <c r="DE4760" s="251"/>
      <c r="DF4760" s="251"/>
      <c r="DG4760" s="251"/>
      <c r="DH4760" s="251"/>
      <c r="DI4760" s="251"/>
      <c r="DJ4760" s="251"/>
      <c r="DK4760" s="251"/>
      <c r="DL4760" s="251"/>
      <c r="DM4760" s="251"/>
      <c r="DN4760" s="251"/>
      <c r="DO4760" s="251"/>
      <c r="DP4760" s="251"/>
      <c r="DQ4760" s="251"/>
      <c r="DR4760" s="251"/>
      <c r="DS4760" s="251"/>
      <c r="DT4760" s="251"/>
      <c r="DU4760" s="251"/>
      <c r="DV4760" s="251"/>
      <c r="DW4760" s="251"/>
      <c r="DX4760" s="251"/>
      <c r="DY4760" s="251"/>
      <c r="DZ4760" s="251"/>
      <c r="EA4760" s="251"/>
      <c r="EB4760" s="251"/>
      <c r="EC4760" s="251"/>
      <c r="ED4760" s="251"/>
      <c r="EE4760" s="251"/>
      <c r="EF4760" s="251"/>
      <c r="EG4760" s="251"/>
      <c r="EH4760" s="251"/>
      <c r="EI4760" s="251"/>
      <c r="EJ4760" s="251"/>
      <c r="EK4760" s="251"/>
      <c r="EL4760" s="251"/>
      <c r="EM4760" s="251"/>
      <c r="EN4760" s="251"/>
      <c r="EO4760" s="251"/>
      <c r="EP4760" s="251"/>
      <c r="EQ4760" s="251"/>
      <c r="ER4760" s="251"/>
      <c r="ES4760" s="251"/>
      <c r="ET4760" s="251"/>
      <c r="EU4760" s="251"/>
      <c r="EV4760" s="251"/>
      <c r="EW4760" s="251"/>
      <c r="EX4760" s="251"/>
      <c r="EY4760" s="251"/>
      <c r="EZ4760" s="251"/>
      <c r="FA4760" s="251"/>
      <c r="FB4760" s="251"/>
      <c r="FC4760" s="251"/>
      <c r="FD4760" s="251"/>
      <c r="FE4760" s="251"/>
      <c r="FF4760" s="251"/>
      <c r="FG4760" s="251"/>
      <c r="FH4760" s="251"/>
      <c r="FI4760" s="251"/>
      <c r="FJ4760" s="251"/>
      <c r="FK4760" s="251"/>
      <c r="FL4760" s="251"/>
      <c r="FM4760" s="251"/>
      <c r="FN4760" s="251"/>
      <c r="FO4760" s="251"/>
      <c r="FP4760" s="251"/>
      <c r="FQ4760" s="251"/>
      <c r="FR4760" s="251"/>
      <c r="FS4760" s="251"/>
      <c r="FT4760" s="251"/>
      <c r="FU4760" s="251"/>
      <c r="FV4760" s="251"/>
      <c r="FW4760" s="251"/>
      <c r="FX4760" s="251"/>
      <c r="FY4760" s="251"/>
      <c r="FZ4760" s="251"/>
      <c r="GA4760" s="251"/>
      <c r="GB4760" s="251"/>
      <c r="GC4760" s="251"/>
      <c r="GD4760" s="251"/>
      <c r="GE4760" s="251"/>
      <c r="GF4760" s="251"/>
      <c r="GG4760" s="251"/>
      <c r="GH4760" s="251"/>
      <c r="GI4760" s="251"/>
      <c r="GJ4760" s="251"/>
      <c r="GK4760" s="251"/>
      <c r="GL4760" s="251"/>
      <c r="GM4760" s="251"/>
      <c r="GN4760" s="251"/>
      <c r="GO4760" s="251"/>
      <c r="GP4760" s="251"/>
      <c r="GQ4760" s="251"/>
      <c r="GR4760" s="251"/>
      <c r="GS4760" s="251"/>
      <c r="GT4760" s="251"/>
      <c r="GU4760" s="251"/>
      <c r="GV4760" s="251"/>
      <c r="GW4760" s="251"/>
      <c r="GX4760" s="251"/>
      <c r="GY4760" s="251"/>
      <c r="GZ4760" s="251"/>
      <c r="HA4760" s="251"/>
      <c r="HB4760" s="251"/>
      <c r="HC4760" s="251"/>
      <c r="HD4760" s="251"/>
      <c r="HE4760" s="251"/>
      <c r="HF4760" s="251"/>
      <c r="HG4760" s="251"/>
      <c r="HH4760" s="251"/>
      <c r="HI4760" s="251"/>
      <c r="HJ4760" s="251"/>
      <c r="HK4760" s="251"/>
      <c r="HL4760" s="251"/>
      <c r="HM4760" s="251"/>
      <c r="HN4760" s="251"/>
      <c r="HO4760" s="251"/>
      <c r="HP4760" s="251"/>
      <c r="HQ4760" s="251"/>
      <c r="HR4760" s="251"/>
      <c r="HS4760" s="251"/>
      <c r="HT4760" s="251"/>
      <c r="HU4760" s="251"/>
      <c r="HV4760" s="251"/>
      <c r="HW4760" s="251"/>
      <c r="HX4760" s="251"/>
      <c r="HY4760" s="251"/>
      <c r="HZ4760" s="251"/>
      <c r="IA4760" s="251"/>
      <c r="IB4760" s="251"/>
      <c r="IC4760" s="251"/>
      <c r="ID4760" s="251"/>
      <c r="IE4760" s="251"/>
      <c r="IF4760" s="251"/>
      <c r="IG4760" s="251"/>
      <c r="IH4760" s="251"/>
      <c r="II4760" s="251"/>
    </row>
    <row r="4761" spans="1:243" s="9" customFormat="1" ht="12.6" customHeight="1">
      <c r="A4761" s="118" t="s">
        <v>4665</v>
      </c>
      <c r="B4761" s="60" t="s">
        <v>4666</v>
      </c>
      <c r="C4761" s="150" t="s">
        <v>2696</v>
      </c>
      <c r="D4761" s="60"/>
      <c r="E4761" s="50"/>
      <c r="F4761" s="50"/>
      <c r="G4761" s="50"/>
      <c r="H4761" s="526"/>
      <c r="I4761" s="526" t="s">
        <v>442</v>
      </c>
      <c r="J4761" s="568"/>
      <c r="K4761" s="526" t="s">
        <v>1755</v>
      </c>
      <c r="L4761" s="9" t="s">
        <v>7396</v>
      </c>
      <c r="M4761" s="74">
        <v>8</v>
      </c>
      <c r="N4761" s="75" t="s">
        <v>1506</v>
      </c>
      <c r="O4761" s="76" t="s">
        <v>1925</v>
      </c>
      <c r="P4761" s="49"/>
      <c r="Q4761" s="310"/>
      <c r="R4761" s="278"/>
      <c r="S4761" s="333"/>
      <c r="T4761" s="333"/>
      <c r="U4761" s="333"/>
      <c r="V4761" s="251"/>
      <c r="W4761" s="251"/>
      <c r="X4761" s="251"/>
      <c r="Y4761" s="251"/>
      <c r="Z4761" s="251"/>
      <c r="AA4761" s="251"/>
      <c r="AB4761" s="251"/>
      <c r="AC4761" s="251"/>
      <c r="AD4761" s="251"/>
      <c r="AE4761" s="251"/>
      <c r="AF4761" s="251"/>
      <c r="AG4761" s="251"/>
      <c r="AH4761" s="251"/>
      <c r="AI4761" s="251"/>
      <c r="AJ4761" s="251"/>
      <c r="AK4761" s="251"/>
      <c r="AL4761" s="251"/>
      <c r="AM4761" s="251"/>
      <c r="AN4761" s="251"/>
      <c r="AO4761" s="251"/>
      <c r="AP4761" s="251"/>
      <c r="AQ4761" s="251"/>
      <c r="AR4761" s="251"/>
      <c r="AS4761" s="251"/>
      <c r="AT4761" s="251"/>
      <c r="AU4761" s="251"/>
      <c r="AV4761" s="251"/>
      <c r="AW4761" s="251"/>
      <c r="AX4761" s="251"/>
      <c r="AY4761" s="251"/>
      <c r="AZ4761" s="251"/>
      <c r="BA4761" s="251"/>
      <c r="BB4761" s="251"/>
      <c r="BC4761" s="251"/>
      <c r="BD4761" s="251"/>
      <c r="BE4761" s="251"/>
      <c r="BF4761" s="251"/>
      <c r="BG4761" s="251"/>
      <c r="BH4761" s="251"/>
      <c r="BI4761" s="251"/>
      <c r="BJ4761" s="251"/>
      <c r="BK4761" s="251"/>
      <c r="BL4761" s="251"/>
      <c r="BM4761" s="251"/>
      <c r="BN4761" s="251"/>
      <c r="BO4761" s="251"/>
      <c r="BP4761" s="251"/>
      <c r="BQ4761" s="251"/>
      <c r="BR4761" s="251"/>
      <c r="BS4761" s="251"/>
      <c r="BT4761" s="251"/>
      <c r="BU4761" s="251"/>
      <c r="BV4761" s="251"/>
      <c r="BW4761" s="251"/>
      <c r="BX4761" s="251"/>
      <c r="BY4761" s="251"/>
      <c r="BZ4761" s="251"/>
      <c r="CA4761" s="251"/>
      <c r="CB4761" s="251"/>
      <c r="CC4761" s="251"/>
      <c r="CD4761" s="251"/>
      <c r="CE4761" s="251"/>
      <c r="CF4761" s="251"/>
      <c r="CG4761" s="251"/>
      <c r="CH4761" s="251"/>
      <c r="CI4761" s="251"/>
      <c r="CJ4761" s="251"/>
      <c r="CK4761" s="251"/>
      <c r="CL4761" s="251"/>
      <c r="CM4761" s="251"/>
      <c r="CN4761" s="251"/>
      <c r="CO4761" s="251"/>
      <c r="CP4761" s="251"/>
      <c r="CQ4761" s="251"/>
      <c r="CR4761" s="251"/>
      <c r="CS4761" s="251"/>
      <c r="CT4761" s="251"/>
      <c r="CU4761" s="251"/>
      <c r="CV4761" s="251"/>
      <c r="CW4761" s="251"/>
      <c r="CX4761" s="251"/>
      <c r="CY4761" s="251"/>
      <c r="CZ4761" s="251"/>
      <c r="DA4761" s="251"/>
      <c r="DB4761" s="251"/>
      <c r="DC4761" s="251"/>
      <c r="DD4761" s="251"/>
      <c r="DE4761" s="251"/>
      <c r="DF4761" s="251"/>
      <c r="DG4761" s="251"/>
      <c r="DH4761" s="251"/>
      <c r="DI4761" s="251"/>
      <c r="DJ4761" s="251"/>
      <c r="DK4761" s="251"/>
      <c r="DL4761" s="251"/>
      <c r="DM4761" s="251"/>
      <c r="DN4761" s="251"/>
      <c r="DO4761" s="251"/>
      <c r="DP4761" s="251"/>
      <c r="DQ4761" s="251"/>
      <c r="DR4761" s="251"/>
      <c r="DS4761" s="251"/>
      <c r="DT4761" s="251"/>
      <c r="DU4761" s="251"/>
      <c r="DV4761" s="251"/>
      <c r="DW4761" s="251"/>
      <c r="DX4761" s="251"/>
      <c r="DY4761" s="251"/>
      <c r="DZ4761" s="251"/>
      <c r="EA4761" s="251"/>
      <c r="EB4761" s="251"/>
      <c r="EC4761" s="251"/>
      <c r="ED4761" s="251"/>
      <c r="EE4761" s="251"/>
      <c r="EF4761" s="251"/>
      <c r="EG4761" s="251"/>
      <c r="EH4761" s="251"/>
      <c r="EI4761" s="251"/>
      <c r="EJ4761" s="251"/>
      <c r="EK4761" s="251"/>
      <c r="EL4761" s="251"/>
      <c r="EM4761" s="251"/>
      <c r="EN4761" s="251"/>
      <c r="EO4761" s="251"/>
      <c r="EP4761" s="251"/>
      <c r="EQ4761" s="251"/>
      <c r="ER4761" s="251"/>
      <c r="ES4761" s="251"/>
      <c r="ET4761" s="251"/>
      <c r="EU4761" s="251"/>
      <c r="EV4761" s="251"/>
      <c r="EW4761" s="251"/>
      <c r="EX4761" s="251"/>
      <c r="EY4761" s="251"/>
      <c r="EZ4761" s="251"/>
      <c r="FA4761" s="251"/>
      <c r="FB4761" s="251"/>
      <c r="FC4761" s="251"/>
      <c r="FD4761" s="251"/>
      <c r="FE4761" s="251"/>
      <c r="FF4761" s="251"/>
      <c r="FG4761" s="251"/>
      <c r="FH4761" s="251"/>
      <c r="FI4761" s="251"/>
      <c r="FJ4761" s="251"/>
      <c r="FK4761" s="251"/>
      <c r="FL4761" s="251"/>
      <c r="FM4761" s="251"/>
      <c r="FN4761" s="251"/>
      <c r="FO4761" s="251"/>
      <c r="FP4761" s="251"/>
      <c r="FQ4761" s="251"/>
      <c r="FR4761" s="251"/>
      <c r="FS4761" s="251"/>
      <c r="FT4761" s="251"/>
      <c r="FU4761" s="251"/>
      <c r="FV4761" s="251"/>
      <c r="FW4761" s="251"/>
      <c r="FX4761" s="251"/>
      <c r="FY4761" s="251"/>
      <c r="FZ4761" s="251"/>
      <c r="GA4761" s="251"/>
      <c r="GB4761" s="251"/>
      <c r="GC4761" s="251"/>
      <c r="GD4761" s="251"/>
      <c r="GE4761" s="251"/>
      <c r="GF4761" s="251"/>
      <c r="GG4761" s="251"/>
      <c r="GH4761" s="251"/>
      <c r="GI4761" s="251"/>
      <c r="GJ4761" s="251"/>
      <c r="GK4761" s="251"/>
      <c r="GL4761" s="251"/>
      <c r="GM4761" s="251"/>
      <c r="GN4761" s="251"/>
      <c r="GO4761" s="251"/>
      <c r="GP4761" s="251"/>
      <c r="GQ4761" s="251"/>
      <c r="GR4761" s="251"/>
      <c r="GS4761" s="251"/>
      <c r="GT4761" s="251"/>
      <c r="GU4761" s="251"/>
      <c r="GV4761" s="251"/>
      <c r="GW4761" s="251"/>
      <c r="GX4761" s="251"/>
      <c r="GY4761" s="251"/>
      <c r="GZ4761" s="251"/>
      <c r="HA4761" s="251"/>
      <c r="HB4761" s="251"/>
      <c r="HC4761" s="251"/>
      <c r="HD4761" s="251"/>
      <c r="HE4761" s="251"/>
      <c r="HF4761" s="251"/>
      <c r="HG4761" s="251"/>
      <c r="HH4761" s="251"/>
      <c r="HI4761" s="251"/>
      <c r="HJ4761" s="251"/>
      <c r="HK4761" s="251"/>
      <c r="HL4761" s="251"/>
      <c r="HM4761" s="251"/>
      <c r="HN4761" s="251"/>
      <c r="HO4761" s="251"/>
      <c r="HP4761" s="251"/>
      <c r="HQ4761" s="251"/>
      <c r="HR4761" s="251"/>
      <c r="HS4761" s="251"/>
      <c r="HT4761" s="251"/>
      <c r="HU4761" s="251"/>
      <c r="HV4761" s="251"/>
      <c r="HW4761" s="251"/>
      <c r="HX4761" s="251"/>
      <c r="HY4761" s="251"/>
      <c r="HZ4761" s="251"/>
      <c r="IA4761" s="251"/>
      <c r="IB4761" s="251"/>
      <c r="IC4761" s="251"/>
      <c r="ID4761" s="251"/>
      <c r="IE4761" s="251"/>
      <c r="IF4761" s="251"/>
      <c r="IG4761" s="251"/>
      <c r="IH4761" s="251"/>
      <c r="II4761" s="251"/>
    </row>
    <row r="4762" spans="1:243" s="9" customFormat="1" ht="12.6" customHeight="1">
      <c r="A4762" s="64" t="s">
        <v>6726</v>
      </c>
      <c r="B4762" s="92" t="s">
        <v>3591</v>
      </c>
      <c r="C4762" s="224" t="s">
        <v>2696</v>
      </c>
      <c r="D4762" s="92"/>
      <c r="E4762" s="93"/>
      <c r="F4762" s="93"/>
      <c r="G4762" s="93"/>
      <c r="H4762" s="622"/>
      <c r="I4762" s="528" t="s">
        <v>442</v>
      </c>
      <c r="J4762" s="623"/>
      <c r="K4762" s="622" t="s">
        <v>1755</v>
      </c>
      <c r="L4762" s="55" t="s">
        <v>8600</v>
      </c>
      <c r="M4762" s="74">
        <v>8</v>
      </c>
      <c r="N4762" s="75" t="s">
        <v>1506</v>
      </c>
      <c r="O4762" s="76" t="s">
        <v>141</v>
      </c>
      <c r="P4762" s="49"/>
      <c r="Q4762" s="310"/>
      <c r="R4762" s="49"/>
      <c r="S4762" s="622"/>
      <c r="T4762" s="622"/>
      <c r="U4762" s="622"/>
      <c r="V4762" s="251"/>
      <c r="W4762" s="251"/>
      <c r="X4762" s="251"/>
      <c r="Y4762" s="251"/>
      <c r="Z4762" s="251"/>
      <c r="AA4762" s="251"/>
      <c r="AB4762" s="251"/>
      <c r="AC4762" s="251"/>
      <c r="AD4762" s="251"/>
      <c r="AE4762" s="251"/>
      <c r="AF4762" s="251"/>
      <c r="AG4762" s="251"/>
      <c r="AH4762" s="251"/>
      <c r="AI4762" s="251"/>
      <c r="AJ4762" s="251"/>
      <c r="AK4762" s="251"/>
      <c r="AL4762" s="251"/>
      <c r="AM4762" s="251"/>
      <c r="AN4762" s="251"/>
      <c r="AO4762" s="251"/>
      <c r="AP4762" s="251"/>
      <c r="AQ4762" s="251"/>
      <c r="AR4762" s="251"/>
      <c r="AS4762" s="251"/>
      <c r="AT4762" s="251"/>
      <c r="AU4762" s="251"/>
      <c r="AV4762" s="251"/>
      <c r="AW4762" s="251"/>
      <c r="AX4762" s="251"/>
      <c r="AY4762" s="251"/>
      <c r="AZ4762" s="251"/>
      <c r="BA4762" s="251"/>
      <c r="BB4762" s="251"/>
      <c r="BC4762" s="251"/>
      <c r="BD4762" s="251"/>
      <c r="BE4762" s="251"/>
      <c r="BF4762" s="251"/>
      <c r="BG4762" s="251"/>
      <c r="BH4762" s="251"/>
      <c r="BI4762" s="251"/>
      <c r="BJ4762" s="251"/>
      <c r="BK4762" s="251"/>
      <c r="BL4762" s="251"/>
      <c r="BM4762" s="251"/>
      <c r="BN4762" s="251"/>
      <c r="BO4762" s="251"/>
      <c r="BP4762" s="251"/>
      <c r="BQ4762" s="251"/>
      <c r="BR4762" s="251"/>
      <c r="BS4762" s="251"/>
      <c r="BT4762" s="251"/>
      <c r="BU4762" s="251"/>
      <c r="BV4762" s="251"/>
      <c r="BW4762" s="251"/>
      <c r="BX4762" s="251"/>
      <c r="BY4762" s="251"/>
      <c r="BZ4762" s="251"/>
      <c r="CA4762" s="251"/>
      <c r="CB4762" s="251"/>
      <c r="CC4762" s="251"/>
      <c r="CD4762" s="251"/>
      <c r="CE4762" s="251"/>
      <c r="CF4762" s="251"/>
      <c r="CG4762" s="251"/>
      <c r="CH4762" s="251"/>
      <c r="CI4762" s="251"/>
      <c r="CJ4762" s="251"/>
      <c r="CK4762" s="251"/>
      <c r="CL4762" s="251"/>
      <c r="CM4762" s="251"/>
      <c r="CN4762" s="251"/>
      <c r="CO4762" s="251"/>
      <c r="CP4762" s="251"/>
      <c r="CQ4762" s="251"/>
      <c r="CR4762" s="251"/>
      <c r="CS4762" s="251"/>
      <c r="CT4762" s="251"/>
      <c r="CU4762" s="251"/>
      <c r="CV4762" s="251"/>
      <c r="CW4762" s="251"/>
      <c r="CX4762" s="251"/>
      <c r="CY4762" s="251"/>
      <c r="CZ4762" s="251"/>
      <c r="DA4762" s="251"/>
      <c r="DB4762" s="251"/>
      <c r="DC4762" s="251"/>
      <c r="DD4762" s="251"/>
      <c r="DE4762" s="251"/>
      <c r="DF4762" s="251"/>
      <c r="DG4762" s="251"/>
      <c r="DH4762" s="251"/>
      <c r="DI4762" s="251"/>
      <c r="DJ4762" s="251"/>
      <c r="DK4762" s="251"/>
      <c r="DL4762" s="251"/>
      <c r="DM4762" s="251"/>
      <c r="DN4762" s="251"/>
      <c r="DO4762" s="251"/>
      <c r="DP4762" s="251"/>
      <c r="DQ4762" s="251"/>
      <c r="DR4762" s="251"/>
      <c r="DS4762" s="251"/>
      <c r="DT4762" s="251"/>
      <c r="DU4762" s="251"/>
      <c r="DV4762" s="251"/>
      <c r="DW4762" s="251"/>
      <c r="DX4762" s="251"/>
      <c r="DY4762" s="251"/>
      <c r="DZ4762" s="251"/>
      <c r="EA4762" s="251"/>
      <c r="EB4762" s="251"/>
      <c r="EC4762" s="251"/>
      <c r="ED4762" s="251"/>
      <c r="EE4762" s="251"/>
      <c r="EF4762" s="251"/>
      <c r="EG4762" s="251"/>
      <c r="EH4762" s="251"/>
      <c r="EI4762" s="251"/>
      <c r="EJ4762" s="251"/>
      <c r="EK4762" s="251"/>
      <c r="EL4762" s="251"/>
      <c r="EM4762" s="251"/>
      <c r="EN4762" s="251"/>
      <c r="EO4762" s="251"/>
      <c r="EP4762" s="251"/>
      <c r="EQ4762" s="251"/>
      <c r="ER4762" s="251"/>
      <c r="ES4762" s="251"/>
      <c r="ET4762" s="251"/>
      <c r="EU4762" s="251"/>
      <c r="EV4762" s="251"/>
      <c r="EW4762" s="251"/>
      <c r="EX4762" s="251"/>
      <c r="EY4762" s="251"/>
      <c r="EZ4762" s="251"/>
      <c r="FA4762" s="251"/>
      <c r="FB4762" s="251"/>
      <c r="FC4762" s="251"/>
      <c r="FD4762" s="251"/>
      <c r="FE4762" s="251"/>
      <c r="FF4762" s="251"/>
      <c r="FG4762" s="251"/>
      <c r="FH4762" s="251"/>
      <c r="FI4762" s="251"/>
      <c r="FJ4762" s="251"/>
      <c r="FK4762" s="251"/>
      <c r="FL4762" s="251"/>
      <c r="FM4762" s="251"/>
      <c r="FN4762" s="251"/>
      <c r="FO4762" s="251"/>
      <c r="FP4762" s="251"/>
      <c r="FQ4762" s="251"/>
      <c r="FR4762" s="251"/>
      <c r="FS4762" s="251"/>
      <c r="FT4762" s="251"/>
      <c r="FU4762" s="251"/>
      <c r="FV4762" s="251"/>
      <c r="FW4762" s="251"/>
      <c r="FX4762" s="251"/>
      <c r="FY4762" s="251"/>
      <c r="FZ4762" s="251"/>
      <c r="GA4762" s="251"/>
      <c r="GB4762" s="251"/>
      <c r="GC4762" s="251"/>
      <c r="GD4762" s="251"/>
      <c r="GE4762" s="251"/>
      <c r="GF4762" s="251"/>
      <c r="GG4762" s="251"/>
      <c r="GH4762" s="251"/>
      <c r="GI4762" s="251"/>
      <c r="GJ4762" s="251"/>
      <c r="GK4762" s="251"/>
      <c r="GL4762" s="251"/>
      <c r="GM4762" s="251"/>
      <c r="GN4762" s="251"/>
      <c r="GO4762" s="251"/>
      <c r="GP4762" s="251"/>
      <c r="GQ4762" s="251"/>
      <c r="GR4762" s="251"/>
      <c r="GS4762" s="251"/>
      <c r="GT4762" s="251"/>
      <c r="GU4762" s="251"/>
      <c r="GV4762" s="251"/>
      <c r="GW4762" s="251"/>
      <c r="GX4762" s="251"/>
      <c r="GY4762" s="251"/>
      <c r="GZ4762" s="251"/>
      <c r="HA4762" s="251"/>
      <c r="HB4762" s="251"/>
      <c r="HC4762" s="251"/>
      <c r="HD4762" s="251"/>
      <c r="HE4762" s="251"/>
      <c r="HF4762" s="251"/>
      <c r="HG4762" s="251"/>
      <c r="HH4762" s="251"/>
      <c r="HI4762" s="251"/>
      <c r="HJ4762" s="251"/>
      <c r="HK4762" s="251"/>
      <c r="HL4762" s="251"/>
      <c r="HM4762" s="251"/>
      <c r="HN4762" s="251"/>
      <c r="HO4762" s="251"/>
      <c r="HP4762" s="251"/>
      <c r="HQ4762" s="251"/>
      <c r="HR4762" s="251"/>
      <c r="HS4762" s="251"/>
      <c r="HT4762" s="251"/>
      <c r="HU4762" s="251"/>
      <c r="HV4762" s="251"/>
      <c r="HW4762" s="251"/>
      <c r="HX4762" s="251"/>
      <c r="HY4762" s="251"/>
      <c r="HZ4762" s="251"/>
      <c r="IA4762" s="251"/>
      <c r="IB4762" s="251"/>
      <c r="IC4762" s="251"/>
      <c r="ID4762" s="251"/>
      <c r="IE4762" s="251"/>
      <c r="IF4762" s="251"/>
      <c r="IG4762" s="251"/>
      <c r="IH4762" s="251"/>
      <c r="II4762" s="251"/>
    </row>
    <row r="4763" spans="1:243" s="251" customFormat="1" ht="12" customHeight="1">
      <c r="A4763" s="64" t="s">
        <v>8650</v>
      </c>
      <c r="B4763" s="92" t="s">
        <v>3589</v>
      </c>
      <c r="C4763" s="224" t="s">
        <v>2696</v>
      </c>
      <c r="D4763" s="92"/>
      <c r="E4763" s="93"/>
      <c r="F4763" s="93"/>
      <c r="G4763" s="93"/>
      <c r="H4763" s="622"/>
      <c r="I4763" s="622" t="s">
        <v>442</v>
      </c>
      <c r="J4763" s="623"/>
      <c r="K4763" s="622" t="s">
        <v>1755</v>
      </c>
      <c r="L4763" s="9" t="s">
        <v>8683</v>
      </c>
      <c r="M4763" s="74">
        <v>8</v>
      </c>
      <c r="N4763" s="51" t="s">
        <v>1506</v>
      </c>
      <c r="O4763" s="76" t="s">
        <v>141</v>
      </c>
      <c r="P4763" s="36"/>
      <c r="Q4763" s="310"/>
      <c r="R4763" s="36"/>
      <c r="S4763" s="622"/>
      <c r="T4763" s="622"/>
      <c r="U4763" s="622"/>
    </row>
    <row r="4764" spans="1:243" s="251" customFormat="1" ht="12" customHeight="1">
      <c r="A4764" s="64" t="s">
        <v>8651</v>
      </c>
      <c r="B4764" s="92" t="s">
        <v>3590</v>
      </c>
      <c r="C4764" s="224" t="s">
        <v>2696</v>
      </c>
      <c r="D4764" s="92"/>
      <c r="E4764" s="93"/>
      <c r="F4764" s="93"/>
      <c r="G4764" s="93"/>
      <c r="H4764" s="622"/>
      <c r="I4764" s="622" t="s">
        <v>442</v>
      </c>
      <c r="J4764" s="623"/>
      <c r="K4764" s="622" t="s">
        <v>1755</v>
      </c>
      <c r="L4764" s="9" t="s">
        <v>8684</v>
      </c>
      <c r="M4764" s="74">
        <v>8</v>
      </c>
      <c r="N4764" s="51" t="s">
        <v>1506</v>
      </c>
      <c r="O4764" s="76" t="s">
        <v>141</v>
      </c>
      <c r="P4764" s="36"/>
      <c r="Q4764" s="310"/>
      <c r="R4764" s="36"/>
      <c r="S4764" s="622"/>
      <c r="T4764" s="622"/>
      <c r="U4764" s="622"/>
    </row>
    <row r="4765" spans="1:243" s="251" customFormat="1" ht="12" customHeight="1">
      <c r="A4765" s="64" t="s">
        <v>11808</v>
      </c>
      <c r="B4765" s="92" t="s">
        <v>11809</v>
      </c>
      <c r="C4765" s="224" t="s">
        <v>2696</v>
      </c>
      <c r="D4765" s="93"/>
      <c r="E4765" s="93"/>
      <c r="F4765" s="93"/>
      <c r="G4765" s="93"/>
      <c r="H4765" s="622"/>
      <c r="I4765" s="622"/>
      <c r="J4765" s="623"/>
      <c r="K4765" s="622" t="s">
        <v>1755</v>
      </c>
      <c r="L4765" s="9" t="s">
        <v>11844</v>
      </c>
      <c r="M4765" s="74">
        <v>6</v>
      </c>
      <c r="N4765" s="51" t="s">
        <v>1506</v>
      </c>
      <c r="O4765" s="76" t="s">
        <v>1951</v>
      </c>
      <c r="P4765" s="36"/>
      <c r="Q4765" s="310"/>
      <c r="R4765" s="36"/>
      <c r="S4765" s="622"/>
      <c r="T4765" s="622"/>
      <c r="U4765" s="622"/>
    </row>
    <row r="4766" spans="1:243" s="251" customFormat="1" ht="12" customHeight="1">
      <c r="A4766" s="64" t="s">
        <v>11946</v>
      </c>
      <c r="B4766" s="92" t="s">
        <v>11947</v>
      </c>
      <c r="C4766" s="224" t="s">
        <v>2696</v>
      </c>
      <c r="D4766" s="93"/>
      <c r="E4766" s="93"/>
      <c r="F4766" s="93"/>
      <c r="G4766" s="93"/>
      <c r="H4766" s="622"/>
      <c r="I4766" s="622"/>
      <c r="J4766" s="623"/>
      <c r="K4766" s="622" t="s">
        <v>1755</v>
      </c>
      <c r="L4766" s="9" t="s">
        <v>11982</v>
      </c>
      <c r="M4766" s="74">
        <v>6</v>
      </c>
      <c r="N4766" s="669" t="s">
        <v>1506</v>
      </c>
      <c r="O4766" s="76" t="s">
        <v>11948</v>
      </c>
      <c r="P4766" s="36"/>
      <c r="Q4766" s="310"/>
      <c r="R4766" s="36"/>
      <c r="S4766" s="607"/>
      <c r="T4766" s="607"/>
      <c r="U4766" s="607"/>
    </row>
    <row r="4767" spans="1:243" s="9" customFormat="1" ht="12" customHeight="1">
      <c r="A4767" s="118" t="s">
        <v>4570</v>
      </c>
      <c r="B4767" s="60" t="s">
        <v>4571</v>
      </c>
      <c r="C4767" s="150" t="s">
        <v>2696</v>
      </c>
      <c r="D4767" s="60"/>
      <c r="E4767" s="50"/>
      <c r="F4767" s="50"/>
      <c r="G4767" s="50"/>
      <c r="H4767" s="526"/>
      <c r="I4767" s="526"/>
      <c r="J4767" s="568"/>
      <c r="K4767" s="526" t="s">
        <v>1755</v>
      </c>
      <c r="L4767" s="9" t="s">
        <v>4646</v>
      </c>
      <c r="M4767" s="74">
        <v>8</v>
      </c>
      <c r="N4767" s="75" t="s">
        <v>1506</v>
      </c>
      <c r="O4767" s="76" t="s">
        <v>1563</v>
      </c>
      <c r="P4767" s="49"/>
      <c r="Q4767" s="310"/>
      <c r="R4767" s="278"/>
      <c r="S4767" s="333"/>
      <c r="T4767" s="333"/>
      <c r="U4767" s="333"/>
    </row>
    <row r="4768" spans="1:243" s="9" customFormat="1" ht="12.6" customHeight="1">
      <c r="A4768" s="70"/>
      <c r="B4768" s="58" t="s">
        <v>4435</v>
      </c>
      <c r="C4768" s="60"/>
      <c r="D4768" s="60"/>
      <c r="E4768" s="93"/>
      <c r="F4768" s="93"/>
      <c r="G4768" s="50"/>
      <c r="H4768" s="60"/>
      <c r="I4768" s="60"/>
      <c r="J4768" s="354"/>
      <c r="K4768" s="50"/>
      <c r="L4768" s="530" t="s">
        <v>4436</v>
      </c>
      <c r="M4768" s="64">
        <v>1</v>
      </c>
      <c r="N4768" s="75" t="s">
        <v>1506</v>
      </c>
      <c r="O4768" s="91" t="s">
        <v>1453</v>
      </c>
      <c r="P4768" s="49"/>
      <c r="Q4768" s="77"/>
      <c r="R4768" s="49"/>
      <c r="S4768" s="237"/>
      <c r="T4768" s="237"/>
      <c r="U4768" s="237"/>
      <c r="Z4768" s="170"/>
    </row>
    <row r="4769" spans="1:243" s="9" customFormat="1" ht="12.6" customHeight="1">
      <c r="A4769" s="70"/>
      <c r="B4769" s="58"/>
      <c r="C4769" s="60"/>
      <c r="D4769" s="60"/>
      <c r="E4769" s="93"/>
      <c r="F4769" s="93"/>
      <c r="G4769" s="50"/>
      <c r="H4769" s="60"/>
      <c r="I4769" s="60"/>
      <c r="J4769" s="354"/>
      <c r="K4769" s="50"/>
      <c r="L4769" s="530"/>
      <c r="M4769" s="64"/>
      <c r="N4769" s="75"/>
      <c r="O4769" s="91"/>
      <c r="P4769" s="49"/>
      <c r="Q4769" s="77"/>
      <c r="R4769" s="49"/>
      <c r="S4769" s="237"/>
      <c r="T4769" s="237"/>
      <c r="U4769" s="237"/>
      <c r="Z4769" s="170"/>
    </row>
    <row r="4770" spans="1:243" s="9" customFormat="1" ht="12.6" customHeight="1">
      <c r="A4770" s="79" t="s">
        <v>7679</v>
      </c>
      <c r="B4770" s="58"/>
      <c r="C4770" s="60"/>
      <c r="D4770" s="60"/>
      <c r="E4770" s="49"/>
      <c r="F4770" s="49"/>
      <c r="G4770" s="50"/>
      <c r="H4770" s="60"/>
      <c r="I4770" s="60"/>
      <c r="J4770" s="344"/>
      <c r="K4770" s="50"/>
      <c r="L4770" s="47"/>
      <c r="M4770" s="80"/>
      <c r="N4770" s="141"/>
      <c r="O4770" s="47"/>
      <c r="P4770" s="49"/>
      <c r="Q4770" s="49"/>
      <c r="R4770" s="49"/>
      <c r="S4770" s="49"/>
      <c r="T4770" s="49"/>
      <c r="U4770" s="49"/>
      <c r="V4770" s="50"/>
      <c r="W4770" s="64"/>
    </row>
    <row r="4771" spans="1:243" s="191" customFormat="1" ht="12.6" customHeight="1">
      <c r="A4771" s="319" t="s">
        <v>7680</v>
      </c>
      <c r="B4771" s="142"/>
      <c r="C4771" s="466"/>
      <c r="D4771" s="466"/>
      <c r="E4771" s="460"/>
      <c r="F4771" s="460"/>
      <c r="G4771" s="598"/>
      <c r="H4771" s="466"/>
      <c r="I4771" s="466"/>
      <c r="J4771" s="373"/>
      <c r="K4771" s="466"/>
      <c r="L4771" s="461"/>
      <c r="M4771" s="465"/>
      <c r="N4771" s="705"/>
      <c r="O4771" s="463"/>
      <c r="P4771" s="460"/>
      <c r="Q4771" s="460"/>
      <c r="R4771" s="460"/>
      <c r="S4771" s="460"/>
      <c r="T4771" s="460"/>
      <c r="U4771" s="460"/>
      <c r="V4771" s="469"/>
      <c r="W4771" s="174"/>
      <c r="X4771" s="9"/>
      <c r="Y4771" s="9"/>
      <c r="Z4771" s="9"/>
      <c r="AA4771" s="9"/>
      <c r="AB4771" s="9"/>
      <c r="AC4771" s="9"/>
      <c r="AD4771" s="9"/>
      <c r="AE4771" s="9"/>
      <c r="AF4771" s="9"/>
      <c r="AG4771" s="9"/>
      <c r="AH4771" s="9"/>
      <c r="AI4771" s="9"/>
      <c r="AJ4771" s="9"/>
      <c r="AK4771" s="9"/>
      <c r="AL4771" s="9"/>
      <c r="AM4771" s="9"/>
      <c r="AN4771" s="9"/>
      <c r="AO4771" s="9"/>
      <c r="AP4771" s="9"/>
      <c r="AQ4771" s="9"/>
      <c r="AR4771" s="9"/>
      <c r="AS4771" s="9"/>
      <c r="AT4771" s="9"/>
      <c r="AU4771" s="9"/>
      <c r="AV4771" s="9"/>
      <c r="AW4771" s="9"/>
      <c r="AX4771" s="9"/>
      <c r="AY4771" s="9"/>
      <c r="AZ4771" s="9"/>
      <c r="BA4771" s="9"/>
      <c r="BB4771" s="9"/>
      <c r="BC4771" s="9"/>
      <c r="BD4771" s="9"/>
      <c r="BE4771" s="9"/>
      <c r="BF4771" s="9"/>
      <c r="BG4771" s="9"/>
      <c r="BH4771" s="9"/>
      <c r="BI4771" s="9"/>
      <c r="BJ4771" s="9"/>
      <c r="BK4771" s="9"/>
      <c r="BL4771" s="9"/>
      <c r="BM4771" s="9"/>
      <c r="BN4771" s="9"/>
      <c r="BO4771" s="9"/>
      <c r="BP4771" s="9"/>
      <c r="BQ4771" s="9"/>
      <c r="BR4771" s="9"/>
      <c r="BS4771" s="9"/>
      <c r="BT4771" s="9"/>
      <c r="BU4771" s="9"/>
      <c r="BV4771" s="9"/>
      <c r="BW4771" s="9"/>
      <c r="BX4771" s="9"/>
      <c r="BY4771" s="9"/>
      <c r="BZ4771" s="9"/>
      <c r="CA4771" s="9"/>
      <c r="CB4771" s="9"/>
      <c r="CC4771" s="9"/>
      <c r="CD4771" s="9"/>
      <c r="CE4771" s="9"/>
      <c r="CF4771" s="9"/>
      <c r="CG4771" s="9"/>
      <c r="CH4771" s="9"/>
      <c r="CI4771" s="9"/>
      <c r="CJ4771" s="9"/>
      <c r="CK4771" s="9"/>
      <c r="CL4771" s="9"/>
      <c r="CM4771" s="9"/>
      <c r="CN4771" s="9"/>
      <c r="CO4771" s="9"/>
      <c r="CP4771" s="9"/>
      <c r="CQ4771" s="9"/>
      <c r="CR4771" s="9"/>
      <c r="CS4771" s="9"/>
      <c r="CT4771" s="9"/>
      <c r="CU4771" s="9"/>
      <c r="CV4771" s="9"/>
      <c r="CW4771" s="9"/>
      <c r="CX4771" s="9"/>
      <c r="CY4771" s="9"/>
      <c r="CZ4771" s="9"/>
      <c r="DA4771" s="9"/>
      <c r="DB4771" s="9"/>
      <c r="DC4771" s="9"/>
      <c r="DD4771" s="9"/>
      <c r="DE4771" s="9"/>
      <c r="DF4771" s="9"/>
      <c r="DG4771" s="9"/>
      <c r="DH4771" s="9"/>
      <c r="DI4771" s="9"/>
      <c r="DJ4771" s="9"/>
      <c r="DK4771" s="9"/>
      <c r="DL4771" s="9"/>
      <c r="DM4771" s="9"/>
      <c r="DN4771" s="9"/>
      <c r="DO4771" s="9"/>
      <c r="DP4771" s="9"/>
      <c r="DQ4771" s="9"/>
      <c r="DR4771" s="9"/>
      <c r="DS4771" s="9"/>
      <c r="DT4771" s="9"/>
      <c r="DU4771" s="9"/>
      <c r="DV4771" s="9"/>
      <c r="DW4771" s="9"/>
      <c r="DX4771" s="9"/>
      <c r="DY4771" s="9"/>
      <c r="DZ4771" s="9"/>
      <c r="EA4771" s="9"/>
      <c r="EB4771" s="9"/>
      <c r="EC4771" s="9"/>
      <c r="ED4771" s="9"/>
      <c r="EE4771" s="9"/>
      <c r="EF4771" s="9"/>
      <c r="EG4771" s="9"/>
      <c r="EH4771" s="9"/>
      <c r="EI4771" s="9"/>
      <c r="EJ4771" s="9"/>
      <c r="EK4771" s="9"/>
      <c r="EL4771" s="9"/>
      <c r="EM4771" s="9"/>
      <c r="EN4771" s="9"/>
      <c r="EO4771" s="9"/>
      <c r="EP4771" s="9"/>
      <c r="EQ4771" s="9"/>
      <c r="ER4771" s="9"/>
      <c r="ES4771" s="9"/>
      <c r="ET4771" s="9"/>
      <c r="EU4771" s="9"/>
      <c r="EV4771" s="9"/>
      <c r="EW4771" s="9"/>
      <c r="EX4771" s="9"/>
      <c r="EY4771" s="9"/>
      <c r="EZ4771" s="9"/>
      <c r="FA4771" s="9"/>
      <c r="FB4771" s="9"/>
      <c r="FC4771" s="9"/>
      <c r="FD4771" s="9"/>
      <c r="FE4771" s="9"/>
      <c r="FF4771" s="9"/>
      <c r="FG4771" s="9"/>
      <c r="FH4771" s="9"/>
      <c r="FI4771" s="9"/>
      <c r="FJ4771" s="9"/>
      <c r="FK4771" s="9"/>
      <c r="FL4771" s="9"/>
      <c r="FM4771" s="9"/>
      <c r="FN4771" s="9"/>
      <c r="FO4771" s="9"/>
      <c r="FP4771" s="9"/>
      <c r="FQ4771" s="9"/>
      <c r="FR4771" s="9"/>
      <c r="FS4771" s="9"/>
      <c r="FT4771" s="9"/>
      <c r="FU4771" s="9"/>
      <c r="FV4771" s="9"/>
      <c r="FW4771" s="9"/>
      <c r="FX4771" s="9"/>
      <c r="FY4771" s="9"/>
      <c r="FZ4771" s="9"/>
      <c r="GA4771" s="9"/>
      <c r="GB4771" s="9"/>
      <c r="GC4771" s="9"/>
      <c r="GD4771" s="9"/>
      <c r="GE4771" s="9"/>
      <c r="GF4771" s="9"/>
      <c r="GG4771" s="9"/>
      <c r="GH4771" s="9"/>
      <c r="GI4771" s="9"/>
      <c r="GJ4771" s="9"/>
      <c r="GK4771" s="9"/>
      <c r="GL4771" s="9"/>
      <c r="GM4771" s="9"/>
      <c r="GN4771" s="9"/>
      <c r="GO4771" s="9"/>
      <c r="GP4771" s="9"/>
      <c r="GQ4771" s="9"/>
      <c r="GR4771" s="9"/>
      <c r="GS4771" s="9"/>
      <c r="GT4771" s="9"/>
      <c r="GU4771" s="9"/>
      <c r="GV4771" s="9"/>
      <c r="GW4771" s="9"/>
      <c r="GX4771" s="9"/>
      <c r="GY4771" s="9"/>
      <c r="GZ4771" s="9"/>
      <c r="HA4771" s="9"/>
      <c r="HB4771" s="9"/>
      <c r="HC4771" s="9"/>
      <c r="HD4771" s="9"/>
      <c r="HE4771" s="9"/>
      <c r="HF4771" s="9"/>
      <c r="HG4771" s="9"/>
      <c r="HH4771" s="9"/>
      <c r="HI4771" s="9"/>
      <c r="HJ4771" s="9"/>
      <c r="HK4771" s="9"/>
      <c r="HL4771" s="9"/>
      <c r="HM4771" s="9"/>
      <c r="HN4771" s="9"/>
      <c r="HO4771" s="9"/>
      <c r="HP4771" s="9"/>
      <c r="HQ4771" s="9"/>
      <c r="HR4771" s="9"/>
      <c r="HS4771" s="9"/>
      <c r="HT4771" s="9"/>
      <c r="HU4771" s="9"/>
      <c r="HV4771" s="9"/>
      <c r="HW4771" s="9"/>
      <c r="HX4771" s="9"/>
      <c r="HY4771" s="9"/>
      <c r="HZ4771" s="9"/>
      <c r="IA4771" s="9"/>
      <c r="IB4771" s="9"/>
      <c r="IC4771" s="9"/>
      <c r="ID4771" s="9"/>
      <c r="IE4771" s="9"/>
      <c r="IF4771" s="9"/>
      <c r="IG4771" s="9"/>
      <c r="IH4771" s="9"/>
      <c r="II4771" s="9"/>
    </row>
    <row r="4772" spans="1:243" s="9" customFormat="1" ht="12.6" customHeight="1">
      <c r="A4772" s="118" t="s">
        <v>1241</v>
      </c>
      <c r="B4772" s="58" t="s">
        <v>2033</v>
      </c>
      <c r="C4772" s="184" t="s">
        <v>2696</v>
      </c>
      <c r="D4772" s="60"/>
      <c r="E4772" s="49"/>
      <c r="F4772" s="49"/>
      <c r="G4772" s="32" t="s">
        <v>1959</v>
      </c>
      <c r="H4772" s="32"/>
      <c r="I4772" s="93" t="s">
        <v>1410</v>
      </c>
      <c r="J4772" s="571" t="s">
        <v>2078</v>
      </c>
      <c r="K4772" s="528" t="s">
        <v>1755</v>
      </c>
      <c r="L4772" s="47" t="s">
        <v>7931</v>
      </c>
      <c r="M4772" s="62">
        <v>1</v>
      </c>
      <c r="N4772" s="141" t="s">
        <v>1506</v>
      </c>
      <c r="O4772" s="47" t="s">
        <v>1497</v>
      </c>
      <c r="P4772" s="49"/>
      <c r="Q4772" s="49"/>
      <c r="R4772" s="49"/>
      <c r="S4772" s="49"/>
      <c r="T4772" s="49"/>
      <c r="U4772" s="49"/>
      <c r="V4772" s="50"/>
      <c r="W4772" s="63"/>
    </row>
    <row r="4773" spans="1:243" s="9" customFormat="1" ht="12.6" customHeight="1">
      <c r="A4773" s="118" t="s">
        <v>504</v>
      </c>
      <c r="B4773" s="58" t="s">
        <v>2034</v>
      </c>
      <c r="C4773" s="184" t="s">
        <v>2696</v>
      </c>
      <c r="D4773" s="60"/>
      <c r="E4773" s="49"/>
      <c r="F4773" s="49"/>
      <c r="G4773" s="32" t="s">
        <v>1959</v>
      </c>
      <c r="H4773" s="32"/>
      <c r="I4773" s="93" t="s">
        <v>1410</v>
      </c>
      <c r="J4773" s="571" t="s">
        <v>2078</v>
      </c>
      <c r="K4773" s="528" t="s">
        <v>1755</v>
      </c>
      <c r="L4773" s="47" t="s">
        <v>7932</v>
      </c>
      <c r="M4773" s="62">
        <v>1</v>
      </c>
      <c r="N4773" s="141" t="s">
        <v>1506</v>
      </c>
      <c r="O4773" s="47" t="s">
        <v>1497</v>
      </c>
      <c r="P4773" s="49"/>
      <c r="Q4773" s="49"/>
      <c r="R4773" s="49"/>
      <c r="S4773" s="49"/>
      <c r="T4773" s="49"/>
      <c r="U4773" s="49"/>
      <c r="V4773" s="50"/>
      <c r="W4773" s="63"/>
    </row>
    <row r="4774" spans="1:243" s="251" customFormat="1" ht="12" customHeight="1">
      <c r="A4774" s="64"/>
      <c r="B4774" s="92" t="s">
        <v>7904</v>
      </c>
      <c r="C4774" s="184" t="s">
        <v>2696</v>
      </c>
      <c r="D4774" s="92" t="s">
        <v>1049</v>
      </c>
      <c r="E4774" s="93"/>
      <c r="F4774" s="93"/>
      <c r="G4774" s="93" t="s">
        <v>1959</v>
      </c>
      <c r="H4774" s="622"/>
      <c r="I4774" s="622" t="s">
        <v>1410</v>
      </c>
      <c r="J4774" s="623" t="s">
        <v>2078</v>
      </c>
      <c r="K4774" s="622" t="s">
        <v>1755</v>
      </c>
      <c r="L4774" s="9" t="s">
        <v>7958</v>
      </c>
      <c r="M4774" s="74">
        <v>1</v>
      </c>
      <c r="N4774" s="51" t="s">
        <v>1506</v>
      </c>
      <c r="O4774" s="76" t="s">
        <v>1107</v>
      </c>
      <c r="P4774" s="196"/>
      <c r="Q4774" s="310"/>
      <c r="R4774" s="196"/>
      <c r="S4774" s="622"/>
      <c r="T4774" s="622"/>
      <c r="U4774" s="622"/>
    </row>
    <row r="4775" spans="1:243" s="251" customFormat="1" ht="12" customHeight="1">
      <c r="A4775" s="64"/>
      <c r="B4775" s="92" t="s">
        <v>7905</v>
      </c>
      <c r="C4775" s="184" t="s">
        <v>2696</v>
      </c>
      <c r="D4775" s="92" t="s">
        <v>1049</v>
      </c>
      <c r="E4775" s="93"/>
      <c r="F4775" s="93"/>
      <c r="G4775" s="93" t="s">
        <v>1959</v>
      </c>
      <c r="H4775" s="622"/>
      <c r="I4775" s="622" t="s">
        <v>1410</v>
      </c>
      <c r="J4775" s="623" t="s">
        <v>2078</v>
      </c>
      <c r="K4775" s="622" t="s">
        <v>1755</v>
      </c>
      <c r="L4775" s="9" t="s">
        <v>7959</v>
      </c>
      <c r="M4775" s="74">
        <v>1</v>
      </c>
      <c r="N4775" s="51" t="s">
        <v>1506</v>
      </c>
      <c r="O4775" s="76" t="s">
        <v>1107</v>
      </c>
      <c r="P4775" s="196"/>
      <c r="Q4775" s="310"/>
      <c r="R4775" s="196"/>
      <c r="S4775" s="622"/>
      <c r="T4775" s="622"/>
      <c r="U4775" s="622"/>
    </row>
    <row r="4776" spans="1:243" s="251" customFormat="1" ht="12" customHeight="1">
      <c r="A4776" s="70"/>
      <c r="B4776" s="577"/>
      <c r="C4776" s="284"/>
      <c r="D4776" s="555"/>
      <c r="E4776" s="578"/>
      <c r="F4776" s="578"/>
      <c r="G4776" s="528"/>
      <c r="H4776" s="237"/>
      <c r="I4776" s="237"/>
      <c r="J4776" s="374"/>
      <c r="K4776" s="237"/>
      <c r="L4776" s="266"/>
      <c r="M4776" s="54"/>
      <c r="N4776" s="268"/>
      <c r="O4776" s="267"/>
      <c r="P4776" s="196"/>
      <c r="Q4776" s="77"/>
      <c r="R4776" s="196"/>
      <c r="S4776" s="237"/>
      <c r="T4776" s="237"/>
      <c r="U4776" s="237"/>
    </row>
    <row r="4777" spans="1:243" s="251" customFormat="1" ht="12" customHeight="1">
      <c r="A4777" s="59" t="s">
        <v>7826</v>
      </c>
      <c r="B4777" s="60"/>
      <c r="C4777" s="150"/>
      <c r="D4777" s="60"/>
      <c r="E4777" s="50"/>
      <c r="F4777" s="50"/>
      <c r="G4777" s="50"/>
      <c r="H4777" s="564"/>
      <c r="I4777" s="564"/>
      <c r="J4777" s="565"/>
      <c r="K4777" s="564"/>
      <c r="L4777" s="164"/>
      <c r="M4777" s="74"/>
      <c r="N4777" s="75"/>
      <c r="O4777" s="76"/>
      <c r="P4777" s="196"/>
      <c r="Q4777" s="310"/>
      <c r="R4777" s="196"/>
      <c r="S4777" s="564"/>
      <c r="T4777" s="564"/>
      <c r="U4777" s="564"/>
    </row>
    <row r="4778" spans="1:243" s="251" customFormat="1" ht="12" customHeight="1">
      <c r="A4778" s="118" t="s">
        <v>6622</v>
      </c>
      <c r="B4778" s="60" t="s">
        <v>6623</v>
      </c>
      <c r="C4778" s="150" t="s">
        <v>2696</v>
      </c>
      <c r="D4778" s="60"/>
      <c r="E4778" s="50"/>
      <c r="F4778" s="50"/>
      <c r="G4778" s="50"/>
      <c r="H4778" s="564"/>
      <c r="I4778" s="564"/>
      <c r="J4778" s="565"/>
      <c r="K4778" s="564" t="s">
        <v>1755</v>
      </c>
      <c r="L4778" s="164" t="s">
        <v>6653</v>
      </c>
      <c r="M4778" s="74">
        <v>6</v>
      </c>
      <c r="N4778" s="75" t="s">
        <v>1506</v>
      </c>
      <c r="O4778" s="76" t="s">
        <v>1497</v>
      </c>
      <c r="P4778" s="49"/>
      <c r="Q4778" s="310"/>
      <c r="R4778" s="49"/>
      <c r="S4778" s="564"/>
      <c r="T4778" s="564"/>
      <c r="U4778" s="564"/>
    </row>
    <row r="4779" spans="1:243" s="251" customFormat="1" ht="12" customHeight="1">
      <c r="A4779" s="118"/>
      <c r="B4779" s="60"/>
      <c r="C4779" s="150"/>
      <c r="D4779" s="60"/>
      <c r="E4779" s="50"/>
      <c r="F4779" s="50"/>
      <c r="G4779" s="50"/>
      <c r="H4779" s="564"/>
      <c r="I4779" s="564"/>
      <c r="J4779" s="565"/>
      <c r="K4779" s="564"/>
      <c r="L4779" s="54"/>
      <c r="M4779" s="562"/>
      <c r="N4779" s="562"/>
      <c r="O4779" s="562"/>
      <c r="P4779" s="561"/>
      <c r="Q4779" s="748"/>
      <c r="R4779" s="561"/>
      <c r="S4779" s="561"/>
      <c r="T4779" s="561"/>
      <c r="U4779" s="564"/>
    </row>
    <row r="4780" spans="1:243" s="251" customFormat="1" ht="12" customHeight="1">
      <c r="A4780" s="102" t="s">
        <v>11594</v>
      </c>
      <c r="B4780" s="92"/>
      <c r="C4780" s="224"/>
      <c r="D4780" s="93"/>
      <c r="E4780" s="93"/>
      <c r="F4780" s="93"/>
      <c r="G4780" s="93"/>
      <c r="H4780" s="622"/>
      <c r="I4780" s="622"/>
      <c r="J4780" s="623"/>
      <c r="K4780" s="622"/>
      <c r="L4780" s="9"/>
      <c r="M4780" s="74"/>
      <c r="N4780" s="310"/>
      <c r="O4780" s="76"/>
      <c r="P4780" s="36"/>
      <c r="Q4780" s="310"/>
      <c r="R4780" s="36"/>
      <c r="S4780" s="622"/>
      <c r="T4780" s="622"/>
      <c r="U4780" s="622"/>
    </row>
    <row r="4781" spans="1:243" s="251" customFormat="1" ht="12" customHeight="1">
      <c r="A4781" s="64" t="s">
        <v>3603</v>
      </c>
      <c r="B4781" s="92" t="s">
        <v>11490</v>
      </c>
      <c r="C4781" s="224" t="s">
        <v>2696</v>
      </c>
      <c r="D4781" s="93"/>
      <c r="E4781" s="93"/>
      <c r="F4781" s="93"/>
      <c r="G4781" s="93" t="s">
        <v>1959</v>
      </c>
      <c r="H4781" s="622"/>
      <c r="I4781" s="622" t="s">
        <v>442</v>
      </c>
      <c r="J4781" s="623" t="s">
        <v>2078</v>
      </c>
      <c r="K4781" s="622" t="s">
        <v>1755</v>
      </c>
      <c r="L4781" s="9" t="s">
        <v>11568</v>
      </c>
      <c r="M4781" s="74">
        <v>15</v>
      </c>
      <c r="N4781" s="310" t="s">
        <v>1506</v>
      </c>
      <c r="O4781" s="76" t="s">
        <v>1108</v>
      </c>
      <c r="P4781" s="196"/>
      <c r="Q4781" s="310"/>
      <c r="R4781" s="196"/>
      <c r="S4781" s="622"/>
      <c r="T4781" s="622"/>
      <c r="U4781" s="622"/>
    </row>
    <row r="4782" spans="1:243" s="251" customFormat="1" ht="12" customHeight="1">
      <c r="A4782" s="64" t="s">
        <v>11491</v>
      </c>
      <c r="B4782" s="92" t="s">
        <v>11492</v>
      </c>
      <c r="C4782" s="224" t="s">
        <v>2696</v>
      </c>
      <c r="D4782" s="93"/>
      <c r="E4782" s="93"/>
      <c r="F4782" s="93"/>
      <c r="G4782" s="93" t="s">
        <v>1959</v>
      </c>
      <c r="H4782" s="622"/>
      <c r="I4782" s="622" t="s">
        <v>442</v>
      </c>
      <c r="J4782" s="623" t="s">
        <v>2078</v>
      </c>
      <c r="K4782" s="622" t="s">
        <v>1755</v>
      </c>
      <c r="L4782" s="9" t="s">
        <v>11569</v>
      </c>
      <c r="M4782" s="74">
        <v>25</v>
      </c>
      <c r="N4782" s="310" t="s">
        <v>1506</v>
      </c>
      <c r="O4782" s="76" t="s">
        <v>268</v>
      </c>
      <c r="P4782" s="36"/>
      <c r="Q4782" s="310"/>
      <c r="R4782" s="36"/>
      <c r="S4782" s="622"/>
      <c r="T4782" s="622"/>
      <c r="U4782" s="622"/>
    </row>
    <row r="4783" spans="1:243" s="251" customFormat="1" ht="12" customHeight="1">
      <c r="A4783" s="64"/>
      <c r="B4783" s="92"/>
      <c r="C4783" s="224"/>
      <c r="D4783" s="93"/>
      <c r="E4783" s="93"/>
      <c r="F4783" s="93"/>
      <c r="G4783" s="93"/>
      <c r="H4783" s="622"/>
      <c r="I4783" s="622"/>
      <c r="J4783" s="623"/>
      <c r="K4783" s="622"/>
      <c r="L4783" s="9"/>
      <c r="M4783" s="74"/>
      <c r="N4783" s="310"/>
      <c r="O4783" s="76"/>
      <c r="P4783" s="36"/>
      <c r="Q4783" s="310"/>
      <c r="R4783" s="36"/>
      <c r="S4783" s="622"/>
      <c r="T4783" s="622"/>
      <c r="U4783" s="622"/>
    </row>
    <row r="4784" spans="1:243" s="251" customFormat="1" ht="12" customHeight="1">
      <c r="A4784" s="102" t="s">
        <v>11387</v>
      </c>
      <c r="B4784" s="92"/>
      <c r="C4784" s="224"/>
      <c r="D4784" s="93"/>
      <c r="E4784" s="93"/>
      <c r="F4784" s="93"/>
      <c r="G4784" s="93"/>
      <c r="H4784" s="622"/>
      <c r="I4784" s="622"/>
      <c r="J4784" s="623"/>
      <c r="K4784" s="622"/>
      <c r="L4784" s="9"/>
      <c r="M4784" s="74"/>
      <c r="N4784" s="310"/>
      <c r="O4784" s="76"/>
      <c r="P4784" s="196"/>
      <c r="Q4784" s="310"/>
      <c r="R4784" s="196"/>
      <c r="S4784" s="622"/>
      <c r="T4784" s="622"/>
      <c r="U4784" s="622"/>
    </row>
    <row r="4785" spans="1:243" s="251" customFormat="1" ht="24.95" customHeight="1">
      <c r="A4785" s="91" t="s">
        <v>11332</v>
      </c>
      <c r="B4785" s="92" t="s">
        <v>11333</v>
      </c>
      <c r="C4785" s="224" t="s">
        <v>950</v>
      </c>
      <c r="D4785" s="93"/>
      <c r="E4785" s="93"/>
      <c r="F4785" s="93"/>
      <c r="G4785" s="93"/>
      <c r="H4785" s="622"/>
      <c r="I4785" s="622" t="s">
        <v>1410</v>
      </c>
      <c r="J4785" s="623" t="s">
        <v>2078</v>
      </c>
      <c r="K4785" s="622" t="s">
        <v>1755</v>
      </c>
      <c r="L4785" s="55" t="s">
        <v>11373</v>
      </c>
      <c r="M4785" s="74">
        <v>6</v>
      </c>
      <c r="N4785" s="310" t="s">
        <v>1506</v>
      </c>
      <c r="O4785" s="76" t="s">
        <v>1563</v>
      </c>
      <c r="P4785" s="196"/>
      <c r="Q4785" s="310"/>
      <c r="R4785" s="196"/>
      <c r="S4785" s="622"/>
      <c r="T4785" s="622"/>
      <c r="U4785" s="622"/>
    </row>
    <row r="4786" spans="1:243" s="251" customFormat="1" ht="24.95" customHeight="1">
      <c r="A4786" s="91" t="s">
        <v>11334</v>
      </c>
      <c r="B4786" s="92" t="s">
        <v>11335</v>
      </c>
      <c r="C4786" s="224" t="s">
        <v>950</v>
      </c>
      <c r="D4786" s="93"/>
      <c r="E4786" s="93"/>
      <c r="F4786" s="93"/>
      <c r="G4786" s="93"/>
      <c r="H4786" s="622"/>
      <c r="I4786" s="622" t="s">
        <v>1410</v>
      </c>
      <c r="J4786" s="623" t="s">
        <v>2078</v>
      </c>
      <c r="K4786" s="622" t="s">
        <v>1755</v>
      </c>
      <c r="L4786" s="55" t="s">
        <v>11374</v>
      </c>
      <c r="M4786" s="74">
        <v>6</v>
      </c>
      <c r="N4786" s="310" t="s">
        <v>1506</v>
      </c>
      <c r="O4786" s="76" t="s">
        <v>1563</v>
      </c>
      <c r="P4786" s="196"/>
      <c r="Q4786" s="310"/>
      <c r="R4786" s="196"/>
      <c r="S4786" s="622"/>
      <c r="T4786" s="622"/>
      <c r="U4786" s="622"/>
    </row>
    <row r="4787" spans="1:243" s="251" customFormat="1" ht="24.95" customHeight="1">
      <c r="A4787" s="91" t="s">
        <v>11336</v>
      </c>
      <c r="B4787" s="92" t="s">
        <v>11337</v>
      </c>
      <c r="C4787" s="224" t="s">
        <v>950</v>
      </c>
      <c r="D4787" s="93"/>
      <c r="E4787" s="93"/>
      <c r="F4787" s="93"/>
      <c r="G4787" s="93"/>
      <c r="H4787" s="622"/>
      <c r="I4787" s="622" t="s">
        <v>1410</v>
      </c>
      <c r="J4787" s="623" t="s">
        <v>2078</v>
      </c>
      <c r="K4787" s="622" t="s">
        <v>1755</v>
      </c>
      <c r="L4787" s="55" t="s">
        <v>11375</v>
      </c>
      <c r="M4787" s="74">
        <v>6</v>
      </c>
      <c r="N4787" s="310" t="s">
        <v>1506</v>
      </c>
      <c r="O4787" s="76" t="s">
        <v>1563</v>
      </c>
      <c r="P4787" s="196"/>
      <c r="Q4787" s="310"/>
      <c r="R4787" s="196"/>
      <c r="S4787" s="622"/>
      <c r="T4787" s="622"/>
      <c r="U4787" s="622"/>
    </row>
    <row r="4788" spans="1:243" s="251" customFormat="1" ht="12" customHeight="1">
      <c r="A4788" s="91"/>
      <c r="B4788" s="92"/>
      <c r="C4788" s="224"/>
      <c r="D4788" s="93"/>
      <c r="E4788" s="93"/>
      <c r="F4788" s="93"/>
      <c r="G4788" s="93"/>
      <c r="H4788" s="622"/>
      <c r="I4788" s="622"/>
      <c r="J4788" s="623"/>
      <c r="K4788" s="622"/>
      <c r="L4788" s="629" t="s">
        <v>12045</v>
      </c>
      <c r="M4788" s="74"/>
      <c r="N4788" s="310"/>
      <c r="O4788" s="76"/>
      <c r="P4788" s="196"/>
      <c r="Q4788" s="310"/>
      <c r="R4788" s="196"/>
      <c r="S4788" s="622"/>
      <c r="T4788" s="622"/>
      <c r="U4788" s="622"/>
    </row>
    <row r="4789" spans="1:243" s="251" customFormat="1" ht="12" customHeight="1">
      <c r="A4789" s="91"/>
      <c r="B4789" s="92"/>
      <c r="C4789" s="224"/>
      <c r="D4789" s="93"/>
      <c r="E4789" s="93"/>
      <c r="F4789" s="93"/>
      <c r="G4789" s="93"/>
      <c r="H4789" s="622"/>
      <c r="I4789" s="622"/>
      <c r="J4789" s="623"/>
      <c r="K4789" s="622"/>
      <c r="L4789" s="9"/>
      <c r="M4789" s="74"/>
      <c r="N4789" s="310"/>
      <c r="O4789" s="76"/>
      <c r="P4789" s="196"/>
      <c r="Q4789" s="310"/>
      <c r="R4789" s="196"/>
      <c r="S4789" s="622"/>
      <c r="T4789" s="622"/>
      <c r="U4789" s="622"/>
    </row>
    <row r="4790" spans="1:243" s="170" customFormat="1" ht="12.6" customHeight="1">
      <c r="A4790" s="102" t="s">
        <v>7681</v>
      </c>
      <c r="B4790" s="31"/>
      <c r="C4790" s="32"/>
      <c r="D4790" s="58"/>
      <c r="E4790" s="32"/>
      <c r="F4790" s="32"/>
      <c r="G4790" s="32"/>
      <c r="H4790" s="32"/>
      <c r="I4790" s="32"/>
      <c r="J4790" s="328"/>
      <c r="K4790" s="32"/>
      <c r="L4790" s="563"/>
      <c r="M4790" s="11"/>
      <c r="N4790" s="11"/>
      <c r="O4790" s="11"/>
      <c r="P4790" s="259"/>
      <c r="Q4790" s="259"/>
      <c r="R4790" s="259"/>
      <c r="S4790" s="259"/>
      <c r="T4790" s="259"/>
      <c r="U4790" s="36"/>
      <c r="V4790" s="9"/>
      <c r="W4790" s="9"/>
      <c r="X4790" s="9"/>
      <c r="Y4790" s="9"/>
      <c r="Z4790" s="9"/>
      <c r="AA4790" s="9"/>
      <c r="AB4790" s="9"/>
    </row>
    <row r="4791" spans="1:243" s="170" customFormat="1" ht="12.6" customHeight="1">
      <c r="A4791" s="70" t="s">
        <v>3683</v>
      </c>
      <c r="B4791" s="577" t="s">
        <v>3684</v>
      </c>
      <c r="C4791" s="284"/>
      <c r="D4791" s="555"/>
      <c r="E4791" s="528" t="s">
        <v>2077</v>
      </c>
      <c r="F4791" s="528" t="s">
        <v>4819</v>
      </c>
      <c r="G4791" s="528"/>
      <c r="H4791" s="528"/>
      <c r="I4791" s="314" t="s">
        <v>442</v>
      </c>
      <c r="J4791" s="571" t="s">
        <v>2078</v>
      </c>
      <c r="K4791" s="528" t="s">
        <v>1755</v>
      </c>
      <c r="L4791" s="9" t="s">
        <v>8737</v>
      </c>
      <c r="M4791" s="74">
        <v>12</v>
      </c>
      <c r="N4791" s="75" t="s">
        <v>1506</v>
      </c>
      <c r="O4791" s="76" t="s">
        <v>1087</v>
      </c>
      <c r="P4791" s="49"/>
      <c r="Q4791" s="77"/>
      <c r="R4791" s="49"/>
      <c r="S4791" s="237"/>
      <c r="T4791" s="237"/>
      <c r="U4791" s="237"/>
      <c r="V4791" s="9"/>
      <c r="W4791" s="9"/>
      <c r="X4791" s="9"/>
      <c r="Y4791" s="9"/>
      <c r="Z4791" s="9"/>
      <c r="AA4791" s="9"/>
      <c r="AB4791" s="9"/>
    </row>
    <row r="4792" spans="1:243" s="170" customFormat="1" ht="12.6" customHeight="1">
      <c r="A4792" s="70" t="s">
        <v>3687</v>
      </c>
      <c r="B4792" s="577" t="s">
        <v>3688</v>
      </c>
      <c r="C4792" s="284"/>
      <c r="D4792" s="555"/>
      <c r="E4792" s="528" t="s">
        <v>2077</v>
      </c>
      <c r="F4792" s="528" t="s">
        <v>4819</v>
      </c>
      <c r="G4792" s="528"/>
      <c r="H4792" s="528"/>
      <c r="I4792" s="314" t="s">
        <v>442</v>
      </c>
      <c r="J4792" s="571" t="s">
        <v>2078</v>
      </c>
      <c r="K4792" s="528" t="s">
        <v>1755</v>
      </c>
      <c r="L4792" s="9" t="s">
        <v>8738</v>
      </c>
      <c r="M4792" s="74">
        <v>12</v>
      </c>
      <c r="N4792" s="75" t="s">
        <v>1506</v>
      </c>
      <c r="O4792" s="76" t="s">
        <v>1087</v>
      </c>
      <c r="P4792" s="49"/>
      <c r="Q4792" s="77"/>
      <c r="R4792" s="49"/>
      <c r="S4792" s="237"/>
      <c r="T4792" s="237"/>
      <c r="U4792" s="237"/>
      <c r="V4792" s="9"/>
      <c r="W4792" s="9"/>
      <c r="X4792" s="9"/>
      <c r="Y4792" s="9"/>
      <c r="Z4792" s="9"/>
      <c r="AA4792" s="9"/>
      <c r="AB4792" s="9"/>
    </row>
    <row r="4793" spans="1:243" s="170" customFormat="1" ht="12.6" customHeight="1">
      <c r="A4793" s="64" t="s">
        <v>8725</v>
      </c>
      <c r="B4793" s="92" t="s">
        <v>8726</v>
      </c>
      <c r="C4793" s="224" t="s">
        <v>950</v>
      </c>
      <c r="D4793" s="93"/>
      <c r="E4793" s="93"/>
      <c r="F4793" s="93" t="s">
        <v>4819</v>
      </c>
      <c r="G4793" s="93"/>
      <c r="H4793" s="622"/>
      <c r="I4793" s="622" t="s">
        <v>442</v>
      </c>
      <c r="J4793" s="623" t="s">
        <v>2078</v>
      </c>
      <c r="K4793" s="622" t="s">
        <v>1755</v>
      </c>
      <c r="L4793" s="9" t="s">
        <v>8730</v>
      </c>
      <c r="M4793" s="74">
        <v>12</v>
      </c>
      <c r="N4793" s="310" t="s">
        <v>1506</v>
      </c>
      <c r="O4793" s="76" t="s">
        <v>1087</v>
      </c>
      <c r="P4793" s="49"/>
      <c r="Q4793" s="310"/>
      <c r="R4793" s="49"/>
      <c r="S4793" s="622"/>
      <c r="T4793" s="622"/>
      <c r="U4793" s="622"/>
      <c r="V4793" s="251"/>
      <c r="W4793" s="251"/>
      <c r="X4793" s="251"/>
      <c r="Y4793" s="251"/>
      <c r="Z4793" s="251"/>
      <c r="AA4793" s="251"/>
      <c r="AB4793" s="251"/>
      <c r="AC4793" s="251"/>
      <c r="AD4793" s="251"/>
      <c r="AE4793" s="251"/>
      <c r="AF4793" s="251"/>
      <c r="AG4793" s="251"/>
      <c r="AH4793" s="251"/>
      <c r="AI4793" s="251"/>
      <c r="AJ4793" s="251"/>
      <c r="AK4793" s="251"/>
      <c r="AL4793" s="251"/>
      <c r="AM4793" s="251"/>
      <c r="AN4793" s="251"/>
      <c r="AO4793" s="251"/>
      <c r="AP4793" s="251"/>
      <c r="AQ4793" s="251"/>
      <c r="AR4793" s="251"/>
      <c r="AS4793" s="251"/>
      <c r="AT4793" s="251"/>
      <c r="AU4793" s="251"/>
      <c r="AV4793" s="251"/>
      <c r="AW4793" s="251"/>
      <c r="AX4793" s="251"/>
      <c r="AY4793" s="251"/>
      <c r="AZ4793" s="251"/>
      <c r="BA4793" s="251"/>
      <c r="BB4793" s="251"/>
      <c r="BC4793" s="251"/>
      <c r="BD4793" s="251"/>
      <c r="BE4793" s="251"/>
      <c r="BF4793" s="251"/>
      <c r="BG4793" s="251"/>
      <c r="BH4793" s="251"/>
      <c r="BI4793" s="251"/>
      <c r="BJ4793" s="251"/>
      <c r="BK4793" s="251"/>
      <c r="BL4793" s="251"/>
      <c r="BM4793" s="251"/>
      <c r="BN4793" s="251"/>
      <c r="BO4793" s="251"/>
      <c r="BP4793" s="251"/>
      <c r="BQ4793" s="251"/>
      <c r="BR4793" s="251"/>
      <c r="BS4793" s="251"/>
      <c r="BT4793" s="251"/>
      <c r="BU4793" s="251"/>
      <c r="BV4793" s="251"/>
      <c r="BW4793" s="251"/>
      <c r="BX4793" s="251"/>
      <c r="BY4793" s="251"/>
      <c r="BZ4793" s="251"/>
      <c r="CA4793" s="251"/>
      <c r="CB4793" s="251"/>
      <c r="CC4793" s="251"/>
      <c r="CD4793" s="251"/>
      <c r="CE4793" s="251"/>
      <c r="CF4793" s="251"/>
      <c r="CG4793" s="251"/>
      <c r="CH4793" s="251"/>
      <c r="CI4793" s="251"/>
      <c r="CJ4793" s="251"/>
      <c r="CK4793" s="251"/>
      <c r="CL4793" s="251"/>
      <c r="CM4793" s="251"/>
      <c r="CN4793" s="251"/>
      <c r="CO4793" s="251"/>
      <c r="CP4793" s="251"/>
      <c r="CQ4793" s="251"/>
      <c r="CR4793" s="251"/>
      <c r="CS4793" s="251"/>
      <c r="CT4793" s="251"/>
      <c r="CU4793" s="251"/>
      <c r="CV4793" s="251"/>
      <c r="CW4793" s="251"/>
      <c r="CX4793" s="251"/>
      <c r="CY4793" s="251"/>
      <c r="CZ4793" s="251"/>
      <c r="DA4793" s="251"/>
      <c r="DB4793" s="251"/>
      <c r="DC4793" s="251"/>
      <c r="DD4793" s="251"/>
      <c r="DE4793" s="251"/>
      <c r="DF4793" s="251"/>
      <c r="DG4793" s="251"/>
      <c r="DH4793" s="251"/>
      <c r="DI4793" s="251"/>
      <c r="DJ4793" s="251"/>
      <c r="DK4793" s="251"/>
      <c r="DL4793" s="251"/>
      <c r="DM4793" s="251"/>
      <c r="DN4793" s="251"/>
      <c r="DO4793" s="251"/>
      <c r="DP4793" s="251"/>
      <c r="DQ4793" s="251"/>
      <c r="DR4793" s="251"/>
      <c r="DS4793" s="251"/>
      <c r="DT4793" s="251"/>
      <c r="DU4793" s="251"/>
      <c r="DV4793" s="251"/>
      <c r="DW4793" s="251"/>
      <c r="DX4793" s="251"/>
      <c r="DY4793" s="251"/>
      <c r="DZ4793" s="251"/>
      <c r="EA4793" s="251"/>
      <c r="EB4793" s="251"/>
      <c r="EC4793" s="251"/>
      <c r="ED4793" s="251"/>
      <c r="EE4793" s="251"/>
      <c r="EF4793" s="251"/>
      <c r="EG4793" s="251"/>
      <c r="EH4793" s="251"/>
      <c r="EI4793" s="251"/>
      <c r="EJ4793" s="251"/>
      <c r="EK4793" s="251"/>
      <c r="EL4793" s="251"/>
      <c r="EM4793" s="251"/>
      <c r="EN4793" s="251"/>
      <c r="EO4793" s="251"/>
      <c r="EP4793" s="251"/>
      <c r="EQ4793" s="251"/>
      <c r="ER4793" s="251"/>
      <c r="ES4793" s="251"/>
      <c r="ET4793" s="251"/>
      <c r="EU4793" s="251"/>
      <c r="EV4793" s="251"/>
      <c r="EW4793" s="251"/>
      <c r="EX4793" s="251"/>
      <c r="EY4793" s="251"/>
      <c r="EZ4793" s="251"/>
      <c r="FA4793" s="251"/>
      <c r="FB4793" s="251"/>
      <c r="FC4793" s="251"/>
      <c r="FD4793" s="251"/>
      <c r="FE4793" s="251"/>
      <c r="FF4793" s="251"/>
      <c r="FG4793" s="251"/>
      <c r="FH4793" s="251"/>
      <c r="FI4793" s="251"/>
      <c r="FJ4793" s="251"/>
      <c r="FK4793" s="251"/>
      <c r="FL4793" s="251"/>
      <c r="FM4793" s="251"/>
      <c r="FN4793" s="251"/>
      <c r="FO4793" s="251"/>
      <c r="FP4793" s="251"/>
      <c r="FQ4793" s="251"/>
      <c r="FR4793" s="251"/>
      <c r="FS4793" s="251"/>
      <c r="FT4793" s="251"/>
      <c r="FU4793" s="251"/>
      <c r="FV4793" s="251"/>
      <c r="FW4793" s="251"/>
      <c r="FX4793" s="251"/>
      <c r="FY4793" s="251"/>
      <c r="FZ4793" s="251"/>
      <c r="GA4793" s="251"/>
      <c r="GB4793" s="251"/>
      <c r="GC4793" s="251"/>
      <c r="GD4793" s="251"/>
      <c r="GE4793" s="251"/>
      <c r="GF4793" s="251"/>
      <c r="GG4793" s="251"/>
      <c r="GH4793" s="251"/>
      <c r="GI4793" s="251"/>
      <c r="GJ4793" s="251"/>
      <c r="GK4793" s="251"/>
      <c r="GL4793" s="251"/>
      <c r="GM4793" s="251"/>
      <c r="GN4793" s="251"/>
      <c r="GO4793" s="251"/>
      <c r="GP4793" s="251"/>
      <c r="GQ4793" s="251"/>
      <c r="GR4793" s="251"/>
      <c r="GS4793" s="251"/>
      <c r="GT4793" s="251"/>
      <c r="GU4793" s="251"/>
      <c r="GV4793" s="251"/>
      <c r="GW4793" s="251"/>
      <c r="GX4793" s="251"/>
      <c r="GY4793" s="251"/>
      <c r="GZ4793" s="251"/>
      <c r="HA4793" s="251"/>
      <c r="HB4793" s="251"/>
      <c r="HC4793" s="251"/>
      <c r="HD4793" s="251"/>
      <c r="HE4793" s="251"/>
      <c r="HF4793" s="251"/>
      <c r="HG4793" s="251"/>
      <c r="HH4793" s="251"/>
      <c r="HI4793" s="251"/>
      <c r="HJ4793" s="251"/>
      <c r="HK4793" s="251"/>
      <c r="HL4793" s="251"/>
      <c r="HM4793" s="251"/>
      <c r="HN4793" s="251"/>
      <c r="HO4793" s="251"/>
      <c r="HP4793" s="251"/>
      <c r="HQ4793" s="251"/>
      <c r="HR4793" s="251"/>
      <c r="HS4793" s="251"/>
      <c r="HT4793" s="251"/>
      <c r="HU4793" s="251"/>
      <c r="HV4793" s="251"/>
      <c r="HW4793" s="251"/>
      <c r="HX4793" s="251"/>
      <c r="HY4793" s="251"/>
      <c r="HZ4793" s="251"/>
      <c r="IA4793" s="251"/>
      <c r="IB4793" s="251"/>
      <c r="IC4793" s="251"/>
      <c r="ID4793" s="251"/>
      <c r="IE4793" s="251"/>
      <c r="IF4793" s="251"/>
      <c r="IG4793" s="251"/>
      <c r="IH4793" s="251"/>
      <c r="II4793" s="251"/>
    </row>
    <row r="4794" spans="1:243" s="251" customFormat="1" ht="12" customHeight="1">
      <c r="A4794" s="64" t="s">
        <v>3685</v>
      </c>
      <c r="B4794" s="92" t="s">
        <v>3686</v>
      </c>
      <c r="C4794" s="224" t="s">
        <v>950</v>
      </c>
      <c r="D4794" s="93"/>
      <c r="E4794" s="93"/>
      <c r="F4794" s="93" t="s">
        <v>4819</v>
      </c>
      <c r="G4794" s="93"/>
      <c r="H4794" s="622"/>
      <c r="I4794" s="622" t="s">
        <v>442</v>
      </c>
      <c r="J4794" s="623" t="s">
        <v>2078</v>
      </c>
      <c r="K4794" s="622" t="s">
        <v>1755</v>
      </c>
      <c r="L4794" s="9" t="s">
        <v>8731</v>
      </c>
      <c r="M4794" s="74">
        <v>12</v>
      </c>
      <c r="N4794" s="310" t="s">
        <v>1506</v>
      </c>
      <c r="O4794" s="76" t="s">
        <v>1087</v>
      </c>
      <c r="P4794" s="49"/>
      <c r="Q4794" s="310"/>
      <c r="R4794" s="49"/>
      <c r="S4794" s="622"/>
      <c r="T4794" s="622"/>
      <c r="U4794" s="622"/>
    </row>
    <row r="4795" spans="1:243" s="251" customFormat="1" ht="12" customHeight="1">
      <c r="A4795" s="70" t="s">
        <v>4082</v>
      </c>
      <c r="B4795" s="577" t="s">
        <v>4083</v>
      </c>
      <c r="C4795" s="284"/>
      <c r="D4795" s="555"/>
      <c r="E4795" s="528" t="s">
        <v>2077</v>
      </c>
      <c r="F4795" s="578" t="s">
        <v>4819</v>
      </c>
      <c r="G4795" s="528"/>
      <c r="H4795" s="528"/>
      <c r="I4795" s="314" t="s">
        <v>442</v>
      </c>
      <c r="J4795" s="571" t="s">
        <v>2078</v>
      </c>
      <c r="K4795" s="528" t="s">
        <v>1755</v>
      </c>
      <c r="L4795" s="9" t="s">
        <v>8739</v>
      </c>
      <c r="M4795" s="74">
        <v>12</v>
      </c>
      <c r="N4795" s="75" t="s">
        <v>1506</v>
      </c>
      <c r="O4795" s="76" t="s">
        <v>1087</v>
      </c>
      <c r="P4795" s="49"/>
      <c r="Q4795" s="77"/>
      <c r="R4795" s="49"/>
      <c r="S4795" s="237"/>
      <c r="T4795" s="237"/>
      <c r="U4795" s="237"/>
      <c r="V4795" s="9"/>
      <c r="W4795" s="9"/>
      <c r="X4795" s="9"/>
      <c r="Y4795" s="9"/>
      <c r="Z4795" s="9"/>
      <c r="AA4795" s="9"/>
      <c r="AB4795" s="9"/>
      <c r="AC4795" s="170"/>
      <c r="AD4795" s="170"/>
      <c r="AE4795" s="170"/>
      <c r="AF4795" s="170"/>
      <c r="AG4795" s="170"/>
      <c r="AH4795" s="170"/>
      <c r="AI4795" s="170"/>
      <c r="AJ4795" s="170"/>
      <c r="AK4795" s="170"/>
      <c r="AL4795" s="170"/>
      <c r="AM4795" s="170"/>
      <c r="AN4795" s="170"/>
      <c r="AO4795" s="170"/>
      <c r="AP4795" s="170"/>
      <c r="AQ4795" s="170"/>
      <c r="AR4795" s="170"/>
      <c r="AS4795" s="170"/>
      <c r="AT4795" s="170"/>
      <c r="AU4795" s="170"/>
      <c r="AV4795" s="170"/>
      <c r="AW4795" s="170"/>
      <c r="AX4795" s="170"/>
      <c r="AY4795" s="170"/>
      <c r="AZ4795" s="170"/>
      <c r="BA4795" s="170"/>
      <c r="BB4795" s="170"/>
      <c r="BC4795" s="170"/>
      <c r="BD4795" s="170"/>
      <c r="BE4795" s="170"/>
      <c r="BF4795" s="170"/>
      <c r="BG4795" s="170"/>
      <c r="BH4795" s="170"/>
      <c r="BI4795" s="170"/>
      <c r="BJ4795" s="170"/>
      <c r="BK4795" s="170"/>
      <c r="BL4795" s="170"/>
      <c r="BM4795" s="170"/>
      <c r="BN4795" s="170"/>
      <c r="BO4795" s="170"/>
      <c r="BP4795" s="170"/>
      <c r="BQ4795" s="170"/>
      <c r="BR4795" s="170"/>
      <c r="BS4795" s="170"/>
      <c r="BT4795" s="170"/>
      <c r="BU4795" s="170"/>
      <c r="BV4795" s="170"/>
      <c r="BW4795" s="170"/>
      <c r="BX4795" s="170"/>
      <c r="BY4795" s="170"/>
      <c r="BZ4795" s="170"/>
      <c r="CA4795" s="170"/>
      <c r="CB4795" s="170"/>
      <c r="CC4795" s="170"/>
      <c r="CD4795" s="170"/>
      <c r="CE4795" s="170"/>
      <c r="CF4795" s="170"/>
      <c r="CG4795" s="170"/>
      <c r="CH4795" s="170"/>
      <c r="CI4795" s="170"/>
      <c r="CJ4795" s="170"/>
      <c r="CK4795" s="170"/>
      <c r="CL4795" s="170"/>
      <c r="CM4795" s="170"/>
      <c r="CN4795" s="170"/>
      <c r="CO4795" s="170"/>
      <c r="CP4795" s="170"/>
      <c r="CQ4795" s="170"/>
      <c r="CR4795" s="170"/>
      <c r="CS4795" s="170"/>
      <c r="CT4795" s="170"/>
      <c r="CU4795" s="170"/>
      <c r="CV4795" s="170"/>
      <c r="CW4795" s="170"/>
      <c r="CX4795" s="170"/>
      <c r="CY4795" s="170"/>
      <c r="CZ4795" s="170"/>
      <c r="DA4795" s="170"/>
      <c r="DB4795" s="170"/>
      <c r="DC4795" s="170"/>
      <c r="DD4795" s="170"/>
      <c r="DE4795" s="170"/>
      <c r="DF4795" s="170"/>
      <c r="DG4795" s="170"/>
      <c r="DH4795" s="170"/>
      <c r="DI4795" s="170"/>
      <c r="DJ4795" s="170"/>
      <c r="DK4795" s="170"/>
      <c r="DL4795" s="170"/>
      <c r="DM4795" s="170"/>
      <c r="DN4795" s="170"/>
      <c r="DO4795" s="170"/>
      <c r="DP4795" s="170"/>
      <c r="DQ4795" s="170"/>
      <c r="DR4795" s="170"/>
      <c r="DS4795" s="170"/>
      <c r="DT4795" s="170"/>
      <c r="DU4795" s="170"/>
      <c r="DV4795" s="170"/>
      <c r="DW4795" s="170"/>
      <c r="DX4795" s="170"/>
      <c r="DY4795" s="170"/>
      <c r="DZ4795" s="170"/>
      <c r="EA4795" s="170"/>
      <c r="EB4795" s="170"/>
      <c r="EC4795" s="170"/>
      <c r="ED4795" s="170"/>
      <c r="EE4795" s="170"/>
      <c r="EF4795" s="170"/>
      <c r="EG4795" s="170"/>
      <c r="EH4795" s="170"/>
      <c r="EI4795" s="170"/>
      <c r="EJ4795" s="170"/>
      <c r="EK4795" s="170"/>
      <c r="EL4795" s="170"/>
      <c r="EM4795" s="170"/>
      <c r="EN4795" s="170"/>
      <c r="EO4795" s="170"/>
      <c r="EP4795" s="170"/>
      <c r="EQ4795" s="170"/>
      <c r="ER4795" s="170"/>
      <c r="ES4795" s="170"/>
      <c r="ET4795" s="170"/>
      <c r="EU4795" s="170"/>
      <c r="EV4795" s="170"/>
      <c r="EW4795" s="170"/>
      <c r="EX4795" s="170"/>
      <c r="EY4795" s="170"/>
      <c r="EZ4795" s="170"/>
      <c r="FA4795" s="170"/>
      <c r="FB4795" s="170"/>
      <c r="FC4795" s="170"/>
      <c r="FD4795" s="170"/>
      <c r="FE4795" s="170"/>
      <c r="FF4795" s="170"/>
      <c r="FG4795" s="170"/>
      <c r="FH4795" s="170"/>
      <c r="FI4795" s="170"/>
      <c r="FJ4795" s="170"/>
      <c r="FK4795" s="170"/>
      <c r="FL4795" s="170"/>
      <c r="FM4795" s="170"/>
      <c r="FN4795" s="170"/>
      <c r="FO4795" s="170"/>
      <c r="FP4795" s="170"/>
      <c r="FQ4795" s="170"/>
      <c r="FR4795" s="170"/>
      <c r="FS4795" s="170"/>
      <c r="FT4795" s="170"/>
      <c r="FU4795" s="170"/>
      <c r="FV4795" s="170"/>
      <c r="FW4795" s="170"/>
      <c r="FX4795" s="170"/>
      <c r="FY4795" s="170"/>
      <c r="FZ4795" s="170"/>
      <c r="GA4795" s="170"/>
      <c r="GB4795" s="170"/>
      <c r="GC4795" s="170"/>
      <c r="GD4795" s="170"/>
      <c r="GE4795" s="170"/>
      <c r="GF4795" s="170"/>
      <c r="GG4795" s="170"/>
      <c r="GH4795" s="170"/>
      <c r="GI4795" s="170"/>
      <c r="GJ4795" s="170"/>
      <c r="GK4795" s="170"/>
      <c r="GL4795" s="170"/>
      <c r="GM4795" s="170"/>
      <c r="GN4795" s="170"/>
      <c r="GO4795" s="170"/>
      <c r="GP4795" s="170"/>
      <c r="GQ4795" s="170"/>
      <c r="GR4795" s="170"/>
      <c r="GS4795" s="170"/>
      <c r="GT4795" s="170"/>
      <c r="GU4795" s="170"/>
      <c r="GV4795" s="170"/>
      <c r="GW4795" s="170"/>
      <c r="GX4795" s="170"/>
      <c r="GY4795" s="170"/>
      <c r="GZ4795" s="170"/>
      <c r="HA4795" s="170"/>
      <c r="HB4795" s="170"/>
      <c r="HC4795" s="170"/>
      <c r="HD4795" s="170"/>
      <c r="HE4795" s="170"/>
      <c r="HF4795" s="170"/>
      <c r="HG4795" s="170"/>
      <c r="HH4795" s="170"/>
      <c r="HI4795" s="170"/>
      <c r="HJ4795" s="170"/>
      <c r="HK4795" s="170"/>
      <c r="HL4795" s="170"/>
      <c r="HM4795" s="170"/>
      <c r="HN4795" s="170"/>
      <c r="HO4795" s="170"/>
      <c r="HP4795" s="170"/>
      <c r="HQ4795" s="170"/>
      <c r="HR4795" s="170"/>
      <c r="HS4795" s="170"/>
      <c r="HT4795" s="170"/>
      <c r="HU4795" s="170"/>
      <c r="HV4795" s="170"/>
      <c r="HW4795" s="170"/>
      <c r="HX4795" s="170"/>
      <c r="HY4795" s="170"/>
      <c r="HZ4795" s="170"/>
      <c r="IA4795" s="170"/>
      <c r="IB4795" s="170"/>
      <c r="IC4795" s="170"/>
      <c r="ID4795" s="170"/>
      <c r="IE4795" s="170"/>
      <c r="IF4795" s="170"/>
      <c r="IG4795" s="170"/>
      <c r="IH4795" s="170"/>
      <c r="II4795" s="170"/>
    </row>
    <row r="4796" spans="1:243" s="170" customFormat="1" ht="12.6" customHeight="1">
      <c r="A4796" s="70"/>
      <c r="B4796" s="577"/>
      <c r="C4796" s="284"/>
      <c r="D4796" s="555"/>
      <c r="E4796" s="528"/>
      <c r="F4796" s="528"/>
      <c r="G4796" s="528"/>
      <c r="H4796" s="528"/>
      <c r="I4796" s="314"/>
      <c r="J4796" s="571"/>
      <c r="K4796" s="528"/>
      <c r="L4796" s="9"/>
      <c r="M4796" s="74"/>
      <c r="N4796" s="75"/>
      <c r="O4796" s="76"/>
      <c r="P4796" s="49"/>
      <c r="Q4796" s="77"/>
      <c r="R4796" s="49"/>
      <c r="S4796" s="237"/>
      <c r="T4796" s="237"/>
      <c r="U4796" s="237"/>
      <c r="V4796" s="9"/>
      <c r="W4796" s="9"/>
      <c r="X4796" s="9"/>
      <c r="Y4796" s="9"/>
      <c r="Z4796" s="9"/>
      <c r="AA4796" s="9"/>
      <c r="AB4796" s="9"/>
    </row>
    <row r="4797" spans="1:243" s="457" customFormat="1" ht="19.5" customHeight="1" thickBot="1">
      <c r="A4797" s="641" t="s">
        <v>1899</v>
      </c>
      <c r="B4797" s="446"/>
      <c r="C4797" s="447"/>
      <c r="D4797" s="447"/>
      <c r="E4797" s="448"/>
      <c r="F4797" s="448"/>
      <c r="G4797" s="449"/>
      <c r="H4797" s="447"/>
      <c r="I4797" s="447"/>
      <c r="J4797" s="447"/>
      <c r="K4797" s="449"/>
      <c r="L4797" s="532" t="s">
        <v>950</v>
      </c>
      <c r="M4797" s="514"/>
      <c r="N4797" s="514"/>
      <c r="O4797" s="508"/>
      <c r="P4797" s="448"/>
      <c r="Q4797" s="448"/>
      <c r="R4797" s="448"/>
      <c r="S4797" s="448"/>
      <c r="T4797" s="448"/>
      <c r="U4797" s="448"/>
      <c r="V4797" s="440"/>
    </row>
    <row r="4798" spans="1:243" s="9" customFormat="1" ht="12.6" customHeight="1">
      <c r="A4798" s="79" t="s">
        <v>7682</v>
      </c>
      <c r="B4798" s="58"/>
      <c r="C4798" s="60"/>
      <c r="D4798" s="60"/>
      <c r="E4798" s="49"/>
      <c r="F4798" s="49"/>
      <c r="G4798" s="50"/>
      <c r="H4798" s="60"/>
      <c r="I4798" s="60"/>
      <c r="J4798" s="354"/>
      <c r="K4798" s="50"/>
      <c r="L4798" s="47" t="s">
        <v>950</v>
      </c>
      <c r="M4798" s="62"/>
      <c r="N4798" s="62"/>
      <c r="O4798" s="47"/>
      <c r="P4798" s="49"/>
      <c r="Q4798" s="49"/>
      <c r="R4798" s="49"/>
      <c r="S4798" s="49"/>
      <c r="T4798" s="49"/>
      <c r="U4798" s="49"/>
      <c r="V4798" s="50"/>
      <c r="AA4798" s="170"/>
      <c r="AB4798" s="170"/>
    </row>
    <row r="4799" spans="1:243" s="9" customFormat="1" ht="12" customHeight="1">
      <c r="A4799" s="118" t="s">
        <v>1034</v>
      </c>
      <c r="B4799" s="58" t="s">
        <v>1062</v>
      </c>
      <c r="C4799" s="60"/>
      <c r="D4799" s="60"/>
      <c r="E4799" s="49"/>
      <c r="F4799" s="49"/>
      <c r="G4799" s="50"/>
      <c r="H4799" s="60"/>
      <c r="I4799" s="60"/>
      <c r="J4799" s="354"/>
      <c r="K4799" s="237" t="s">
        <v>1755</v>
      </c>
      <c r="L4799" s="47" t="s">
        <v>2867</v>
      </c>
      <c r="M4799" s="62">
        <v>8</v>
      </c>
      <c r="N4799" s="141" t="s">
        <v>1506</v>
      </c>
      <c r="O4799" s="47" t="s">
        <v>2093</v>
      </c>
      <c r="P4799" s="49"/>
      <c r="Q4799" s="49"/>
      <c r="R4799" s="278"/>
      <c r="S4799" s="49"/>
      <c r="T4799" s="49"/>
      <c r="U4799" s="49"/>
      <c r="V4799" s="50"/>
      <c r="AC4799" s="61"/>
      <c r="AD4799" s="61"/>
      <c r="AE4799" s="61"/>
      <c r="AF4799" s="61"/>
      <c r="AG4799" s="61"/>
      <c r="AH4799" s="61"/>
      <c r="AI4799" s="61"/>
      <c r="AJ4799" s="61"/>
      <c r="AK4799" s="61"/>
      <c r="AL4799" s="61"/>
      <c r="AM4799" s="61"/>
    </row>
    <row r="4800" spans="1:243" s="9" customFormat="1" ht="12" customHeight="1">
      <c r="A4800" s="118" t="s">
        <v>1464</v>
      </c>
      <c r="B4800" s="58" t="s">
        <v>657</v>
      </c>
      <c r="C4800" s="60"/>
      <c r="D4800" s="60"/>
      <c r="E4800" s="49"/>
      <c r="F4800" s="49"/>
      <c r="G4800" s="50"/>
      <c r="H4800" s="60"/>
      <c r="I4800" s="60"/>
      <c r="J4800" s="354"/>
      <c r="K4800" s="237" t="s">
        <v>1755</v>
      </c>
      <c r="L4800" s="47" t="s">
        <v>2865</v>
      </c>
      <c r="M4800" s="62">
        <v>8</v>
      </c>
      <c r="N4800" s="141" t="s">
        <v>1506</v>
      </c>
      <c r="O4800" s="47" t="s">
        <v>1838</v>
      </c>
      <c r="P4800" s="49"/>
      <c r="Q4800" s="49"/>
      <c r="R4800" s="278"/>
      <c r="S4800" s="49"/>
      <c r="T4800" s="49"/>
      <c r="U4800" s="49"/>
      <c r="V4800" s="50"/>
    </row>
    <row r="4801" spans="1:39" s="9" customFormat="1" ht="12" customHeight="1">
      <c r="A4801" s="118" t="s">
        <v>1443</v>
      </c>
      <c r="B4801" s="31" t="s">
        <v>1444</v>
      </c>
      <c r="C4801" s="32"/>
      <c r="D4801" s="58"/>
      <c r="E4801" s="32"/>
      <c r="F4801" s="49"/>
      <c r="G4801" s="32"/>
      <c r="H4801" s="32"/>
      <c r="I4801" s="32"/>
      <c r="J4801" s="328"/>
      <c r="K4801" s="237" t="s">
        <v>1755</v>
      </c>
      <c r="L4801" s="181" t="s">
        <v>2866</v>
      </c>
      <c r="M4801" s="175">
        <v>8</v>
      </c>
      <c r="N4801" s="141" t="s">
        <v>1506</v>
      </c>
      <c r="O4801" s="75" t="s">
        <v>1838</v>
      </c>
      <c r="P4801" s="49"/>
      <c r="Q4801" s="49"/>
      <c r="R4801" s="278"/>
      <c r="S4801" s="36"/>
      <c r="T4801" s="36"/>
      <c r="U4801" s="36"/>
      <c r="V4801" s="32"/>
      <c r="Z4801" s="170"/>
    </row>
    <row r="4802" spans="1:39" s="251" customFormat="1" ht="12" customHeight="1">
      <c r="A4802" s="118" t="s">
        <v>5660</v>
      </c>
      <c r="B4802" s="60" t="s">
        <v>5661</v>
      </c>
      <c r="C4802" s="150"/>
      <c r="D4802" s="60"/>
      <c r="E4802" s="50"/>
      <c r="F4802" s="50" t="s">
        <v>4819</v>
      </c>
      <c r="G4802" s="50"/>
      <c r="H4802" s="564"/>
      <c r="I4802" s="564"/>
      <c r="J4802" s="565"/>
      <c r="K4802" s="564" t="s">
        <v>1755</v>
      </c>
      <c r="L4802" s="164" t="s">
        <v>5685</v>
      </c>
      <c r="M4802" s="74">
        <v>8</v>
      </c>
      <c r="N4802" s="310" t="s">
        <v>1506</v>
      </c>
      <c r="O4802" s="76" t="s">
        <v>1152</v>
      </c>
      <c r="P4802" s="49"/>
      <c r="Q4802" s="49"/>
      <c r="R4802" s="278"/>
      <c r="S4802" s="564"/>
      <c r="T4802" s="564"/>
      <c r="U4802" s="564"/>
    </row>
    <row r="4803" spans="1:39" s="64" customFormat="1" ht="12" customHeight="1">
      <c r="A4803" s="118" t="s">
        <v>689</v>
      </c>
      <c r="B4803" s="58" t="s">
        <v>450</v>
      </c>
      <c r="C4803" s="60"/>
      <c r="D4803" s="60"/>
      <c r="E4803" s="49"/>
      <c r="F4803" s="49"/>
      <c r="G4803" s="50"/>
      <c r="H4803" s="60"/>
      <c r="I4803" s="60"/>
      <c r="J4803" s="354"/>
      <c r="K4803" s="237" t="s">
        <v>1755</v>
      </c>
      <c r="L4803" s="9" t="s">
        <v>9520</v>
      </c>
      <c r="M4803" s="62">
        <v>8</v>
      </c>
      <c r="N4803" s="141" t="s">
        <v>1506</v>
      </c>
      <c r="O4803" s="47" t="s">
        <v>1152</v>
      </c>
      <c r="P4803" s="49"/>
      <c r="Q4803" s="49"/>
      <c r="R4803" s="278"/>
      <c r="S4803" s="49"/>
      <c r="T4803" s="49"/>
      <c r="U4803" s="49"/>
      <c r="V4803" s="50"/>
      <c r="W4803" s="9"/>
      <c r="X4803" s="9"/>
      <c r="Y4803" s="9"/>
      <c r="Z4803" s="9"/>
      <c r="AA4803" s="9"/>
      <c r="AB4803" s="9"/>
      <c r="AC4803" s="61"/>
      <c r="AD4803" s="61"/>
      <c r="AE4803" s="61"/>
      <c r="AF4803" s="61"/>
      <c r="AG4803" s="61"/>
      <c r="AH4803" s="61"/>
      <c r="AI4803" s="61"/>
      <c r="AJ4803" s="61"/>
      <c r="AK4803" s="61"/>
      <c r="AL4803" s="61"/>
      <c r="AM4803" s="61"/>
    </row>
    <row r="4804" spans="1:39" s="64" customFormat="1" ht="12" customHeight="1">
      <c r="A4804" s="199"/>
      <c r="B4804" s="60"/>
      <c r="C4804" s="49"/>
      <c r="D4804" s="123"/>
      <c r="E4804" s="49"/>
      <c r="F4804" s="49"/>
      <c r="G4804" s="214"/>
      <c r="H4804" s="214"/>
      <c r="I4804" s="49"/>
      <c r="J4804" s="360"/>
      <c r="K4804" s="49"/>
      <c r="L4804" s="67"/>
      <c r="M4804" s="80"/>
      <c r="N4804" s="141"/>
      <c r="O4804" s="61"/>
      <c r="P4804" s="49"/>
      <c r="Q4804" s="49"/>
      <c r="R4804" s="196"/>
      <c r="S4804" s="49"/>
      <c r="T4804" s="49"/>
      <c r="U4804" s="49"/>
      <c r="V4804" s="50"/>
      <c r="W4804" s="9"/>
      <c r="X4804" s="9"/>
      <c r="Y4804" s="9"/>
      <c r="Z4804" s="9"/>
      <c r="AA4804" s="9"/>
      <c r="AB4804" s="9"/>
      <c r="AC4804" s="61"/>
      <c r="AD4804" s="61"/>
      <c r="AE4804" s="61"/>
      <c r="AF4804" s="61"/>
      <c r="AG4804" s="61"/>
      <c r="AH4804" s="61"/>
      <c r="AI4804" s="61"/>
      <c r="AJ4804" s="61"/>
      <c r="AK4804" s="61"/>
      <c r="AL4804" s="61"/>
      <c r="AM4804" s="61"/>
    </row>
    <row r="4805" spans="1:39" s="251" customFormat="1" ht="12" customHeight="1">
      <c r="A4805" s="59" t="s">
        <v>7683</v>
      </c>
      <c r="B4805" s="60"/>
      <c r="C4805" s="150"/>
      <c r="D4805" s="60"/>
      <c r="E4805" s="50"/>
      <c r="F4805" s="50"/>
      <c r="G4805" s="50"/>
      <c r="H4805" s="333"/>
      <c r="I4805" s="333"/>
      <c r="J4805" s="346"/>
      <c r="K4805" s="333"/>
      <c r="L4805" s="164"/>
      <c r="M4805" s="74"/>
      <c r="N4805" s="310"/>
      <c r="O4805" s="76"/>
      <c r="P4805" s="196"/>
      <c r="Q4805" s="310"/>
      <c r="R4805" s="196"/>
      <c r="S4805" s="333"/>
      <c r="T4805" s="333"/>
      <c r="U4805" s="333"/>
    </row>
    <row r="4806" spans="1:39" s="251" customFormat="1" ht="12" customHeight="1">
      <c r="A4806" s="118" t="s">
        <v>6448</v>
      </c>
      <c r="B4806" s="60" t="s">
        <v>6449</v>
      </c>
      <c r="C4806" s="150" t="s">
        <v>950</v>
      </c>
      <c r="D4806" s="60"/>
      <c r="E4806" s="50" t="s">
        <v>2077</v>
      </c>
      <c r="F4806" s="50"/>
      <c r="G4806" s="50"/>
      <c r="H4806" s="564"/>
      <c r="I4806" s="564"/>
      <c r="J4806" s="565"/>
      <c r="K4806" s="564" t="s">
        <v>1755</v>
      </c>
      <c r="L4806" s="164" t="s">
        <v>6521</v>
      </c>
      <c r="M4806" s="74">
        <v>8</v>
      </c>
      <c r="N4806" s="75" t="s">
        <v>1506</v>
      </c>
      <c r="O4806" s="76" t="s">
        <v>5659</v>
      </c>
      <c r="P4806" s="49"/>
      <c r="Q4806" s="321"/>
      <c r="R4806" s="278"/>
      <c r="S4806" s="564"/>
      <c r="T4806" s="564"/>
      <c r="U4806" s="564"/>
    </row>
    <row r="4807" spans="1:39" s="251" customFormat="1" ht="12" customHeight="1">
      <c r="A4807" s="118" t="s">
        <v>4523</v>
      </c>
      <c r="B4807" s="60" t="s">
        <v>4524</v>
      </c>
      <c r="C4807" s="150"/>
      <c r="D4807" s="60"/>
      <c r="E4807" s="50" t="s">
        <v>2077</v>
      </c>
      <c r="F4807" s="50"/>
      <c r="G4807" s="50"/>
      <c r="H4807" s="526"/>
      <c r="I4807" s="526"/>
      <c r="J4807" s="568"/>
      <c r="K4807" s="526" t="s">
        <v>1755</v>
      </c>
      <c r="L4807" s="164" t="s">
        <v>2879</v>
      </c>
      <c r="M4807" s="74">
        <v>8</v>
      </c>
      <c r="N4807" s="310" t="s">
        <v>1506</v>
      </c>
      <c r="O4807" s="76" t="s">
        <v>5659</v>
      </c>
      <c r="P4807" s="49"/>
      <c r="Q4807" s="310"/>
      <c r="R4807" s="278"/>
      <c r="S4807" s="333"/>
      <c r="T4807" s="333"/>
      <c r="U4807" s="333"/>
    </row>
    <row r="4808" spans="1:39" s="251" customFormat="1" ht="12" customHeight="1">
      <c r="A4808" s="118" t="s">
        <v>6446</v>
      </c>
      <c r="B4808" s="60" t="s">
        <v>6447</v>
      </c>
      <c r="C4808" s="150" t="s">
        <v>950</v>
      </c>
      <c r="D4808" s="60"/>
      <c r="E4808" s="50" t="s">
        <v>2077</v>
      </c>
      <c r="F4808" s="50"/>
      <c r="G4808" s="50"/>
      <c r="H4808" s="564"/>
      <c r="I4808" s="564"/>
      <c r="J4808" s="565"/>
      <c r="K4808" s="564" t="s">
        <v>1755</v>
      </c>
      <c r="L4808" s="164" t="s">
        <v>2880</v>
      </c>
      <c r="M4808" s="74">
        <v>8</v>
      </c>
      <c r="N4808" s="75" t="s">
        <v>1506</v>
      </c>
      <c r="O4808" s="76" t="s">
        <v>943</v>
      </c>
      <c r="P4808" s="49"/>
      <c r="Q4808" s="321"/>
      <c r="R4808" s="278"/>
      <c r="S4808" s="564"/>
      <c r="T4808" s="564"/>
      <c r="U4808" s="564"/>
    </row>
    <row r="4809" spans="1:39" s="251" customFormat="1" ht="12" customHeight="1">
      <c r="A4809" s="118" t="s">
        <v>4521</v>
      </c>
      <c r="B4809" s="60" t="s">
        <v>4522</v>
      </c>
      <c r="C4809" s="150"/>
      <c r="D4809" s="60"/>
      <c r="E4809" s="50" t="s">
        <v>2077</v>
      </c>
      <c r="F4809" s="50"/>
      <c r="G4809" s="50"/>
      <c r="H4809" s="526"/>
      <c r="I4809" s="526"/>
      <c r="J4809" s="568"/>
      <c r="K4809" s="526" t="s">
        <v>1755</v>
      </c>
      <c r="L4809" s="164" t="s">
        <v>9548</v>
      </c>
      <c r="M4809" s="74">
        <v>8</v>
      </c>
      <c r="N4809" s="310" t="s">
        <v>1506</v>
      </c>
      <c r="O4809" s="76" t="s">
        <v>3449</v>
      </c>
      <c r="P4809" s="49"/>
      <c r="Q4809" s="310"/>
      <c r="R4809" s="278"/>
      <c r="S4809" s="333"/>
      <c r="T4809" s="333"/>
      <c r="U4809" s="333"/>
    </row>
    <row r="4810" spans="1:39" s="251" customFormat="1" ht="12" customHeight="1">
      <c r="A4810" s="118" t="s">
        <v>4525</v>
      </c>
      <c r="B4810" s="60" t="s">
        <v>4526</v>
      </c>
      <c r="C4810" s="150"/>
      <c r="D4810" s="60"/>
      <c r="E4810" s="50" t="s">
        <v>2077</v>
      </c>
      <c r="F4810" s="50"/>
      <c r="G4810" s="50"/>
      <c r="H4810" s="526"/>
      <c r="I4810" s="526"/>
      <c r="J4810" s="568"/>
      <c r="K4810" s="526" t="s">
        <v>1755</v>
      </c>
      <c r="L4810" s="164" t="s">
        <v>4550</v>
      </c>
      <c r="M4810" s="74">
        <v>8</v>
      </c>
      <c r="N4810" s="310" t="s">
        <v>1506</v>
      </c>
      <c r="O4810" s="76" t="s">
        <v>5659</v>
      </c>
      <c r="P4810" s="49"/>
      <c r="Q4810" s="310"/>
      <c r="R4810" s="278"/>
      <c r="S4810" s="333"/>
      <c r="T4810" s="333"/>
      <c r="U4810" s="333"/>
    </row>
    <row r="4811" spans="1:39" s="251" customFormat="1" ht="12" customHeight="1">
      <c r="A4811" s="118"/>
      <c r="B4811" s="60"/>
      <c r="C4811" s="150"/>
      <c r="D4811" s="60"/>
      <c r="E4811" s="50"/>
      <c r="F4811" s="50"/>
      <c r="G4811" s="50"/>
      <c r="H4811" s="333"/>
      <c r="I4811" s="333"/>
      <c r="J4811" s="346"/>
      <c r="K4811" s="333"/>
      <c r="L4811" s="164"/>
      <c r="M4811" s="74"/>
      <c r="N4811" s="310"/>
      <c r="O4811" s="76"/>
      <c r="P4811" s="196"/>
      <c r="Q4811" s="310"/>
      <c r="R4811" s="196"/>
      <c r="S4811" s="333"/>
      <c r="T4811" s="333"/>
      <c r="U4811" s="333"/>
    </row>
    <row r="4812" spans="1:39" s="64" customFormat="1" ht="12.6" customHeight="1">
      <c r="A4812" s="102" t="s">
        <v>7924</v>
      </c>
      <c r="B4812" s="60"/>
      <c r="C4812" s="49"/>
      <c r="D4812" s="123"/>
      <c r="E4812" s="49"/>
      <c r="F4812" s="49"/>
      <c r="G4812" s="214"/>
      <c r="H4812" s="214"/>
      <c r="I4812" s="49"/>
      <c r="J4812" s="360"/>
      <c r="K4812" s="49"/>
      <c r="L4812" s="67"/>
      <c r="M4812" s="80"/>
      <c r="N4812" s="141"/>
      <c r="O4812" s="61"/>
      <c r="P4812" s="49"/>
      <c r="Q4812" s="49"/>
      <c r="R4812" s="196"/>
      <c r="S4812" s="49"/>
      <c r="T4812" s="49"/>
      <c r="U4812" s="49"/>
      <c r="V4812" s="50"/>
      <c r="W4812" s="9"/>
      <c r="X4812" s="9"/>
      <c r="Y4812" s="9"/>
      <c r="Z4812" s="9"/>
      <c r="AA4812" s="9"/>
      <c r="AB4812" s="9"/>
      <c r="AC4812" s="61"/>
      <c r="AD4812" s="61"/>
      <c r="AE4812" s="61"/>
      <c r="AF4812" s="61"/>
      <c r="AG4812" s="61"/>
      <c r="AH4812" s="61"/>
      <c r="AI4812" s="61"/>
      <c r="AJ4812" s="61"/>
      <c r="AK4812" s="61"/>
      <c r="AL4812" s="61"/>
      <c r="AM4812" s="61"/>
    </row>
    <row r="4813" spans="1:39" s="251" customFormat="1" ht="24.95" customHeight="1">
      <c r="A4813" s="64" t="s">
        <v>7859</v>
      </c>
      <c r="B4813" s="92" t="s">
        <v>7860</v>
      </c>
      <c r="C4813" s="224" t="s">
        <v>2696</v>
      </c>
      <c r="D4813" s="92"/>
      <c r="E4813" s="93" t="s">
        <v>2077</v>
      </c>
      <c r="F4813" s="93" t="s">
        <v>4819</v>
      </c>
      <c r="G4813" s="93"/>
      <c r="H4813" s="622"/>
      <c r="I4813" s="622" t="s">
        <v>1410</v>
      </c>
      <c r="J4813" s="623" t="s">
        <v>2078</v>
      </c>
      <c r="K4813" s="622" t="s">
        <v>1755</v>
      </c>
      <c r="L4813" s="55" t="s">
        <v>7907</v>
      </c>
      <c r="M4813" s="74">
        <v>8</v>
      </c>
      <c r="N4813" s="51" t="s">
        <v>1506</v>
      </c>
      <c r="O4813" s="76" t="s">
        <v>7861</v>
      </c>
      <c r="P4813" s="49"/>
      <c r="Q4813" s="310"/>
      <c r="R4813" s="49"/>
      <c r="S4813" s="622"/>
      <c r="T4813" s="622"/>
      <c r="U4813" s="622"/>
    </row>
    <row r="4814" spans="1:39" s="251" customFormat="1" ht="12" customHeight="1">
      <c r="A4814" s="64" t="s">
        <v>7862</v>
      </c>
      <c r="B4814" s="92" t="s">
        <v>7863</v>
      </c>
      <c r="C4814" s="224" t="s">
        <v>2696</v>
      </c>
      <c r="D4814" s="92"/>
      <c r="E4814" s="93" t="s">
        <v>2077</v>
      </c>
      <c r="F4814" s="93" t="s">
        <v>4819</v>
      </c>
      <c r="G4814" s="93"/>
      <c r="H4814" s="622"/>
      <c r="I4814" s="622" t="s">
        <v>1410</v>
      </c>
      <c r="J4814" s="623" t="s">
        <v>2078</v>
      </c>
      <c r="K4814" s="622" t="s">
        <v>1755</v>
      </c>
      <c r="L4814" s="9" t="s">
        <v>7908</v>
      </c>
      <c r="M4814" s="74">
        <v>8</v>
      </c>
      <c r="N4814" s="51" t="s">
        <v>1506</v>
      </c>
      <c r="O4814" s="76" t="s">
        <v>7864</v>
      </c>
      <c r="P4814" s="49"/>
      <c r="Q4814" s="310"/>
      <c r="R4814" s="49"/>
      <c r="S4814" s="622"/>
      <c r="T4814" s="622"/>
      <c r="U4814" s="622"/>
    </row>
    <row r="4815" spans="1:39" s="251" customFormat="1" ht="24.95" customHeight="1">
      <c r="A4815" s="64" t="s">
        <v>9254</v>
      </c>
      <c r="B4815" s="92" t="s">
        <v>9255</v>
      </c>
      <c r="C4815" s="224" t="s">
        <v>950</v>
      </c>
      <c r="D4815" s="93"/>
      <c r="E4815" s="93" t="s">
        <v>2077</v>
      </c>
      <c r="F4815" s="93" t="s">
        <v>4819</v>
      </c>
      <c r="G4815" s="93"/>
      <c r="H4815" s="622"/>
      <c r="I4815" s="622" t="s">
        <v>1410</v>
      </c>
      <c r="J4815" s="623" t="s">
        <v>2078</v>
      </c>
      <c r="K4815" s="622" t="s">
        <v>1755</v>
      </c>
      <c r="L4815" s="55" t="s">
        <v>9344</v>
      </c>
      <c r="M4815" s="74">
        <v>8</v>
      </c>
      <c r="N4815" s="669" t="s">
        <v>1506</v>
      </c>
      <c r="O4815" s="76" t="s">
        <v>9256</v>
      </c>
      <c r="P4815" s="49"/>
      <c r="Q4815" s="310"/>
      <c r="R4815" s="49"/>
      <c r="S4815" s="622"/>
      <c r="T4815" s="622"/>
      <c r="U4815" s="622"/>
    </row>
    <row r="4816" spans="1:39" s="251" customFormat="1" ht="12" customHeight="1">
      <c r="A4816" s="64" t="s">
        <v>9257</v>
      </c>
      <c r="B4816" s="92" t="s">
        <v>9258</v>
      </c>
      <c r="C4816" s="224" t="s">
        <v>2696</v>
      </c>
      <c r="D4816" s="93"/>
      <c r="E4816" s="93" t="s">
        <v>2077</v>
      </c>
      <c r="F4816" s="93" t="s">
        <v>4819</v>
      </c>
      <c r="G4816" s="93"/>
      <c r="H4816" s="622"/>
      <c r="I4816" s="622" t="s">
        <v>1410</v>
      </c>
      <c r="J4816" s="623" t="s">
        <v>2078</v>
      </c>
      <c r="K4816" s="622" t="s">
        <v>1755</v>
      </c>
      <c r="L4816" s="9" t="s">
        <v>9345</v>
      </c>
      <c r="M4816" s="74">
        <v>8</v>
      </c>
      <c r="N4816" s="669" t="s">
        <v>1506</v>
      </c>
      <c r="O4816" s="76" t="s">
        <v>9259</v>
      </c>
      <c r="P4816" s="49"/>
      <c r="Q4816" s="310"/>
      <c r="R4816" s="49"/>
      <c r="S4816" s="622"/>
      <c r="T4816" s="622"/>
      <c r="U4816" s="622"/>
    </row>
    <row r="4817" spans="1:39" s="251" customFormat="1" ht="24.95" customHeight="1">
      <c r="A4817" s="70" t="s">
        <v>3985</v>
      </c>
      <c r="B4817" s="577" t="s">
        <v>3986</v>
      </c>
      <c r="C4817" s="150" t="s">
        <v>2696</v>
      </c>
      <c r="D4817" s="555"/>
      <c r="E4817" s="528" t="s">
        <v>2077</v>
      </c>
      <c r="F4817" s="50" t="s">
        <v>4819</v>
      </c>
      <c r="G4817" s="528"/>
      <c r="H4817" s="528"/>
      <c r="I4817" s="528" t="s">
        <v>1410</v>
      </c>
      <c r="J4817" s="571" t="s">
        <v>2078</v>
      </c>
      <c r="K4817" s="528" t="s">
        <v>1755</v>
      </c>
      <c r="L4817" s="55" t="s">
        <v>7729</v>
      </c>
      <c r="M4817" s="74">
        <v>8</v>
      </c>
      <c r="N4817" s="141" t="s">
        <v>1506</v>
      </c>
      <c r="O4817" s="76" t="s">
        <v>3987</v>
      </c>
      <c r="P4817" s="49"/>
      <c r="Q4817" s="77"/>
      <c r="R4817" s="49"/>
      <c r="S4817" s="237"/>
      <c r="T4817" s="237"/>
      <c r="U4817" s="237"/>
    </row>
    <row r="4818" spans="1:39" s="64" customFormat="1" ht="12.6" customHeight="1">
      <c r="A4818" s="582" t="s">
        <v>2397</v>
      </c>
      <c r="B4818" s="282" t="s">
        <v>2398</v>
      </c>
      <c r="C4818" s="150" t="s">
        <v>2696</v>
      </c>
      <c r="D4818" s="119"/>
      <c r="E4818" s="578" t="s">
        <v>2077</v>
      </c>
      <c r="F4818" s="50" t="s">
        <v>4819</v>
      </c>
      <c r="G4818" s="36"/>
      <c r="H4818" s="36"/>
      <c r="I4818" s="528" t="s">
        <v>1410</v>
      </c>
      <c r="J4818" s="571" t="s">
        <v>2078</v>
      </c>
      <c r="K4818" s="528" t="s">
        <v>1755</v>
      </c>
      <c r="L4818" s="581" t="s">
        <v>7730</v>
      </c>
      <c r="M4818" s="74">
        <v>8</v>
      </c>
      <c r="N4818" s="75" t="s">
        <v>1506</v>
      </c>
      <c r="O4818" s="76" t="s">
        <v>3979</v>
      </c>
      <c r="P4818" s="49"/>
      <c r="Q4818" s="77"/>
      <c r="R4818" s="49"/>
      <c r="S4818" s="36"/>
      <c r="T4818" s="36"/>
      <c r="U4818" s="36"/>
      <c r="V4818" s="50"/>
      <c r="W4818" s="9"/>
      <c r="X4818" s="9"/>
      <c r="Y4818" s="9"/>
      <c r="Z4818" s="9"/>
      <c r="AA4818" s="9"/>
      <c r="AB4818" s="9"/>
      <c r="AC4818" s="61"/>
      <c r="AD4818" s="61"/>
      <c r="AE4818" s="61"/>
      <c r="AF4818" s="61"/>
      <c r="AG4818" s="61"/>
      <c r="AH4818" s="61"/>
      <c r="AI4818" s="61"/>
      <c r="AJ4818" s="61"/>
      <c r="AK4818" s="61"/>
      <c r="AL4818" s="61"/>
      <c r="AM4818" s="61"/>
    </row>
    <row r="4819" spans="1:39" s="64" customFormat="1" ht="12.6" customHeight="1">
      <c r="A4819" s="582" t="s">
        <v>2399</v>
      </c>
      <c r="B4819" s="282" t="s">
        <v>2400</v>
      </c>
      <c r="C4819" s="150" t="s">
        <v>2696</v>
      </c>
      <c r="D4819" s="119"/>
      <c r="E4819" s="578" t="s">
        <v>2077</v>
      </c>
      <c r="F4819" s="50" t="s">
        <v>4819</v>
      </c>
      <c r="G4819" s="36"/>
      <c r="H4819" s="36"/>
      <c r="I4819" s="528" t="s">
        <v>1410</v>
      </c>
      <c r="J4819" s="571" t="s">
        <v>2078</v>
      </c>
      <c r="K4819" s="528" t="s">
        <v>1755</v>
      </c>
      <c r="L4819" s="581" t="s">
        <v>7731</v>
      </c>
      <c r="M4819" s="74">
        <v>8</v>
      </c>
      <c r="N4819" s="75" t="s">
        <v>1506</v>
      </c>
      <c r="O4819" s="76" t="s">
        <v>3980</v>
      </c>
      <c r="P4819" s="49"/>
      <c r="Q4819" s="77"/>
      <c r="R4819" s="49"/>
      <c r="S4819" s="36"/>
      <c r="T4819" s="36"/>
      <c r="U4819" s="36"/>
      <c r="V4819" s="50"/>
      <c r="W4819" s="9"/>
      <c r="X4819" s="9"/>
      <c r="Y4819" s="9"/>
      <c r="Z4819" s="9"/>
      <c r="AA4819" s="9"/>
      <c r="AB4819" s="9"/>
      <c r="AC4819" s="61"/>
      <c r="AD4819" s="61"/>
      <c r="AE4819" s="61"/>
      <c r="AF4819" s="61"/>
      <c r="AG4819" s="61"/>
      <c r="AH4819" s="61"/>
      <c r="AI4819" s="61"/>
      <c r="AJ4819" s="61"/>
      <c r="AK4819" s="61"/>
      <c r="AL4819" s="61"/>
      <c r="AM4819" s="61"/>
    </row>
    <row r="4820" spans="1:39" s="64" customFormat="1" ht="12.6" customHeight="1">
      <c r="A4820" s="70" t="s">
        <v>3162</v>
      </c>
      <c r="B4820" s="577" t="s">
        <v>3163</v>
      </c>
      <c r="C4820" s="150" t="s">
        <v>2696</v>
      </c>
      <c r="D4820" s="555"/>
      <c r="E4820" s="578" t="s">
        <v>2077</v>
      </c>
      <c r="F4820" s="50" t="s">
        <v>4819</v>
      </c>
      <c r="G4820" s="528"/>
      <c r="H4820" s="528"/>
      <c r="I4820" s="528" t="s">
        <v>1410</v>
      </c>
      <c r="J4820" s="571" t="s">
        <v>2078</v>
      </c>
      <c r="K4820" s="528" t="s">
        <v>1755</v>
      </c>
      <c r="L4820" s="9" t="s">
        <v>7732</v>
      </c>
      <c r="M4820" s="74">
        <v>8</v>
      </c>
      <c r="N4820" s="141" t="s">
        <v>1506</v>
      </c>
      <c r="O4820" s="76" t="s">
        <v>3164</v>
      </c>
      <c r="P4820" s="49"/>
      <c r="Q4820" s="77"/>
      <c r="R4820" s="49"/>
      <c r="S4820" s="36"/>
      <c r="T4820" s="36"/>
      <c r="U4820" s="36"/>
      <c r="V4820" s="50"/>
      <c r="W4820" s="9"/>
      <c r="X4820" s="9"/>
      <c r="Y4820" s="9"/>
      <c r="Z4820" s="9"/>
      <c r="AA4820" s="9"/>
      <c r="AB4820" s="9"/>
      <c r="AC4820" s="61"/>
      <c r="AD4820" s="61"/>
      <c r="AE4820" s="61"/>
      <c r="AF4820" s="61"/>
      <c r="AG4820" s="61"/>
      <c r="AH4820" s="61"/>
      <c r="AI4820" s="61"/>
      <c r="AJ4820" s="61"/>
      <c r="AK4820" s="61"/>
      <c r="AL4820" s="61"/>
      <c r="AM4820" s="61"/>
    </row>
    <row r="4821" spans="1:39" s="64" customFormat="1" ht="12.6" customHeight="1">
      <c r="A4821" s="582"/>
      <c r="B4821" s="282"/>
      <c r="C4821" s="283"/>
      <c r="D4821" s="119"/>
      <c r="E4821" s="578"/>
      <c r="F4821" s="578"/>
      <c r="G4821" s="36"/>
      <c r="H4821" s="36"/>
      <c r="I4821" s="36"/>
      <c r="J4821" s="344"/>
      <c r="K4821" s="36"/>
      <c r="L4821" s="581"/>
      <c r="M4821" s="74"/>
      <c r="N4821" s="75"/>
      <c r="O4821" s="76"/>
      <c r="P4821" s="278"/>
      <c r="Q4821" s="77"/>
      <c r="R4821" s="278"/>
      <c r="S4821" s="36"/>
      <c r="T4821" s="36"/>
      <c r="U4821" s="36"/>
      <c r="V4821" s="50"/>
      <c r="W4821" s="9"/>
      <c r="X4821" s="9"/>
      <c r="Y4821" s="9"/>
      <c r="Z4821" s="9"/>
      <c r="AA4821" s="9"/>
      <c r="AB4821" s="9"/>
      <c r="AC4821" s="61"/>
      <c r="AD4821" s="61"/>
      <c r="AE4821" s="61"/>
      <c r="AF4821" s="61"/>
      <c r="AG4821" s="61"/>
      <c r="AH4821" s="61"/>
      <c r="AI4821" s="61"/>
      <c r="AJ4821" s="61"/>
      <c r="AK4821" s="61"/>
      <c r="AL4821" s="61"/>
      <c r="AM4821" s="61"/>
    </row>
    <row r="4822" spans="1:39" s="251" customFormat="1" ht="12" customHeight="1">
      <c r="A4822" s="588" t="s">
        <v>7684</v>
      </c>
      <c r="B4822" s="60"/>
      <c r="C4822" s="150"/>
      <c r="D4822" s="60"/>
      <c r="E4822" s="50"/>
      <c r="F4822" s="50"/>
      <c r="G4822" s="50"/>
      <c r="H4822" s="333"/>
      <c r="I4822" s="333"/>
      <c r="J4822" s="346"/>
      <c r="K4822" s="333"/>
      <c r="L4822" s="164"/>
      <c r="M4822" s="74"/>
      <c r="N4822" s="75"/>
      <c r="O4822" s="76"/>
      <c r="P4822" s="196"/>
      <c r="Q4822" s="310"/>
      <c r="R4822" s="196"/>
      <c r="S4822" s="333"/>
      <c r="T4822" s="333"/>
      <c r="U4822" s="333"/>
    </row>
    <row r="4823" spans="1:39" s="251" customFormat="1" ht="12" customHeight="1">
      <c r="A4823" s="118" t="s">
        <v>4677</v>
      </c>
      <c r="B4823" s="60" t="s">
        <v>4678</v>
      </c>
      <c r="C4823" s="150"/>
      <c r="D4823" s="60"/>
      <c r="E4823" s="50"/>
      <c r="F4823" s="50"/>
      <c r="G4823" s="50"/>
      <c r="H4823" s="333"/>
      <c r="I4823" s="333" t="s">
        <v>1410</v>
      </c>
      <c r="J4823" s="346" t="s">
        <v>2078</v>
      </c>
      <c r="K4823" s="333" t="s">
        <v>1755</v>
      </c>
      <c r="L4823" s="345" t="s">
        <v>6665</v>
      </c>
      <c r="M4823" s="74">
        <v>8</v>
      </c>
      <c r="N4823" s="75" t="s">
        <v>1506</v>
      </c>
      <c r="O4823" s="76" t="s">
        <v>1951</v>
      </c>
      <c r="P4823" s="49"/>
      <c r="Q4823" s="310"/>
      <c r="R4823" s="278"/>
      <c r="S4823" s="333"/>
      <c r="T4823" s="333"/>
      <c r="U4823" s="333"/>
    </row>
    <row r="4824" spans="1:39" s="251" customFormat="1" ht="12" customHeight="1">
      <c r="A4824" s="47" t="s">
        <v>5058</v>
      </c>
      <c r="B4824" s="60" t="s">
        <v>5059</v>
      </c>
      <c r="C4824" s="150"/>
      <c r="D4824" s="60"/>
      <c r="E4824" s="50"/>
      <c r="F4824" s="50"/>
      <c r="G4824" s="50"/>
      <c r="H4824" s="564"/>
      <c r="I4824" s="564" t="s">
        <v>1410</v>
      </c>
      <c r="J4824" s="565" t="s">
        <v>2078</v>
      </c>
      <c r="K4824" s="564" t="s">
        <v>1755</v>
      </c>
      <c r="L4824" s="345" t="s">
        <v>6664</v>
      </c>
      <c r="M4824" s="74">
        <v>8</v>
      </c>
      <c r="N4824" s="141" t="s">
        <v>1506</v>
      </c>
      <c r="O4824" s="76" t="s">
        <v>3439</v>
      </c>
      <c r="P4824" s="49"/>
      <c r="Q4824" s="321"/>
      <c r="R4824" s="278"/>
      <c r="S4824" s="564"/>
      <c r="T4824" s="564"/>
      <c r="U4824" s="564"/>
    </row>
    <row r="4825" spans="1:39" s="251" customFormat="1" ht="12" customHeight="1">
      <c r="A4825" s="118" t="s">
        <v>4679</v>
      </c>
      <c r="B4825" s="60" t="s">
        <v>4680</v>
      </c>
      <c r="C4825" s="150"/>
      <c r="D4825" s="60"/>
      <c r="E4825" s="50"/>
      <c r="F4825" s="50"/>
      <c r="G4825" s="50"/>
      <c r="H4825" s="333"/>
      <c r="I4825" s="333" t="s">
        <v>1410</v>
      </c>
      <c r="J4825" s="346" t="s">
        <v>2078</v>
      </c>
      <c r="K4825" s="333" t="s">
        <v>1755</v>
      </c>
      <c r="L4825" s="345" t="s">
        <v>2879</v>
      </c>
      <c r="M4825" s="74">
        <v>8</v>
      </c>
      <c r="N4825" s="75" t="s">
        <v>1506</v>
      </c>
      <c r="O4825" s="76" t="s">
        <v>1637</v>
      </c>
      <c r="P4825" s="49"/>
      <c r="Q4825" s="310"/>
      <c r="R4825" s="278"/>
      <c r="S4825" s="333"/>
      <c r="T4825" s="333"/>
      <c r="U4825" s="333"/>
    </row>
    <row r="4826" spans="1:39" s="251" customFormat="1" ht="12" customHeight="1">
      <c r="A4826" s="118" t="s">
        <v>4681</v>
      </c>
      <c r="B4826" s="60" t="s">
        <v>4682</v>
      </c>
      <c r="C4826" s="150"/>
      <c r="D4826" s="60"/>
      <c r="E4826" s="50"/>
      <c r="F4826" s="50"/>
      <c r="G4826" s="50"/>
      <c r="H4826" s="333"/>
      <c r="I4826" s="333" t="s">
        <v>1410</v>
      </c>
      <c r="J4826" s="346" t="s">
        <v>2078</v>
      </c>
      <c r="K4826" s="333" t="s">
        <v>1755</v>
      </c>
      <c r="L4826" s="345" t="s">
        <v>6666</v>
      </c>
      <c r="M4826" s="74">
        <v>8</v>
      </c>
      <c r="N4826" s="75" t="s">
        <v>1506</v>
      </c>
      <c r="O4826" s="76" t="s">
        <v>1951</v>
      </c>
      <c r="P4826" s="49"/>
      <c r="Q4826" s="310"/>
      <c r="R4826" s="278"/>
      <c r="S4826" s="333"/>
      <c r="T4826" s="333"/>
      <c r="U4826" s="333"/>
    </row>
    <row r="4827" spans="1:39" s="251" customFormat="1" ht="12" customHeight="1">
      <c r="A4827" s="118" t="s">
        <v>6620</v>
      </c>
      <c r="B4827" s="60" t="s">
        <v>6621</v>
      </c>
      <c r="C4827" s="150" t="s">
        <v>950</v>
      </c>
      <c r="D4827" s="60"/>
      <c r="E4827" s="50"/>
      <c r="F4827" s="50"/>
      <c r="G4827" s="50"/>
      <c r="H4827" s="564"/>
      <c r="I4827" s="564" t="s">
        <v>1410</v>
      </c>
      <c r="J4827" s="565" t="s">
        <v>2078</v>
      </c>
      <c r="K4827" s="564" t="s">
        <v>1755</v>
      </c>
      <c r="L4827" s="164" t="s">
        <v>6662</v>
      </c>
      <c r="M4827" s="74">
        <v>8</v>
      </c>
      <c r="N4827" s="75" t="s">
        <v>1506</v>
      </c>
      <c r="O4827" s="76" t="s">
        <v>3439</v>
      </c>
      <c r="P4827" s="49"/>
      <c r="Q4827" s="310"/>
      <c r="R4827" s="278"/>
      <c r="S4827" s="564"/>
      <c r="T4827" s="564"/>
      <c r="U4827" s="564"/>
    </row>
    <row r="4828" spans="1:39" s="9" customFormat="1" ht="12.6" customHeight="1">
      <c r="A4828" s="78"/>
      <c r="B4828" s="31"/>
      <c r="C4828" s="36"/>
      <c r="D4828" s="119"/>
      <c r="E4828" s="36"/>
      <c r="F4828" s="648"/>
      <c r="G4828" s="36"/>
      <c r="H4828" s="36"/>
      <c r="I4828" s="36"/>
      <c r="J4828" s="344"/>
      <c r="K4828" s="36"/>
      <c r="L4828" s="236"/>
      <c r="M4828" s="97"/>
      <c r="N4828" s="141"/>
      <c r="O4828" s="652"/>
      <c r="P4828" s="49"/>
      <c r="Q4828" s="36"/>
      <c r="R4828" s="49"/>
      <c r="S4828" s="49"/>
      <c r="T4828" s="49"/>
      <c r="U4828" s="49"/>
      <c r="X4828" s="63"/>
      <c r="Y4828" s="63"/>
      <c r="AA4828" s="170"/>
      <c r="AB4828" s="170"/>
    </row>
    <row r="4829" spans="1:39" s="457" customFormat="1" ht="19.5" customHeight="1" thickBot="1">
      <c r="A4829" s="641" t="s">
        <v>89</v>
      </c>
      <c r="B4829" s="446"/>
      <c r="C4829" s="447"/>
      <c r="D4829" s="447"/>
      <c r="E4829" s="448"/>
      <c r="F4829" s="448"/>
      <c r="G4829" s="449"/>
      <c r="H4829" s="447"/>
      <c r="I4829" s="447"/>
      <c r="J4829" s="447"/>
      <c r="K4829" s="449"/>
      <c r="L4829" s="534"/>
      <c r="M4829" s="511"/>
      <c r="N4829" s="511"/>
      <c r="O4829" s="511"/>
      <c r="P4829" s="448"/>
      <c r="Q4829" s="448"/>
      <c r="R4829" s="448"/>
      <c r="S4829" s="448"/>
      <c r="T4829" s="448"/>
      <c r="U4829" s="448"/>
      <c r="V4829" s="440"/>
      <c r="X4829" s="441"/>
      <c r="Y4829" s="441"/>
    </row>
    <row r="4830" spans="1:39" s="9" customFormat="1" ht="12" customHeight="1">
      <c r="A4830" s="69" t="s">
        <v>7685</v>
      </c>
      <c r="B4830" s="31"/>
      <c r="C4830" s="32"/>
      <c r="D4830" s="58"/>
      <c r="E4830" s="32"/>
      <c r="F4830" s="32"/>
      <c r="G4830" s="32"/>
      <c r="H4830" s="32"/>
      <c r="I4830" s="32"/>
      <c r="J4830" s="328"/>
      <c r="K4830" s="32"/>
      <c r="L4830" s="181"/>
      <c r="M4830" s="175"/>
      <c r="N4830" s="175"/>
      <c r="O4830" s="75"/>
      <c r="P4830" s="196"/>
      <c r="Q4830" s="36"/>
      <c r="R4830" s="196"/>
      <c r="S4830" s="36"/>
      <c r="T4830" s="36"/>
      <c r="U4830" s="36"/>
      <c r="V4830" s="32"/>
    </row>
    <row r="4831" spans="1:39" s="9" customFormat="1" ht="12.6" customHeight="1">
      <c r="A4831" s="118" t="s">
        <v>1483</v>
      </c>
      <c r="B4831" s="31" t="s">
        <v>1541</v>
      </c>
      <c r="C4831" s="184" t="s">
        <v>2696</v>
      </c>
      <c r="D4831" s="58"/>
      <c r="E4831" s="32" t="s">
        <v>2077</v>
      </c>
      <c r="F4831" s="49"/>
      <c r="G4831" s="32" t="s">
        <v>1959</v>
      </c>
      <c r="H4831" s="32"/>
      <c r="I4831" s="564" t="s">
        <v>1410</v>
      </c>
      <c r="J4831" s="326" t="s">
        <v>2078</v>
      </c>
      <c r="K4831" s="528" t="s">
        <v>1755</v>
      </c>
      <c r="L4831" s="9" t="s">
        <v>6407</v>
      </c>
      <c r="M4831" s="175">
        <v>12</v>
      </c>
      <c r="N4831" s="75" t="s">
        <v>1506</v>
      </c>
      <c r="O4831" s="75" t="s">
        <v>153</v>
      </c>
      <c r="P4831" s="49"/>
      <c r="Q4831" s="36"/>
      <c r="R4831" s="278"/>
      <c r="S4831" s="36"/>
      <c r="T4831" s="36"/>
      <c r="U4831" s="36"/>
      <c r="V4831" s="32"/>
    </row>
    <row r="4832" spans="1:39" s="9" customFormat="1" ht="12.6" customHeight="1">
      <c r="A4832" s="9" t="s">
        <v>5694</v>
      </c>
      <c r="B4832" s="31" t="s">
        <v>1131</v>
      </c>
      <c r="C4832" s="184" t="s">
        <v>2696</v>
      </c>
      <c r="D4832" s="119"/>
      <c r="E4832" s="32" t="s">
        <v>2077</v>
      </c>
      <c r="F4832" s="36"/>
      <c r="G4832" s="32" t="s">
        <v>1959</v>
      </c>
      <c r="H4832" s="32"/>
      <c r="I4832" s="564" t="s">
        <v>1410</v>
      </c>
      <c r="J4832" s="326" t="s">
        <v>2078</v>
      </c>
      <c r="K4832" s="528" t="s">
        <v>1755</v>
      </c>
      <c r="L4832" s="9" t="s">
        <v>6408</v>
      </c>
      <c r="M4832" s="117">
        <v>12</v>
      </c>
      <c r="N4832" s="52" t="s">
        <v>1506</v>
      </c>
      <c r="O4832" s="56" t="s">
        <v>153</v>
      </c>
      <c r="P4832" s="49"/>
      <c r="Q4832" s="745"/>
      <c r="R4832" s="278"/>
      <c r="S4832" s="36"/>
      <c r="T4832" s="36"/>
      <c r="U4832" s="36"/>
      <c r="V4832" s="32"/>
    </row>
    <row r="4833" spans="1:28" s="9" customFormat="1" ht="12.6" customHeight="1">
      <c r="A4833" s="70" t="s">
        <v>3266</v>
      </c>
      <c r="B4833" s="577" t="s">
        <v>3267</v>
      </c>
      <c r="C4833" s="184" t="s">
        <v>2696</v>
      </c>
      <c r="D4833" s="555"/>
      <c r="E4833" s="578" t="s">
        <v>2077</v>
      </c>
      <c r="F4833" s="578"/>
      <c r="G4833" s="528" t="s">
        <v>1959</v>
      </c>
      <c r="H4833" s="528"/>
      <c r="I4833" s="564" t="s">
        <v>1410</v>
      </c>
      <c r="J4833" s="326" t="s">
        <v>2078</v>
      </c>
      <c r="K4833" s="528" t="s">
        <v>1755</v>
      </c>
      <c r="L4833" s="9" t="s">
        <v>6409</v>
      </c>
      <c r="M4833" s="74">
        <v>12</v>
      </c>
      <c r="N4833" s="75" t="s">
        <v>1506</v>
      </c>
      <c r="O4833" s="76" t="s">
        <v>153</v>
      </c>
      <c r="P4833" s="49"/>
      <c r="Q4833" s="77"/>
      <c r="R4833" s="278"/>
      <c r="S4833" s="36"/>
      <c r="T4833" s="36"/>
      <c r="U4833" s="36"/>
      <c r="V4833" s="32"/>
    </row>
    <row r="4834" spans="1:28" s="9" customFormat="1" ht="12.6" customHeight="1">
      <c r="A4834" s="118" t="s">
        <v>125</v>
      </c>
      <c r="B4834" s="31" t="s">
        <v>126</v>
      </c>
      <c r="C4834" s="184" t="s">
        <v>2696</v>
      </c>
      <c r="D4834" s="58"/>
      <c r="E4834" s="32" t="s">
        <v>2077</v>
      </c>
      <c r="F4834" s="49"/>
      <c r="G4834" s="32" t="s">
        <v>1959</v>
      </c>
      <c r="H4834" s="32"/>
      <c r="I4834" s="564" t="s">
        <v>1410</v>
      </c>
      <c r="J4834" s="326" t="s">
        <v>2078</v>
      </c>
      <c r="K4834" s="528" t="s">
        <v>1755</v>
      </c>
      <c r="L4834" s="9" t="s">
        <v>6410</v>
      </c>
      <c r="M4834" s="175">
        <v>12</v>
      </c>
      <c r="N4834" s="75" t="s">
        <v>1506</v>
      </c>
      <c r="O4834" s="75" t="s">
        <v>153</v>
      </c>
      <c r="P4834" s="49"/>
      <c r="Q4834" s="36"/>
      <c r="R4834" s="278"/>
      <c r="S4834" s="36"/>
      <c r="T4834" s="36"/>
      <c r="U4834" s="36"/>
      <c r="V4834" s="32"/>
      <c r="X4834" s="170"/>
      <c r="Y4834" s="170"/>
    </row>
    <row r="4835" spans="1:28" s="9" customFormat="1" ht="12.6" customHeight="1">
      <c r="B4835" s="58"/>
      <c r="C4835" s="60"/>
      <c r="D4835" s="60"/>
      <c r="E4835" s="49"/>
      <c r="F4835" s="49"/>
      <c r="G4835" s="50"/>
      <c r="H4835" s="60"/>
      <c r="I4835" s="60"/>
      <c r="J4835" s="354"/>
      <c r="K4835" s="50"/>
      <c r="L4835" s="47" t="s">
        <v>950</v>
      </c>
      <c r="M4835" s="62"/>
      <c r="N4835" s="62"/>
      <c r="O4835" s="47"/>
      <c r="P4835" s="49"/>
      <c r="Q4835" s="49"/>
      <c r="R4835" s="49"/>
      <c r="S4835" s="49"/>
      <c r="T4835" s="49"/>
      <c r="U4835" s="49"/>
      <c r="V4835" s="50"/>
    </row>
    <row r="4836" spans="1:28" s="706" customFormat="1" ht="24" customHeight="1">
      <c r="A4836" s="830" t="s">
        <v>5648</v>
      </c>
      <c r="B4836" s="412"/>
      <c r="C4836" s="413"/>
      <c r="D4836" s="414"/>
      <c r="E4836" s="413"/>
      <c r="F4836" s="413"/>
      <c r="G4836" s="413"/>
      <c r="H4836" s="413"/>
      <c r="I4836" s="413"/>
      <c r="J4836" s="413"/>
      <c r="K4836" s="503"/>
      <c r="L4836" s="541"/>
      <c r="M4836" s="405"/>
      <c r="N4836" s="397"/>
      <c r="O4836" s="398"/>
      <c r="P4836" s="399"/>
      <c r="Q4836" s="399"/>
      <c r="R4836" s="399"/>
      <c r="S4836" s="399"/>
      <c r="T4836" s="399"/>
      <c r="U4836" s="399"/>
      <c r="V4836" s="409"/>
    </row>
    <row r="4837" spans="1:28" s="457" customFormat="1" ht="19.5" customHeight="1" thickBot="1">
      <c r="A4837" s="641" t="s">
        <v>4047</v>
      </c>
      <c r="B4837" s="446"/>
      <c r="C4837" s="447"/>
      <c r="D4837" s="447"/>
      <c r="E4837" s="448"/>
      <c r="F4837" s="448"/>
      <c r="G4837" s="449"/>
      <c r="H4837" s="447"/>
      <c r="I4837" s="447"/>
      <c r="J4837" s="447"/>
      <c r="K4837" s="449"/>
      <c r="L4837" s="532" t="s">
        <v>950</v>
      </c>
      <c r="M4837" s="509"/>
      <c r="N4837" s="509"/>
      <c r="O4837" s="508"/>
      <c r="P4837" s="448"/>
      <c r="Q4837" s="448"/>
      <c r="R4837" s="448"/>
      <c r="S4837" s="448"/>
      <c r="T4837" s="448"/>
      <c r="U4837" s="448"/>
      <c r="V4837" s="440"/>
      <c r="AA4837" s="715"/>
      <c r="AB4837" s="715"/>
    </row>
    <row r="4838" spans="1:28" s="251" customFormat="1" ht="12" customHeight="1">
      <c r="A4838" s="59" t="s">
        <v>7686</v>
      </c>
      <c r="B4838" s="60"/>
      <c r="C4838" s="150"/>
      <c r="D4838" s="60"/>
      <c r="E4838" s="50"/>
      <c r="F4838" s="50"/>
      <c r="G4838" s="50"/>
      <c r="H4838" s="333"/>
      <c r="I4838" s="333"/>
      <c r="J4838" s="346"/>
      <c r="K4838" s="333"/>
      <c r="L4838" s="164"/>
      <c r="M4838" s="74"/>
      <c r="N4838" s="141"/>
      <c r="O4838" s="76"/>
      <c r="P4838" s="196"/>
      <c r="Q4838" s="310"/>
      <c r="R4838" s="196"/>
      <c r="S4838" s="333"/>
      <c r="T4838" s="333"/>
      <c r="U4838" s="333"/>
    </row>
    <row r="4839" spans="1:28" s="251" customFormat="1" ht="12" customHeight="1">
      <c r="A4839" s="118" t="s">
        <v>4785</v>
      </c>
      <c r="B4839" s="60" t="s">
        <v>4786</v>
      </c>
      <c r="C4839" s="184" t="s">
        <v>2696</v>
      </c>
      <c r="D4839" s="60"/>
      <c r="E4839" s="50"/>
      <c r="F4839" s="50"/>
      <c r="G4839" s="50" t="s">
        <v>1959</v>
      </c>
      <c r="H4839" s="333"/>
      <c r="I4839" s="333" t="s">
        <v>442</v>
      </c>
      <c r="J4839" s="346" t="s">
        <v>2078</v>
      </c>
      <c r="K4839" s="333" t="s">
        <v>1755</v>
      </c>
      <c r="L4839" s="164" t="s">
        <v>5957</v>
      </c>
      <c r="M4839" s="74">
        <v>10</v>
      </c>
      <c r="N4839" s="141" t="s">
        <v>1506</v>
      </c>
      <c r="O4839" s="76" t="s">
        <v>4787</v>
      </c>
      <c r="P4839" s="49"/>
      <c r="Q4839" s="310"/>
      <c r="R4839" s="278"/>
      <c r="S4839" s="333"/>
      <c r="T4839" s="333"/>
      <c r="U4839" s="333"/>
    </row>
    <row r="4840" spans="1:28" s="9" customFormat="1" ht="12.6" customHeight="1">
      <c r="A4840" s="70"/>
      <c r="B4840" s="71"/>
      <c r="C4840" s="159"/>
      <c r="D4840" s="555"/>
      <c r="E4840" s="578"/>
      <c r="F4840" s="578"/>
      <c r="G4840" s="528"/>
      <c r="H4840" s="237"/>
      <c r="I4840" s="237"/>
      <c r="J4840" s="374"/>
      <c r="K4840" s="237"/>
      <c r="L4840" s="54"/>
      <c r="M4840" s="74"/>
      <c r="N4840" s="75"/>
      <c r="O4840" s="76"/>
      <c r="P4840" s="278"/>
      <c r="Q4840" s="77"/>
      <c r="R4840" s="321"/>
      <c r="S4840" s="36"/>
      <c r="T4840" s="36"/>
      <c r="U4840" s="36"/>
    </row>
    <row r="4841" spans="1:28" s="457" customFormat="1" ht="19.5" customHeight="1" thickBot="1">
      <c r="A4841" s="641" t="s">
        <v>8924</v>
      </c>
      <c r="B4841" s="446"/>
      <c r="C4841" s="447"/>
      <c r="D4841" s="447"/>
      <c r="E4841" s="448"/>
      <c r="F4841" s="448"/>
      <c r="G4841" s="449"/>
      <c r="H4841" s="447"/>
      <c r="I4841" s="447"/>
      <c r="J4841" s="447"/>
      <c r="K4841" s="449"/>
      <c r="L4841" s="532" t="s">
        <v>950</v>
      </c>
      <c r="M4841" s="509"/>
      <c r="N4841" s="509"/>
      <c r="O4841" s="508"/>
      <c r="P4841" s="448"/>
      <c r="Q4841" s="448"/>
      <c r="R4841" s="448"/>
      <c r="S4841" s="448"/>
      <c r="T4841" s="448"/>
      <c r="U4841" s="448"/>
      <c r="V4841" s="440"/>
      <c r="AA4841" s="715"/>
      <c r="AB4841" s="715"/>
    </row>
    <row r="4842" spans="1:28" s="251" customFormat="1" ht="12" customHeight="1">
      <c r="A4842" s="102" t="s">
        <v>11062</v>
      </c>
      <c r="B4842" s="92"/>
      <c r="C4842" s="735"/>
      <c r="D4842" s="93"/>
      <c r="E4842" s="93"/>
      <c r="F4842" s="93"/>
      <c r="G4842" s="93"/>
      <c r="H4842" s="622"/>
      <c r="I4842" s="622"/>
      <c r="J4842" s="623"/>
      <c r="K4842" s="622"/>
      <c r="L4842" s="9"/>
      <c r="M4842" s="74"/>
      <c r="N4842" s="310"/>
      <c r="O4842" s="76"/>
      <c r="P4842" s="196"/>
      <c r="Q4842" s="310"/>
      <c r="R4842" s="196"/>
      <c r="S4842" s="622"/>
      <c r="T4842" s="622"/>
      <c r="U4842" s="622"/>
    </row>
    <row r="4843" spans="1:28" s="251" customFormat="1" ht="12" customHeight="1">
      <c r="A4843" s="118" t="s">
        <v>5574</v>
      </c>
      <c r="B4843" s="60" t="s">
        <v>5575</v>
      </c>
      <c r="C4843" s="150" t="s">
        <v>2696</v>
      </c>
      <c r="D4843" s="60"/>
      <c r="E4843" s="50"/>
      <c r="F4843" s="50"/>
      <c r="G4843" s="50"/>
      <c r="H4843" s="564"/>
      <c r="I4843" s="564" t="s">
        <v>442</v>
      </c>
      <c r="J4843" s="565" t="s">
        <v>2078</v>
      </c>
      <c r="K4843" s="564" t="s">
        <v>1755</v>
      </c>
      <c r="L4843" s="334" t="s">
        <v>6590</v>
      </c>
      <c r="M4843" s="74">
        <v>8</v>
      </c>
      <c r="N4843" s="141" t="s">
        <v>1506</v>
      </c>
      <c r="O4843" s="76" t="s">
        <v>1466</v>
      </c>
      <c r="P4843" s="49"/>
      <c r="Q4843" s="310"/>
      <c r="R4843" s="278"/>
      <c r="S4843" s="564"/>
      <c r="T4843" s="564"/>
      <c r="U4843" s="564"/>
    </row>
    <row r="4844" spans="1:28" s="251" customFormat="1" ht="12" customHeight="1">
      <c r="A4844" s="64" t="s">
        <v>8256</v>
      </c>
      <c r="B4844" s="92" t="s">
        <v>8257</v>
      </c>
      <c r="C4844" s="735" t="s">
        <v>2696</v>
      </c>
      <c r="D4844" s="92"/>
      <c r="E4844" s="93"/>
      <c r="F4844" s="93"/>
      <c r="G4844" s="93"/>
      <c r="H4844" s="622"/>
      <c r="I4844" s="622" t="s">
        <v>442</v>
      </c>
      <c r="J4844" s="623" t="s">
        <v>2078</v>
      </c>
      <c r="K4844" s="622" t="s">
        <v>1755</v>
      </c>
      <c r="L4844" s="9" t="s">
        <v>8318</v>
      </c>
      <c r="M4844" s="74">
        <v>8</v>
      </c>
      <c r="N4844" s="310" t="s">
        <v>1506</v>
      </c>
      <c r="O4844" s="76" t="s">
        <v>1466</v>
      </c>
      <c r="P4844" s="49"/>
      <c r="Q4844" s="310"/>
      <c r="R4844" s="278"/>
      <c r="S4844" s="622"/>
      <c r="T4844" s="622"/>
      <c r="U4844" s="622"/>
    </row>
    <row r="4845" spans="1:28" s="251" customFormat="1" ht="12" customHeight="1">
      <c r="A4845" s="118" t="s">
        <v>5576</v>
      </c>
      <c r="B4845" s="60" t="s">
        <v>5577</v>
      </c>
      <c r="C4845" s="184" t="s">
        <v>2696</v>
      </c>
      <c r="D4845" s="60"/>
      <c r="E4845" s="50"/>
      <c r="F4845" s="50"/>
      <c r="G4845" s="50" t="s">
        <v>1959</v>
      </c>
      <c r="H4845" s="564"/>
      <c r="I4845" s="564" t="s">
        <v>442</v>
      </c>
      <c r="J4845" s="565" t="s">
        <v>2078</v>
      </c>
      <c r="K4845" s="564" t="s">
        <v>1755</v>
      </c>
      <c r="L4845" s="334" t="s">
        <v>6591</v>
      </c>
      <c r="M4845" s="74">
        <v>8</v>
      </c>
      <c r="N4845" s="141" t="s">
        <v>1506</v>
      </c>
      <c r="O4845" s="76" t="s">
        <v>1466</v>
      </c>
      <c r="P4845" s="49"/>
      <c r="Q4845" s="310"/>
      <c r="R4845" s="278"/>
      <c r="S4845" s="564"/>
      <c r="T4845" s="564"/>
      <c r="U4845" s="564"/>
    </row>
    <row r="4846" spans="1:28" s="251" customFormat="1" ht="12" customHeight="1">
      <c r="A4846" s="118" t="s">
        <v>5578</v>
      </c>
      <c r="B4846" s="60" t="s">
        <v>5579</v>
      </c>
      <c r="C4846" s="150" t="s">
        <v>2696</v>
      </c>
      <c r="D4846" s="60"/>
      <c r="E4846" s="50"/>
      <c r="F4846" s="50"/>
      <c r="G4846" s="50"/>
      <c r="H4846" s="564"/>
      <c r="I4846" s="564" t="s">
        <v>442</v>
      </c>
      <c r="J4846" s="565" t="s">
        <v>2078</v>
      </c>
      <c r="K4846" s="564" t="s">
        <v>1755</v>
      </c>
      <c r="L4846" s="334" t="s">
        <v>6592</v>
      </c>
      <c r="M4846" s="74">
        <v>8</v>
      </c>
      <c r="N4846" s="141" t="s">
        <v>1506</v>
      </c>
      <c r="O4846" s="76" t="s">
        <v>1466</v>
      </c>
      <c r="P4846" s="49"/>
      <c r="Q4846" s="310"/>
      <c r="R4846" s="278"/>
      <c r="S4846" s="564"/>
      <c r="T4846" s="564"/>
      <c r="U4846" s="564"/>
    </row>
    <row r="4847" spans="1:28" s="251" customFormat="1" ht="12" customHeight="1">
      <c r="A4847" s="118" t="s">
        <v>6541</v>
      </c>
      <c r="B4847" s="60" t="s">
        <v>6542</v>
      </c>
      <c r="C4847" s="150" t="s">
        <v>2696</v>
      </c>
      <c r="D4847" s="60"/>
      <c r="E4847" s="50"/>
      <c r="F4847" s="50"/>
      <c r="G4847" s="50"/>
      <c r="H4847" s="564"/>
      <c r="I4847" s="564" t="s">
        <v>442</v>
      </c>
      <c r="J4847" s="565" t="s">
        <v>2078</v>
      </c>
      <c r="K4847" s="564" t="s">
        <v>1755</v>
      </c>
      <c r="L4847" s="164" t="s">
        <v>6593</v>
      </c>
      <c r="M4847" s="74">
        <v>8</v>
      </c>
      <c r="N4847" s="310" t="s">
        <v>1506</v>
      </c>
      <c r="O4847" s="76" t="s">
        <v>1466</v>
      </c>
      <c r="P4847" s="49"/>
      <c r="Q4847" s="310"/>
      <c r="R4847" s="278"/>
      <c r="S4847" s="564"/>
      <c r="T4847" s="564"/>
      <c r="U4847" s="564"/>
    </row>
    <row r="4848" spans="1:28" s="251" customFormat="1" ht="12" customHeight="1">
      <c r="A4848" s="64" t="s">
        <v>8799</v>
      </c>
      <c r="B4848" s="92" t="s">
        <v>8800</v>
      </c>
      <c r="C4848" s="224" t="s">
        <v>2696</v>
      </c>
      <c r="D4848" s="93"/>
      <c r="E4848" s="93"/>
      <c r="F4848" s="93"/>
      <c r="G4848" s="93"/>
      <c r="H4848" s="622"/>
      <c r="I4848" s="622" t="s">
        <v>442</v>
      </c>
      <c r="J4848" s="623" t="s">
        <v>2078</v>
      </c>
      <c r="K4848" s="622" t="s">
        <v>1755</v>
      </c>
      <c r="L4848" s="9" t="s">
        <v>8872</v>
      </c>
      <c r="M4848" s="74">
        <v>8</v>
      </c>
      <c r="N4848" s="310" t="s">
        <v>1506</v>
      </c>
      <c r="O4848" s="76" t="s">
        <v>1466</v>
      </c>
      <c r="P4848" s="49"/>
      <c r="Q4848" s="310"/>
      <c r="R4848" s="278"/>
      <c r="S4848" s="622"/>
      <c r="T4848" s="622"/>
      <c r="U4848" s="622"/>
    </row>
    <row r="4849" spans="1:28" s="251" customFormat="1" ht="12" customHeight="1">
      <c r="A4849" s="118" t="s">
        <v>5580</v>
      </c>
      <c r="B4849" s="60" t="s">
        <v>5581</v>
      </c>
      <c r="C4849" s="184" t="s">
        <v>2696</v>
      </c>
      <c r="D4849" s="60"/>
      <c r="E4849" s="50"/>
      <c r="F4849" s="50"/>
      <c r="G4849" s="50" t="s">
        <v>1959</v>
      </c>
      <c r="H4849" s="564"/>
      <c r="I4849" s="564" t="s">
        <v>442</v>
      </c>
      <c r="J4849" s="565" t="s">
        <v>2078</v>
      </c>
      <c r="K4849" s="564" t="s">
        <v>1755</v>
      </c>
      <c r="L4849" s="334" t="s">
        <v>6594</v>
      </c>
      <c r="M4849" s="74">
        <v>8</v>
      </c>
      <c r="N4849" s="141" t="s">
        <v>1506</v>
      </c>
      <c r="O4849" s="76" t="s">
        <v>1466</v>
      </c>
      <c r="P4849" s="49"/>
      <c r="Q4849" s="310"/>
      <c r="R4849" s="278"/>
      <c r="S4849" s="564"/>
      <c r="T4849" s="564"/>
      <c r="U4849" s="564"/>
    </row>
    <row r="4850" spans="1:28" s="251" customFormat="1" ht="12" customHeight="1">
      <c r="A4850" s="118" t="s">
        <v>6196</v>
      </c>
      <c r="B4850" s="60" t="s">
        <v>6197</v>
      </c>
      <c r="C4850" s="150" t="s">
        <v>2696</v>
      </c>
      <c r="D4850" s="60"/>
      <c r="E4850" s="50"/>
      <c r="F4850" s="50"/>
      <c r="G4850" s="50"/>
      <c r="H4850" s="564"/>
      <c r="I4850" s="564" t="s">
        <v>442</v>
      </c>
      <c r="J4850" s="565" t="s">
        <v>2078</v>
      </c>
      <c r="K4850" s="564" t="s">
        <v>1755</v>
      </c>
      <c r="L4850" s="334" t="s">
        <v>6595</v>
      </c>
      <c r="M4850" s="74">
        <v>8</v>
      </c>
      <c r="N4850" s="75" t="s">
        <v>1506</v>
      </c>
      <c r="O4850" s="76" t="s">
        <v>1466</v>
      </c>
      <c r="P4850" s="49"/>
      <c r="Q4850" s="310"/>
      <c r="R4850" s="278"/>
      <c r="S4850" s="564"/>
      <c r="T4850" s="564"/>
      <c r="U4850" s="564"/>
    </row>
    <row r="4851" spans="1:28" s="251" customFormat="1" ht="12" customHeight="1">
      <c r="A4851" s="118" t="s">
        <v>5582</v>
      </c>
      <c r="B4851" s="60" t="s">
        <v>5583</v>
      </c>
      <c r="C4851" s="184" t="s">
        <v>2696</v>
      </c>
      <c r="D4851" s="60"/>
      <c r="E4851" s="50"/>
      <c r="F4851" s="50"/>
      <c r="G4851" s="50" t="s">
        <v>1959</v>
      </c>
      <c r="H4851" s="564"/>
      <c r="I4851" s="564" t="s">
        <v>442</v>
      </c>
      <c r="J4851" s="565" t="s">
        <v>2078</v>
      </c>
      <c r="K4851" s="564" t="s">
        <v>1755</v>
      </c>
      <c r="L4851" s="334" t="s">
        <v>6596</v>
      </c>
      <c r="M4851" s="74">
        <v>8</v>
      </c>
      <c r="N4851" s="141" t="s">
        <v>1506</v>
      </c>
      <c r="O4851" s="76" t="s">
        <v>1466</v>
      </c>
      <c r="P4851" s="49"/>
      <c r="Q4851" s="310"/>
      <c r="R4851" s="278"/>
      <c r="S4851" s="564"/>
      <c r="T4851" s="564"/>
      <c r="U4851" s="564"/>
    </row>
    <row r="4852" spans="1:28" s="251" customFormat="1" ht="12" customHeight="1">
      <c r="A4852" s="64" t="s">
        <v>10899</v>
      </c>
      <c r="B4852" s="92" t="s">
        <v>10900</v>
      </c>
      <c r="C4852" s="735" t="s">
        <v>2696</v>
      </c>
      <c r="D4852" s="93"/>
      <c r="E4852" s="93"/>
      <c r="F4852" s="93"/>
      <c r="G4852" s="93"/>
      <c r="H4852" s="622"/>
      <c r="I4852" s="622" t="s">
        <v>442</v>
      </c>
      <c r="J4852" s="623" t="s">
        <v>2078</v>
      </c>
      <c r="K4852" s="622" t="s">
        <v>1755</v>
      </c>
      <c r="L4852" s="9" t="s">
        <v>11020</v>
      </c>
      <c r="M4852" s="74">
        <v>10</v>
      </c>
      <c r="N4852" s="310" t="s">
        <v>1506</v>
      </c>
      <c r="O4852" s="76" t="s">
        <v>1498</v>
      </c>
      <c r="P4852" s="196"/>
      <c r="Q4852" s="310"/>
      <c r="R4852" s="196"/>
      <c r="S4852" s="622"/>
      <c r="T4852" s="622"/>
      <c r="U4852" s="622"/>
    </row>
    <row r="4853" spans="1:28" s="251" customFormat="1" ht="12" customHeight="1">
      <c r="A4853" s="64" t="s">
        <v>10901</v>
      </c>
      <c r="B4853" s="92" t="s">
        <v>10902</v>
      </c>
      <c r="C4853" s="735" t="s">
        <v>2696</v>
      </c>
      <c r="D4853" s="93"/>
      <c r="E4853" s="93"/>
      <c r="F4853" s="93"/>
      <c r="G4853" s="93"/>
      <c r="H4853" s="622"/>
      <c r="I4853" s="622" t="s">
        <v>442</v>
      </c>
      <c r="J4853" s="623" t="s">
        <v>2078</v>
      </c>
      <c r="K4853" s="622" t="s">
        <v>1755</v>
      </c>
      <c r="L4853" s="9" t="s">
        <v>11021</v>
      </c>
      <c r="M4853" s="74">
        <v>10</v>
      </c>
      <c r="N4853" s="310" t="s">
        <v>1506</v>
      </c>
      <c r="O4853" s="76" t="s">
        <v>1498</v>
      </c>
      <c r="P4853" s="196"/>
      <c r="Q4853" s="310"/>
      <c r="R4853" s="196"/>
      <c r="S4853" s="622"/>
      <c r="T4853" s="622"/>
      <c r="U4853" s="622"/>
    </row>
    <row r="4854" spans="1:28" s="9" customFormat="1" ht="12.6" customHeight="1">
      <c r="A4854" s="70"/>
      <c r="B4854" s="71"/>
      <c r="C4854" s="159"/>
      <c r="D4854" s="555"/>
      <c r="E4854" s="578"/>
      <c r="F4854" s="578"/>
      <c r="G4854" s="528"/>
      <c r="H4854" s="237"/>
      <c r="I4854" s="237"/>
      <c r="J4854" s="374"/>
      <c r="K4854" s="237"/>
      <c r="L4854" s="54"/>
      <c r="M4854" s="74"/>
      <c r="N4854" s="75"/>
      <c r="O4854" s="76"/>
      <c r="P4854" s="278"/>
      <c r="Q4854" s="77"/>
      <c r="R4854" s="321"/>
      <c r="S4854" s="36"/>
      <c r="T4854" s="36"/>
      <c r="U4854" s="36"/>
    </row>
    <row r="4855" spans="1:28" s="457" customFormat="1" ht="19.5" customHeight="1" thickBot="1">
      <c r="A4855" s="641" t="s">
        <v>217</v>
      </c>
      <c r="B4855" s="446"/>
      <c r="C4855" s="447"/>
      <c r="D4855" s="447"/>
      <c r="E4855" s="448"/>
      <c r="F4855" s="448"/>
      <c r="G4855" s="449"/>
      <c r="H4855" s="447"/>
      <c r="I4855" s="447"/>
      <c r="J4855" s="512"/>
      <c r="K4855" s="449"/>
      <c r="L4855" s="532" t="s">
        <v>950</v>
      </c>
      <c r="M4855" s="514"/>
      <c r="N4855" s="514"/>
      <c r="O4855" s="508"/>
      <c r="P4855" s="448"/>
      <c r="Q4855" s="448"/>
      <c r="R4855" s="448"/>
      <c r="S4855" s="448"/>
      <c r="T4855" s="448"/>
      <c r="U4855" s="448"/>
      <c r="V4855" s="440"/>
      <c r="X4855" s="441"/>
      <c r="Y4855" s="441"/>
      <c r="Z4855" s="441"/>
    </row>
    <row r="4856" spans="1:28" s="170" customFormat="1" ht="12.6" customHeight="1">
      <c r="A4856" s="125" t="s">
        <v>7688</v>
      </c>
      <c r="B4856" s="107"/>
      <c r="C4856" s="108"/>
      <c r="D4856" s="108"/>
      <c r="E4856" s="114"/>
      <c r="F4856" s="114"/>
      <c r="G4856" s="109"/>
      <c r="H4856" s="108"/>
      <c r="I4856" s="108"/>
      <c r="J4856" s="716"/>
      <c r="K4856" s="109"/>
      <c r="L4856" s="47"/>
      <c r="M4856" s="111"/>
      <c r="N4856" s="111"/>
      <c r="O4856" s="110"/>
      <c r="P4856" s="114"/>
      <c r="Q4856" s="114"/>
      <c r="R4856" s="114"/>
      <c r="S4856" s="114"/>
      <c r="T4856" s="114"/>
      <c r="U4856" s="114"/>
      <c r="V4856" s="109"/>
      <c r="X4856" s="63"/>
      <c r="Y4856" s="63"/>
      <c r="Z4856" s="63"/>
      <c r="AA4856" s="9"/>
      <c r="AB4856" s="9"/>
    </row>
    <row r="4857" spans="1:28" s="251" customFormat="1" ht="12" customHeight="1">
      <c r="A4857" s="118" t="s">
        <v>3514</v>
      </c>
      <c r="B4857" s="60" t="s">
        <v>3515</v>
      </c>
      <c r="C4857" s="184" t="s">
        <v>2696</v>
      </c>
      <c r="D4857" s="60"/>
      <c r="E4857" s="50"/>
      <c r="F4857" s="50"/>
      <c r="G4857" s="50" t="s">
        <v>1959</v>
      </c>
      <c r="H4857" s="564"/>
      <c r="I4857" s="564" t="s">
        <v>1410</v>
      </c>
      <c r="J4857" s="565" t="s">
        <v>2078</v>
      </c>
      <c r="K4857" s="564" t="s">
        <v>1755</v>
      </c>
      <c r="L4857" s="164" t="s">
        <v>5695</v>
      </c>
      <c r="M4857" s="74">
        <v>12</v>
      </c>
      <c r="N4857" s="310" t="s">
        <v>1506</v>
      </c>
      <c r="O4857" s="76" t="s">
        <v>1563</v>
      </c>
      <c r="P4857" s="36"/>
      <c r="Q4857" s="36"/>
      <c r="R4857" s="36"/>
      <c r="S4857" s="564"/>
      <c r="T4857" s="564"/>
      <c r="U4857" s="564"/>
    </row>
    <row r="4858" spans="1:28" s="9" customFormat="1" ht="12.6" customHeight="1">
      <c r="A4858" s="70" t="s">
        <v>2278</v>
      </c>
      <c r="B4858" s="58" t="s">
        <v>2279</v>
      </c>
      <c r="C4858" s="184" t="s">
        <v>2696</v>
      </c>
      <c r="D4858" s="108"/>
      <c r="E4858" s="114"/>
      <c r="F4858" s="114"/>
      <c r="G4858" s="36" t="s">
        <v>1959</v>
      </c>
      <c r="H4858" s="36"/>
      <c r="I4858" s="32" t="s">
        <v>1410</v>
      </c>
      <c r="J4858" s="326" t="s">
        <v>2078</v>
      </c>
      <c r="K4858" s="528" t="s">
        <v>1755</v>
      </c>
      <c r="L4858" s="581" t="s">
        <v>3981</v>
      </c>
      <c r="M4858" s="74">
        <v>12</v>
      </c>
      <c r="N4858" s="75" t="s">
        <v>1506</v>
      </c>
      <c r="O4858" s="76" t="s">
        <v>1563</v>
      </c>
      <c r="P4858" s="36"/>
      <c r="Q4858" s="36"/>
      <c r="R4858" s="36"/>
      <c r="S4858" s="114"/>
      <c r="T4858" s="114"/>
      <c r="U4858" s="114"/>
      <c r="V4858" s="32"/>
      <c r="W4858" s="170"/>
      <c r="X4858" s="63"/>
      <c r="Y4858" s="63"/>
      <c r="Z4858" s="63"/>
    </row>
    <row r="4859" spans="1:28" s="9" customFormat="1" ht="12.6" customHeight="1">
      <c r="A4859" s="70" t="s">
        <v>2284</v>
      </c>
      <c r="B4859" s="58" t="s">
        <v>2285</v>
      </c>
      <c r="C4859" s="184" t="s">
        <v>2696</v>
      </c>
      <c r="D4859" s="108"/>
      <c r="E4859" s="114"/>
      <c r="F4859" s="114"/>
      <c r="G4859" s="36" t="s">
        <v>1959</v>
      </c>
      <c r="H4859" s="36"/>
      <c r="I4859" s="32" t="s">
        <v>1410</v>
      </c>
      <c r="J4859" s="326" t="s">
        <v>2078</v>
      </c>
      <c r="K4859" s="528" t="s">
        <v>1755</v>
      </c>
      <c r="L4859" s="581" t="s">
        <v>3983</v>
      </c>
      <c r="M4859" s="74">
        <v>12</v>
      </c>
      <c r="N4859" s="75" t="s">
        <v>1506</v>
      </c>
      <c r="O4859" s="76" t="s">
        <v>1563</v>
      </c>
      <c r="P4859" s="36"/>
      <c r="Q4859" s="36"/>
      <c r="R4859" s="36"/>
      <c r="S4859" s="114"/>
      <c r="T4859" s="114"/>
      <c r="U4859" s="114"/>
      <c r="V4859" s="32"/>
      <c r="W4859" s="170"/>
      <c r="X4859" s="63"/>
      <c r="Y4859" s="63"/>
      <c r="Z4859" s="63"/>
    </row>
    <row r="4860" spans="1:28" s="9" customFormat="1" ht="12.6" customHeight="1">
      <c r="A4860" s="70" t="s">
        <v>2280</v>
      </c>
      <c r="B4860" s="58" t="s">
        <v>2281</v>
      </c>
      <c r="C4860" s="184" t="s">
        <v>2696</v>
      </c>
      <c r="D4860" s="108"/>
      <c r="E4860" s="114"/>
      <c r="F4860" s="114"/>
      <c r="G4860" s="36" t="s">
        <v>1959</v>
      </c>
      <c r="H4860" s="36"/>
      <c r="I4860" s="32" t="s">
        <v>1410</v>
      </c>
      <c r="J4860" s="326" t="s">
        <v>2078</v>
      </c>
      <c r="K4860" s="528" t="s">
        <v>1755</v>
      </c>
      <c r="L4860" s="581" t="s">
        <v>3984</v>
      </c>
      <c r="M4860" s="74">
        <v>12</v>
      </c>
      <c r="N4860" s="75" t="s">
        <v>1506</v>
      </c>
      <c r="O4860" s="76" t="s">
        <v>1563</v>
      </c>
      <c r="P4860" s="49"/>
      <c r="Q4860" s="196"/>
      <c r="R4860" s="278"/>
      <c r="S4860" s="114"/>
      <c r="T4860" s="114"/>
      <c r="U4860" s="114"/>
      <c r="V4860" s="32"/>
      <c r="W4860" s="170"/>
      <c r="X4860" s="63"/>
      <c r="Y4860" s="63"/>
      <c r="Z4860" s="63"/>
    </row>
    <row r="4861" spans="1:28" s="9" customFormat="1" ht="12.6" customHeight="1">
      <c r="A4861" s="70" t="s">
        <v>2282</v>
      </c>
      <c r="B4861" s="58" t="s">
        <v>2283</v>
      </c>
      <c r="C4861" s="184" t="s">
        <v>2696</v>
      </c>
      <c r="D4861" s="108"/>
      <c r="E4861" s="114"/>
      <c r="F4861" s="114"/>
      <c r="G4861" s="36" t="s">
        <v>1959</v>
      </c>
      <c r="H4861" s="36"/>
      <c r="I4861" s="32" t="s">
        <v>1410</v>
      </c>
      <c r="J4861" s="326" t="s">
        <v>2078</v>
      </c>
      <c r="K4861" s="528" t="s">
        <v>1755</v>
      </c>
      <c r="L4861" s="581" t="s">
        <v>3982</v>
      </c>
      <c r="M4861" s="74">
        <v>12</v>
      </c>
      <c r="N4861" s="75" t="s">
        <v>1506</v>
      </c>
      <c r="O4861" s="76" t="s">
        <v>1563</v>
      </c>
      <c r="P4861" s="36"/>
      <c r="Q4861" s="36"/>
      <c r="R4861" s="36"/>
      <c r="S4861" s="114"/>
      <c r="T4861" s="114"/>
      <c r="U4861" s="114"/>
      <c r="V4861" s="32"/>
      <c r="W4861" s="170"/>
      <c r="X4861" s="63"/>
      <c r="Y4861" s="63"/>
      <c r="Z4861" s="63"/>
    </row>
    <row r="4862" spans="1:28" s="9" customFormat="1" ht="12.6" customHeight="1">
      <c r="A4862" s="66" t="s">
        <v>109</v>
      </c>
      <c r="B4862" s="58" t="s">
        <v>110</v>
      </c>
      <c r="C4862" s="184" t="s">
        <v>2696</v>
      </c>
      <c r="D4862" s="108"/>
      <c r="E4862" s="114"/>
      <c r="F4862" s="114"/>
      <c r="G4862" s="32" t="s">
        <v>1959</v>
      </c>
      <c r="H4862" s="32"/>
      <c r="I4862" s="32" t="s">
        <v>1410</v>
      </c>
      <c r="J4862" s="326" t="s">
        <v>2078</v>
      </c>
      <c r="K4862" s="528" t="s">
        <v>1755</v>
      </c>
      <c r="L4862" s="9" t="s">
        <v>5235</v>
      </c>
      <c r="M4862" s="9">
        <v>12</v>
      </c>
      <c r="N4862" s="52" t="s">
        <v>1506</v>
      </c>
      <c r="O4862" s="47" t="s">
        <v>854</v>
      </c>
      <c r="P4862" s="36"/>
      <c r="Q4862" s="36"/>
      <c r="R4862" s="36"/>
      <c r="S4862" s="114"/>
      <c r="T4862" s="114"/>
      <c r="U4862" s="114"/>
      <c r="V4862" s="32"/>
      <c r="W4862" s="170"/>
      <c r="X4862" s="63"/>
      <c r="Y4862" s="63"/>
      <c r="Z4862" s="63"/>
    </row>
    <row r="4863" spans="1:28" s="9" customFormat="1" ht="12.6" customHeight="1">
      <c r="A4863" s="66" t="s">
        <v>111</v>
      </c>
      <c r="B4863" s="58" t="s">
        <v>112</v>
      </c>
      <c r="C4863" s="108"/>
      <c r="D4863" s="108"/>
      <c r="E4863" s="114"/>
      <c r="F4863" s="114"/>
      <c r="G4863" s="32"/>
      <c r="H4863" s="32"/>
      <c r="I4863" s="32" t="s">
        <v>1410</v>
      </c>
      <c r="J4863" s="326" t="s">
        <v>2078</v>
      </c>
      <c r="K4863" s="528" t="s">
        <v>1755</v>
      </c>
      <c r="L4863" s="9" t="s">
        <v>5236</v>
      </c>
      <c r="M4863" s="9">
        <v>12</v>
      </c>
      <c r="N4863" s="52" t="s">
        <v>1506</v>
      </c>
      <c r="O4863" s="47" t="s">
        <v>854</v>
      </c>
      <c r="P4863" s="36"/>
      <c r="Q4863" s="36"/>
      <c r="R4863" s="36"/>
      <c r="S4863" s="114"/>
      <c r="T4863" s="114"/>
      <c r="U4863" s="114"/>
      <c r="V4863" s="32"/>
      <c r="W4863" s="170"/>
      <c r="X4863" s="63"/>
      <c r="Y4863" s="63"/>
      <c r="Z4863" s="63"/>
    </row>
    <row r="4864" spans="1:28" s="170" customFormat="1" ht="12.6" customHeight="1">
      <c r="A4864" s="70" t="s">
        <v>4065</v>
      </c>
      <c r="B4864" s="577" t="s">
        <v>4066</v>
      </c>
      <c r="C4864" s="184" t="s">
        <v>2696</v>
      </c>
      <c r="D4864" s="555"/>
      <c r="E4864" s="528"/>
      <c r="F4864" s="528"/>
      <c r="G4864" s="528" t="s">
        <v>1959</v>
      </c>
      <c r="H4864" s="528"/>
      <c r="I4864" s="32" t="s">
        <v>1410</v>
      </c>
      <c r="J4864" s="326" t="s">
        <v>2078</v>
      </c>
      <c r="K4864" s="528" t="s">
        <v>1755</v>
      </c>
      <c r="L4864" s="9" t="s">
        <v>5234</v>
      </c>
      <c r="M4864" s="74">
        <v>12</v>
      </c>
      <c r="N4864" s="75" t="s">
        <v>1506</v>
      </c>
      <c r="O4864" s="76" t="s">
        <v>854</v>
      </c>
      <c r="P4864" s="36"/>
      <c r="Q4864" s="36"/>
      <c r="R4864" s="36"/>
      <c r="S4864" s="237"/>
      <c r="T4864" s="237"/>
      <c r="U4864" s="237"/>
      <c r="V4864" s="109"/>
      <c r="X4864" s="63"/>
      <c r="Y4864" s="63"/>
      <c r="Z4864" s="63"/>
      <c r="AA4864" s="9"/>
      <c r="AB4864" s="9"/>
    </row>
    <row r="4865" spans="1:243" s="9" customFormat="1" ht="12.6" customHeight="1">
      <c r="A4865" s="66" t="s">
        <v>113</v>
      </c>
      <c r="B4865" s="58" t="s">
        <v>114</v>
      </c>
      <c r="C4865" s="184" t="s">
        <v>2696</v>
      </c>
      <c r="D4865" s="108"/>
      <c r="E4865" s="114"/>
      <c r="F4865" s="114"/>
      <c r="G4865" s="32" t="s">
        <v>1959</v>
      </c>
      <c r="H4865" s="32"/>
      <c r="I4865" s="32" t="s">
        <v>1410</v>
      </c>
      <c r="J4865" s="326" t="s">
        <v>2078</v>
      </c>
      <c r="K4865" s="528" t="s">
        <v>1755</v>
      </c>
      <c r="L4865" s="9" t="s">
        <v>5237</v>
      </c>
      <c r="M4865" s="9">
        <v>12</v>
      </c>
      <c r="N4865" s="52" t="s">
        <v>1506</v>
      </c>
      <c r="O4865" s="47" t="s">
        <v>854</v>
      </c>
      <c r="P4865" s="36"/>
      <c r="Q4865" s="36"/>
      <c r="R4865" s="36"/>
      <c r="S4865" s="114"/>
      <c r="T4865" s="114"/>
      <c r="U4865" s="114"/>
      <c r="V4865" s="32"/>
      <c r="W4865" s="170"/>
      <c r="X4865" s="63"/>
      <c r="Y4865" s="63"/>
      <c r="Z4865" s="63"/>
    </row>
    <row r="4866" spans="1:243" s="251" customFormat="1" ht="12" customHeight="1">
      <c r="A4866" s="70" t="s">
        <v>3046</v>
      </c>
      <c r="B4866" s="577" t="s">
        <v>3047</v>
      </c>
      <c r="C4866" s="184" t="s">
        <v>2696</v>
      </c>
      <c r="D4866" s="555" t="s">
        <v>1049</v>
      </c>
      <c r="E4866" s="578"/>
      <c r="F4866" s="578"/>
      <c r="G4866" s="528" t="s">
        <v>1959</v>
      </c>
      <c r="H4866" s="528"/>
      <c r="I4866" s="32" t="s">
        <v>1410</v>
      </c>
      <c r="J4866" s="326" t="s">
        <v>2078</v>
      </c>
      <c r="K4866" s="528" t="s">
        <v>1755</v>
      </c>
      <c r="L4866" s="9" t="s">
        <v>3206</v>
      </c>
      <c r="M4866" s="74">
        <v>8</v>
      </c>
      <c r="N4866" s="75" t="s">
        <v>1506</v>
      </c>
      <c r="O4866" s="76" t="s">
        <v>801</v>
      </c>
      <c r="P4866" s="36"/>
      <c r="Q4866" s="36"/>
      <c r="R4866" s="196"/>
      <c r="S4866" s="36"/>
      <c r="T4866" s="36"/>
      <c r="U4866" s="36"/>
    </row>
    <row r="4867" spans="1:243" s="251" customFormat="1" ht="12" customHeight="1">
      <c r="A4867" s="70" t="s">
        <v>4041</v>
      </c>
      <c r="B4867" s="577" t="s">
        <v>4042</v>
      </c>
      <c r="C4867" s="184" t="s">
        <v>2696</v>
      </c>
      <c r="D4867" s="555" t="s">
        <v>1049</v>
      </c>
      <c r="E4867" s="237"/>
      <c r="F4867" s="237"/>
      <c r="G4867" s="528" t="s">
        <v>1959</v>
      </c>
      <c r="H4867" s="237"/>
      <c r="I4867" s="32" t="s">
        <v>1410</v>
      </c>
      <c r="J4867" s="326" t="s">
        <v>2078</v>
      </c>
      <c r="K4867" s="237" t="s">
        <v>1755</v>
      </c>
      <c r="L4867" s="9" t="s">
        <v>4043</v>
      </c>
      <c r="M4867" s="74">
        <v>1</v>
      </c>
      <c r="N4867" s="75" t="s">
        <v>1506</v>
      </c>
      <c r="O4867" s="76" t="s">
        <v>875</v>
      </c>
      <c r="P4867" s="196"/>
      <c r="Q4867" s="77"/>
      <c r="R4867" s="196"/>
      <c r="S4867" s="237"/>
      <c r="T4867" s="237"/>
      <c r="U4867" s="237"/>
    </row>
    <row r="4868" spans="1:243" s="251" customFormat="1" ht="12" customHeight="1">
      <c r="A4868" s="70" t="s">
        <v>4044</v>
      </c>
      <c r="B4868" s="577" t="s">
        <v>4045</v>
      </c>
      <c r="C4868" s="184" t="s">
        <v>2696</v>
      </c>
      <c r="D4868" s="555" t="s">
        <v>1049</v>
      </c>
      <c r="E4868" s="237"/>
      <c r="F4868" s="237"/>
      <c r="G4868" s="528" t="s">
        <v>1959</v>
      </c>
      <c r="H4868" s="237"/>
      <c r="I4868" s="32" t="s">
        <v>1410</v>
      </c>
      <c r="J4868" s="326" t="s">
        <v>2078</v>
      </c>
      <c r="K4868" s="237" t="s">
        <v>1755</v>
      </c>
      <c r="L4868" s="9" t="s">
        <v>4046</v>
      </c>
      <c r="M4868" s="74">
        <v>1</v>
      </c>
      <c r="N4868" s="75" t="s">
        <v>1506</v>
      </c>
      <c r="O4868" s="76" t="s">
        <v>875</v>
      </c>
      <c r="P4868" s="196"/>
      <c r="Q4868" s="77"/>
      <c r="R4868" s="196"/>
      <c r="S4868" s="237"/>
      <c r="T4868" s="237"/>
      <c r="U4868" s="237"/>
    </row>
    <row r="4869" spans="1:243" s="9" customFormat="1" ht="12.6" customHeight="1">
      <c r="A4869" s="66"/>
      <c r="B4869" s="58"/>
      <c r="C4869" s="108"/>
      <c r="D4869" s="108"/>
      <c r="E4869" s="114"/>
      <c r="F4869" s="114"/>
      <c r="G4869" s="32"/>
      <c r="H4869" s="32"/>
      <c r="I4869" s="32"/>
      <c r="J4869" s="357"/>
      <c r="K4869" s="32"/>
      <c r="N4869" s="52"/>
      <c r="O4869" s="47"/>
      <c r="P4869" s="49"/>
      <c r="Q4869" s="196"/>
      <c r="R4869" s="49"/>
      <c r="S4869" s="114"/>
      <c r="T4869" s="114"/>
      <c r="U4869" s="114"/>
      <c r="V4869" s="32"/>
      <c r="W4869" s="170"/>
      <c r="X4869" s="63"/>
      <c r="Y4869" s="63"/>
      <c r="Z4869" s="63"/>
    </row>
    <row r="4870" spans="1:243" s="9" customFormat="1" ht="12.6" customHeight="1">
      <c r="A4870" s="134" t="s">
        <v>7687</v>
      </c>
      <c r="B4870" s="58"/>
      <c r="C4870" s="108"/>
      <c r="D4870" s="108"/>
      <c r="E4870" s="114"/>
      <c r="F4870" s="114"/>
      <c r="G4870" s="32"/>
      <c r="H4870" s="32"/>
      <c r="I4870" s="32"/>
      <c r="J4870" s="357"/>
      <c r="K4870" s="32"/>
      <c r="N4870" s="52"/>
      <c r="O4870" s="47"/>
      <c r="P4870" s="49"/>
      <c r="Q4870" s="196"/>
      <c r="R4870" s="49"/>
      <c r="S4870" s="114"/>
      <c r="T4870" s="114"/>
      <c r="U4870" s="114"/>
      <c r="V4870" s="32"/>
      <c r="W4870" s="170"/>
      <c r="X4870" s="63"/>
      <c r="Y4870" s="63"/>
      <c r="Z4870" s="63"/>
    </row>
    <row r="4871" spans="1:243" s="251" customFormat="1" ht="12" customHeight="1">
      <c r="A4871" s="70" t="s">
        <v>2104</v>
      </c>
      <c r="B4871" s="71" t="s">
        <v>2105</v>
      </c>
      <c r="C4871" s="184" t="s">
        <v>2696</v>
      </c>
      <c r="D4871" s="108"/>
      <c r="E4871" s="114"/>
      <c r="F4871" s="36"/>
      <c r="G4871" s="32" t="s">
        <v>1959</v>
      </c>
      <c r="H4871" s="32"/>
      <c r="I4871" s="58"/>
      <c r="J4871" s="344"/>
      <c r="K4871" s="528" t="s">
        <v>1755</v>
      </c>
      <c r="L4871" s="581" t="s">
        <v>2115</v>
      </c>
      <c r="M4871" s="130">
        <v>12</v>
      </c>
      <c r="N4871" s="52" t="s">
        <v>1506</v>
      </c>
      <c r="O4871" s="76" t="s">
        <v>1563</v>
      </c>
      <c r="P4871" s="49"/>
      <c r="Q4871" s="196"/>
      <c r="R4871" s="278"/>
      <c r="S4871" s="114"/>
      <c r="T4871" s="114"/>
      <c r="U4871" s="114"/>
      <c r="V4871" s="32"/>
      <c r="W4871" s="170"/>
      <c r="X4871" s="63"/>
      <c r="Y4871" s="63"/>
      <c r="Z4871" s="63"/>
      <c r="AA4871" s="9"/>
      <c r="AB4871" s="9"/>
      <c r="AC4871" s="9"/>
      <c r="AD4871" s="9"/>
      <c r="AE4871" s="9"/>
      <c r="AF4871" s="9"/>
      <c r="AG4871" s="9"/>
      <c r="AH4871" s="9"/>
      <c r="AI4871" s="9"/>
      <c r="AJ4871" s="9"/>
      <c r="AK4871" s="9"/>
      <c r="AL4871" s="9"/>
      <c r="AM4871" s="9"/>
      <c r="AN4871" s="9"/>
      <c r="AO4871" s="9"/>
      <c r="AP4871" s="9"/>
      <c r="AQ4871" s="9"/>
      <c r="AR4871" s="9"/>
      <c r="AS4871" s="9"/>
      <c r="AT4871" s="9"/>
      <c r="AU4871" s="9"/>
      <c r="AV4871" s="9"/>
      <c r="AW4871" s="9"/>
      <c r="AX4871" s="9"/>
      <c r="AY4871" s="9"/>
      <c r="AZ4871" s="9"/>
      <c r="BA4871" s="9"/>
      <c r="BB4871" s="9"/>
      <c r="BC4871" s="9"/>
      <c r="BD4871" s="9"/>
      <c r="BE4871" s="9"/>
      <c r="BF4871" s="9"/>
      <c r="BG4871" s="9"/>
      <c r="BH4871" s="9"/>
      <c r="BI4871" s="9"/>
      <c r="BJ4871" s="9"/>
      <c r="BK4871" s="9"/>
      <c r="BL4871" s="9"/>
      <c r="BM4871" s="9"/>
      <c r="BN4871" s="9"/>
      <c r="BO4871" s="9"/>
      <c r="BP4871" s="9"/>
      <c r="BQ4871" s="9"/>
      <c r="BR4871" s="9"/>
      <c r="BS4871" s="9"/>
      <c r="BT4871" s="9"/>
      <c r="BU4871" s="9"/>
      <c r="BV4871" s="9"/>
      <c r="BW4871" s="9"/>
      <c r="BX4871" s="9"/>
      <c r="BY4871" s="9"/>
      <c r="BZ4871" s="9"/>
      <c r="CA4871" s="9"/>
      <c r="CB4871" s="9"/>
      <c r="CC4871" s="9"/>
      <c r="CD4871" s="9"/>
      <c r="CE4871" s="9"/>
      <c r="CF4871" s="9"/>
      <c r="CG4871" s="9"/>
      <c r="CH4871" s="9"/>
      <c r="CI4871" s="9"/>
      <c r="CJ4871" s="9"/>
      <c r="CK4871" s="9"/>
      <c r="CL4871" s="9"/>
      <c r="CM4871" s="9"/>
      <c r="CN4871" s="9"/>
      <c r="CO4871" s="9"/>
      <c r="CP4871" s="9"/>
      <c r="CQ4871" s="9"/>
      <c r="CR4871" s="9"/>
      <c r="CS4871" s="9"/>
      <c r="CT4871" s="9"/>
      <c r="CU4871" s="9"/>
      <c r="CV4871" s="9"/>
      <c r="CW4871" s="9"/>
      <c r="CX4871" s="9"/>
      <c r="CY4871" s="9"/>
      <c r="CZ4871" s="9"/>
      <c r="DA4871" s="9"/>
      <c r="DB4871" s="9"/>
      <c r="DC4871" s="9"/>
      <c r="DD4871" s="9"/>
      <c r="DE4871" s="9"/>
      <c r="DF4871" s="9"/>
      <c r="DG4871" s="9"/>
      <c r="DH4871" s="9"/>
      <c r="DI4871" s="9"/>
      <c r="DJ4871" s="9"/>
      <c r="DK4871" s="9"/>
      <c r="DL4871" s="9"/>
      <c r="DM4871" s="9"/>
      <c r="DN4871" s="9"/>
      <c r="DO4871" s="9"/>
      <c r="DP4871" s="9"/>
      <c r="DQ4871" s="9"/>
      <c r="DR4871" s="9"/>
      <c r="DS4871" s="9"/>
      <c r="DT4871" s="9"/>
      <c r="DU4871" s="9"/>
      <c r="DV4871" s="9"/>
      <c r="DW4871" s="9"/>
      <c r="DX4871" s="9"/>
      <c r="DY4871" s="9"/>
      <c r="DZ4871" s="9"/>
      <c r="EA4871" s="9"/>
      <c r="EB4871" s="9"/>
      <c r="EC4871" s="9"/>
      <c r="ED4871" s="9"/>
      <c r="EE4871" s="9"/>
      <c r="EF4871" s="9"/>
      <c r="EG4871" s="9"/>
      <c r="EH4871" s="9"/>
      <c r="EI4871" s="9"/>
      <c r="EJ4871" s="9"/>
      <c r="EK4871" s="9"/>
      <c r="EL4871" s="9"/>
      <c r="EM4871" s="9"/>
      <c r="EN4871" s="9"/>
      <c r="EO4871" s="9"/>
      <c r="EP4871" s="9"/>
      <c r="EQ4871" s="9"/>
      <c r="ER4871" s="9"/>
      <c r="ES4871" s="9"/>
      <c r="ET4871" s="9"/>
      <c r="EU4871" s="9"/>
      <c r="EV4871" s="9"/>
      <c r="EW4871" s="9"/>
      <c r="EX4871" s="9"/>
      <c r="EY4871" s="9"/>
      <c r="EZ4871" s="9"/>
      <c r="FA4871" s="9"/>
      <c r="FB4871" s="9"/>
      <c r="FC4871" s="9"/>
      <c r="FD4871" s="9"/>
      <c r="FE4871" s="9"/>
      <c r="FF4871" s="9"/>
      <c r="FG4871" s="9"/>
      <c r="FH4871" s="9"/>
      <c r="FI4871" s="9"/>
      <c r="FJ4871" s="9"/>
      <c r="FK4871" s="9"/>
      <c r="FL4871" s="9"/>
      <c r="FM4871" s="9"/>
      <c r="FN4871" s="9"/>
      <c r="FO4871" s="9"/>
      <c r="FP4871" s="9"/>
      <c r="FQ4871" s="9"/>
      <c r="FR4871" s="9"/>
      <c r="FS4871" s="9"/>
      <c r="FT4871" s="9"/>
      <c r="FU4871" s="9"/>
      <c r="FV4871" s="9"/>
      <c r="FW4871" s="9"/>
      <c r="FX4871" s="9"/>
      <c r="FY4871" s="9"/>
      <c r="FZ4871" s="9"/>
      <c r="GA4871" s="9"/>
      <c r="GB4871" s="9"/>
      <c r="GC4871" s="9"/>
      <c r="GD4871" s="9"/>
      <c r="GE4871" s="9"/>
      <c r="GF4871" s="9"/>
      <c r="GG4871" s="9"/>
      <c r="GH4871" s="9"/>
      <c r="GI4871" s="9"/>
      <c r="GJ4871" s="9"/>
      <c r="GK4871" s="9"/>
      <c r="GL4871" s="9"/>
      <c r="GM4871" s="9"/>
      <c r="GN4871" s="9"/>
      <c r="GO4871" s="9"/>
      <c r="GP4871" s="9"/>
      <c r="GQ4871" s="9"/>
      <c r="GR4871" s="9"/>
      <c r="GS4871" s="9"/>
      <c r="GT4871" s="9"/>
      <c r="GU4871" s="9"/>
      <c r="GV4871" s="9"/>
      <c r="GW4871" s="9"/>
      <c r="GX4871" s="9"/>
      <c r="GY4871" s="9"/>
      <c r="GZ4871" s="9"/>
      <c r="HA4871" s="9"/>
      <c r="HB4871" s="9"/>
      <c r="HC4871" s="9"/>
      <c r="HD4871" s="9"/>
      <c r="HE4871" s="9"/>
      <c r="HF4871" s="9"/>
      <c r="HG4871" s="9"/>
      <c r="HH4871" s="9"/>
      <c r="HI4871" s="9"/>
      <c r="HJ4871" s="9"/>
      <c r="HK4871" s="9"/>
      <c r="HL4871" s="9"/>
      <c r="HM4871" s="9"/>
      <c r="HN4871" s="9"/>
      <c r="HO4871" s="9"/>
      <c r="HP4871" s="9"/>
      <c r="HQ4871" s="9"/>
      <c r="HR4871" s="9"/>
      <c r="HS4871" s="9"/>
      <c r="HT4871" s="9"/>
      <c r="HU4871" s="9"/>
      <c r="HV4871" s="9"/>
      <c r="HW4871" s="9"/>
      <c r="HX4871" s="9"/>
      <c r="HY4871" s="9"/>
      <c r="HZ4871" s="9"/>
      <c r="IA4871" s="9"/>
      <c r="IB4871" s="9"/>
      <c r="IC4871" s="9"/>
      <c r="ID4871" s="9"/>
      <c r="IE4871" s="9"/>
      <c r="IF4871" s="9"/>
      <c r="IG4871" s="9"/>
      <c r="IH4871" s="9"/>
      <c r="II4871" s="9"/>
    </row>
    <row r="4872" spans="1:243" s="251" customFormat="1" ht="12" customHeight="1">
      <c r="A4872" s="70" t="s">
        <v>2106</v>
      </c>
      <c r="B4872" s="71" t="s">
        <v>2107</v>
      </c>
      <c r="C4872" s="184" t="s">
        <v>2696</v>
      </c>
      <c r="D4872" s="108"/>
      <c r="E4872" s="114"/>
      <c r="F4872" s="36"/>
      <c r="G4872" s="32" t="s">
        <v>1959</v>
      </c>
      <c r="H4872" s="32"/>
      <c r="I4872" s="58"/>
      <c r="J4872" s="344"/>
      <c r="K4872" s="528" t="s">
        <v>1755</v>
      </c>
      <c r="L4872" s="581" t="s">
        <v>1060</v>
      </c>
      <c r="M4872" s="130">
        <v>12</v>
      </c>
      <c r="N4872" s="52" t="s">
        <v>1506</v>
      </c>
      <c r="O4872" s="76" t="s">
        <v>1563</v>
      </c>
      <c r="P4872" s="49"/>
      <c r="Q4872" s="196"/>
      <c r="R4872" s="278"/>
      <c r="S4872" s="114"/>
      <c r="T4872" s="114"/>
      <c r="U4872" s="114"/>
      <c r="V4872" s="32"/>
      <c r="W4872" s="170"/>
      <c r="X4872" s="63"/>
      <c r="Y4872" s="63"/>
      <c r="Z4872" s="63"/>
      <c r="AA4872" s="9"/>
      <c r="AB4872" s="9"/>
      <c r="AC4872" s="9"/>
      <c r="AD4872" s="9"/>
      <c r="AE4872" s="9"/>
      <c r="AF4872" s="9"/>
      <c r="AG4872" s="9"/>
      <c r="AH4872" s="9"/>
      <c r="AI4872" s="9"/>
      <c r="AJ4872" s="9"/>
      <c r="AK4872" s="9"/>
      <c r="AL4872" s="9"/>
      <c r="AM4872" s="9"/>
      <c r="AN4872" s="9"/>
      <c r="AO4872" s="9"/>
      <c r="AP4872" s="9"/>
      <c r="AQ4872" s="9"/>
      <c r="AR4872" s="9"/>
      <c r="AS4872" s="9"/>
      <c r="AT4872" s="9"/>
      <c r="AU4872" s="9"/>
      <c r="AV4872" s="9"/>
      <c r="AW4872" s="9"/>
      <c r="AX4872" s="9"/>
      <c r="AY4872" s="9"/>
      <c r="AZ4872" s="9"/>
      <c r="BA4872" s="9"/>
      <c r="BB4872" s="9"/>
      <c r="BC4872" s="9"/>
      <c r="BD4872" s="9"/>
      <c r="BE4872" s="9"/>
      <c r="BF4872" s="9"/>
      <c r="BG4872" s="9"/>
      <c r="BH4872" s="9"/>
      <c r="BI4872" s="9"/>
      <c r="BJ4872" s="9"/>
      <c r="BK4872" s="9"/>
      <c r="BL4872" s="9"/>
      <c r="BM4872" s="9"/>
      <c r="BN4872" s="9"/>
      <c r="BO4872" s="9"/>
      <c r="BP4872" s="9"/>
      <c r="BQ4872" s="9"/>
      <c r="BR4872" s="9"/>
      <c r="BS4872" s="9"/>
      <c r="BT4872" s="9"/>
      <c r="BU4872" s="9"/>
      <c r="BV4872" s="9"/>
      <c r="BW4872" s="9"/>
      <c r="BX4872" s="9"/>
      <c r="BY4872" s="9"/>
      <c r="BZ4872" s="9"/>
      <c r="CA4872" s="9"/>
      <c r="CB4872" s="9"/>
      <c r="CC4872" s="9"/>
      <c r="CD4872" s="9"/>
      <c r="CE4872" s="9"/>
      <c r="CF4872" s="9"/>
      <c r="CG4872" s="9"/>
      <c r="CH4872" s="9"/>
      <c r="CI4872" s="9"/>
      <c r="CJ4872" s="9"/>
      <c r="CK4872" s="9"/>
      <c r="CL4872" s="9"/>
      <c r="CM4872" s="9"/>
      <c r="CN4872" s="9"/>
      <c r="CO4872" s="9"/>
      <c r="CP4872" s="9"/>
      <c r="CQ4872" s="9"/>
      <c r="CR4872" s="9"/>
      <c r="CS4872" s="9"/>
      <c r="CT4872" s="9"/>
      <c r="CU4872" s="9"/>
      <c r="CV4872" s="9"/>
      <c r="CW4872" s="9"/>
      <c r="CX4872" s="9"/>
      <c r="CY4872" s="9"/>
      <c r="CZ4872" s="9"/>
      <c r="DA4872" s="9"/>
      <c r="DB4872" s="9"/>
      <c r="DC4872" s="9"/>
      <c r="DD4872" s="9"/>
      <c r="DE4872" s="9"/>
      <c r="DF4872" s="9"/>
      <c r="DG4872" s="9"/>
      <c r="DH4872" s="9"/>
      <c r="DI4872" s="9"/>
      <c r="DJ4872" s="9"/>
      <c r="DK4872" s="9"/>
      <c r="DL4872" s="9"/>
      <c r="DM4872" s="9"/>
      <c r="DN4872" s="9"/>
      <c r="DO4872" s="9"/>
      <c r="DP4872" s="9"/>
      <c r="DQ4872" s="9"/>
      <c r="DR4872" s="9"/>
      <c r="DS4872" s="9"/>
      <c r="DT4872" s="9"/>
      <c r="DU4872" s="9"/>
      <c r="DV4872" s="9"/>
      <c r="DW4872" s="9"/>
      <c r="DX4872" s="9"/>
      <c r="DY4872" s="9"/>
      <c r="DZ4872" s="9"/>
      <c r="EA4872" s="9"/>
      <c r="EB4872" s="9"/>
      <c r="EC4872" s="9"/>
      <c r="ED4872" s="9"/>
      <c r="EE4872" s="9"/>
      <c r="EF4872" s="9"/>
      <c r="EG4872" s="9"/>
      <c r="EH4872" s="9"/>
      <c r="EI4872" s="9"/>
      <c r="EJ4872" s="9"/>
      <c r="EK4872" s="9"/>
      <c r="EL4872" s="9"/>
      <c r="EM4872" s="9"/>
      <c r="EN4872" s="9"/>
      <c r="EO4872" s="9"/>
      <c r="EP4872" s="9"/>
      <c r="EQ4872" s="9"/>
      <c r="ER4872" s="9"/>
      <c r="ES4872" s="9"/>
      <c r="ET4872" s="9"/>
      <c r="EU4872" s="9"/>
      <c r="EV4872" s="9"/>
      <c r="EW4872" s="9"/>
      <c r="EX4872" s="9"/>
      <c r="EY4872" s="9"/>
      <c r="EZ4872" s="9"/>
      <c r="FA4872" s="9"/>
      <c r="FB4872" s="9"/>
      <c r="FC4872" s="9"/>
      <c r="FD4872" s="9"/>
      <c r="FE4872" s="9"/>
      <c r="FF4872" s="9"/>
      <c r="FG4872" s="9"/>
      <c r="FH4872" s="9"/>
      <c r="FI4872" s="9"/>
      <c r="FJ4872" s="9"/>
      <c r="FK4872" s="9"/>
      <c r="FL4872" s="9"/>
      <c r="FM4872" s="9"/>
      <c r="FN4872" s="9"/>
      <c r="FO4872" s="9"/>
      <c r="FP4872" s="9"/>
      <c r="FQ4872" s="9"/>
      <c r="FR4872" s="9"/>
      <c r="FS4872" s="9"/>
      <c r="FT4872" s="9"/>
      <c r="FU4872" s="9"/>
      <c r="FV4872" s="9"/>
      <c r="FW4872" s="9"/>
      <c r="FX4872" s="9"/>
      <c r="FY4872" s="9"/>
      <c r="FZ4872" s="9"/>
      <c r="GA4872" s="9"/>
      <c r="GB4872" s="9"/>
      <c r="GC4872" s="9"/>
      <c r="GD4872" s="9"/>
      <c r="GE4872" s="9"/>
      <c r="GF4872" s="9"/>
      <c r="GG4872" s="9"/>
      <c r="GH4872" s="9"/>
      <c r="GI4872" s="9"/>
      <c r="GJ4872" s="9"/>
      <c r="GK4872" s="9"/>
      <c r="GL4872" s="9"/>
      <c r="GM4872" s="9"/>
      <c r="GN4872" s="9"/>
      <c r="GO4872" s="9"/>
      <c r="GP4872" s="9"/>
      <c r="GQ4872" s="9"/>
      <c r="GR4872" s="9"/>
      <c r="GS4872" s="9"/>
      <c r="GT4872" s="9"/>
      <c r="GU4872" s="9"/>
      <c r="GV4872" s="9"/>
      <c r="GW4872" s="9"/>
      <c r="GX4872" s="9"/>
      <c r="GY4872" s="9"/>
      <c r="GZ4872" s="9"/>
      <c r="HA4872" s="9"/>
      <c r="HB4872" s="9"/>
      <c r="HC4872" s="9"/>
      <c r="HD4872" s="9"/>
      <c r="HE4872" s="9"/>
      <c r="HF4872" s="9"/>
      <c r="HG4872" s="9"/>
      <c r="HH4872" s="9"/>
      <c r="HI4872" s="9"/>
      <c r="HJ4872" s="9"/>
      <c r="HK4872" s="9"/>
      <c r="HL4872" s="9"/>
      <c r="HM4872" s="9"/>
      <c r="HN4872" s="9"/>
      <c r="HO4872" s="9"/>
      <c r="HP4872" s="9"/>
      <c r="HQ4872" s="9"/>
      <c r="HR4872" s="9"/>
      <c r="HS4872" s="9"/>
      <c r="HT4872" s="9"/>
      <c r="HU4872" s="9"/>
      <c r="HV4872" s="9"/>
      <c r="HW4872" s="9"/>
      <c r="HX4872" s="9"/>
      <c r="HY4872" s="9"/>
      <c r="HZ4872" s="9"/>
      <c r="IA4872" s="9"/>
      <c r="IB4872" s="9"/>
      <c r="IC4872" s="9"/>
      <c r="ID4872" s="9"/>
      <c r="IE4872" s="9"/>
      <c r="IF4872" s="9"/>
      <c r="IG4872" s="9"/>
      <c r="IH4872" s="9"/>
      <c r="II4872" s="9"/>
    </row>
    <row r="4873" spans="1:243" s="251" customFormat="1" ht="12" customHeight="1">
      <c r="A4873" s="70" t="s">
        <v>2108</v>
      </c>
      <c r="B4873" s="71" t="s">
        <v>2109</v>
      </c>
      <c r="C4873" s="184" t="s">
        <v>2696</v>
      </c>
      <c r="D4873" s="108"/>
      <c r="E4873" s="114"/>
      <c r="F4873" s="36"/>
      <c r="G4873" s="32" t="s">
        <v>1959</v>
      </c>
      <c r="H4873" s="32"/>
      <c r="I4873" s="58"/>
      <c r="J4873" s="344"/>
      <c r="K4873" s="528" t="s">
        <v>1755</v>
      </c>
      <c r="L4873" s="581" t="s">
        <v>2116</v>
      </c>
      <c r="M4873" s="130">
        <v>12</v>
      </c>
      <c r="N4873" s="52" t="s">
        <v>1506</v>
      </c>
      <c r="O4873" s="76" t="s">
        <v>1563</v>
      </c>
      <c r="P4873" s="49"/>
      <c r="Q4873" s="196"/>
      <c r="R4873" s="278"/>
      <c r="S4873" s="114"/>
      <c r="T4873" s="114"/>
      <c r="U4873" s="114"/>
      <c r="V4873" s="32"/>
      <c r="W4873" s="170"/>
      <c r="X4873" s="63"/>
      <c r="Y4873" s="63"/>
      <c r="Z4873" s="63"/>
      <c r="AA4873" s="9"/>
      <c r="AB4873" s="9"/>
      <c r="AC4873" s="9"/>
      <c r="AD4873" s="9"/>
      <c r="AE4873" s="9"/>
      <c r="AF4873" s="9"/>
      <c r="AG4873" s="9"/>
      <c r="AH4873" s="9"/>
      <c r="AI4873" s="9"/>
      <c r="AJ4873" s="9"/>
      <c r="AK4873" s="9"/>
      <c r="AL4873" s="9"/>
      <c r="AM4873" s="9"/>
      <c r="AN4873" s="9"/>
      <c r="AO4873" s="9"/>
      <c r="AP4873" s="9"/>
      <c r="AQ4873" s="9"/>
      <c r="AR4873" s="9"/>
      <c r="AS4873" s="9"/>
      <c r="AT4873" s="9"/>
      <c r="AU4873" s="9"/>
      <c r="AV4873" s="9"/>
      <c r="AW4873" s="9"/>
      <c r="AX4873" s="9"/>
      <c r="AY4873" s="9"/>
      <c r="AZ4873" s="9"/>
      <c r="BA4873" s="9"/>
      <c r="BB4873" s="9"/>
      <c r="BC4873" s="9"/>
      <c r="BD4873" s="9"/>
      <c r="BE4873" s="9"/>
      <c r="BF4873" s="9"/>
      <c r="BG4873" s="9"/>
      <c r="BH4873" s="9"/>
      <c r="BI4873" s="9"/>
      <c r="BJ4873" s="9"/>
      <c r="BK4873" s="9"/>
      <c r="BL4873" s="9"/>
      <c r="BM4873" s="9"/>
      <c r="BN4873" s="9"/>
      <c r="BO4873" s="9"/>
      <c r="BP4873" s="9"/>
      <c r="BQ4873" s="9"/>
      <c r="BR4873" s="9"/>
      <c r="BS4873" s="9"/>
      <c r="BT4873" s="9"/>
      <c r="BU4873" s="9"/>
      <c r="BV4873" s="9"/>
      <c r="BW4873" s="9"/>
      <c r="BX4873" s="9"/>
      <c r="BY4873" s="9"/>
      <c r="BZ4873" s="9"/>
      <c r="CA4873" s="9"/>
      <c r="CB4873" s="9"/>
      <c r="CC4873" s="9"/>
      <c r="CD4873" s="9"/>
      <c r="CE4873" s="9"/>
      <c r="CF4873" s="9"/>
      <c r="CG4873" s="9"/>
      <c r="CH4873" s="9"/>
      <c r="CI4873" s="9"/>
      <c r="CJ4873" s="9"/>
      <c r="CK4873" s="9"/>
      <c r="CL4873" s="9"/>
      <c r="CM4873" s="9"/>
      <c r="CN4873" s="9"/>
      <c r="CO4873" s="9"/>
      <c r="CP4873" s="9"/>
      <c r="CQ4873" s="9"/>
      <c r="CR4873" s="9"/>
      <c r="CS4873" s="9"/>
      <c r="CT4873" s="9"/>
      <c r="CU4873" s="9"/>
      <c r="CV4873" s="9"/>
      <c r="CW4873" s="9"/>
      <c r="CX4873" s="9"/>
      <c r="CY4873" s="9"/>
      <c r="CZ4873" s="9"/>
      <c r="DA4873" s="9"/>
      <c r="DB4873" s="9"/>
      <c r="DC4873" s="9"/>
      <c r="DD4873" s="9"/>
      <c r="DE4873" s="9"/>
      <c r="DF4873" s="9"/>
      <c r="DG4873" s="9"/>
      <c r="DH4873" s="9"/>
      <c r="DI4873" s="9"/>
      <c r="DJ4873" s="9"/>
      <c r="DK4873" s="9"/>
      <c r="DL4873" s="9"/>
      <c r="DM4873" s="9"/>
      <c r="DN4873" s="9"/>
      <c r="DO4873" s="9"/>
      <c r="DP4873" s="9"/>
      <c r="DQ4873" s="9"/>
      <c r="DR4873" s="9"/>
      <c r="DS4873" s="9"/>
      <c r="DT4873" s="9"/>
      <c r="DU4873" s="9"/>
      <c r="DV4873" s="9"/>
      <c r="DW4873" s="9"/>
      <c r="DX4873" s="9"/>
      <c r="DY4873" s="9"/>
      <c r="DZ4873" s="9"/>
      <c r="EA4873" s="9"/>
      <c r="EB4873" s="9"/>
      <c r="EC4873" s="9"/>
      <c r="ED4873" s="9"/>
      <c r="EE4873" s="9"/>
      <c r="EF4873" s="9"/>
      <c r="EG4873" s="9"/>
      <c r="EH4873" s="9"/>
      <c r="EI4873" s="9"/>
      <c r="EJ4873" s="9"/>
      <c r="EK4873" s="9"/>
      <c r="EL4873" s="9"/>
      <c r="EM4873" s="9"/>
      <c r="EN4873" s="9"/>
      <c r="EO4873" s="9"/>
      <c r="EP4873" s="9"/>
      <c r="EQ4873" s="9"/>
      <c r="ER4873" s="9"/>
      <c r="ES4873" s="9"/>
      <c r="ET4873" s="9"/>
      <c r="EU4873" s="9"/>
      <c r="EV4873" s="9"/>
      <c r="EW4873" s="9"/>
      <c r="EX4873" s="9"/>
      <c r="EY4873" s="9"/>
      <c r="EZ4873" s="9"/>
      <c r="FA4873" s="9"/>
      <c r="FB4873" s="9"/>
      <c r="FC4873" s="9"/>
      <c r="FD4873" s="9"/>
      <c r="FE4873" s="9"/>
      <c r="FF4873" s="9"/>
      <c r="FG4873" s="9"/>
      <c r="FH4873" s="9"/>
      <c r="FI4873" s="9"/>
      <c r="FJ4873" s="9"/>
      <c r="FK4873" s="9"/>
      <c r="FL4873" s="9"/>
      <c r="FM4873" s="9"/>
      <c r="FN4873" s="9"/>
      <c r="FO4873" s="9"/>
      <c r="FP4873" s="9"/>
      <c r="FQ4873" s="9"/>
      <c r="FR4873" s="9"/>
      <c r="FS4873" s="9"/>
      <c r="FT4873" s="9"/>
      <c r="FU4873" s="9"/>
      <c r="FV4873" s="9"/>
      <c r="FW4873" s="9"/>
      <c r="FX4873" s="9"/>
      <c r="FY4873" s="9"/>
      <c r="FZ4873" s="9"/>
      <c r="GA4873" s="9"/>
      <c r="GB4873" s="9"/>
      <c r="GC4873" s="9"/>
      <c r="GD4873" s="9"/>
      <c r="GE4873" s="9"/>
      <c r="GF4873" s="9"/>
      <c r="GG4873" s="9"/>
      <c r="GH4873" s="9"/>
      <c r="GI4873" s="9"/>
      <c r="GJ4873" s="9"/>
      <c r="GK4873" s="9"/>
      <c r="GL4873" s="9"/>
      <c r="GM4873" s="9"/>
      <c r="GN4873" s="9"/>
      <c r="GO4873" s="9"/>
      <c r="GP4873" s="9"/>
      <c r="GQ4873" s="9"/>
      <c r="GR4873" s="9"/>
      <c r="GS4873" s="9"/>
      <c r="GT4873" s="9"/>
      <c r="GU4873" s="9"/>
      <c r="GV4873" s="9"/>
      <c r="GW4873" s="9"/>
      <c r="GX4873" s="9"/>
      <c r="GY4873" s="9"/>
      <c r="GZ4873" s="9"/>
      <c r="HA4873" s="9"/>
      <c r="HB4873" s="9"/>
      <c r="HC4873" s="9"/>
      <c r="HD4873" s="9"/>
      <c r="HE4873" s="9"/>
      <c r="HF4873" s="9"/>
      <c r="HG4873" s="9"/>
      <c r="HH4873" s="9"/>
      <c r="HI4873" s="9"/>
      <c r="HJ4873" s="9"/>
      <c r="HK4873" s="9"/>
      <c r="HL4873" s="9"/>
      <c r="HM4873" s="9"/>
      <c r="HN4873" s="9"/>
      <c r="HO4873" s="9"/>
      <c r="HP4873" s="9"/>
      <c r="HQ4873" s="9"/>
      <c r="HR4873" s="9"/>
      <c r="HS4873" s="9"/>
      <c r="HT4873" s="9"/>
      <c r="HU4873" s="9"/>
      <c r="HV4873" s="9"/>
      <c r="HW4873" s="9"/>
      <c r="HX4873" s="9"/>
      <c r="HY4873" s="9"/>
      <c r="HZ4873" s="9"/>
      <c r="IA4873" s="9"/>
      <c r="IB4873" s="9"/>
      <c r="IC4873" s="9"/>
      <c r="ID4873" s="9"/>
      <c r="IE4873" s="9"/>
      <c r="IF4873" s="9"/>
      <c r="IG4873" s="9"/>
      <c r="IH4873" s="9"/>
      <c r="II4873" s="9"/>
    </row>
    <row r="4874" spans="1:243" s="9" customFormat="1" ht="12.6" customHeight="1">
      <c r="A4874" s="70" t="s">
        <v>2170</v>
      </c>
      <c r="B4874" s="71" t="s">
        <v>2171</v>
      </c>
      <c r="C4874" s="184" t="s">
        <v>2696</v>
      </c>
      <c r="D4874" s="108"/>
      <c r="E4874" s="114"/>
      <c r="F4874" s="36"/>
      <c r="G4874" s="32" t="s">
        <v>1959</v>
      </c>
      <c r="H4874" s="32"/>
      <c r="I4874" s="58"/>
      <c r="J4874" s="344"/>
      <c r="K4874" s="528" t="s">
        <v>1755</v>
      </c>
      <c r="L4874" s="169" t="s">
        <v>2174</v>
      </c>
      <c r="M4874" s="74">
        <v>12</v>
      </c>
      <c r="N4874" s="75" t="s">
        <v>1506</v>
      </c>
      <c r="O4874" s="76" t="s">
        <v>1563</v>
      </c>
      <c r="P4874" s="49"/>
      <c r="Q4874" s="196"/>
      <c r="R4874" s="278"/>
      <c r="S4874" s="114"/>
      <c r="T4874" s="114"/>
      <c r="U4874" s="114"/>
      <c r="V4874" s="32"/>
      <c r="W4874" s="170"/>
      <c r="X4874" s="63"/>
      <c r="Y4874" s="63"/>
      <c r="Z4874" s="63"/>
    </row>
    <row r="4875" spans="1:243" s="9" customFormat="1" ht="12.6" customHeight="1">
      <c r="A4875" s="70" t="s">
        <v>2576</v>
      </c>
      <c r="B4875" s="577" t="s">
        <v>2577</v>
      </c>
      <c r="C4875" s="184" t="s">
        <v>2696</v>
      </c>
      <c r="D4875" s="555"/>
      <c r="E4875" s="528"/>
      <c r="F4875" s="528"/>
      <c r="G4875" s="528" t="s">
        <v>1959</v>
      </c>
      <c r="H4875" s="528"/>
      <c r="I4875" s="528"/>
      <c r="J4875" s="344"/>
      <c r="K4875" s="528" t="s">
        <v>1755</v>
      </c>
      <c r="L4875" s="581" t="s">
        <v>2578</v>
      </c>
      <c r="M4875" s="74">
        <v>12</v>
      </c>
      <c r="N4875" s="141" t="s">
        <v>1506</v>
      </c>
      <c r="O4875" s="76" t="s">
        <v>1563</v>
      </c>
      <c r="P4875" s="49"/>
      <c r="Q4875" s="196"/>
      <c r="R4875" s="278"/>
      <c r="S4875" s="36"/>
      <c r="T4875" s="36"/>
      <c r="U4875" s="36"/>
      <c r="V4875" s="32"/>
      <c r="W4875" s="170"/>
      <c r="X4875" s="63"/>
      <c r="Y4875" s="63"/>
      <c r="Z4875" s="63"/>
    </row>
    <row r="4876" spans="1:243" s="9" customFormat="1" ht="12.6" customHeight="1">
      <c r="A4876" s="70" t="s">
        <v>2110</v>
      </c>
      <c r="B4876" s="71" t="s">
        <v>2111</v>
      </c>
      <c r="C4876" s="184" t="s">
        <v>2696</v>
      </c>
      <c r="D4876" s="108"/>
      <c r="E4876" s="114"/>
      <c r="F4876" s="36"/>
      <c r="G4876" s="32" t="s">
        <v>1959</v>
      </c>
      <c r="H4876" s="32"/>
      <c r="I4876" s="58"/>
      <c r="J4876" s="344"/>
      <c r="K4876" s="528" t="s">
        <v>1755</v>
      </c>
      <c r="L4876" s="581" t="s">
        <v>2117</v>
      </c>
      <c r="M4876" s="130">
        <v>12</v>
      </c>
      <c r="N4876" s="52" t="s">
        <v>1506</v>
      </c>
      <c r="O4876" s="76" t="s">
        <v>1563</v>
      </c>
      <c r="P4876" s="49"/>
      <c r="Q4876" s="196"/>
      <c r="R4876" s="278"/>
      <c r="S4876" s="114"/>
      <c r="T4876" s="114"/>
      <c r="U4876" s="114"/>
      <c r="V4876" s="32"/>
      <c r="W4876" s="170"/>
      <c r="X4876" s="63"/>
      <c r="Y4876" s="63"/>
      <c r="Z4876" s="63"/>
    </row>
    <row r="4877" spans="1:243" s="251" customFormat="1" ht="12" customHeight="1">
      <c r="A4877" s="64" t="s">
        <v>10515</v>
      </c>
      <c r="B4877" s="92" t="s">
        <v>10516</v>
      </c>
      <c r="C4877" s="184" t="s">
        <v>2696</v>
      </c>
      <c r="D4877" s="93"/>
      <c r="E4877" s="93"/>
      <c r="F4877" s="93"/>
      <c r="G4877" s="93" t="s">
        <v>1959</v>
      </c>
      <c r="H4877" s="622"/>
      <c r="I4877" s="622"/>
      <c r="J4877" s="623"/>
      <c r="K4877" s="622" t="s">
        <v>1755</v>
      </c>
      <c r="L4877" s="9" t="s">
        <v>1060</v>
      </c>
      <c r="M4877" s="74">
        <v>6</v>
      </c>
      <c r="N4877" s="51" t="s">
        <v>1506</v>
      </c>
      <c r="O4877" s="76" t="s">
        <v>843</v>
      </c>
      <c r="P4877" s="575"/>
      <c r="Q4877" s="310"/>
      <c r="R4877" s="196"/>
      <c r="S4877" s="622"/>
      <c r="T4877" s="622"/>
      <c r="U4877" s="622"/>
    </row>
    <row r="4878" spans="1:243" s="9" customFormat="1" ht="12.6" customHeight="1">
      <c r="A4878" s="64" t="s">
        <v>10519</v>
      </c>
      <c r="B4878" s="92" t="s">
        <v>10520</v>
      </c>
      <c r="C4878" s="184" t="s">
        <v>2696</v>
      </c>
      <c r="D4878" s="93"/>
      <c r="E4878" s="93"/>
      <c r="F4878" s="93"/>
      <c r="G4878" s="93" t="s">
        <v>1959</v>
      </c>
      <c r="H4878" s="622"/>
      <c r="I4878" s="622"/>
      <c r="J4878" s="623"/>
      <c r="K4878" s="622" t="s">
        <v>1755</v>
      </c>
      <c r="L4878" s="9" t="s">
        <v>2174</v>
      </c>
      <c r="M4878" s="74">
        <v>6</v>
      </c>
      <c r="N4878" s="51" t="s">
        <v>1506</v>
      </c>
      <c r="O4878" s="76" t="s">
        <v>843</v>
      </c>
      <c r="P4878" s="49"/>
      <c r="Q4878" s="310"/>
      <c r="R4878" s="278"/>
      <c r="S4878" s="622"/>
      <c r="T4878" s="622"/>
      <c r="U4878" s="622"/>
      <c r="V4878" s="251"/>
      <c r="W4878" s="251"/>
      <c r="X4878" s="251"/>
      <c r="Y4878" s="251"/>
      <c r="Z4878" s="251"/>
      <c r="AA4878" s="251"/>
      <c r="AB4878" s="251"/>
      <c r="AC4878" s="251"/>
      <c r="AD4878" s="251"/>
      <c r="AE4878" s="251"/>
      <c r="AF4878" s="251"/>
      <c r="AG4878" s="251"/>
      <c r="AH4878" s="251"/>
      <c r="AI4878" s="251"/>
      <c r="AJ4878" s="251"/>
      <c r="AK4878" s="251"/>
      <c r="AL4878" s="251"/>
      <c r="AM4878" s="251"/>
      <c r="AN4878" s="251"/>
      <c r="AO4878" s="251"/>
      <c r="AP4878" s="251"/>
      <c r="AQ4878" s="251"/>
      <c r="AR4878" s="251"/>
      <c r="AS4878" s="251"/>
      <c r="AT4878" s="251"/>
      <c r="AU4878" s="251"/>
      <c r="AV4878" s="251"/>
      <c r="AW4878" s="251"/>
      <c r="AX4878" s="251"/>
      <c r="AY4878" s="251"/>
      <c r="AZ4878" s="251"/>
      <c r="BA4878" s="251"/>
      <c r="BB4878" s="251"/>
      <c r="BC4878" s="251"/>
      <c r="BD4878" s="251"/>
      <c r="BE4878" s="251"/>
      <c r="BF4878" s="251"/>
      <c r="BG4878" s="251"/>
      <c r="BH4878" s="251"/>
      <c r="BI4878" s="251"/>
      <c r="BJ4878" s="251"/>
      <c r="BK4878" s="251"/>
      <c r="BL4878" s="251"/>
      <c r="BM4878" s="251"/>
      <c r="BN4878" s="251"/>
      <c r="BO4878" s="251"/>
      <c r="BP4878" s="251"/>
      <c r="BQ4878" s="251"/>
      <c r="BR4878" s="251"/>
      <c r="BS4878" s="251"/>
      <c r="BT4878" s="251"/>
      <c r="BU4878" s="251"/>
      <c r="BV4878" s="251"/>
      <c r="BW4878" s="251"/>
      <c r="BX4878" s="251"/>
      <c r="BY4878" s="251"/>
      <c r="BZ4878" s="251"/>
      <c r="CA4878" s="251"/>
      <c r="CB4878" s="251"/>
      <c r="CC4878" s="251"/>
      <c r="CD4878" s="251"/>
      <c r="CE4878" s="251"/>
      <c r="CF4878" s="251"/>
      <c r="CG4878" s="251"/>
      <c r="CH4878" s="251"/>
      <c r="CI4878" s="251"/>
      <c r="CJ4878" s="251"/>
      <c r="CK4878" s="251"/>
      <c r="CL4878" s="251"/>
      <c r="CM4878" s="251"/>
      <c r="CN4878" s="251"/>
      <c r="CO4878" s="251"/>
      <c r="CP4878" s="251"/>
      <c r="CQ4878" s="251"/>
      <c r="CR4878" s="251"/>
      <c r="CS4878" s="251"/>
      <c r="CT4878" s="251"/>
      <c r="CU4878" s="251"/>
      <c r="CV4878" s="251"/>
      <c r="CW4878" s="251"/>
      <c r="CX4878" s="251"/>
      <c r="CY4878" s="251"/>
      <c r="CZ4878" s="251"/>
      <c r="DA4878" s="251"/>
      <c r="DB4878" s="251"/>
      <c r="DC4878" s="251"/>
      <c r="DD4878" s="251"/>
      <c r="DE4878" s="251"/>
      <c r="DF4878" s="251"/>
      <c r="DG4878" s="251"/>
      <c r="DH4878" s="251"/>
      <c r="DI4878" s="251"/>
      <c r="DJ4878" s="251"/>
      <c r="DK4878" s="251"/>
      <c r="DL4878" s="251"/>
      <c r="DM4878" s="251"/>
      <c r="DN4878" s="251"/>
      <c r="DO4878" s="251"/>
      <c r="DP4878" s="251"/>
      <c r="DQ4878" s="251"/>
      <c r="DR4878" s="251"/>
      <c r="DS4878" s="251"/>
      <c r="DT4878" s="251"/>
      <c r="DU4878" s="251"/>
      <c r="DV4878" s="251"/>
      <c r="DW4878" s="251"/>
      <c r="DX4878" s="251"/>
      <c r="DY4878" s="251"/>
      <c r="DZ4878" s="251"/>
      <c r="EA4878" s="251"/>
      <c r="EB4878" s="251"/>
      <c r="EC4878" s="251"/>
      <c r="ED4878" s="251"/>
      <c r="EE4878" s="251"/>
      <c r="EF4878" s="251"/>
      <c r="EG4878" s="251"/>
      <c r="EH4878" s="251"/>
      <c r="EI4878" s="251"/>
      <c r="EJ4878" s="251"/>
      <c r="EK4878" s="251"/>
      <c r="EL4878" s="251"/>
      <c r="EM4878" s="251"/>
      <c r="EN4878" s="251"/>
      <c r="EO4878" s="251"/>
      <c r="EP4878" s="251"/>
      <c r="EQ4878" s="251"/>
      <c r="ER4878" s="251"/>
      <c r="ES4878" s="251"/>
      <c r="ET4878" s="251"/>
      <c r="EU4878" s="251"/>
      <c r="EV4878" s="251"/>
      <c r="EW4878" s="251"/>
      <c r="EX4878" s="251"/>
      <c r="EY4878" s="251"/>
      <c r="EZ4878" s="251"/>
      <c r="FA4878" s="251"/>
      <c r="FB4878" s="251"/>
      <c r="FC4878" s="251"/>
      <c r="FD4878" s="251"/>
      <c r="FE4878" s="251"/>
      <c r="FF4878" s="251"/>
      <c r="FG4878" s="251"/>
      <c r="FH4878" s="251"/>
      <c r="FI4878" s="251"/>
      <c r="FJ4878" s="251"/>
      <c r="FK4878" s="251"/>
      <c r="FL4878" s="251"/>
      <c r="FM4878" s="251"/>
      <c r="FN4878" s="251"/>
      <c r="FO4878" s="251"/>
      <c r="FP4878" s="251"/>
      <c r="FQ4878" s="251"/>
      <c r="FR4878" s="251"/>
      <c r="FS4878" s="251"/>
      <c r="FT4878" s="251"/>
      <c r="FU4878" s="251"/>
      <c r="FV4878" s="251"/>
      <c r="FW4878" s="251"/>
      <c r="FX4878" s="251"/>
      <c r="FY4878" s="251"/>
      <c r="FZ4878" s="251"/>
      <c r="GA4878" s="251"/>
      <c r="GB4878" s="251"/>
      <c r="GC4878" s="251"/>
      <c r="GD4878" s="251"/>
      <c r="GE4878" s="251"/>
      <c r="GF4878" s="251"/>
      <c r="GG4878" s="251"/>
      <c r="GH4878" s="251"/>
      <c r="GI4878" s="251"/>
      <c r="GJ4878" s="251"/>
      <c r="GK4878" s="251"/>
      <c r="GL4878" s="251"/>
      <c r="GM4878" s="251"/>
      <c r="GN4878" s="251"/>
      <c r="GO4878" s="251"/>
      <c r="GP4878" s="251"/>
      <c r="GQ4878" s="251"/>
      <c r="GR4878" s="251"/>
      <c r="GS4878" s="251"/>
      <c r="GT4878" s="251"/>
      <c r="GU4878" s="251"/>
      <c r="GV4878" s="251"/>
      <c r="GW4878" s="251"/>
      <c r="GX4878" s="251"/>
      <c r="GY4878" s="251"/>
      <c r="GZ4878" s="251"/>
      <c r="HA4878" s="251"/>
      <c r="HB4878" s="251"/>
      <c r="HC4878" s="251"/>
      <c r="HD4878" s="251"/>
      <c r="HE4878" s="251"/>
      <c r="HF4878" s="251"/>
      <c r="HG4878" s="251"/>
      <c r="HH4878" s="251"/>
      <c r="HI4878" s="251"/>
      <c r="HJ4878" s="251"/>
      <c r="HK4878" s="251"/>
      <c r="HL4878" s="251"/>
      <c r="HM4878" s="251"/>
      <c r="HN4878" s="251"/>
      <c r="HO4878" s="251"/>
      <c r="HP4878" s="251"/>
      <c r="HQ4878" s="251"/>
      <c r="HR4878" s="251"/>
      <c r="HS4878" s="251"/>
      <c r="HT4878" s="251"/>
      <c r="HU4878" s="251"/>
      <c r="HV4878" s="251"/>
      <c r="HW4878" s="251"/>
      <c r="HX4878" s="251"/>
      <c r="HY4878" s="251"/>
      <c r="HZ4878" s="251"/>
      <c r="IA4878" s="251"/>
      <c r="IB4878" s="251"/>
      <c r="IC4878" s="251"/>
      <c r="ID4878" s="251"/>
      <c r="IE4878" s="251"/>
      <c r="IF4878" s="251"/>
      <c r="IG4878" s="251"/>
      <c r="IH4878" s="251"/>
      <c r="II4878" s="251"/>
    </row>
    <row r="4879" spans="1:243" s="9" customFormat="1" ht="12.6" customHeight="1">
      <c r="A4879" s="64" t="s">
        <v>10521</v>
      </c>
      <c r="B4879" s="92" t="s">
        <v>10522</v>
      </c>
      <c r="C4879" s="184" t="s">
        <v>2696</v>
      </c>
      <c r="D4879" s="93"/>
      <c r="E4879" s="93"/>
      <c r="F4879" s="93"/>
      <c r="G4879" s="93" t="s">
        <v>1959</v>
      </c>
      <c r="H4879" s="622"/>
      <c r="I4879" s="622"/>
      <c r="J4879" s="623"/>
      <c r="K4879" s="622" t="s">
        <v>1755</v>
      </c>
      <c r="L4879" s="9" t="s">
        <v>10571</v>
      </c>
      <c r="M4879" s="74">
        <v>6</v>
      </c>
      <c r="N4879" s="51" t="s">
        <v>1506</v>
      </c>
      <c r="O4879" s="76" t="s">
        <v>843</v>
      </c>
      <c r="P4879" s="575"/>
      <c r="Q4879" s="310"/>
      <c r="R4879" s="196"/>
      <c r="S4879" s="622"/>
      <c r="T4879" s="622"/>
      <c r="U4879" s="622"/>
      <c r="V4879" s="251"/>
      <c r="W4879" s="251"/>
      <c r="X4879" s="251"/>
      <c r="Y4879" s="251"/>
      <c r="Z4879" s="251"/>
      <c r="AA4879" s="251"/>
      <c r="AB4879" s="251"/>
      <c r="AC4879" s="251"/>
      <c r="AD4879" s="251"/>
      <c r="AE4879" s="251"/>
      <c r="AF4879" s="251"/>
      <c r="AG4879" s="251"/>
      <c r="AH4879" s="251"/>
      <c r="AI4879" s="251"/>
      <c r="AJ4879" s="251"/>
      <c r="AK4879" s="251"/>
      <c r="AL4879" s="251"/>
      <c r="AM4879" s="251"/>
      <c r="AN4879" s="251"/>
      <c r="AO4879" s="251"/>
      <c r="AP4879" s="251"/>
      <c r="AQ4879" s="251"/>
      <c r="AR4879" s="251"/>
      <c r="AS4879" s="251"/>
      <c r="AT4879" s="251"/>
      <c r="AU4879" s="251"/>
      <c r="AV4879" s="251"/>
      <c r="AW4879" s="251"/>
      <c r="AX4879" s="251"/>
      <c r="AY4879" s="251"/>
      <c r="AZ4879" s="251"/>
      <c r="BA4879" s="251"/>
      <c r="BB4879" s="251"/>
      <c r="BC4879" s="251"/>
      <c r="BD4879" s="251"/>
      <c r="BE4879" s="251"/>
      <c r="BF4879" s="251"/>
      <c r="BG4879" s="251"/>
      <c r="BH4879" s="251"/>
      <c r="BI4879" s="251"/>
      <c r="BJ4879" s="251"/>
      <c r="BK4879" s="251"/>
      <c r="BL4879" s="251"/>
      <c r="BM4879" s="251"/>
      <c r="BN4879" s="251"/>
      <c r="BO4879" s="251"/>
      <c r="BP4879" s="251"/>
      <c r="BQ4879" s="251"/>
      <c r="BR4879" s="251"/>
      <c r="BS4879" s="251"/>
      <c r="BT4879" s="251"/>
      <c r="BU4879" s="251"/>
      <c r="BV4879" s="251"/>
      <c r="BW4879" s="251"/>
      <c r="BX4879" s="251"/>
      <c r="BY4879" s="251"/>
      <c r="BZ4879" s="251"/>
      <c r="CA4879" s="251"/>
      <c r="CB4879" s="251"/>
      <c r="CC4879" s="251"/>
      <c r="CD4879" s="251"/>
      <c r="CE4879" s="251"/>
      <c r="CF4879" s="251"/>
      <c r="CG4879" s="251"/>
      <c r="CH4879" s="251"/>
      <c r="CI4879" s="251"/>
      <c r="CJ4879" s="251"/>
      <c r="CK4879" s="251"/>
      <c r="CL4879" s="251"/>
      <c r="CM4879" s="251"/>
      <c r="CN4879" s="251"/>
      <c r="CO4879" s="251"/>
      <c r="CP4879" s="251"/>
      <c r="CQ4879" s="251"/>
      <c r="CR4879" s="251"/>
      <c r="CS4879" s="251"/>
      <c r="CT4879" s="251"/>
      <c r="CU4879" s="251"/>
      <c r="CV4879" s="251"/>
      <c r="CW4879" s="251"/>
      <c r="CX4879" s="251"/>
      <c r="CY4879" s="251"/>
      <c r="CZ4879" s="251"/>
      <c r="DA4879" s="251"/>
      <c r="DB4879" s="251"/>
      <c r="DC4879" s="251"/>
      <c r="DD4879" s="251"/>
      <c r="DE4879" s="251"/>
      <c r="DF4879" s="251"/>
      <c r="DG4879" s="251"/>
      <c r="DH4879" s="251"/>
      <c r="DI4879" s="251"/>
      <c r="DJ4879" s="251"/>
      <c r="DK4879" s="251"/>
      <c r="DL4879" s="251"/>
      <c r="DM4879" s="251"/>
      <c r="DN4879" s="251"/>
      <c r="DO4879" s="251"/>
      <c r="DP4879" s="251"/>
      <c r="DQ4879" s="251"/>
      <c r="DR4879" s="251"/>
      <c r="DS4879" s="251"/>
      <c r="DT4879" s="251"/>
      <c r="DU4879" s="251"/>
      <c r="DV4879" s="251"/>
      <c r="DW4879" s="251"/>
      <c r="DX4879" s="251"/>
      <c r="DY4879" s="251"/>
      <c r="DZ4879" s="251"/>
      <c r="EA4879" s="251"/>
      <c r="EB4879" s="251"/>
      <c r="EC4879" s="251"/>
      <c r="ED4879" s="251"/>
      <c r="EE4879" s="251"/>
      <c r="EF4879" s="251"/>
      <c r="EG4879" s="251"/>
      <c r="EH4879" s="251"/>
      <c r="EI4879" s="251"/>
      <c r="EJ4879" s="251"/>
      <c r="EK4879" s="251"/>
      <c r="EL4879" s="251"/>
      <c r="EM4879" s="251"/>
      <c r="EN4879" s="251"/>
      <c r="EO4879" s="251"/>
      <c r="EP4879" s="251"/>
      <c r="EQ4879" s="251"/>
      <c r="ER4879" s="251"/>
      <c r="ES4879" s="251"/>
      <c r="ET4879" s="251"/>
      <c r="EU4879" s="251"/>
      <c r="EV4879" s="251"/>
      <c r="EW4879" s="251"/>
      <c r="EX4879" s="251"/>
      <c r="EY4879" s="251"/>
      <c r="EZ4879" s="251"/>
      <c r="FA4879" s="251"/>
      <c r="FB4879" s="251"/>
      <c r="FC4879" s="251"/>
      <c r="FD4879" s="251"/>
      <c r="FE4879" s="251"/>
      <c r="FF4879" s="251"/>
      <c r="FG4879" s="251"/>
      <c r="FH4879" s="251"/>
      <c r="FI4879" s="251"/>
      <c r="FJ4879" s="251"/>
      <c r="FK4879" s="251"/>
      <c r="FL4879" s="251"/>
      <c r="FM4879" s="251"/>
      <c r="FN4879" s="251"/>
      <c r="FO4879" s="251"/>
      <c r="FP4879" s="251"/>
      <c r="FQ4879" s="251"/>
      <c r="FR4879" s="251"/>
      <c r="FS4879" s="251"/>
      <c r="FT4879" s="251"/>
      <c r="FU4879" s="251"/>
      <c r="FV4879" s="251"/>
      <c r="FW4879" s="251"/>
      <c r="FX4879" s="251"/>
      <c r="FY4879" s="251"/>
      <c r="FZ4879" s="251"/>
      <c r="GA4879" s="251"/>
      <c r="GB4879" s="251"/>
      <c r="GC4879" s="251"/>
      <c r="GD4879" s="251"/>
      <c r="GE4879" s="251"/>
      <c r="GF4879" s="251"/>
      <c r="GG4879" s="251"/>
      <c r="GH4879" s="251"/>
      <c r="GI4879" s="251"/>
      <c r="GJ4879" s="251"/>
      <c r="GK4879" s="251"/>
      <c r="GL4879" s="251"/>
      <c r="GM4879" s="251"/>
      <c r="GN4879" s="251"/>
      <c r="GO4879" s="251"/>
      <c r="GP4879" s="251"/>
      <c r="GQ4879" s="251"/>
      <c r="GR4879" s="251"/>
      <c r="GS4879" s="251"/>
      <c r="GT4879" s="251"/>
      <c r="GU4879" s="251"/>
      <c r="GV4879" s="251"/>
      <c r="GW4879" s="251"/>
      <c r="GX4879" s="251"/>
      <c r="GY4879" s="251"/>
      <c r="GZ4879" s="251"/>
      <c r="HA4879" s="251"/>
      <c r="HB4879" s="251"/>
      <c r="HC4879" s="251"/>
      <c r="HD4879" s="251"/>
      <c r="HE4879" s="251"/>
      <c r="HF4879" s="251"/>
      <c r="HG4879" s="251"/>
      <c r="HH4879" s="251"/>
      <c r="HI4879" s="251"/>
      <c r="HJ4879" s="251"/>
      <c r="HK4879" s="251"/>
      <c r="HL4879" s="251"/>
      <c r="HM4879" s="251"/>
      <c r="HN4879" s="251"/>
      <c r="HO4879" s="251"/>
      <c r="HP4879" s="251"/>
      <c r="HQ4879" s="251"/>
      <c r="HR4879" s="251"/>
      <c r="HS4879" s="251"/>
      <c r="HT4879" s="251"/>
      <c r="HU4879" s="251"/>
      <c r="HV4879" s="251"/>
      <c r="HW4879" s="251"/>
      <c r="HX4879" s="251"/>
      <c r="HY4879" s="251"/>
      <c r="HZ4879" s="251"/>
      <c r="IA4879" s="251"/>
      <c r="IB4879" s="251"/>
      <c r="IC4879" s="251"/>
      <c r="ID4879" s="251"/>
      <c r="IE4879" s="251"/>
      <c r="IF4879" s="251"/>
      <c r="IG4879" s="251"/>
      <c r="IH4879" s="251"/>
      <c r="II4879" s="251"/>
    </row>
    <row r="4880" spans="1:243" s="9" customFormat="1" ht="24.95" customHeight="1">
      <c r="A4880" s="64" t="s">
        <v>10523</v>
      </c>
      <c r="B4880" s="92" t="s">
        <v>10524</v>
      </c>
      <c r="C4880" s="184" t="s">
        <v>2696</v>
      </c>
      <c r="D4880" s="93"/>
      <c r="E4880" s="93"/>
      <c r="F4880" s="93"/>
      <c r="G4880" s="93" t="s">
        <v>1959</v>
      </c>
      <c r="H4880" s="622"/>
      <c r="I4880" s="622"/>
      <c r="J4880" s="623"/>
      <c r="K4880" s="622" t="s">
        <v>1755</v>
      </c>
      <c r="L4880" s="55" t="s">
        <v>10572</v>
      </c>
      <c r="M4880" s="74">
        <v>6</v>
      </c>
      <c r="N4880" s="51" t="s">
        <v>1506</v>
      </c>
      <c r="O4880" s="76" t="s">
        <v>843</v>
      </c>
      <c r="P4880" s="49"/>
      <c r="Q4880" s="310"/>
      <c r="R4880" s="278"/>
      <c r="S4880" s="622"/>
      <c r="T4880" s="622"/>
      <c r="U4880" s="622"/>
      <c r="V4880" s="251"/>
      <c r="W4880" s="251"/>
      <c r="X4880" s="251"/>
      <c r="Y4880" s="251"/>
      <c r="Z4880" s="251"/>
      <c r="AA4880" s="251"/>
      <c r="AB4880" s="251"/>
      <c r="AC4880" s="251"/>
      <c r="AD4880" s="251"/>
      <c r="AE4880" s="251"/>
      <c r="AF4880" s="251"/>
      <c r="AG4880" s="251"/>
      <c r="AH4880" s="251"/>
      <c r="AI4880" s="251"/>
      <c r="AJ4880" s="251"/>
      <c r="AK4880" s="251"/>
      <c r="AL4880" s="251"/>
      <c r="AM4880" s="251"/>
      <c r="AN4880" s="251"/>
      <c r="AO4880" s="251"/>
      <c r="AP4880" s="251"/>
      <c r="AQ4880" s="251"/>
      <c r="AR4880" s="251"/>
      <c r="AS4880" s="251"/>
      <c r="AT4880" s="251"/>
      <c r="AU4880" s="251"/>
      <c r="AV4880" s="251"/>
      <c r="AW4880" s="251"/>
      <c r="AX4880" s="251"/>
      <c r="AY4880" s="251"/>
      <c r="AZ4880" s="251"/>
      <c r="BA4880" s="251"/>
      <c r="BB4880" s="251"/>
      <c r="BC4880" s="251"/>
      <c r="BD4880" s="251"/>
      <c r="BE4880" s="251"/>
      <c r="BF4880" s="251"/>
      <c r="BG4880" s="251"/>
      <c r="BH4880" s="251"/>
      <c r="BI4880" s="251"/>
      <c r="BJ4880" s="251"/>
      <c r="BK4880" s="251"/>
      <c r="BL4880" s="251"/>
      <c r="BM4880" s="251"/>
      <c r="BN4880" s="251"/>
      <c r="BO4880" s="251"/>
      <c r="BP4880" s="251"/>
      <c r="BQ4880" s="251"/>
      <c r="BR4880" s="251"/>
      <c r="BS4880" s="251"/>
      <c r="BT4880" s="251"/>
      <c r="BU4880" s="251"/>
      <c r="BV4880" s="251"/>
      <c r="BW4880" s="251"/>
      <c r="BX4880" s="251"/>
      <c r="BY4880" s="251"/>
      <c r="BZ4880" s="251"/>
      <c r="CA4880" s="251"/>
      <c r="CB4880" s="251"/>
      <c r="CC4880" s="251"/>
      <c r="CD4880" s="251"/>
      <c r="CE4880" s="251"/>
      <c r="CF4880" s="251"/>
      <c r="CG4880" s="251"/>
      <c r="CH4880" s="251"/>
      <c r="CI4880" s="251"/>
      <c r="CJ4880" s="251"/>
      <c r="CK4880" s="251"/>
      <c r="CL4880" s="251"/>
      <c r="CM4880" s="251"/>
      <c r="CN4880" s="251"/>
      <c r="CO4880" s="251"/>
      <c r="CP4880" s="251"/>
      <c r="CQ4880" s="251"/>
      <c r="CR4880" s="251"/>
      <c r="CS4880" s="251"/>
      <c r="CT4880" s="251"/>
      <c r="CU4880" s="251"/>
      <c r="CV4880" s="251"/>
      <c r="CW4880" s="251"/>
      <c r="CX4880" s="251"/>
      <c r="CY4880" s="251"/>
      <c r="CZ4880" s="251"/>
      <c r="DA4880" s="251"/>
      <c r="DB4880" s="251"/>
      <c r="DC4880" s="251"/>
      <c r="DD4880" s="251"/>
      <c r="DE4880" s="251"/>
      <c r="DF4880" s="251"/>
      <c r="DG4880" s="251"/>
      <c r="DH4880" s="251"/>
      <c r="DI4880" s="251"/>
      <c r="DJ4880" s="251"/>
      <c r="DK4880" s="251"/>
      <c r="DL4880" s="251"/>
      <c r="DM4880" s="251"/>
      <c r="DN4880" s="251"/>
      <c r="DO4880" s="251"/>
      <c r="DP4880" s="251"/>
      <c r="DQ4880" s="251"/>
      <c r="DR4880" s="251"/>
      <c r="DS4880" s="251"/>
      <c r="DT4880" s="251"/>
      <c r="DU4880" s="251"/>
      <c r="DV4880" s="251"/>
      <c r="DW4880" s="251"/>
      <c r="DX4880" s="251"/>
      <c r="DY4880" s="251"/>
      <c r="DZ4880" s="251"/>
      <c r="EA4880" s="251"/>
      <c r="EB4880" s="251"/>
      <c r="EC4880" s="251"/>
      <c r="ED4880" s="251"/>
      <c r="EE4880" s="251"/>
      <c r="EF4880" s="251"/>
      <c r="EG4880" s="251"/>
      <c r="EH4880" s="251"/>
      <c r="EI4880" s="251"/>
      <c r="EJ4880" s="251"/>
      <c r="EK4880" s="251"/>
      <c r="EL4880" s="251"/>
      <c r="EM4880" s="251"/>
      <c r="EN4880" s="251"/>
      <c r="EO4880" s="251"/>
      <c r="EP4880" s="251"/>
      <c r="EQ4880" s="251"/>
      <c r="ER4880" s="251"/>
      <c r="ES4880" s="251"/>
      <c r="ET4880" s="251"/>
      <c r="EU4880" s="251"/>
      <c r="EV4880" s="251"/>
      <c r="EW4880" s="251"/>
      <c r="EX4880" s="251"/>
      <c r="EY4880" s="251"/>
      <c r="EZ4880" s="251"/>
      <c r="FA4880" s="251"/>
      <c r="FB4880" s="251"/>
      <c r="FC4880" s="251"/>
      <c r="FD4880" s="251"/>
      <c r="FE4880" s="251"/>
      <c r="FF4880" s="251"/>
      <c r="FG4880" s="251"/>
      <c r="FH4880" s="251"/>
      <c r="FI4880" s="251"/>
      <c r="FJ4880" s="251"/>
      <c r="FK4880" s="251"/>
      <c r="FL4880" s="251"/>
      <c r="FM4880" s="251"/>
      <c r="FN4880" s="251"/>
      <c r="FO4880" s="251"/>
      <c r="FP4880" s="251"/>
      <c r="FQ4880" s="251"/>
      <c r="FR4880" s="251"/>
      <c r="FS4880" s="251"/>
      <c r="FT4880" s="251"/>
      <c r="FU4880" s="251"/>
      <c r="FV4880" s="251"/>
      <c r="FW4880" s="251"/>
      <c r="FX4880" s="251"/>
      <c r="FY4880" s="251"/>
      <c r="FZ4880" s="251"/>
      <c r="GA4880" s="251"/>
      <c r="GB4880" s="251"/>
      <c r="GC4880" s="251"/>
      <c r="GD4880" s="251"/>
      <c r="GE4880" s="251"/>
      <c r="GF4880" s="251"/>
      <c r="GG4880" s="251"/>
      <c r="GH4880" s="251"/>
      <c r="GI4880" s="251"/>
      <c r="GJ4880" s="251"/>
      <c r="GK4880" s="251"/>
      <c r="GL4880" s="251"/>
      <c r="GM4880" s="251"/>
      <c r="GN4880" s="251"/>
      <c r="GO4880" s="251"/>
      <c r="GP4880" s="251"/>
      <c r="GQ4880" s="251"/>
      <c r="GR4880" s="251"/>
      <c r="GS4880" s="251"/>
      <c r="GT4880" s="251"/>
      <c r="GU4880" s="251"/>
      <c r="GV4880" s="251"/>
      <c r="GW4880" s="251"/>
      <c r="GX4880" s="251"/>
      <c r="GY4880" s="251"/>
      <c r="GZ4880" s="251"/>
      <c r="HA4880" s="251"/>
      <c r="HB4880" s="251"/>
      <c r="HC4880" s="251"/>
      <c r="HD4880" s="251"/>
      <c r="HE4880" s="251"/>
      <c r="HF4880" s="251"/>
      <c r="HG4880" s="251"/>
      <c r="HH4880" s="251"/>
      <c r="HI4880" s="251"/>
      <c r="HJ4880" s="251"/>
      <c r="HK4880" s="251"/>
      <c r="HL4880" s="251"/>
      <c r="HM4880" s="251"/>
      <c r="HN4880" s="251"/>
      <c r="HO4880" s="251"/>
      <c r="HP4880" s="251"/>
      <c r="HQ4880" s="251"/>
      <c r="HR4880" s="251"/>
      <c r="HS4880" s="251"/>
      <c r="HT4880" s="251"/>
      <c r="HU4880" s="251"/>
      <c r="HV4880" s="251"/>
      <c r="HW4880" s="251"/>
      <c r="HX4880" s="251"/>
      <c r="HY4880" s="251"/>
      <c r="HZ4880" s="251"/>
      <c r="IA4880" s="251"/>
      <c r="IB4880" s="251"/>
      <c r="IC4880" s="251"/>
      <c r="ID4880" s="251"/>
      <c r="IE4880" s="251"/>
      <c r="IF4880" s="251"/>
      <c r="IG4880" s="251"/>
      <c r="IH4880" s="251"/>
      <c r="II4880" s="251"/>
    </row>
    <row r="4881" spans="1:28" s="9" customFormat="1" ht="12.6" customHeight="1">
      <c r="A4881" s="78"/>
      <c r="B4881" s="31"/>
      <c r="C4881" s="58"/>
      <c r="D4881" s="58"/>
      <c r="E4881" s="49"/>
      <c r="F4881" s="49"/>
      <c r="G4881" s="32"/>
      <c r="H4881" s="32"/>
      <c r="I4881" s="32"/>
      <c r="J4881" s="357"/>
      <c r="K4881" s="32"/>
      <c r="L4881" s="47"/>
      <c r="M4881" s="175"/>
      <c r="N4881" s="141"/>
      <c r="O4881" s="181"/>
      <c r="P4881" s="49"/>
      <c r="Q4881" s="49"/>
      <c r="R4881" s="49"/>
      <c r="S4881" s="49"/>
      <c r="T4881" s="49"/>
      <c r="U4881" s="49"/>
      <c r="V4881" s="32"/>
      <c r="X4881" s="63"/>
      <c r="Y4881" s="63"/>
    </row>
    <row r="4882" spans="1:28" s="54" customFormat="1" ht="12.6" customHeight="1">
      <c r="A4882" s="79" t="s">
        <v>7689</v>
      </c>
      <c r="B4882" s="58"/>
      <c r="C4882" s="60"/>
      <c r="D4882" s="60"/>
      <c r="E4882" s="49"/>
      <c r="F4882" s="49"/>
      <c r="G4882" s="50"/>
      <c r="H4882" s="60"/>
      <c r="I4882" s="60"/>
      <c r="J4882" s="354"/>
      <c r="K4882" s="50"/>
      <c r="L4882" s="47" t="s">
        <v>950</v>
      </c>
      <c r="M4882" s="62"/>
      <c r="N4882" s="141"/>
      <c r="O4882" s="47"/>
      <c r="P4882" s="49"/>
      <c r="Q4882" s="49"/>
      <c r="R4882" s="49"/>
      <c r="S4882" s="49"/>
      <c r="T4882" s="49"/>
      <c r="U4882" s="49"/>
      <c r="V4882" s="50"/>
      <c r="W4882" s="9"/>
      <c r="X4882" s="9"/>
      <c r="Y4882" s="9"/>
      <c r="Z4882" s="170"/>
      <c r="AA4882" s="9"/>
      <c r="AB4882" s="9"/>
    </row>
    <row r="4883" spans="1:28" s="54" customFormat="1" ht="12.6" customHeight="1">
      <c r="A4883" s="118" t="s">
        <v>1523</v>
      </c>
      <c r="B4883" s="58" t="s">
        <v>281</v>
      </c>
      <c r="C4883" s="159" t="s">
        <v>2696</v>
      </c>
      <c r="D4883" s="60"/>
      <c r="E4883" s="49"/>
      <c r="F4883" s="49"/>
      <c r="G4883" s="50"/>
      <c r="H4883" s="60"/>
      <c r="I4883" s="60"/>
      <c r="J4883" s="354"/>
      <c r="K4883" s="528" t="s">
        <v>1755</v>
      </c>
      <c r="L4883" s="47" t="s">
        <v>2788</v>
      </c>
      <c r="M4883" s="62">
        <v>12</v>
      </c>
      <c r="N4883" s="141" t="s">
        <v>1506</v>
      </c>
      <c r="O4883" s="47" t="s">
        <v>1563</v>
      </c>
      <c r="P4883" s="49"/>
      <c r="Q4883" s="49"/>
      <c r="R4883" s="278"/>
      <c r="S4883" s="49"/>
      <c r="T4883" s="49"/>
      <c r="U4883" s="49"/>
      <c r="V4883" s="50"/>
      <c r="W4883" s="9"/>
      <c r="X4883" s="9"/>
      <c r="Y4883" s="9"/>
      <c r="Z4883" s="9"/>
      <c r="AA4883" s="9"/>
      <c r="AB4883" s="9"/>
    </row>
    <row r="4884" spans="1:28" s="9" customFormat="1" ht="12.6" customHeight="1">
      <c r="A4884" s="9" t="s">
        <v>10455</v>
      </c>
      <c r="B4884" s="58" t="s">
        <v>1996</v>
      </c>
      <c r="C4884" s="184" t="s">
        <v>2696</v>
      </c>
      <c r="D4884" s="60"/>
      <c r="E4884" s="49"/>
      <c r="F4884" s="49"/>
      <c r="G4884" s="32" t="s">
        <v>1959</v>
      </c>
      <c r="H4884" s="60"/>
      <c r="I4884" s="60"/>
      <c r="J4884" s="354"/>
      <c r="K4884" s="528" t="s">
        <v>1755</v>
      </c>
      <c r="L4884" s="91" t="s">
        <v>10457</v>
      </c>
      <c r="M4884" s="62">
        <v>12</v>
      </c>
      <c r="N4884" s="141" t="s">
        <v>1506</v>
      </c>
      <c r="O4884" s="47" t="s">
        <v>1454</v>
      </c>
      <c r="P4884" s="49"/>
      <c r="Q4884" s="49"/>
      <c r="R4884" s="278"/>
      <c r="S4884" s="49"/>
      <c r="T4884" s="49"/>
      <c r="U4884" s="49"/>
      <c r="V4884" s="50"/>
    </row>
    <row r="4885" spans="1:28" s="9" customFormat="1" ht="12.6" customHeight="1">
      <c r="A4885" s="118" t="s">
        <v>1547</v>
      </c>
      <c r="B4885" s="58" t="s">
        <v>1997</v>
      </c>
      <c r="C4885" s="159" t="s">
        <v>2696</v>
      </c>
      <c r="D4885" s="60"/>
      <c r="E4885" s="49"/>
      <c r="F4885" s="49"/>
      <c r="G4885" s="50"/>
      <c r="H4885" s="60"/>
      <c r="I4885" s="60"/>
      <c r="J4885" s="354"/>
      <c r="K4885" s="528" t="s">
        <v>1755</v>
      </c>
      <c r="L4885" s="47" t="s">
        <v>2789</v>
      </c>
      <c r="M4885" s="62">
        <v>12</v>
      </c>
      <c r="N4885" s="141" t="s">
        <v>1506</v>
      </c>
      <c r="O4885" s="47" t="s">
        <v>1454</v>
      </c>
      <c r="P4885" s="49"/>
      <c r="Q4885" s="49"/>
      <c r="R4885" s="278"/>
      <c r="S4885" s="49"/>
      <c r="T4885" s="49"/>
      <c r="U4885" s="49"/>
      <c r="V4885" s="50"/>
    </row>
    <row r="4886" spans="1:28" s="251" customFormat="1" ht="12" customHeight="1">
      <c r="A4886" s="118" t="s">
        <v>4697</v>
      </c>
      <c r="B4886" s="60" t="s">
        <v>4698</v>
      </c>
      <c r="C4886" s="150" t="s">
        <v>2696</v>
      </c>
      <c r="D4886" s="60"/>
      <c r="E4886" s="50"/>
      <c r="F4886" s="50"/>
      <c r="G4886" s="50"/>
      <c r="H4886" s="526"/>
      <c r="I4886" s="526"/>
      <c r="J4886" s="568"/>
      <c r="K4886" s="526" t="s">
        <v>1755</v>
      </c>
      <c r="L4886" s="164" t="s">
        <v>4714</v>
      </c>
      <c r="M4886" s="74">
        <v>12</v>
      </c>
      <c r="N4886" s="75" t="s">
        <v>1506</v>
      </c>
      <c r="O4886" s="76" t="s">
        <v>1563</v>
      </c>
      <c r="P4886" s="49"/>
      <c r="Q4886" s="310"/>
      <c r="R4886" s="278"/>
      <c r="S4886" s="333"/>
      <c r="T4886" s="333"/>
      <c r="U4886" s="333"/>
    </row>
    <row r="4887" spans="1:28" s="9" customFormat="1" ht="12.6" customHeight="1">
      <c r="A4887" s="118" t="s">
        <v>178</v>
      </c>
      <c r="B4887" s="58" t="s">
        <v>1998</v>
      </c>
      <c r="C4887" s="159" t="s">
        <v>2696</v>
      </c>
      <c r="D4887" s="60"/>
      <c r="E4887" s="49"/>
      <c r="F4887" s="49"/>
      <c r="G4887" s="50"/>
      <c r="H4887" s="60"/>
      <c r="I4887" s="60"/>
      <c r="J4887" s="354"/>
      <c r="K4887" s="528" t="s">
        <v>1755</v>
      </c>
      <c r="L4887" s="47" t="s">
        <v>2790</v>
      </c>
      <c r="M4887" s="62">
        <v>12</v>
      </c>
      <c r="N4887" s="141" t="s">
        <v>1506</v>
      </c>
      <c r="O4887" s="47" t="s">
        <v>1454</v>
      </c>
      <c r="P4887" s="49"/>
      <c r="Q4887" s="49"/>
      <c r="R4887" s="278"/>
      <c r="S4887" s="49"/>
      <c r="T4887" s="49"/>
      <c r="U4887" s="49"/>
      <c r="V4887" s="50"/>
      <c r="AA4887" s="54"/>
      <c r="AB4887" s="54"/>
    </row>
    <row r="4888" spans="1:28" s="9" customFormat="1" ht="12.6" customHeight="1">
      <c r="A4888" s="118" t="s">
        <v>1625</v>
      </c>
      <c r="B4888" s="58" t="s">
        <v>1999</v>
      </c>
      <c r="C4888" s="159" t="s">
        <v>2696</v>
      </c>
      <c r="D4888" s="60"/>
      <c r="E4888" s="49"/>
      <c r="F4888" s="49"/>
      <c r="G4888" s="50"/>
      <c r="H4888" s="60"/>
      <c r="I4888" s="60"/>
      <c r="J4888" s="354"/>
      <c r="K4888" s="528" t="s">
        <v>1755</v>
      </c>
      <c r="L4888" s="47" t="s">
        <v>2791</v>
      </c>
      <c r="M4888" s="62">
        <v>12</v>
      </c>
      <c r="N4888" s="141" t="s">
        <v>1506</v>
      </c>
      <c r="O4888" s="47" t="s">
        <v>1563</v>
      </c>
      <c r="P4888" s="49"/>
      <c r="Q4888" s="49"/>
      <c r="R4888" s="278"/>
      <c r="S4888" s="49"/>
      <c r="T4888" s="49"/>
      <c r="U4888" s="49"/>
      <c r="V4888" s="50"/>
      <c r="AA4888" s="54"/>
      <c r="AB4888" s="54"/>
    </row>
    <row r="4889" spans="1:28" s="63" customFormat="1" ht="12.6" customHeight="1">
      <c r="A4889" s="118"/>
      <c r="B4889" s="58"/>
      <c r="C4889" s="60"/>
      <c r="D4889" s="60"/>
      <c r="E4889" s="49"/>
      <c r="F4889" s="49"/>
      <c r="G4889" s="50"/>
      <c r="H4889" s="60"/>
      <c r="I4889" s="60"/>
      <c r="J4889" s="354"/>
      <c r="K4889" s="50"/>
      <c r="L4889" s="47"/>
      <c r="M4889" s="62"/>
      <c r="N4889" s="141"/>
      <c r="O4889" s="47"/>
      <c r="P4889" s="49"/>
      <c r="Q4889" s="49"/>
      <c r="R4889" s="49"/>
      <c r="S4889" s="49"/>
      <c r="T4889" s="49"/>
      <c r="U4889" s="49"/>
      <c r="V4889" s="50"/>
      <c r="W4889" s="9"/>
      <c r="X4889" s="9"/>
      <c r="Y4889" s="9"/>
      <c r="Z4889" s="9"/>
      <c r="AA4889" s="9"/>
      <c r="AB4889" s="9"/>
    </row>
    <row r="4890" spans="1:28" s="457" customFormat="1" ht="19.5" customHeight="1" thickBot="1">
      <c r="A4890" s="641" t="s">
        <v>2350</v>
      </c>
      <c r="B4890" s="446"/>
      <c r="C4890" s="447"/>
      <c r="D4890" s="447"/>
      <c r="E4890" s="448"/>
      <c r="F4890" s="448"/>
      <c r="G4890" s="449"/>
      <c r="H4890" s="447"/>
      <c r="I4890" s="447"/>
      <c r="J4890" s="447"/>
      <c r="K4890" s="449"/>
      <c r="L4890" s="532" t="s">
        <v>950</v>
      </c>
      <c r="M4890" s="514"/>
      <c r="N4890" s="514"/>
      <c r="O4890" s="508"/>
      <c r="P4890" s="448"/>
      <c r="Q4890" s="448"/>
      <c r="R4890" s="448"/>
      <c r="S4890" s="448"/>
      <c r="T4890" s="448"/>
      <c r="U4890" s="448"/>
      <c r="V4890" s="440"/>
      <c r="X4890" s="441"/>
      <c r="Y4890" s="441"/>
      <c r="Z4890" s="441"/>
    </row>
    <row r="4891" spans="1:28" s="9" customFormat="1" ht="12.6" customHeight="1">
      <c r="A4891" s="134" t="s">
        <v>7690</v>
      </c>
      <c r="B4891" s="58"/>
      <c r="C4891" s="108"/>
      <c r="D4891" s="108"/>
      <c r="E4891" s="114"/>
      <c r="F4891" s="114"/>
      <c r="G4891" s="32"/>
      <c r="H4891" s="32"/>
      <c r="I4891" s="32"/>
      <c r="J4891" s="357"/>
      <c r="K4891" s="32"/>
      <c r="N4891" s="52"/>
      <c r="O4891" s="47"/>
      <c r="P4891" s="49"/>
      <c r="Q4891" s="196"/>
      <c r="R4891" s="49"/>
      <c r="S4891" s="114"/>
      <c r="T4891" s="114"/>
      <c r="U4891" s="114"/>
      <c r="V4891" s="32"/>
      <c r="W4891" s="170"/>
      <c r="X4891" s="63"/>
      <c r="Y4891" s="63"/>
      <c r="Z4891" s="63"/>
    </row>
    <row r="4892" spans="1:28" s="9" customFormat="1" ht="12.6" customHeight="1">
      <c r="A4892" s="70" t="s">
        <v>2172</v>
      </c>
      <c r="B4892" s="71" t="s">
        <v>2173</v>
      </c>
      <c r="C4892" s="184" t="s">
        <v>2696</v>
      </c>
      <c r="D4892" s="108"/>
      <c r="E4892" s="114"/>
      <c r="F4892" s="36"/>
      <c r="G4892" s="32" t="s">
        <v>1959</v>
      </c>
      <c r="H4892" s="32"/>
      <c r="I4892" s="58"/>
      <c r="J4892" s="344"/>
      <c r="K4892" s="528" t="s">
        <v>1755</v>
      </c>
      <c r="L4892" s="169" t="s">
        <v>2175</v>
      </c>
      <c r="M4892" s="74">
        <v>12</v>
      </c>
      <c r="N4892" s="75" t="s">
        <v>1506</v>
      </c>
      <c r="O4892" s="76" t="s">
        <v>1563</v>
      </c>
      <c r="P4892" s="49"/>
      <c r="Q4892" s="196"/>
      <c r="R4892" s="278"/>
      <c r="S4892" s="114"/>
      <c r="T4892" s="114"/>
      <c r="U4892" s="114"/>
      <c r="V4892" s="32"/>
      <c r="W4892" s="170"/>
      <c r="X4892" s="63"/>
      <c r="Y4892" s="63"/>
      <c r="Z4892" s="63"/>
    </row>
    <row r="4893" spans="1:28" s="251" customFormat="1" ht="12" customHeight="1">
      <c r="A4893" s="64" t="s">
        <v>10517</v>
      </c>
      <c r="B4893" s="92" t="s">
        <v>10518</v>
      </c>
      <c r="C4893" s="184" t="s">
        <v>2696</v>
      </c>
      <c r="D4893" s="93"/>
      <c r="E4893" s="93"/>
      <c r="F4893" s="93"/>
      <c r="G4893" s="93" t="s">
        <v>1959</v>
      </c>
      <c r="H4893" s="622"/>
      <c r="I4893" s="622"/>
      <c r="J4893" s="623"/>
      <c r="K4893" s="622" t="s">
        <v>1755</v>
      </c>
      <c r="L4893" s="9" t="s">
        <v>10109</v>
      </c>
      <c r="M4893" s="74">
        <v>6</v>
      </c>
      <c r="N4893" s="51" t="s">
        <v>1506</v>
      </c>
      <c r="O4893" s="76" t="s">
        <v>95</v>
      </c>
      <c r="P4893" s="49"/>
      <c r="Q4893" s="310"/>
      <c r="R4893" s="278"/>
      <c r="S4893" s="622"/>
      <c r="T4893" s="622"/>
      <c r="U4893" s="622"/>
    </row>
    <row r="4894" spans="1:28" s="9" customFormat="1" ht="12.6" customHeight="1">
      <c r="A4894" s="70" t="s">
        <v>2503</v>
      </c>
      <c r="B4894" s="577" t="s">
        <v>2504</v>
      </c>
      <c r="C4894" s="184" t="s">
        <v>2696</v>
      </c>
      <c r="D4894" s="119"/>
      <c r="E4894" s="578"/>
      <c r="F4894" s="36"/>
      <c r="G4894" s="36" t="s">
        <v>1959</v>
      </c>
      <c r="H4894" s="36"/>
      <c r="I4894" s="36"/>
      <c r="J4894" s="344"/>
      <c r="K4894" s="528" t="s">
        <v>1755</v>
      </c>
      <c r="L4894" s="581" t="s">
        <v>2505</v>
      </c>
      <c r="M4894" s="74">
        <v>12</v>
      </c>
      <c r="N4894" s="141" t="s">
        <v>1506</v>
      </c>
      <c r="O4894" s="76" t="s">
        <v>1087</v>
      </c>
      <c r="P4894" s="49"/>
      <c r="Q4894" s="77"/>
      <c r="R4894" s="278"/>
      <c r="S4894" s="36"/>
      <c r="T4894" s="36"/>
      <c r="U4894" s="36"/>
      <c r="V4894" s="32"/>
      <c r="W4894" s="170"/>
      <c r="X4894" s="63"/>
      <c r="Y4894" s="63"/>
      <c r="Z4894" s="63"/>
    </row>
    <row r="4895" spans="1:28" s="9" customFormat="1" ht="12.6" customHeight="1">
      <c r="A4895" s="9" t="s">
        <v>11782</v>
      </c>
      <c r="B4895" s="71" t="s">
        <v>11781</v>
      </c>
      <c r="C4895" s="184" t="s">
        <v>2696</v>
      </c>
      <c r="D4895" s="108"/>
      <c r="E4895" s="114"/>
      <c r="F4895" s="36"/>
      <c r="G4895" s="32" t="s">
        <v>1959</v>
      </c>
      <c r="H4895" s="32"/>
      <c r="I4895" s="58"/>
      <c r="J4895" s="344"/>
      <c r="K4895" s="528" t="s">
        <v>1755</v>
      </c>
      <c r="L4895" s="581" t="s">
        <v>2112</v>
      </c>
      <c r="M4895" s="130">
        <v>12</v>
      </c>
      <c r="N4895" s="52" t="s">
        <v>1506</v>
      </c>
      <c r="O4895" s="76" t="s">
        <v>1563</v>
      </c>
      <c r="P4895" s="49"/>
      <c r="Q4895" s="196"/>
      <c r="R4895" s="278"/>
      <c r="S4895" s="114"/>
      <c r="T4895" s="114"/>
      <c r="U4895" s="114"/>
      <c r="V4895" s="32"/>
      <c r="W4895" s="170"/>
      <c r="X4895" s="63"/>
      <c r="Y4895" s="63"/>
      <c r="Z4895" s="63"/>
    </row>
    <row r="4896" spans="1:28" s="9" customFormat="1" ht="12.6" customHeight="1">
      <c r="A4896" s="70" t="s">
        <v>2100</v>
      </c>
      <c r="B4896" s="71" t="s">
        <v>2101</v>
      </c>
      <c r="C4896" s="184" t="s">
        <v>2696</v>
      </c>
      <c r="D4896" s="108"/>
      <c r="E4896" s="114"/>
      <c r="F4896" s="36"/>
      <c r="G4896" s="32" t="s">
        <v>1959</v>
      </c>
      <c r="H4896" s="32"/>
      <c r="I4896" s="58"/>
      <c r="J4896" s="344"/>
      <c r="K4896" s="528" t="s">
        <v>1755</v>
      </c>
      <c r="L4896" s="581" t="s">
        <v>2113</v>
      </c>
      <c r="M4896" s="130">
        <v>12</v>
      </c>
      <c r="N4896" s="52" t="s">
        <v>1506</v>
      </c>
      <c r="O4896" s="76" t="s">
        <v>1563</v>
      </c>
      <c r="P4896" s="49"/>
      <c r="Q4896" s="196"/>
      <c r="R4896" s="278"/>
      <c r="S4896" s="114"/>
      <c r="T4896" s="114"/>
      <c r="U4896" s="114"/>
      <c r="V4896" s="32"/>
      <c r="W4896" s="170"/>
      <c r="X4896" s="63"/>
      <c r="Y4896" s="63"/>
      <c r="Z4896" s="63"/>
    </row>
    <row r="4897" spans="1:242" s="9" customFormat="1" ht="12.6" customHeight="1">
      <c r="A4897" s="70" t="s">
        <v>3652</v>
      </c>
      <c r="B4897" s="717" t="s">
        <v>3653</v>
      </c>
      <c r="C4897" s="184" t="s">
        <v>2696</v>
      </c>
      <c r="D4897" s="555"/>
      <c r="E4897" s="528"/>
      <c r="F4897" s="528"/>
      <c r="G4897" s="528" t="s">
        <v>1959</v>
      </c>
      <c r="H4897" s="528"/>
      <c r="I4897" s="528"/>
      <c r="J4897" s="571"/>
      <c r="K4897" s="528" t="s">
        <v>1755</v>
      </c>
      <c r="L4897" s="9" t="s">
        <v>3654</v>
      </c>
      <c r="M4897" s="74">
        <v>12</v>
      </c>
      <c r="N4897" s="75" t="s">
        <v>1506</v>
      </c>
      <c r="O4897" s="76" t="s">
        <v>1563</v>
      </c>
      <c r="P4897" s="49"/>
      <c r="Q4897" s="77"/>
      <c r="R4897" s="278"/>
      <c r="S4897" s="237"/>
      <c r="T4897" s="237"/>
      <c r="U4897" s="237"/>
      <c r="V4897" s="32"/>
      <c r="W4897" s="170"/>
      <c r="X4897" s="63"/>
      <c r="Y4897" s="63"/>
      <c r="Z4897" s="63"/>
    </row>
    <row r="4898" spans="1:242" s="9" customFormat="1" ht="12.6" customHeight="1">
      <c r="A4898" s="9" t="s">
        <v>11390</v>
      </c>
      <c r="B4898" s="71" t="s">
        <v>11389</v>
      </c>
      <c r="C4898" s="184" t="s">
        <v>2696</v>
      </c>
      <c r="D4898" s="108"/>
      <c r="E4898" s="114"/>
      <c r="F4898" s="36"/>
      <c r="G4898" s="32" t="s">
        <v>1959</v>
      </c>
      <c r="H4898" s="32"/>
      <c r="I4898" s="58"/>
      <c r="J4898" s="344"/>
      <c r="K4898" s="528" t="s">
        <v>1755</v>
      </c>
      <c r="L4898" s="581" t="s">
        <v>2114</v>
      </c>
      <c r="M4898" s="130">
        <v>12</v>
      </c>
      <c r="N4898" s="52" t="s">
        <v>1506</v>
      </c>
      <c r="O4898" s="76" t="s">
        <v>1563</v>
      </c>
      <c r="P4898" s="49"/>
      <c r="Q4898" s="196"/>
      <c r="R4898" s="278"/>
      <c r="S4898" s="114"/>
      <c r="T4898" s="114"/>
      <c r="U4898" s="114"/>
      <c r="V4898" s="32"/>
      <c r="W4898" s="170"/>
      <c r="X4898" s="63"/>
      <c r="Y4898" s="63"/>
      <c r="Z4898" s="63"/>
    </row>
    <row r="4899" spans="1:242" s="9" customFormat="1" ht="12.6" customHeight="1">
      <c r="A4899" s="70" t="s">
        <v>2102</v>
      </c>
      <c r="B4899" s="71" t="s">
        <v>2103</v>
      </c>
      <c r="C4899" s="184" t="s">
        <v>2696</v>
      </c>
      <c r="D4899" s="108"/>
      <c r="E4899" s="114"/>
      <c r="F4899" s="36"/>
      <c r="G4899" s="32" t="s">
        <v>1959</v>
      </c>
      <c r="H4899" s="32"/>
      <c r="I4899" s="58"/>
      <c r="J4899" s="344"/>
      <c r="K4899" s="528" t="s">
        <v>1755</v>
      </c>
      <c r="L4899" s="581" t="s">
        <v>2881</v>
      </c>
      <c r="M4899" s="130">
        <v>12</v>
      </c>
      <c r="N4899" s="52" t="s">
        <v>1506</v>
      </c>
      <c r="O4899" s="76" t="s">
        <v>1563</v>
      </c>
      <c r="P4899" s="49"/>
      <c r="Q4899" s="77"/>
      <c r="R4899" s="278"/>
      <c r="S4899" s="114"/>
      <c r="T4899" s="114"/>
      <c r="U4899" s="114"/>
      <c r="V4899" s="32"/>
      <c r="W4899" s="170"/>
      <c r="X4899" s="63"/>
      <c r="Y4899" s="63"/>
      <c r="Z4899" s="63"/>
    </row>
    <row r="4900" spans="1:242" s="251" customFormat="1" ht="12" customHeight="1">
      <c r="A4900" s="64" t="s">
        <v>10600</v>
      </c>
      <c r="B4900" s="92" t="s">
        <v>10601</v>
      </c>
      <c r="C4900" s="184" t="s">
        <v>2696</v>
      </c>
      <c r="D4900" s="93"/>
      <c r="E4900" s="93"/>
      <c r="F4900" s="93"/>
      <c r="G4900" s="93" t="s">
        <v>1959</v>
      </c>
      <c r="H4900" s="622"/>
      <c r="I4900" s="622"/>
      <c r="J4900" s="623"/>
      <c r="K4900" s="622" t="s">
        <v>1755</v>
      </c>
      <c r="L4900" s="9" t="s">
        <v>2112</v>
      </c>
      <c r="M4900" s="74">
        <v>6</v>
      </c>
      <c r="N4900" s="51" t="s">
        <v>1506</v>
      </c>
      <c r="O4900" s="76" t="s">
        <v>843</v>
      </c>
      <c r="P4900" s="49"/>
      <c r="Q4900" s="310"/>
      <c r="R4900" s="278"/>
      <c r="S4900" s="622"/>
      <c r="T4900" s="622"/>
      <c r="U4900" s="622"/>
    </row>
    <row r="4901" spans="1:242" s="251" customFormat="1" ht="12" customHeight="1">
      <c r="A4901" s="64" t="s">
        <v>10602</v>
      </c>
      <c r="B4901" s="92" t="s">
        <v>10603</v>
      </c>
      <c r="C4901" s="184" t="s">
        <v>2696</v>
      </c>
      <c r="D4901" s="93"/>
      <c r="E4901" s="93"/>
      <c r="F4901" s="93"/>
      <c r="G4901" s="93" t="s">
        <v>1959</v>
      </c>
      <c r="H4901" s="622"/>
      <c r="I4901" s="622"/>
      <c r="J4901" s="623"/>
      <c r="K4901" s="622" t="s">
        <v>1755</v>
      </c>
      <c r="L4901" s="9" t="s">
        <v>2114</v>
      </c>
      <c r="M4901" s="74">
        <v>6</v>
      </c>
      <c r="N4901" s="51" t="s">
        <v>1506</v>
      </c>
      <c r="O4901" s="76" t="s">
        <v>843</v>
      </c>
      <c r="P4901" s="49"/>
      <c r="Q4901" s="310"/>
      <c r="R4901" s="278"/>
      <c r="S4901" s="622"/>
      <c r="T4901" s="622"/>
      <c r="U4901" s="622"/>
    </row>
    <row r="4902" spans="1:242" s="9" customFormat="1" ht="12.6" customHeight="1">
      <c r="A4902" s="78"/>
      <c r="B4902" s="31"/>
      <c r="C4902" s="32"/>
      <c r="D4902" s="58"/>
      <c r="E4902" s="32"/>
      <c r="F4902" s="32"/>
      <c r="G4902" s="32"/>
      <c r="H4902" s="32"/>
      <c r="I4902" s="32"/>
      <c r="J4902" s="328"/>
      <c r="K4902" s="32"/>
      <c r="L4902" s="181"/>
      <c r="M4902" s="175"/>
      <c r="N4902" s="141"/>
      <c r="O4902" s="75"/>
      <c r="P4902" s="49"/>
      <c r="Q4902" s="49"/>
      <c r="R4902" s="49"/>
      <c r="S4902" s="36"/>
      <c r="T4902" s="36"/>
      <c r="U4902" s="36"/>
      <c r="V4902" s="36"/>
      <c r="X4902" s="63"/>
      <c r="Y4902" s="63"/>
      <c r="Z4902" s="93"/>
    </row>
    <row r="4903" spans="1:242" s="9" customFormat="1" ht="12.6" customHeight="1">
      <c r="A4903" s="69" t="s">
        <v>7691</v>
      </c>
      <c r="B4903" s="31"/>
      <c r="C4903" s="32"/>
      <c r="D4903" s="58"/>
      <c r="E4903" s="32"/>
      <c r="F4903" s="32"/>
      <c r="G4903" s="32"/>
      <c r="H4903" s="32"/>
      <c r="I4903" s="32"/>
      <c r="J4903" s="328"/>
      <c r="K4903" s="32"/>
      <c r="L4903" s="181"/>
      <c r="M4903" s="175"/>
      <c r="N4903" s="141"/>
      <c r="O4903" s="75"/>
      <c r="P4903" s="49"/>
      <c r="Q4903" s="49"/>
      <c r="R4903" s="49"/>
      <c r="S4903" s="36"/>
      <c r="T4903" s="36"/>
      <c r="U4903" s="36"/>
      <c r="V4903" s="36"/>
      <c r="X4903" s="63"/>
      <c r="Y4903" s="63"/>
      <c r="Z4903" s="93"/>
    </row>
    <row r="4904" spans="1:242" s="9" customFormat="1" ht="12.6" customHeight="1">
      <c r="A4904" s="70" t="s">
        <v>2654</v>
      </c>
      <c r="B4904" s="71" t="s">
        <v>2655</v>
      </c>
      <c r="C4904" s="159" t="s">
        <v>2696</v>
      </c>
      <c r="D4904" s="555"/>
      <c r="E4904" s="578"/>
      <c r="F4904" s="578"/>
      <c r="G4904" s="528"/>
      <c r="H4904" s="237"/>
      <c r="I4904" s="237" t="s">
        <v>442</v>
      </c>
      <c r="J4904" s="326" t="s">
        <v>2078</v>
      </c>
      <c r="K4904" s="237" t="s">
        <v>1755</v>
      </c>
      <c r="L4904" s="581" t="s">
        <v>2792</v>
      </c>
      <c r="M4904" s="74">
        <v>12</v>
      </c>
      <c r="N4904" s="75" t="s">
        <v>1506</v>
      </c>
      <c r="O4904" s="76" t="s">
        <v>1087</v>
      </c>
      <c r="P4904" s="49"/>
      <c r="Q4904" s="77"/>
      <c r="R4904" s="278"/>
      <c r="S4904" s="36"/>
      <c r="T4904" s="36"/>
      <c r="U4904" s="36"/>
      <c r="V4904" s="36"/>
      <c r="X4904" s="63"/>
      <c r="Y4904" s="63"/>
      <c r="Z4904" s="93"/>
    </row>
    <row r="4905" spans="1:242" s="9" customFormat="1" ht="12.6" customHeight="1">
      <c r="A4905" s="70"/>
      <c r="B4905" s="71"/>
      <c r="C4905" s="159"/>
      <c r="D4905" s="555"/>
      <c r="E4905" s="578"/>
      <c r="F4905" s="578"/>
      <c r="G4905" s="528"/>
      <c r="H4905" s="237"/>
      <c r="I4905" s="237"/>
      <c r="J4905" s="326"/>
      <c r="K4905" s="237"/>
      <c r="L4905" s="581"/>
      <c r="M4905" s="74"/>
      <c r="N4905" s="75"/>
      <c r="O4905" s="76"/>
      <c r="P4905" s="278"/>
      <c r="Q4905" s="77"/>
      <c r="R4905" s="278"/>
      <c r="S4905" s="36"/>
      <c r="T4905" s="36"/>
      <c r="U4905" s="36"/>
      <c r="V4905" s="36"/>
      <c r="X4905" s="63"/>
      <c r="Y4905" s="63"/>
      <c r="Z4905" s="93"/>
    </row>
    <row r="4906" spans="1:242" s="63" customFormat="1" ht="12.6" customHeight="1">
      <c r="A4906" s="79" t="s">
        <v>7692</v>
      </c>
      <c r="B4906" s="58"/>
      <c r="C4906" s="60"/>
      <c r="D4906" s="60"/>
      <c r="E4906" s="49"/>
      <c r="F4906" s="49"/>
      <c r="G4906" s="50"/>
      <c r="H4906" s="60"/>
      <c r="I4906" s="60"/>
      <c r="J4906" s="354"/>
      <c r="K4906" s="50"/>
      <c r="L4906" s="47"/>
      <c r="M4906" s="62"/>
      <c r="N4906" s="75"/>
      <c r="O4906" s="47"/>
      <c r="P4906" s="49"/>
      <c r="Q4906" s="49"/>
      <c r="R4906" s="49"/>
      <c r="S4906" s="49"/>
      <c r="T4906" s="49"/>
      <c r="U4906" s="49"/>
      <c r="V4906" s="50"/>
      <c r="W4906" s="9"/>
      <c r="X4906" s="200"/>
      <c r="Y4906" s="200"/>
      <c r="Z4906" s="9"/>
      <c r="AA4906" s="9"/>
      <c r="AB4906" s="9"/>
    </row>
    <row r="4907" spans="1:242" s="251" customFormat="1" ht="12" customHeight="1">
      <c r="A4907" s="9" t="s">
        <v>10107</v>
      </c>
      <c r="B4907" s="31" t="s">
        <v>757</v>
      </c>
      <c r="C4907" s="159" t="s">
        <v>2696</v>
      </c>
      <c r="D4907" s="58"/>
      <c r="E4907" s="49"/>
      <c r="F4907" s="49"/>
      <c r="G4907" s="32"/>
      <c r="H4907" s="32"/>
      <c r="I4907" s="32"/>
      <c r="J4907" s="328"/>
      <c r="K4907" s="237" t="s">
        <v>1755</v>
      </c>
      <c r="L4907" s="47" t="s">
        <v>10109</v>
      </c>
      <c r="M4907" s="175">
        <v>12</v>
      </c>
      <c r="N4907" s="141" t="s">
        <v>1506</v>
      </c>
      <c r="O4907" s="75" t="s">
        <v>1563</v>
      </c>
      <c r="P4907" s="49"/>
      <c r="Q4907" s="49"/>
      <c r="R4907" s="278"/>
      <c r="S4907" s="36"/>
      <c r="T4907" s="36"/>
      <c r="U4907" s="36"/>
      <c r="V4907" s="32"/>
      <c r="W4907" s="9"/>
      <c r="X4907" s="9"/>
      <c r="Y4907" s="9"/>
      <c r="Z4907" s="9"/>
      <c r="AA4907" s="63"/>
      <c r="AB4907" s="63"/>
      <c r="AC4907" s="63"/>
      <c r="AD4907" s="63"/>
      <c r="AE4907" s="63"/>
      <c r="AF4907" s="63"/>
      <c r="AG4907" s="63"/>
      <c r="AH4907" s="63"/>
      <c r="AI4907" s="63"/>
      <c r="AJ4907" s="63"/>
      <c r="AK4907" s="63"/>
      <c r="AL4907" s="63"/>
      <c r="AM4907" s="63"/>
      <c r="AN4907" s="64"/>
      <c r="AO4907" s="64"/>
      <c r="AP4907" s="64"/>
      <c r="AQ4907" s="64"/>
      <c r="AR4907" s="64"/>
      <c r="AS4907" s="64"/>
      <c r="AT4907" s="64"/>
      <c r="AU4907" s="64"/>
      <c r="AV4907" s="64"/>
      <c r="AW4907" s="64"/>
      <c r="AX4907" s="64"/>
      <c r="AY4907" s="64"/>
      <c r="AZ4907" s="64"/>
      <c r="BA4907" s="64"/>
      <c r="BB4907" s="64"/>
      <c r="BC4907" s="64"/>
      <c r="BD4907" s="64"/>
      <c r="BE4907" s="64"/>
      <c r="BF4907" s="64"/>
      <c r="BG4907" s="64"/>
      <c r="BH4907" s="64"/>
      <c r="BI4907" s="64"/>
      <c r="BJ4907" s="64"/>
      <c r="BK4907" s="64"/>
      <c r="BL4907" s="64"/>
      <c r="BM4907" s="64"/>
      <c r="BN4907" s="64"/>
      <c r="BO4907" s="64"/>
      <c r="BP4907" s="64"/>
      <c r="BQ4907" s="64"/>
      <c r="BR4907" s="64"/>
      <c r="BS4907" s="64"/>
      <c r="BT4907" s="64"/>
      <c r="BU4907" s="64"/>
      <c r="BV4907" s="64"/>
      <c r="BW4907" s="64"/>
      <c r="BX4907" s="64"/>
      <c r="BY4907" s="64"/>
      <c r="BZ4907" s="64"/>
      <c r="CA4907" s="64"/>
      <c r="CB4907" s="64"/>
      <c r="CC4907" s="64"/>
      <c r="CD4907" s="64"/>
      <c r="CE4907" s="64"/>
      <c r="CF4907" s="64"/>
      <c r="CG4907" s="64"/>
      <c r="CH4907" s="64"/>
      <c r="CI4907" s="64"/>
      <c r="CJ4907" s="64"/>
      <c r="CK4907" s="64"/>
      <c r="CL4907" s="64"/>
      <c r="CM4907" s="64"/>
      <c r="CN4907" s="64"/>
      <c r="CO4907" s="64"/>
      <c r="CP4907" s="64"/>
      <c r="CQ4907" s="64"/>
      <c r="CR4907" s="64"/>
      <c r="CS4907" s="64"/>
      <c r="CT4907" s="64"/>
      <c r="CU4907" s="64"/>
      <c r="CV4907" s="64"/>
      <c r="CW4907" s="64"/>
      <c r="CX4907" s="64"/>
      <c r="CY4907" s="64"/>
      <c r="CZ4907" s="64"/>
      <c r="DA4907" s="64"/>
      <c r="DB4907" s="64"/>
      <c r="DC4907" s="64"/>
      <c r="DD4907" s="64"/>
      <c r="DE4907" s="64"/>
      <c r="DF4907" s="64"/>
      <c r="DG4907" s="64"/>
      <c r="DH4907" s="64"/>
      <c r="DI4907" s="64"/>
      <c r="DJ4907" s="64"/>
      <c r="DK4907" s="64"/>
      <c r="DL4907" s="64"/>
      <c r="DM4907" s="64"/>
      <c r="DN4907" s="64"/>
      <c r="DO4907" s="64"/>
      <c r="DP4907" s="64"/>
      <c r="DQ4907" s="64"/>
      <c r="DR4907" s="64"/>
      <c r="DS4907" s="64"/>
      <c r="DT4907" s="64"/>
      <c r="DU4907" s="64"/>
      <c r="DV4907" s="64"/>
      <c r="DW4907" s="64"/>
      <c r="DX4907" s="64"/>
      <c r="DY4907" s="64"/>
      <c r="DZ4907" s="64"/>
      <c r="EA4907" s="64"/>
      <c r="EB4907" s="64"/>
      <c r="EC4907" s="64"/>
      <c r="ED4907" s="64"/>
      <c r="EE4907" s="64"/>
      <c r="EF4907" s="64"/>
      <c r="EG4907" s="64"/>
      <c r="EH4907" s="64"/>
      <c r="EI4907" s="64"/>
      <c r="EJ4907" s="64"/>
      <c r="EK4907" s="64"/>
      <c r="EL4907" s="64"/>
      <c r="EM4907" s="64"/>
      <c r="EN4907" s="64"/>
      <c r="EO4907" s="64"/>
      <c r="EP4907" s="64"/>
      <c r="EQ4907" s="64"/>
      <c r="ER4907" s="64"/>
      <c r="ES4907" s="64"/>
      <c r="ET4907" s="64"/>
      <c r="EU4907" s="64"/>
      <c r="EV4907" s="64"/>
      <c r="EW4907" s="64"/>
      <c r="EX4907" s="64"/>
      <c r="EY4907" s="64"/>
      <c r="EZ4907" s="64"/>
      <c r="FA4907" s="64"/>
      <c r="FB4907" s="64"/>
      <c r="FC4907" s="64"/>
      <c r="FD4907" s="64"/>
      <c r="FE4907" s="64"/>
      <c r="FF4907" s="64"/>
      <c r="FG4907" s="64"/>
      <c r="FH4907" s="64"/>
      <c r="FI4907" s="64"/>
      <c r="FJ4907" s="64"/>
      <c r="FK4907" s="64"/>
      <c r="FL4907" s="64"/>
      <c r="FM4907" s="64"/>
      <c r="FN4907" s="64"/>
      <c r="FO4907" s="64"/>
      <c r="FP4907" s="64"/>
      <c r="FQ4907" s="64"/>
      <c r="FR4907" s="64"/>
      <c r="FS4907" s="64"/>
      <c r="FT4907" s="64"/>
      <c r="FU4907" s="64"/>
      <c r="FV4907" s="64"/>
      <c r="FW4907" s="64"/>
      <c r="FX4907" s="64"/>
      <c r="FY4907" s="64"/>
      <c r="FZ4907" s="64"/>
      <c r="GA4907" s="64"/>
      <c r="GB4907" s="64"/>
      <c r="GC4907" s="64"/>
      <c r="GD4907" s="64"/>
      <c r="GE4907" s="64"/>
      <c r="GF4907" s="64"/>
      <c r="GG4907" s="64"/>
      <c r="GH4907" s="64"/>
      <c r="GI4907" s="64"/>
      <c r="GJ4907" s="64"/>
      <c r="GK4907" s="64"/>
      <c r="GL4907" s="64"/>
      <c r="GM4907" s="64"/>
      <c r="GN4907" s="64"/>
      <c r="GO4907" s="64"/>
      <c r="GP4907" s="64"/>
      <c r="GQ4907" s="64"/>
      <c r="GR4907" s="64"/>
      <c r="GS4907" s="64"/>
      <c r="GT4907" s="64"/>
      <c r="GU4907" s="64"/>
      <c r="GV4907" s="64"/>
      <c r="GW4907" s="64"/>
      <c r="GX4907" s="64"/>
      <c r="GY4907" s="64"/>
      <c r="GZ4907" s="64"/>
      <c r="HA4907" s="64"/>
      <c r="HB4907" s="64"/>
      <c r="HC4907" s="64"/>
      <c r="HD4907" s="64"/>
      <c r="HE4907" s="64"/>
      <c r="HF4907" s="64"/>
      <c r="HG4907" s="64"/>
      <c r="HH4907" s="64"/>
      <c r="HI4907" s="64"/>
      <c r="HJ4907" s="64"/>
      <c r="HK4907" s="64"/>
      <c r="HL4907" s="64"/>
      <c r="HM4907" s="64"/>
      <c r="HN4907" s="64"/>
      <c r="HO4907" s="64"/>
      <c r="HP4907" s="64"/>
      <c r="HQ4907" s="64"/>
      <c r="HR4907" s="64"/>
      <c r="HS4907" s="64"/>
      <c r="HT4907" s="64"/>
      <c r="HU4907" s="64"/>
      <c r="HV4907" s="64"/>
      <c r="HW4907" s="64"/>
      <c r="HX4907" s="64"/>
      <c r="HY4907" s="64"/>
      <c r="HZ4907" s="64"/>
      <c r="IA4907" s="64"/>
      <c r="IB4907" s="64"/>
      <c r="IC4907" s="64"/>
      <c r="ID4907" s="64"/>
      <c r="IE4907" s="64"/>
      <c r="IF4907" s="64"/>
      <c r="IG4907" s="64"/>
      <c r="IH4907" s="64"/>
    </row>
    <row r="4908" spans="1:242" s="63" customFormat="1" ht="12.6" customHeight="1">
      <c r="A4908" s="118" t="s">
        <v>2015</v>
      </c>
      <c r="B4908" s="58" t="s">
        <v>2000</v>
      </c>
      <c r="C4908" s="159" t="s">
        <v>2696</v>
      </c>
      <c r="D4908" s="60"/>
      <c r="E4908" s="49"/>
      <c r="F4908" s="49"/>
      <c r="G4908" s="50"/>
      <c r="H4908" s="60"/>
      <c r="I4908" s="60"/>
      <c r="J4908" s="354"/>
      <c r="K4908" s="237" t="s">
        <v>1755</v>
      </c>
      <c r="L4908" s="47" t="s">
        <v>2793</v>
      </c>
      <c r="M4908" s="62">
        <v>12</v>
      </c>
      <c r="N4908" s="141" t="s">
        <v>1506</v>
      </c>
      <c r="O4908" s="47" t="s">
        <v>1454</v>
      </c>
      <c r="P4908" s="49"/>
      <c r="Q4908" s="49"/>
      <c r="R4908" s="278"/>
      <c r="S4908" s="49"/>
      <c r="T4908" s="49"/>
      <c r="U4908" s="49"/>
      <c r="V4908" s="50"/>
      <c r="W4908" s="9"/>
      <c r="X4908" s="9"/>
      <c r="Y4908" s="9"/>
      <c r="Z4908" s="9"/>
    </row>
    <row r="4909" spans="1:242" s="63" customFormat="1" ht="12.6" customHeight="1">
      <c r="A4909" s="118" t="s">
        <v>1532</v>
      </c>
      <c r="B4909" s="31" t="s">
        <v>1533</v>
      </c>
      <c r="C4909" s="159" t="s">
        <v>2696</v>
      </c>
      <c r="D4909" s="92"/>
      <c r="E4909" s="49"/>
      <c r="F4909" s="49"/>
      <c r="G4909" s="93"/>
      <c r="H4909" s="92"/>
      <c r="I4909" s="92"/>
      <c r="J4909" s="355"/>
      <c r="K4909" s="237" t="s">
        <v>1755</v>
      </c>
      <c r="L4909" s="47" t="s">
        <v>2794</v>
      </c>
      <c r="M4909" s="116">
        <v>12</v>
      </c>
      <c r="N4909" s="141" t="s">
        <v>1506</v>
      </c>
      <c r="O4909" s="91" t="s">
        <v>1563</v>
      </c>
      <c r="P4909" s="49"/>
      <c r="Q4909" s="49"/>
      <c r="R4909" s="278"/>
      <c r="S4909" s="49"/>
      <c r="T4909" s="49"/>
      <c r="U4909" s="49"/>
      <c r="V4909" s="93"/>
      <c r="W4909" s="9"/>
      <c r="X4909" s="9"/>
      <c r="Y4909" s="9"/>
      <c r="AC4909" s="9"/>
      <c r="AD4909" s="9"/>
      <c r="AE4909" s="9"/>
      <c r="AF4909" s="9"/>
      <c r="AG4909" s="9"/>
      <c r="AH4909" s="9"/>
      <c r="AI4909" s="9"/>
      <c r="AJ4909" s="9"/>
      <c r="AK4909" s="9"/>
      <c r="AL4909" s="9"/>
      <c r="AM4909" s="9"/>
      <c r="AN4909" s="9"/>
      <c r="AO4909" s="9"/>
      <c r="AP4909" s="9"/>
      <c r="AQ4909" s="9"/>
      <c r="AR4909" s="9"/>
      <c r="AS4909" s="9"/>
      <c r="AT4909" s="9"/>
      <c r="AU4909" s="9"/>
      <c r="AV4909" s="9"/>
      <c r="AW4909" s="9"/>
      <c r="AX4909" s="9"/>
      <c r="AY4909" s="9"/>
      <c r="AZ4909" s="9"/>
      <c r="BA4909" s="9"/>
      <c r="BB4909" s="9"/>
      <c r="BC4909" s="9"/>
      <c r="BD4909" s="9"/>
      <c r="BE4909" s="9"/>
      <c r="BF4909" s="9"/>
      <c r="BG4909" s="9"/>
      <c r="BH4909" s="9"/>
      <c r="BI4909" s="9"/>
      <c r="BJ4909" s="9"/>
      <c r="BK4909" s="9"/>
      <c r="BL4909" s="9"/>
      <c r="BM4909" s="9"/>
      <c r="BN4909" s="9"/>
      <c r="BO4909" s="9"/>
      <c r="BP4909" s="9"/>
      <c r="BQ4909" s="9"/>
      <c r="BR4909" s="9"/>
      <c r="BS4909" s="9"/>
      <c r="BT4909" s="9"/>
      <c r="BU4909" s="9"/>
      <c r="BV4909" s="9"/>
      <c r="BW4909" s="9"/>
      <c r="BX4909" s="9"/>
      <c r="BY4909" s="9"/>
      <c r="BZ4909" s="9"/>
      <c r="CA4909" s="9"/>
      <c r="CB4909" s="9"/>
      <c r="CC4909" s="9"/>
      <c r="CD4909" s="9"/>
      <c r="CE4909" s="9"/>
      <c r="CF4909" s="9"/>
      <c r="CG4909" s="9"/>
      <c r="CH4909" s="9"/>
      <c r="CI4909" s="9"/>
      <c r="CJ4909" s="9"/>
      <c r="CK4909" s="9"/>
      <c r="CL4909" s="9"/>
      <c r="CM4909" s="9"/>
      <c r="CN4909" s="9"/>
      <c r="CO4909" s="9"/>
      <c r="CP4909" s="9"/>
      <c r="CQ4909" s="9"/>
      <c r="CR4909" s="9"/>
      <c r="CS4909" s="9"/>
      <c r="CT4909" s="9"/>
      <c r="CU4909" s="9"/>
      <c r="CV4909" s="9"/>
      <c r="CW4909" s="9"/>
      <c r="CX4909" s="9"/>
      <c r="CY4909" s="9"/>
      <c r="CZ4909" s="9"/>
      <c r="DA4909" s="9"/>
      <c r="DB4909" s="9"/>
      <c r="DC4909" s="9"/>
      <c r="DD4909" s="9"/>
      <c r="DE4909" s="9"/>
      <c r="DF4909" s="9"/>
      <c r="DG4909" s="9"/>
      <c r="DH4909" s="9"/>
      <c r="DI4909" s="9"/>
      <c r="DJ4909" s="9"/>
      <c r="DK4909" s="9"/>
      <c r="DL4909" s="9"/>
      <c r="DM4909" s="9"/>
      <c r="DN4909" s="9"/>
      <c r="DO4909" s="9"/>
      <c r="DP4909" s="9"/>
      <c r="DQ4909" s="9"/>
      <c r="DR4909" s="9"/>
      <c r="DS4909" s="9"/>
      <c r="DT4909" s="9"/>
      <c r="DU4909" s="9"/>
      <c r="DV4909" s="9"/>
      <c r="DW4909" s="9"/>
      <c r="DX4909" s="9"/>
      <c r="DY4909" s="9"/>
      <c r="DZ4909" s="9"/>
      <c r="EA4909" s="9"/>
      <c r="EB4909" s="9"/>
      <c r="EC4909" s="9"/>
      <c r="ED4909" s="9"/>
      <c r="EE4909" s="9"/>
      <c r="EF4909" s="9"/>
      <c r="EG4909" s="9"/>
      <c r="EH4909" s="9"/>
      <c r="EI4909" s="9"/>
      <c r="EJ4909" s="9"/>
      <c r="EK4909" s="9"/>
      <c r="EL4909" s="9"/>
      <c r="EM4909" s="9"/>
      <c r="EN4909" s="9"/>
      <c r="EO4909" s="9"/>
      <c r="EP4909" s="9"/>
      <c r="EQ4909" s="9"/>
      <c r="ER4909" s="9"/>
      <c r="ES4909" s="9"/>
      <c r="ET4909" s="9"/>
      <c r="EU4909" s="9"/>
      <c r="EV4909" s="9"/>
      <c r="EW4909" s="9"/>
      <c r="EX4909" s="9"/>
      <c r="EY4909" s="9"/>
      <c r="EZ4909" s="9"/>
      <c r="FA4909" s="9"/>
      <c r="FB4909" s="9"/>
      <c r="FC4909" s="9"/>
      <c r="FD4909" s="9"/>
      <c r="FE4909" s="9"/>
      <c r="FF4909" s="9"/>
      <c r="FG4909" s="9"/>
      <c r="FH4909" s="9"/>
      <c r="FI4909" s="9"/>
      <c r="FJ4909" s="9"/>
      <c r="FK4909" s="9"/>
      <c r="FL4909" s="9"/>
      <c r="FM4909" s="9"/>
      <c r="FN4909" s="9"/>
      <c r="FO4909" s="9"/>
      <c r="FP4909" s="9"/>
      <c r="FQ4909" s="9"/>
      <c r="FR4909" s="9"/>
      <c r="FS4909" s="9"/>
      <c r="FT4909" s="9"/>
      <c r="FU4909" s="9"/>
      <c r="FV4909" s="9"/>
      <c r="FW4909" s="9"/>
      <c r="FX4909" s="9"/>
      <c r="FY4909" s="9"/>
      <c r="FZ4909" s="9"/>
      <c r="GA4909" s="9"/>
      <c r="GB4909" s="9"/>
      <c r="GC4909" s="9"/>
      <c r="GD4909" s="9"/>
      <c r="GE4909" s="9"/>
      <c r="GF4909" s="9"/>
      <c r="GG4909" s="9"/>
      <c r="GH4909" s="9"/>
      <c r="GI4909" s="9"/>
      <c r="GJ4909" s="9"/>
      <c r="GK4909" s="9"/>
      <c r="GL4909" s="9"/>
      <c r="GM4909" s="9"/>
      <c r="GN4909" s="9"/>
      <c r="GO4909" s="9"/>
      <c r="GP4909" s="9"/>
      <c r="GQ4909" s="9"/>
      <c r="GR4909" s="9"/>
      <c r="GS4909" s="9"/>
      <c r="GT4909" s="9"/>
      <c r="GU4909" s="9"/>
      <c r="GV4909" s="9"/>
      <c r="GW4909" s="9"/>
      <c r="GX4909" s="9"/>
      <c r="GY4909" s="9"/>
      <c r="GZ4909" s="9"/>
      <c r="HA4909" s="9"/>
      <c r="HB4909" s="9"/>
      <c r="HC4909" s="9"/>
      <c r="HD4909" s="9"/>
      <c r="HE4909" s="9"/>
      <c r="HF4909" s="9"/>
      <c r="HG4909" s="9"/>
      <c r="HH4909" s="9"/>
      <c r="HI4909" s="9"/>
      <c r="HJ4909" s="9"/>
      <c r="HK4909" s="9"/>
      <c r="HL4909" s="9"/>
      <c r="HM4909" s="9"/>
      <c r="HN4909" s="9"/>
      <c r="HO4909" s="9"/>
      <c r="HP4909" s="9"/>
      <c r="HQ4909" s="9"/>
      <c r="HR4909" s="9"/>
      <c r="HS4909" s="9"/>
      <c r="HT4909" s="9"/>
      <c r="HU4909" s="9"/>
      <c r="HV4909" s="9"/>
      <c r="HW4909" s="9"/>
      <c r="HX4909" s="9"/>
      <c r="HY4909" s="9"/>
      <c r="HZ4909" s="9"/>
      <c r="IA4909" s="9"/>
      <c r="IB4909" s="9"/>
      <c r="IC4909" s="9"/>
      <c r="ID4909" s="9"/>
      <c r="IE4909" s="9"/>
      <c r="IF4909" s="9"/>
      <c r="IG4909" s="9"/>
      <c r="IH4909" s="9"/>
    </row>
    <row r="4910" spans="1:242" s="9" customFormat="1" ht="12.6" customHeight="1">
      <c r="A4910" s="118" t="s">
        <v>194</v>
      </c>
      <c r="B4910" s="58" t="s">
        <v>2001</v>
      </c>
      <c r="C4910" s="159" t="s">
        <v>2696</v>
      </c>
      <c r="D4910" s="60"/>
      <c r="E4910" s="49"/>
      <c r="F4910" s="49"/>
      <c r="G4910" s="50"/>
      <c r="H4910" s="60"/>
      <c r="I4910" s="60"/>
      <c r="J4910" s="354"/>
      <c r="K4910" s="237" t="s">
        <v>1755</v>
      </c>
      <c r="L4910" s="47" t="s">
        <v>2795</v>
      </c>
      <c r="M4910" s="62">
        <v>12</v>
      </c>
      <c r="N4910" s="141" t="s">
        <v>1506</v>
      </c>
      <c r="O4910" s="47" t="s">
        <v>50</v>
      </c>
      <c r="P4910" s="49"/>
      <c r="Q4910" s="49"/>
      <c r="R4910" s="278"/>
      <c r="S4910" s="49"/>
      <c r="T4910" s="49"/>
      <c r="U4910" s="49"/>
      <c r="V4910" s="50"/>
      <c r="W4910" s="63"/>
      <c r="AA4910" s="63"/>
      <c r="AB4910" s="63"/>
      <c r="AC4910" s="63"/>
      <c r="AD4910" s="63"/>
      <c r="AE4910" s="63"/>
      <c r="AF4910" s="63"/>
      <c r="AG4910" s="63"/>
      <c r="AH4910" s="63"/>
      <c r="AI4910" s="63"/>
      <c r="AJ4910" s="63"/>
      <c r="AK4910" s="63"/>
      <c r="AL4910" s="63"/>
      <c r="AM4910" s="63"/>
      <c r="AN4910" s="63"/>
      <c r="AO4910" s="63"/>
      <c r="AP4910" s="63"/>
      <c r="AQ4910" s="63"/>
      <c r="AR4910" s="63"/>
      <c r="AS4910" s="63"/>
      <c r="AT4910" s="63"/>
      <c r="AU4910" s="63"/>
      <c r="AV4910" s="63"/>
      <c r="AW4910" s="63"/>
      <c r="AX4910" s="63"/>
      <c r="AY4910" s="63"/>
      <c r="AZ4910" s="63"/>
      <c r="BA4910" s="63"/>
      <c r="BB4910" s="63"/>
      <c r="BC4910" s="63"/>
      <c r="BD4910" s="63"/>
      <c r="BE4910" s="63"/>
      <c r="BF4910" s="63"/>
      <c r="BG4910" s="63"/>
      <c r="BH4910" s="63"/>
      <c r="BI4910" s="63"/>
      <c r="BJ4910" s="63"/>
      <c r="BK4910" s="63"/>
      <c r="BL4910" s="63"/>
      <c r="BM4910" s="63"/>
      <c r="BN4910" s="63"/>
      <c r="BO4910" s="63"/>
      <c r="BP4910" s="63"/>
      <c r="BQ4910" s="63"/>
      <c r="BR4910" s="63"/>
      <c r="BS4910" s="63"/>
      <c r="BT4910" s="63"/>
      <c r="BU4910" s="63"/>
      <c r="BV4910" s="63"/>
      <c r="BW4910" s="63"/>
      <c r="BX4910" s="63"/>
      <c r="BY4910" s="63"/>
      <c r="BZ4910" s="63"/>
      <c r="CA4910" s="63"/>
      <c r="CB4910" s="63"/>
      <c r="CC4910" s="63"/>
      <c r="CD4910" s="63"/>
      <c r="CE4910" s="63"/>
      <c r="CF4910" s="63"/>
      <c r="CG4910" s="63"/>
      <c r="CH4910" s="63"/>
      <c r="CI4910" s="63"/>
      <c r="CJ4910" s="63"/>
      <c r="CK4910" s="63"/>
      <c r="CL4910" s="63"/>
      <c r="CM4910" s="63"/>
      <c r="CN4910" s="63"/>
      <c r="CO4910" s="63"/>
      <c r="CP4910" s="63"/>
      <c r="CQ4910" s="63"/>
      <c r="CR4910" s="63"/>
      <c r="CS4910" s="63"/>
      <c r="CT4910" s="63"/>
      <c r="CU4910" s="63"/>
      <c r="CV4910" s="63"/>
      <c r="CW4910" s="63"/>
      <c r="CX4910" s="63"/>
      <c r="CY4910" s="63"/>
      <c r="CZ4910" s="63"/>
      <c r="DA4910" s="63"/>
      <c r="DB4910" s="63"/>
      <c r="DC4910" s="63"/>
      <c r="DD4910" s="63"/>
      <c r="DE4910" s="63"/>
      <c r="DF4910" s="63"/>
      <c r="DG4910" s="63"/>
      <c r="DH4910" s="63"/>
      <c r="DI4910" s="63"/>
      <c r="DJ4910" s="63"/>
      <c r="DK4910" s="63"/>
      <c r="DL4910" s="63"/>
      <c r="DM4910" s="63"/>
      <c r="DN4910" s="63"/>
      <c r="DO4910" s="63"/>
      <c r="DP4910" s="63"/>
      <c r="DQ4910" s="63"/>
      <c r="DR4910" s="63"/>
      <c r="DS4910" s="63"/>
      <c r="DT4910" s="63"/>
      <c r="DU4910" s="63"/>
      <c r="DV4910" s="63"/>
      <c r="DW4910" s="63"/>
      <c r="DX4910" s="63"/>
      <c r="DY4910" s="63"/>
      <c r="DZ4910" s="63"/>
      <c r="EA4910" s="63"/>
      <c r="EB4910" s="63"/>
      <c r="EC4910" s="63"/>
      <c r="ED4910" s="63"/>
      <c r="EE4910" s="63"/>
      <c r="EF4910" s="63"/>
      <c r="EG4910" s="63"/>
      <c r="EH4910" s="63"/>
      <c r="EI4910" s="63"/>
      <c r="EJ4910" s="63"/>
      <c r="EK4910" s="63"/>
      <c r="EL4910" s="63"/>
      <c r="EM4910" s="63"/>
      <c r="EN4910" s="63"/>
      <c r="EO4910" s="63"/>
      <c r="EP4910" s="63"/>
      <c r="EQ4910" s="63"/>
      <c r="ER4910" s="63"/>
      <c r="ES4910" s="63"/>
      <c r="ET4910" s="63"/>
      <c r="EU4910" s="63"/>
      <c r="EV4910" s="63"/>
      <c r="EW4910" s="63"/>
      <c r="EX4910" s="63"/>
      <c r="EY4910" s="63"/>
      <c r="EZ4910" s="63"/>
      <c r="FA4910" s="63"/>
      <c r="FB4910" s="63"/>
      <c r="FC4910" s="63"/>
      <c r="FD4910" s="63"/>
      <c r="FE4910" s="63"/>
      <c r="FF4910" s="63"/>
      <c r="FG4910" s="63"/>
      <c r="FH4910" s="63"/>
      <c r="FI4910" s="63"/>
      <c r="FJ4910" s="63"/>
      <c r="FK4910" s="63"/>
      <c r="FL4910" s="63"/>
      <c r="FM4910" s="63"/>
      <c r="FN4910" s="63"/>
      <c r="FO4910" s="63"/>
      <c r="FP4910" s="63"/>
      <c r="FQ4910" s="63"/>
      <c r="FR4910" s="63"/>
      <c r="FS4910" s="63"/>
      <c r="FT4910" s="63"/>
      <c r="FU4910" s="63"/>
      <c r="FV4910" s="63"/>
      <c r="FW4910" s="63"/>
      <c r="FX4910" s="63"/>
      <c r="FY4910" s="63"/>
      <c r="FZ4910" s="63"/>
      <c r="GA4910" s="63"/>
      <c r="GB4910" s="63"/>
      <c r="GC4910" s="63"/>
      <c r="GD4910" s="63"/>
      <c r="GE4910" s="63"/>
      <c r="GF4910" s="63"/>
      <c r="GG4910" s="63"/>
      <c r="GH4910" s="63"/>
      <c r="GI4910" s="63"/>
      <c r="GJ4910" s="63"/>
      <c r="GK4910" s="63"/>
      <c r="GL4910" s="63"/>
      <c r="GM4910" s="63"/>
      <c r="GN4910" s="63"/>
      <c r="GO4910" s="63"/>
      <c r="GP4910" s="63"/>
      <c r="GQ4910" s="63"/>
      <c r="GR4910" s="63"/>
      <c r="GS4910" s="63"/>
      <c r="GT4910" s="63"/>
      <c r="GU4910" s="63"/>
      <c r="GV4910" s="63"/>
      <c r="GW4910" s="63"/>
      <c r="GX4910" s="63"/>
      <c r="GY4910" s="63"/>
      <c r="GZ4910" s="63"/>
      <c r="HA4910" s="63"/>
      <c r="HB4910" s="63"/>
      <c r="HC4910" s="63"/>
      <c r="HD4910" s="63"/>
      <c r="HE4910" s="63"/>
      <c r="HF4910" s="63"/>
      <c r="HG4910" s="63"/>
      <c r="HH4910" s="63"/>
      <c r="HI4910" s="63"/>
      <c r="HJ4910" s="63"/>
      <c r="HK4910" s="63"/>
      <c r="HL4910" s="63"/>
      <c r="HM4910" s="63"/>
      <c r="HN4910" s="63"/>
      <c r="HO4910" s="63"/>
      <c r="HP4910" s="63"/>
      <c r="HQ4910" s="63"/>
      <c r="HR4910" s="63"/>
      <c r="HS4910" s="63"/>
      <c r="HT4910" s="63"/>
      <c r="HU4910" s="63"/>
      <c r="HV4910" s="63"/>
      <c r="HW4910" s="63"/>
      <c r="HX4910" s="63"/>
      <c r="HY4910" s="63"/>
      <c r="HZ4910" s="63"/>
      <c r="IA4910" s="63"/>
      <c r="IB4910" s="63"/>
      <c r="IC4910" s="63"/>
      <c r="ID4910" s="63"/>
      <c r="IE4910" s="63"/>
      <c r="IF4910" s="63"/>
      <c r="IG4910" s="63"/>
      <c r="IH4910" s="63"/>
    </row>
    <row r="4911" spans="1:242" s="251" customFormat="1" ht="12" customHeight="1">
      <c r="A4911" s="9" t="s">
        <v>10456</v>
      </c>
      <c r="B4911" s="60" t="s">
        <v>948</v>
      </c>
      <c r="C4911" s="184" t="s">
        <v>2696</v>
      </c>
      <c r="D4911" s="60"/>
      <c r="E4911" s="50"/>
      <c r="F4911" s="50"/>
      <c r="G4911" s="32" t="s">
        <v>1959</v>
      </c>
      <c r="H4911" s="564"/>
      <c r="I4911" s="564"/>
      <c r="J4911" s="565"/>
      <c r="K4911" s="564" t="s">
        <v>1755</v>
      </c>
      <c r="L4911" s="164" t="s">
        <v>10458</v>
      </c>
      <c r="M4911" s="74">
        <v>12</v>
      </c>
      <c r="N4911" s="310" t="s">
        <v>1506</v>
      </c>
      <c r="O4911" s="76" t="s">
        <v>1563</v>
      </c>
      <c r="P4911" s="49"/>
      <c r="Q4911" s="49"/>
      <c r="R4911" s="278"/>
      <c r="S4911" s="564"/>
      <c r="T4911" s="564"/>
      <c r="U4911" s="564"/>
    </row>
    <row r="4912" spans="1:242" s="9" customFormat="1" ht="12.6" customHeight="1">
      <c r="A4912" s="118" t="s">
        <v>195</v>
      </c>
      <c r="B4912" s="58" t="s">
        <v>1365</v>
      </c>
      <c r="C4912" s="159" t="s">
        <v>2696</v>
      </c>
      <c r="D4912" s="60"/>
      <c r="E4912" s="49"/>
      <c r="F4912" s="49"/>
      <c r="G4912" s="50"/>
      <c r="H4912" s="60"/>
      <c r="I4912" s="60"/>
      <c r="J4912" s="354"/>
      <c r="K4912" s="237" t="s">
        <v>1755</v>
      </c>
      <c r="L4912" s="47" t="s">
        <v>2796</v>
      </c>
      <c r="M4912" s="62">
        <v>12</v>
      </c>
      <c r="N4912" s="141" t="s">
        <v>1506</v>
      </c>
      <c r="O4912" s="47" t="s">
        <v>50</v>
      </c>
      <c r="P4912" s="49"/>
      <c r="Q4912" s="49"/>
      <c r="R4912" s="278"/>
      <c r="S4912" s="49"/>
      <c r="T4912" s="49"/>
      <c r="U4912" s="49"/>
      <c r="V4912" s="50"/>
      <c r="W4912" s="63"/>
      <c r="Z4912" s="63"/>
      <c r="AA4912" s="63"/>
      <c r="AB4912" s="63"/>
    </row>
    <row r="4913" spans="1:243" s="9" customFormat="1" ht="12.6" customHeight="1">
      <c r="A4913" s="118" t="s">
        <v>1655</v>
      </c>
      <c r="B4913" s="58" t="s">
        <v>1366</v>
      </c>
      <c r="C4913" s="159" t="s">
        <v>2696</v>
      </c>
      <c r="D4913" s="92"/>
      <c r="E4913" s="49"/>
      <c r="F4913" s="49"/>
      <c r="G4913" s="93"/>
      <c r="H4913" s="92"/>
      <c r="I4913" s="92"/>
      <c r="J4913" s="355"/>
      <c r="K4913" s="237" t="s">
        <v>1755</v>
      </c>
      <c r="L4913" s="47" t="s">
        <v>2797</v>
      </c>
      <c r="M4913" s="116">
        <v>12</v>
      </c>
      <c r="N4913" s="141" t="s">
        <v>1506</v>
      </c>
      <c r="O4913" s="91" t="s">
        <v>1563</v>
      </c>
      <c r="P4913" s="49"/>
      <c r="Q4913" s="49"/>
      <c r="R4913" s="278"/>
      <c r="S4913" s="49"/>
      <c r="T4913" s="49"/>
      <c r="U4913" s="49"/>
      <c r="V4913" s="93"/>
      <c r="W4913" s="63"/>
      <c r="Z4913" s="63"/>
      <c r="AA4913" s="63"/>
      <c r="AB4913" s="63"/>
      <c r="AC4913" s="63"/>
      <c r="AD4913" s="63"/>
      <c r="AE4913" s="63"/>
      <c r="AF4913" s="63"/>
      <c r="AG4913" s="63"/>
      <c r="AH4913" s="63"/>
      <c r="AI4913" s="63"/>
      <c r="AJ4913" s="63"/>
      <c r="AK4913" s="63"/>
      <c r="AL4913" s="63"/>
      <c r="AM4913" s="63"/>
      <c r="AN4913" s="63"/>
      <c r="AO4913" s="63"/>
      <c r="AP4913" s="63"/>
      <c r="AQ4913" s="63"/>
      <c r="AR4913" s="63"/>
      <c r="AS4913" s="63"/>
      <c r="AT4913" s="63"/>
      <c r="AU4913" s="63"/>
      <c r="AV4913" s="63"/>
      <c r="AW4913" s="63"/>
      <c r="AX4913" s="63"/>
      <c r="AY4913" s="63"/>
      <c r="AZ4913" s="63"/>
      <c r="BA4913" s="63"/>
      <c r="BB4913" s="63"/>
      <c r="BC4913" s="63"/>
      <c r="BD4913" s="63"/>
      <c r="BE4913" s="63"/>
      <c r="BF4913" s="63"/>
      <c r="BG4913" s="63"/>
      <c r="BH4913" s="63"/>
      <c r="BI4913" s="63"/>
      <c r="BJ4913" s="63"/>
      <c r="BK4913" s="63"/>
      <c r="BL4913" s="63"/>
      <c r="BM4913" s="63"/>
      <c r="BN4913" s="63"/>
      <c r="BO4913" s="63"/>
      <c r="BP4913" s="63"/>
      <c r="BQ4913" s="63"/>
      <c r="BR4913" s="63"/>
      <c r="BS4913" s="63"/>
      <c r="BT4913" s="63"/>
      <c r="BU4913" s="63"/>
      <c r="BV4913" s="63"/>
      <c r="BW4913" s="63"/>
      <c r="BX4913" s="63"/>
      <c r="BY4913" s="63"/>
      <c r="BZ4913" s="63"/>
      <c r="CA4913" s="63"/>
      <c r="CB4913" s="63"/>
      <c r="CC4913" s="63"/>
      <c r="CD4913" s="63"/>
      <c r="CE4913" s="63"/>
      <c r="CF4913" s="63"/>
      <c r="CG4913" s="63"/>
      <c r="CH4913" s="63"/>
      <c r="CI4913" s="63"/>
      <c r="CJ4913" s="63"/>
      <c r="CK4913" s="63"/>
      <c r="CL4913" s="63"/>
      <c r="CM4913" s="63"/>
      <c r="CN4913" s="63"/>
      <c r="CO4913" s="63"/>
      <c r="CP4913" s="63"/>
      <c r="CQ4913" s="63"/>
      <c r="CR4913" s="63"/>
      <c r="CS4913" s="63"/>
      <c r="CT4913" s="63"/>
      <c r="CU4913" s="63"/>
      <c r="CV4913" s="63"/>
      <c r="CW4913" s="63"/>
      <c r="CX4913" s="63"/>
      <c r="CY4913" s="63"/>
      <c r="CZ4913" s="63"/>
      <c r="DA4913" s="63"/>
      <c r="DB4913" s="63"/>
      <c r="DC4913" s="63"/>
      <c r="DD4913" s="63"/>
      <c r="DE4913" s="63"/>
      <c r="DF4913" s="63"/>
      <c r="DG4913" s="63"/>
      <c r="DH4913" s="63"/>
      <c r="DI4913" s="63"/>
      <c r="DJ4913" s="63"/>
      <c r="DK4913" s="63"/>
      <c r="DL4913" s="63"/>
      <c r="DM4913" s="63"/>
      <c r="DN4913" s="63"/>
      <c r="DO4913" s="63"/>
      <c r="DP4913" s="63"/>
      <c r="DQ4913" s="63"/>
      <c r="DR4913" s="63"/>
      <c r="DS4913" s="63"/>
      <c r="DT4913" s="63"/>
      <c r="DU4913" s="63"/>
      <c r="DV4913" s="63"/>
      <c r="DW4913" s="63"/>
      <c r="DX4913" s="63"/>
      <c r="DY4913" s="63"/>
      <c r="DZ4913" s="63"/>
      <c r="EA4913" s="63"/>
      <c r="EB4913" s="63"/>
      <c r="EC4913" s="63"/>
      <c r="ED4913" s="63"/>
      <c r="EE4913" s="63"/>
      <c r="EF4913" s="63"/>
      <c r="EG4913" s="63"/>
      <c r="EH4913" s="63"/>
      <c r="EI4913" s="63"/>
      <c r="EJ4913" s="63"/>
      <c r="EK4913" s="63"/>
      <c r="EL4913" s="63"/>
      <c r="EM4913" s="63"/>
      <c r="EN4913" s="63"/>
      <c r="EO4913" s="63"/>
      <c r="EP4913" s="63"/>
      <c r="EQ4913" s="63"/>
      <c r="ER4913" s="63"/>
      <c r="ES4913" s="63"/>
      <c r="ET4913" s="63"/>
      <c r="EU4913" s="63"/>
      <c r="EV4913" s="63"/>
      <c r="EW4913" s="63"/>
      <c r="EX4913" s="63"/>
      <c r="EY4913" s="63"/>
      <c r="EZ4913" s="63"/>
      <c r="FA4913" s="63"/>
      <c r="FB4913" s="63"/>
      <c r="FC4913" s="63"/>
      <c r="FD4913" s="63"/>
      <c r="FE4913" s="63"/>
      <c r="FF4913" s="63"/>
      <c r="FG4913" s="63"/>
      <c r="FH4913" s="63"/>
      <c r="FI4913" s="63"/>
      <c r="FJ4913" s="63"/>
      <c r="FK4913" s="63"/>
      <c r="FL4913" s="63"/>
      <c r="FM4913" s="63"/>
      <c r="FN4913" s="63"/>
      <c r="FO4913" s="63"/>
      <c r="FP4913" s="63"/>
      <c r="FQ4913" s="63"/>
      <c r="FR4913" s="63"/>
      <c r="FS4913" s="63"/>
      <c r="FT4913" s="63"/>
      <c r="FU4913" s="63"/>
      <c r="FV4913" s="63"/>
      <c r="FW4913" s="63"/>
      <c r="FX4913" s="63"/>
      <c r="FY4913" s="63"/>
      <c r="FZ4913" s="63"/>
      <c r="GA4913" s="63"/>
      <c r="GB4913" s="63"/>
      <c r="GC4913" s="63"/>
      <c r="GD4913" s="63"/>
      <c r="GE4913" s="63"/>
      <c r="GF4913" s="63"/>
      <c r="GG4913" s="63"/>
      <c r="GH4913" s="63"/>
      <c r="GI4913" s="63"/>
      <c r="GJ4913" s="63"/>
      <c r="GK4913" s="63"/>
      <c r="GL4913" s="63"/>
      <c r="GM4913" s="63"/>
      <c r="GN4913" s="63"/>
      <c r="GO4913" s="63"/>
      <c r="GP4913" s="63"/>
      <c r="GQ4913" s="63"/>
      <c r="GR4913" s="63"/>
      <c r="GS4913" s="63"/>
      <c r="GT4913" s="63"/>
      <c r="GU4913" s="63"/>
      <c r="GV4913" s="63"/>
      <c r="GW4913" s="63"/>
      <c r="GX4913" s="63"/>
      <c r="GY4913" s="63"/>
      <c r="GZ4913" s="63"/>
      <c r="HA4913" s="63"/>
      <c r="HB4913" s="63"/>
      <c r="HC4913" s="63"/>
      <c r="HD4913" s="63"/>
      <c r="HE4913" s="63"/>
      <c r="HF4913" s="63"/>
      <c r="HG4913" s="63"/>
      <c r="HH4913" s="63"/>
      <c r="HI4913" s="63"/>
      <c r="HJ4913" s="63"/>
      <c r="HK4913" s="63"/>
      <c r="HL4913" s="63"/>
      <c r="HM4913" s="63"/>
      <c r="HN4913" s="63"/>
      <c r="HO4913" s="63"/>
      <c r="HP4913" s="63"/>
      <c r="HQ4913" s="63"/>
      <c r="HR4913" s="63"/>
      <c r="HS4913" s="63"/>
      <c r="HT4913" s="63"/>
      <c r="HU4913" s="63"/>
      <c r="HV4913" s="63"/>
      <c r="HW4913" s="63"/>
      <c r="HX4913" s="63"/>
      <c r="HY4913" s="63"/>
      <c r="HZ4913" s="63"/>
      <c r="IA4913" s="63"/>
      <c r="IB4913" s="63"/>
      <c r="IC4913" s="63"/>
      <c r="ID4913" s="63"/>
      <c r="IE4913" s="63"/>
      <c r="IF4913" s="63"/>
      <c r="IG4913" s="63"/>
      <c r="IH4913" s="63"/>
    </row>
    <row r="4914" spans="1:243" s="63" customFormat="1" ht="12.6" customHeight="1">
      <c r="A4914" s="9" t="s">
        <v>10108</v>
      </c>
      <c r="B4914" s="31" t="s">
        <v>1064</v>
      </c>
      <c r="C4914" s="159" t="s">
        <v>2696</v>
      </c>
      <c r="D4914" s="58"/>
      <c r="E4914" s="49"/>
      <c r="F4914" s="49"/>
      <c r="G4914" s="32"/>
      <c r="H4914" s="32"/>
      <c r="I4914" s="32"/>
      <c r="J4914" s="328"/>
      <c r="K4914" s="237" t="s">
        <v>1755</v>
      </c>
      <c r="L4914" s="47" t="s">
        <v>10110</v>
      </c>
      <c r="M4914" s="175">
        <v>12</v>
      </c>
      <c r="N4914" s="141" t="s">
        <v>1506</v>
      </c>
      <c r="O4914" s="75" t="s">
        <v>1454</v>
      </c>
      <c r="P4914" s="49"/>
      <c r="Q4914" s="49"/>
      <c r="R4914" s="278"/>
      <c r="S4914" s="36"/>
      <c r="T4914" s="36"/>
      <c r="U4914" s="36"/>
      <c r="V4914" s="32"/>
      <c r="X4914" s="9"/>
      <c r="Y4914" s="9"/>
    </row>
    <row r="4915" spans="1:243" s="9" customFormat="1" ht="12.6" customHeight="1">
      <c r="A4915" s="64" t="s">
        <v>1311</v>
      </c>
      <c r="B4915" s="58" t="s">
        <v>463</v>
      </c>
      <c r="C4915" s="159" t="s">
        <v>2696</v>
      </c>
      <c r="D4915" s="92"/>
      <c r="E4915" s="49"/>
      <c r="F4915" s="49"/>
      <c r="G4915" s="93"/>
      <c r="H4915" s="92"/>
      <c r="I4915" s="92"/>
      <c r="J4915" s="355"/>
      <c r="K4915" s="237" t="s">
        <v>1755</v>
      </c>
      <c r="L4915" s="47" t="s">
        <v>198</v>
      </c>
      <c r="M4915" s="64">
        <v>1</v>
      </c>
      <c r="N4915" s="141" t="s">
        <v>1506</v>
      </c>
      <c r="O4915" s="91" t="s">
        <v>508</v>
      </c>
      <c r="P4915" s="49"/>
      <c r="Q4915" s="49"/>
      <c r="R4915" s="49"/>
      <c r="S4915" s="93"/>
      <c r="T4915" s="93"/>
      <c r="U4915" s="93"/>
      <c r="V4915" s="93"/>
      <c r="W4915" s="63"/>
      <c r="X4915" s="63"/>
      <c r="Y4915" s="63"/>
      <c r="Z4915" s="63"/>
      <c r="AA4915" s="63"/>
      <c r="AB4915" s="63"/>
    </row>
    <row r="4916" spans="1:243" s="64" customFormat="1" ht="12.6" customHeight="1">
      <c r="B4916" s="58"/>
      <c r="C4916" s="92"/>
      <c r="D4916" s="92"/>
      <c r="E4916" s="49"/>
      <c r="F4916" s="49"/>
      <c r="G4916" s="93"/>
      <c r="H4916" s="92"/>
      <c r="I4916" s="92"/>
      <c r="J4916" s="355"/>
      <c r="K4916" s="93"/>
      <c r="L4916" s="47"/>
      <c r="N4916" s="141"/>
      <c r="O4916" s="91"/>
      <c r="P4916" s="49"/>
      <c r="Q4916" s="49"/>
      <c r="R4916" s="49"/>
      <c r="S4916" s="93"/>
      <c r="T4916" s="93"/>
      <c r="U4916" s="93"/>
      <c r="V4916" s="93"/>
      <c r="W4916" s="63"/>
      <c r="X4916" s="63"/>
      <c r="Y4916" s="63"/>
      <c r="Z4916" s="63"/>
      <c r="AA4916" s="9"/>
      <c r="AB4916" s="9"/>
      <c r="AC4916" s="63"/>
      <c r="AD4916" s="63"/>
      <c r="AE4916" s="63"/>
      <c r="AF4916" s="63"/>
      <c r="AG4916" s="63"/>
      <c r="AH4916" s="63"/>
      <c r="AI4916" s="63"/>
      <c r="AJ4916" s="63"/>
      <c r="AK4916" s="63"/>
      <c r="AL4916" s="63"/>
      <c r="AM4916" s="63"/>
    </row>
    <row r="4917" spans="1:243" s="730" customFormat="1" ht="32.25" customHeight="1">
      <c r="A4917" s="724" t="s">
        <v>10440</v>
      </c>
      <c r="B4917" s="725"/>
      <c r="C4917" s="726"/>
      <c r="D4917" s="727"/>
      <c r="E4917" s="726"/>
      <c r="F4917" s="726"/>
      <c r="G4917" s="726"/>
      <c r="H4917" s="726"/>
      <c r="I4917" s="726"/>
      <c r="J4917" s="726"/>
      <c r="K4917" s="726"/>
      <c r="L4917" s="728"/>
      <c r="M4917" s="725"/>
      <c r="N4917" s="725"/>
      <c r="O4917" s="725"/>
      <c r="P4917" s="726"/>
      <c r="Q4917" s="726"/>
      <c r="R4917" s="726"/>
      <c r="S4917" s="726"/>
      <c r="T4917" s="726"/>
      <c r="U4917" s="726"/>
      <c r="V4917" s="729"/>
      <c r="W4917" s="729"/>
      <c r="AA4917" s="731"/>
      <c r="AB4917" s="731"/>
    </row>
    <row r="4918" spans="1:243" s="191" customFormat="1" ht="12.6" customHeight="1">
      <c r="A4918" s="320" t="s">
        <v>1103</v>
      </c>
      <c r="B4918" s="86"/>
      <c r="C4918" s="87"/>
      <c r="D4918" s="87"/>
      <c r="E4918" s="90"/>
      <c r="F4918" s="90"/>
      <c r="G4918" s="88"/>
      <c r="H4918" s="87"/>
      <c r="I4918" s="87"/>
      <c r="J4918" s="363"/>
      <c r="K4918" s="88"/>
      <c r="L4918" s="89"/>
      <c r="M4918" s="458"/>
      <c r="N4918" s="458"/>
      <c r="O4918" s="89"/>
      <c r="P4918" s="90"/>
      <c r="Q4918" s="90"/>
      <c r="R4918" s="90"/>
      <c r="S4918" s="90"/>
      <c r="T4918" s="90"/>
      <c r="U4918" s="90"/>
      <c r="V4918" s="50"/>
      <c r="W4918" s="9"/>
      <c r="X4918" s="9"/>
      <c r="Y4918" s="9"/>
      <c r="Z4918" s="63"/>
      <c r="AA4918" s="63"/>
      <c r="AB4918" s="63"/>
      <c r="AC4918" s="9"/>
      <c r="AD4918" s="9"/>
      <c r="AE4918" s="9"/>
      <c r="AF4918" s="9"/>
      <c r="AG4918" s="9"/>
      <c r="AH4918" s="9"/>
      <c r="AI4918" s="9"/>
      <c r="AJ4918" s="9"/>
      <c r="AK4918" s="9"/>
      <c r="AL4918" s="9"/>
      <c r="AM4918" s="9"/>
      <c r="AN4918" s="9"/>
      <c r="AO4918" s="9"/>
      <c r="AP4918" s="9"/>
      <c r="AQ4918" s="9"/>
      <c r="AR4918" s="9"/>
      <c r="AS4918" s="9"/>
      <c r="AT4918" s="9"/>
      <c r="AU4918" s="9"/>
      <c r="AV4918" s="9"/>
      <c r="AW4918" s="9"/>
      <c r="AX4918" s="9"/>
      <c r="AY4918" s="9"/>
      <c r="AZ4918" s="9"/>
      <c r="BA4918" s="9"/>
      <c r="BB4918" s="9"/>
      <c r="BC4918" s="9"/>
      <c r="BD4918" s="9"/>
      <c r="BE4918" s="9"/>
      <c r="BF4918" s="9"/>
      <c r="BG4918" s="9"/>
      <c r="BH4918" s="9"/>
      <c r="BI4918" s="9"/>
      <c r="BJ4918" s="9"/>
      <c r="BK4918" s="9"/>
      <c r="BL4918" s="9"/>
      <c r="BM4918" s="9"/>
      <c r="BN4918" s="9"/>
      <c r="BO4918" s="9"/>
      <c r="BP4918" s="9"/>
      <c r="BQ4918" s="9"/>
      <c r="BR4918" s="9"/>
      <c r="BS4918" s="9"/>
      <c r="BT4918" s="9"/>
      <c r="BU4918" s="9"/>
      <c r="BV4918" s="9"/>
      <c r="BW4918" s="9"/>
      <c r="BX4918" s="9"/>
      <c r="BY4918" s="9"/>
      <c r="BZ4918" s="9"/>
      <c r="CA4918" s="9"/>
      <c r="CB4918" s="9"/>
      <c r="CC4918" s="9"/>
      <c r="CD4918" s="9"/>
      <c r="CE4918" s="9"/>
      <c r="CF4918" s="9"/>
      <c r="CG4918" s="9"/>
      <c r="CH4918" s="9"/>
      <c r="CI4918" s="9"/>
      <c r="CJ4918" s="9"/>
      <c r="CK4918" s="9"/>
      <c r="CL4918" s="9"/>
      <c r="CM4918" s="9"/>
      <c r="CN4918" s="9"/>
      <c r="CO4918" s="9"/>
      <c r="CP4918" s="9"/>
      <c r="CQ4918" s="9"/>
      <c r="CR4918" s="9"/>
      <c r="CS4918" s="9"/>
      <c r="CT4918" s="9"/>
      <c r="CU4918" s="9"/>
      <c r="CV4918" s="9"/>
      <c r="CW4918" s="9"/>
      <c r="CX4918" s="9"/>
      <c r="CY4918" s="9"/>
      <c r="CZ4918" s="9"/>
      <c r="DA4918" s="9"/>
      <c r="DB4918" s="9"/>
      <c r="DC4918" s="9"/>
      <c r="DD4918" s="9"/>
      <c r="DE4918" s="9"/>
      <c r="DF4918" s="9"/>
      <c r="DG4918" s="9"/>
      <c r="DH4918" s="9"/>
      <c r="DI4918" s="9"/>
      <c r="DJ4918" s="9"/>
      <c r="DK4918" s="9"/>
      <c r="DL4918" s="9"/>
      <c r="DM4918" s="9"/>
      <c r="DN4918" s="9"/>
      <c r="DO4918" s="9"/>
      <c r="DP4918" s="9"/>
      <c r="DQ4918" s="9"/>
      <c r="DR4918" s="9"/>
      <c r="DS4918" s="9"/>
      <c r="DT4918" s="9"/>
      <c r="DU4918" s="9"/>
      <c r="DV4918" s="9"/>
      <c r="DW4918" s="9"/>
      <c r="DX4918" s="9"/>
      <c r="DY4918" s="9"/>
      <c r="DZ4918" s="9"/>
      <c r="EA4918" s="9"/>
      <c r="EB4918" s="9"/>
      <c r="EC4918" s="9"/>
      <c r="ED4918" s="9"/>
      <c r="EE4918" s="9"/>
      <c r="EF4918" s="9"/>
      <c r="EG4918" s="9"/>
      <c r="EH4918" s="9"/>
      <c r="EI4918" s="9"/>
      <c r="EJ4918" s="9"/>
      <c r="EK4918" s="9"/>
      <c r="EL4918" s="9"/>
      <c r="EM4918" s="9"/>
      <c r="EN4918" s="9"/>
      <c r="EO4918" s="9"/>
      <c r="EP4918" s="9"/>
      <c r="EQ4918" s="9"/>
      <c r="ER4918" s="9"/>
      <c r="ES4918" s="9"/>
      <c r="ET4918" s="9"/>
      <c r="EU4918" s="9"/>
      <c r="EV4918" s="9"/>
      <c r="EW4918" s="9"/>
      <c r="EX4918" s="9"/>
      <c r="EY4918" s="9"/>
      <c r="EZ4918" s="9"/>
      <c r="FA4918" s="9"/>
      <c r="FB4918" s="9"/>
      <c r="FC4918" s="9"/>
      <c r="FD4918" s="9"/>
      <c r="FE4918" s="9"/>
      <c r="FF4918" s="9"/>
      <c r="FG4918" s="9"/>
      <c r="FH4918" s="9"/>
      <c r="FI4918" s="9"/>
      <c r="FJ4918" s="9"/>
      <c r="FK4918" s="9"/>
      <c r="FL4918" s="9"/>
      <c r="FM4918" s="9"/>
      <c r="FN4918" s="9"/>
      <c r="FO4918" s="9"/>
      <c r="FP4918" s="9"/>
      <c r="FQ4918" s="9"/>
      <c r="FR4918" s="9"/>
      <c r="FS4918" s="9"/>
      <c r="FT4918" s="9"/>
      <c r="FU4918" s="9"/>
      <c r="FV4918" s="9"/>
      <c r="FW4918" s="9"/>
      <c r="FX4918" s="9"/>
      <c r="FY4918" s="9"/>
      <c r="FZ4918" s="9"/>
      <c r="GA4918" s="9"/>
      <c r="GB4918" s="9"/>
      <c r="GC4918" s="9"/>
      <c r="GD4918" s="9"/>
      <c r="GE4918" s="9"/>
      <c r="GF4918" s="9"/>
      <c r="GG4918" s="9"/>
      <c r="GH4918" s="9"/>
      <c r="GI4918" s="9"/>
      <c r="GJ4918" s="9"/>
      <c r="GK4918" s="9"/>
      <c r="GL4918" s="9"/>
      <c r="GM4918" s="9"/>
      <c r="GN4918" s="9"/>
      <c r="GO4918" s="9"/>
      <c r="GP4918" s="9"/>
      <c r="GQ4918" s="9"/>
      <c r="GR4918" s="9"/>
      <c r="GS4918" s="9"/>
      <c r="GT4918" s="9"/>
      <c r="GU4918" s="9"/>
      <c r="GV4918" s="9"/>
      <c r="GW4918" s="9"/>
      <c r="GX4918" s="9"/>
      <c r="GY4918" s="9"/>
      <c r="GZ4918" s="9"/>
      <c r="HA4918" s="9"/>
      <c r="HB4918" s="9"/>
      <c r="HC4918" s="9"/>
      <c r="HD4918" s="9"/>
      <c r="HE4918" s="9"/>
      <c r="HF4918" s="9"/>
      <c r="HG4918" s="9"/>
      <c r="HH4918" s="9"/>
      <c r="HI4918" s="9"/>
      <c r="HJ4918" s="9"/>
      <c r="HK4918" s="9"/>
      <c r="HL4918" s="9"/>
      <c r="HM4918" s="9"/>
      <c r="HN4918" s="9"/>
      <c r="HO4918" s="9"/>
      <c r="HP4918" s="9"/>
      <c r="HQ4918" s="9"/>
      <c r="HR4918" s="9"/>
      <c r="HS4918" s="9"/>
      <c r="HT4918" s="9"/>
      <c r="HU4918" s="9"/>
      <c r="HV4918" s="9"/>
      <c r="HW4918" s="9"/>
      <c r="HX4918" s="9"/>
      <c r="HY4918" s="9"/>
      <c r="HZ4918" s="9"/>
      <c r="IA4918" s="9"/>
      <c r="IB4918" s="9"/>
      <c r="IC4918" s="9"/>
      <c r="ID4918" s="9"/>
      <c r="IE4918" s="9"/>
      <c r="IF4918" s="9"/>
      <c r="IG4918" s="9"/>
      <c r="IH4918" s="9"/>
      <c r="II4918" s="9"/>
    </row>
    <row r="4919" spans="1:243" s="428" customFormat="1" ht="24" customHeight="1">
      <c r="A4919" s="505" t="s">
        <v>96</v>
      </c>
      <c r="B4919" s="424"/>
      <c r="C4919" s="425"/>
      <c r="D4919" s="425"/>
      <c r="E4919" s="426"/>
      <c r="F4919" s="426"/>
      <c r="G4919" s="427"/>
      <c r="H4919" s="425"/>
      <c r="I4919" s="425"/>
      <c r="J4919" s="425"/>
      <c r="K4919" s="427"/>
      <c r="L4919" s="47"/>
      <c r="M4919" s="397"/>
      <c r="N4919" s="397"/>
      <c r="O4919" s="398"/>
      <c r="P4919" s="399"/>
      <c r="Q4919" s="399"/>
      <c r="R4919" s="399"/>
      <c r="S4919" s="399"/>
      <c r="T4919" s="399"/>
      <c r="U4919" s="399"/>
      <c r="V4919" s="427"/>
      <c r="W4919" s="430"/>
      <c r="X4919" s="429"/>
      <c r="Y4919" s="429"/>
      <c r="Z4919" s="429"/>
      <c r="AA4919" s="429"/>
      <c r="AB4919" s="429"/>
      <c r="AC4919" s="429"/>
      <c r="AD4919" s="429"/>
      <c r="AE4919" s="429"/>
      <c r="AF4919" s="429"/>
      <c r="AG4919" s="429"/>
      <c r="AH4919" s="429"/>
      <c r="AI4919" s="429"/>
      <c r="AJ4919" s="429"/>
      <c r="AK4919" s="429"/>
      <c r="AL4919" s="429"/>
      <c r="AM4919" s="429"/>
    </row>
    <row r="4920" spans="1:243" s="251" customFormat="1" ht="12" customHeight="1">
      <c r="A4920" s="72" t="s">
        <v>10583</v>
      </c>
      <c r="B4920" s="577"/>
      <c r="C4920" s="284"/>
      <c r="D4920" s="555"/>
      <c r="E4920" s="578"/>
      <c r="F4920" s="578"/>
      <c r="G4920" s="528"/>
      <c r="H4920" s="237"/>
      <c r="I4920" s="237"/>
      <c r="J4920" s="374"/>
      <c r="K4920" s="237"/>
      <c r="L4920" s="9"/>
      <c r="M4920" s="74"/>
      <c r="N4920" s="75"/>
      <c r="O4920" s="76"/>
      <c r="P4920" s="196"/>
      <c r="Q4920" s="77"/>
      <c r="R4920" s="196"/>
      <c r="S4920" s="237"/>
      <c r="T4920" s="237"/>
      <c r="U4920" s="237"/>
    </row>
    <row r="4921" spans="1:243" s="251" customFormat="1" ht="12" customHeight="1">
      <c r="A4921" s="70" t="s">
        <v>3631</v>
      </c>
      <c r="B4921" s="577" t="s">
        <v>3632</v>
      </c>
      <c r="C4921" s="284"/>
      <c r="D4921" s="555"/>
      <c r="E4921" s="237"/>
      <c r="F4921" s="237"/>
      <c r="G4921" s="528"/>
      <c r="H4921" s="237"/>
      <c r="I4921" s="237"/>
      <c r="J4921" s="374"/>
      <c r="K4921" s="237"/>
      <c r="L4921" s="9" t="s">
        <v>10578</v>
      </c>
      <c r="M4921" s="74">
        <v>1</v>
      </c>
      <c r="N4921" s="75" t="s">
        <v>1506</v>
      </c>
      <c r="O4921" s="76" t="s">
        <v>3614</v>
      </c>
      <c r="P4921" s="36"/>
      <c r="Q4921" s="36"/>
      <c r="R4921" s="36"/>
      <c r="S4921" s="528" t="s">
        <v>360</v>
      </c>
      <c r="T4921" s="528"/>
      <c r="U4921" s="528"/>
    </row>
    <row r="4922" spans="1:243" s="251" customFormat="1" ht="12" customHeight="1">
      <c r="A4922" s="118" t="s">
        <v>5440</v>
      </c>
      <c r="B4922" s="60" t="s">
        <v>5441</v>
      </c>
      <c r="C4922" s="150"/>
      <c r="D4922" s="60"/>
      <c r="E4922" s="50"/>
      <c r="F4922" s="50"/>
      <c r="G4922" s="50"/>
      <c r="H4922" s="564"/>
      <c r="I4922" s="564"/>
      <c r="J4922" s="565"/>
      <c r="K4922" s="564"/>
      <c r="L4922" s="164" t="s">
        <v>5483</v>
      </c>
      <c r="M4922" s="74">
        <v>1</v>
      </c>
      <c r="N4922" s="310" t="s">
        <v>1506</v>
      </c>
      <c r="O4922" s="76" t="s">
        <v>5442</v>
      </c>
      <c r="P4922" s="36"/>
      <c r="Q4922" s="36"/>
      <c r="R4922" s="36"/>
      <c r="S4922" s="564" t="s">
        <v>360</v>
      </c>
      <c r="T4922" s="564" t="s">
        <v>971</v>
      </c>
      <c r="U4922" s="564"/>
    </row>
    <row r="4923" spans="1:243" s="251" customFormat="1" ht="12" customHeight="1">
      <c r="A4923" s="70" t="s">
        <v>3630</v>
      </c>
      <c r="B4923" s="577" t="s">
        <v>6168</v>
      </c>
      <c r="C4923" s="284"/>
      <c r="D4923" s="555"/>
      <c r="E4923" s="237"/>
      <c r="F4923" s="237"/>
      <c r="G4923" s="528"/>
      <c r="H4923" s="237"/>
      <c r="I4923" s="237"/>
      <c r="J4923" s="374"/>
      <c r="K4923" s="237" t="s">
        <v>1755</v>
      </c>
      <c r="L4923" s="9" t="s">
        <v>10579</v>
      </c>
      <c r="M4923" s="74">
        <v>6</v>
      </c>
      <c r="N4923" s="75" t="s">
        <v>1506</v>
      </c>
      <c r="O4923" s="76" t="s">
        <v>2661</v>
      </c>
      <c r="P4923" s="36"/>
      <c r="Q4923" s="36"/>
      <c r="R4923" s="196"/>
      <c r="S4923" s="528" t="s">
        <v>360</v>
      </c>
      <c r="T4923" s="528"/>
      <c r="U4923" s="528"/>
    </row>
    <row r="4924" spans="1:243" s="251" customFormat="1" ht="12" customHeight="1">
      <c r="A4924" s="118" t="s">
        <v>5662</v>
      </c>
      <c r="B4924" s="60" t="s">
        <v>5663</v>
      </c>
      <c r="C4924" s="150"/>
      <c r="D4924" s="60"/>
      <c r="E4924" s="50"/>
      <c r="F4924" s="50"/>
      <c r="G4924" s="50"/>
      <c r="H4924" s="564"/>
      <c r="I4924" s="564"/>
      <c r="J4924" s="565"/>
      <c r="K4924" s="564" t="s">
        <v>1755</v>
      </c>
      <c r="L4924" s="9" t="s">
        <v>10580</v>
      </c>
      <c r="M4924" s="74">
        <v>6</v>
      </c>
      <c r="N4924" s="310" t="s">
        <v>1506</v>
      </c>
      <c r="O4924" s="76" t="s">
        <v>2661</v>
      </c>
      <c r="P4924" s="36"/>
      <c r="Q4924" s="36"/>
      <c r="R4924" s="196"/>
      <c r="S4924" s="564" t="s">
        <v>360</v>
      </c>
      <c r="T4924" s="564"/>
      <c r="U4924" s="564"/>
    </row>
    <row r="4925" spans="1:243" s="251" customFormat="1" ht="12" customHeight="1">
      <c r="A4925" s="70" t="s">
        <v>3612</v>
      </c>
      <c r="B4925" s="577" t="s">
        <v>3613</v>
      </c>
      <c r="C4925" s="184"/>
      <c r="D4925" s="119"/>
      <c r="E4925" s="578"/>
      <c r="F4925" s="578"/>
      <c r="G4925" s="36"/>
      <c r="H4925" s="36"/>
      <c r="I4925" s="36"/>
      <c r="J4925" s="344"/>
      <c r="K4925" s="237"/>
      <c r="L4925" s="9" t="s">
        <v>10581</v>
      </c>
      <c r="M4925" s="74">
        <v>1</v>
      </c>
      <c r="N4925" s="75" t="s">
        <v>1506</v>
      </c>
      <c r="O4925" s="76" t="s">
        <v>3614</v>
      </c>
      <c r="P4925" s="36"/>
      <c r="Q4925" s="36"/>
      <c r="R4925" s="36"/>
      <c r="S4925" s="36" t="s">
        <v>360</v>
      </c>
      <c r="T4925" s="36"/>
      <c r="U4925" s="36"/>
    </row>
    <row r="4926" spans="1:243" s="251" customFormat="1" ht="12" customHeight="1">
      <c r="A4926" s="70" t="s">
        <v>3615</v>
      </c>
      <c r="B4926" s="577" t="s">
        <v>3616</v>
      </c>
      <c r="C4926" s="184"/>
      <c r="D4926" s="119"/>
      <c r="E4926" s="578"/>
      <c r="F4926" s="578"/>
      <c r="G4926" s="36"/>
      <c r="H4926" s="36"/>
      <c r="I4926" s="36"/>
      <c r="J4926" s="344"/>
      <c r="K4926" s="237"/>
      <c r="L4926" s="9" t="s">
        <v>10582</v>
      </c>
      <c r="M4926" s="74">
        <v>1</v>
      </c>
      <c r="N4926" s="75" t="s">
        <v>1506</v>
      </c>
      <c r="O4926" s="76" t="s">
        <v>3614</v>
      </c>
      <c r="P4926" s="36"/>
      <c r="Q4926" s="36"/>
      <c r="R4926" s="36"/>
      <c r="S4926" s="36" t="s">
        <v>360</v>
      </c>
      <c r="T4926" s="36"/>
      <c r="U4926" s="36"/>
    </row>
    <row r="4927" spans="1:243" s="251" customFormat="1" ht="12" customHeight="1">
      <c r="A4927" s="118"/>
      <c r="B4927" s="60"/>
      <c r="C4927" s="150"/>
      <c r="D4927" s="60"/>
      <c r="E4927" s="50"/>
      <c r="F4927" s="50"/>
      <c r="G4927" s="50"/>
      <c r="H4927" s="564"/>
      <c r="I4927" s="564"/>
      <c r="J4927" s="565"/>
      <c r="K4927" s="564"/>
      <c r="L4927" s="164"/>
      <c r="M4927" s="74"/>
      <c r="N4927" s="310"/>
      <c r="O4927" s="76"/>
      <c r="P4927" s="49"/>
      <c r="Q4927" s="310"/>
      <c r="R4927" s="49"/>
      <c r="S4927" s="564"/>
      <c r="T4927" s="564"/>
      <c r="U4927" s="564"/>
    </row>
    <row r="4928" spans="1:243" s="428" customFormat="1" ht="24" customHeight="1">
      <c r="A4928" s="775" t="s">
        <v>280</v>
      </c>
      <c r="B4928" s="430"/>
      <c r="C4928" s="431"/>
      <c r="D4928" s="432"/>
      <c r="E4928" s="431"/>
      <c r="F4928" s="431"/>
      <c r="G4928" s="431"/>
      <c r="H4928" s="431"/>
      <c r="I4928" s="431"/>
      <c r="J4928" s="431"/>
      <c r="K4928" s="431"/>
      <c r="L4928" s="9"/>
      <c r="M4928" s="405"/>
      <c r="N4928" s="397"/>
      <c r="O4928" s="398"/>
      <c r="P4928" s="399"/>
      <c r="Q4928" s="399"/>
      <c r="R4928" s="399"/>
      <c r="S4928" s="399"/>
      <c r="T4928" s="399"/>
      <c r="U4928" s="399"/>
      <c r="V4928" s="427"/>
      <c r="W4928" s="430"/>
      <c r="X4928" s="429"/>
      <c r="Y4928" s="429"/>
      <c r="Z4928" s="429"/>
      <c r="AA4928" s="429"/>
      <c r="AB4928" s="429"/>
      <c r="AC4928" s="429"/>
      <c r="AD4928" s="429"/>
      <c r="AE4928" s="429"/>
      <c r="AF4928" s="429"/>
      <c r="AG4928" s="429"/>
      <c r="AH4928" s="429"/>
      <c r="AI4928" s="429"/>
      <c r="AJ4928" s="429"/>
      <c r="AK4928" s="429"/>
      <c r="AL4928" s="429"/>
      <c r="AM4928" s="429"/>
    </row>
    <row r="4929" spans="1:39" s="251" customFormat="1" ht="12" customHeight="1">
      <c r="A4929" s="102" t="s">
        <v>10743</v>
      </c>
      <c r="B4929" s="92"/>
      <c r="C4929" s="224"/>
      <c r="D4929" s="93"/>
      <c r="E4929" s="93"/>
      <c r="F4929" s="93"/>
      <c r="G4929" s="93"/>
      <c r="H4929" s="622"/>
      <c r="I4929" s="622"/>
      <c r="J4929" s="623"/>
      <c r="K4929" s="622"/>
      <c r="L4929" s="9"/>
      <c r="M4929" s="74"/>
      <c r="N4929" s="51"/>
      <c r="O4929" s="76"/>
      <c r="P4929" s="36"/>
      <c r="Q4929" s="310"/>
      <c r="R4929" s="36"/>
      <c r="S4929" s="622"/>
      <c r="T4929" s="622"/>
      <c r="U4929" s="622"/>
    </row>
    <row r="4930" spans="1:39" s="251" customFormat="1" ht="12" customHeight="1">
      <c r="A4930" s="9" t="s">
        <v>11252</v>
      </c>
      <c r="B4930" s="690" t="s">
        <v>11251</v>
      </c>
      <c r="C4930" s="150"/>
      <c r="D4930" s="60"/>
      <c r="E4930" s="50"/>
      <c r="F4930" s="50"/>
      <c r="G4930" s="50"/>
      <c r="H4930" s="564"/>
      <c r="I4930" s="564" t="s">
        <v>442</v>
      </c>
      <c r="J4930" s="565"/>
      <c r="K4930" s="564" t="s">
        <v>1755</v>
      </c>
      <c r="L4930" s="164" t="s">
        <v>5016</v>
      </c>
      <c r="M4930" s="74">
        <v>1</v>
      </c>
      <c r="N4930" s="75" t="s">
        <v>1506</v>
      </c>
      <c r="O4930" s="76" t="s">
        <v>255</v>
      </c>
      <c r="P4930" s="196"/>
      <c r="Q4930" s="310"/>
      <c r="R4930" s="196"/>
      <c r="S4930" s="564" t="s">
        <v>360</v>
      </c>
      <c r="T4930" s="564"/>
      <c r="U4930" s="564"/>
    </row>
    <row r="4931" spans="1:39" s="251" customFormat="1" ht="12" customHeight="1">
      <c r="A4931" s="64" t="s">
        <v>10593</v>
      </c>
      <c r="B4931" s="92" t="s">
        <v>10594</v>
      </c>
      <c r="C4931" s="224" t="s">
        <v>950</v>
      </c>
      <c r="D4931" s="93"/>
      <c r="E4931" s="93"/>
      <c r="F4931" s="93"/>
      <c r="G4931" s="93"/>
      <c r="H4931" s="622"/>
      <c r="I4931" s="622" t="s">
        <v>442</v>
      </c>
      <c r="J4931" s="623"/>
      <c r="K4931" s="622"/>
      <c r="L4931" s="9" t="s">
        <v>10697</v>
      </c>
      <c r="M4931" s="74">
        <v>1</v>
      </c>
      <c r="N4931" s="51" t="s">
        <v>1506</v>
      </c>
      <c r="O4931" s="76" t="s">
        <v>1847</v>
      </c>
      <c r="P4931" s="36"/>
      <c r="Q4931" s="310"/>
      <c r="R4931" s="36"/>
      <c r="S4931" s="622" t="s">
        <v>360</v>
      </c>
      <c r="T4931" s="622"/>
      <c r="U4931" s="622"/>
    </row>
    <row r="4932" spans="1:39" s="251" customFormat="1" ht="12" customHeight="1">
      <c r="A4932" s="64" t="s">
        <v>10595</v>
      </c>
      <c r="B4932" s="92" t="s">
        <v>10596</v>
      </c>
      <c r="C4932" s="224"/>
      <c r="D4932" s="93"/>
      <c r="E4932" s="93"/>
      <c r="F4932" s="93"/>
      <c r="G4932" s="93"/>
      <c r="H4932" s="622"/>
      <c r="I4932" s="622" t="s">
        <v>442</v>
      </c>
      <c r="J4932" s="623"/>
      <c r="K4932" s="622"/>
      <c r="L4932" s="9" t="s">
        <v>10698</v>
      </c>
      <c r="M4932" s="74">
        <v>1</v>
      </c>
      <c r="N4932" s="51" t="s">
        <v>1506</v>
      </c>
      <c r="O4932" s="76" t="s">
        <v>255</v>
      </c>
      <c r="P4932" s="36"/>
      <c r="Q4932" s="310"/>
      <c r="R4932" s="36"/>
      <c r="S4932" s="622" t="s">
        <v>360</v>
      </c>
      <c r="T4932" s="622"/>
      <c r="U4932" s="622"/>
    </row>
    <row r="4933" spans="1:39" s="251" customFormat="1" ht="12" customHeight="1">
      <c r="A4933" s="64" t="s">
        <v>10597</v>
      </c>
      <c r="B4933" s="92" t="s">
        <v>10598</v>
      </c>
      <c r="C4933" s="224" t="s">
        <v>950</v>
      </c>
      <c r="D4933" s="93"/>
      <c r="E4933" s="93"/>
      <c r="F4933" s="93"/>
      <c r="G4933" s="93"/>
      <c r="H4933" s="622"/>
      <c r="I4933" s="622" t="s">
        <v>442</v>
      </c>
      <c r="J4933" s="623"/>
      <c r="K4933" s="622"/>
      <c r="L4933" s="9" t="s">
        <v>10698</v>
      </c>
      <c r="M4933" s="74">
        <v>1</v>
      </c>
      <c r="N4933" s="51" t="s">
        <v>1506</v>
      </c>
      <c r="O4933" s="76" t="s">
        <v>1847</v>
      </c>
      <c r="P4933" s="36"/>
      <c r="Q4933" s="310"/>
      <c r="R4933" s="36"/>
      <c r="S4933" s="622" t="s">
        <v>360</v>
      </c>
      <c r="T4933" s="622"/>
      <c r="U4933" s="622"/>
    </row>
    <row r="4934" spans="1:39" s="251" customFormat="1" ht="12" customHeight="1">
      <c r="A4934" s="64"/>
      <c r="B4934" s="92"/>
      <c r="C4934" s="224"/>
      <c r="D4934" s="93"/>
      <c r="E4934" s="93"/>
      <c r="F4934" s="93"/>
      <c r="G4934" s="93"/>
      <c r="H4934" s="622"/>
      <c r="I4934" s="622"/>
      <c r="J4934" s="623"/>
      <c r="K4934" s="622"/>
      <c r="L4934" s="9"/>
      <c r="M4934" s="74"/>
      <c r="N4934" s="51"/>
      <c r="O4934" s="76"/>
      <c r="P4934" s="36"/>
      <c r="Q4934" s="310"/>
      <c r="R4934" s="36"/>
      <c r="S4934" s="622"/>
      <c r="T4934" s="622"/>
      <c r="U4934" s="622"/>
    </row>
    <row r="4935" spans="1:39" s="9" customFormat="1" ht="12" customHeight="1">
      <c r="A4935" s="102" t="s">
        <v>8113</v>
      </c>
      <c r="B4935" s="60"/>
      <c r="C4935" s="150"/>
      <c r="D4935" s="60"/>
      <c r="E4935" s="50"/>
      <c r="F4935" s="50"/>
      <c r="G4935" s="50"/>
      <c r="H4935" s="333"/>
      <c r="I4935" s="333"/>
      <c r="J4935" s="346"/>
      <c r="K4935" s="333"/>
      <c r="L4935" s="164"/>
      <c r="M4935" s="74"/>
      <c r="N4935" s="75"/>
      <c r="O4935" s="76"/>
      <c r="P4935" s="196"/>
      <c r="Q4935" s="310"/>
      <c r="R4935" s="196"/>
      <c r="S4935" s="333"/>
      <c r="T4935" s="333"/>
      <c r="U4935" s="333"/>
    </row>
    <row r="4936" spans="1:39" s="64" customFormat="1" ht="24.95" customHeight="1">
      <c r="A4936" s="118" t="s">
        <v>810</v>
      </c>
      <c r="B4936" s="31" t="s">
        <v>811</v>
      </c>
      <c r="C4936" s="184" t="s">
        <v>2696</v>
      </c>
      <c r="D4936" s="58"/>
      <c r="E4936" s="32"/>
      <c r="F4936" s="543"/>
      <c r="G4936" s="50" t="s">
        <v>1959</v>
      </c>
      <c r="H4936" s="32"/>
      <c r="I4936" s="32" t="s">
        <v>442</v>
      </c>
      <c r="J4936" s="328" t="s">
        <v>2078</v>
      </c>
      <c r="K4936" s="32"/>
      <c r="L4936" s="55" t="s">
        <v>8112</v>
      </c>
      <c r="M4936" s="175">
        <v>6</v>
      </c>
      <c r="N4936" s="141" t="s">
        <v>1506</v>
      </c>
      <c r="O4936" s="75" t="s">
        <v>1108</v>
      </c>
      <c r="P4936" s="49"/>
      <c r="Q4936" s="36"/>
      <c r="R4936" s="278"/>
      <c r="S4936" s="49" t="s">
        <v>360</v>
      </c>
      <c r="T4936" s="36"/>
      <c r="U4936" s="36"/>
      <c r="V4936" s="36"/>
      <c r="W4936" s="9"/>
      <c r="X4936" s="63"/>
      <c r="Y4936" s="63"/>
      <c r="Z4936" s="63"/>
      <c r="AA4936" s="63"/>
      <c r="AB4936" s="63"/>
      <c r="AC4936" s="63"/>
      <c r="AD4936" s="63"/>
      <c r="AE4936" s="63"/>
      <c r="AF4936" s="63"/>
      <c r="AG4936" s="63"/>
      <c r="AH4936" s="63"/>
      <c r="AI4936" s="63"/>
      <c r="AJ4936" s="63"/>
      <c r="AK4936" s="63"/>
      <c r="AL4936" s="63"/>
      <c r="AM4936" s="63"/>
    </row>
    <row r="4937" spans="1:39" s="251" customFormat="1" ht="12" customHeight="1">
      <c r="A4937" s="64"/>
      <c r="B4937" s="92"/>
      <c r="C4937" s="224"/>
      <c r="D4937" s="92"/>
      <c r="E4937" s="93"/>
      <c r="F4937" s="93"/>
      <c r="G4937" s="93"/>
      <c r="H4937" s="622"/>
      <c r="I4937" s="622"/>
      <c r="J4937" s="623"/>
      <c r="K4937" s="622"/>
      <c r="L4937" s="9"/>
      <c r="M4937" s="74"/>
      <c r="N4937" s="51"/>
      <c r="O4937" s="76"/>
      <c r="P4937" s="36"/>
      <c r="Q4937" s="310"/>
      <c r="R4937" s="36"/>
      <c r="S4937" s="622"/>
      <c r="T4937" s="622"/>
      <c r="U4937" s="622"/>
    </row>
    <row r="4938" spans="1:39" s="251" customFormat="1" ht="12" customHeight="1">
      <c r="A4938" s="102" t="s">
        <v>7941</v>
      </c>
      <c r="B4938" s="60"/>
      <c r="C4938" s="150"/>
      <c r="D4938" s="60"/>
      <c r="E4938" s="50"/>
      <c r="F4938" s="50"/>
      <c r="G4938" s="50"/>
      <c r="H4938" s="333"/>
      <c r="I4938" s="333"/>
      <c r="J4938" s="346"/>
      <c r="K4938" s="333"/>
      <c r="L4938" s="164"/>
      <c r="M4938" s="74"/>
      <c r="N4938" s="310"/>
      <c r="O4938" s="76"/>
      <c r="P4938" s="575"/>
      <c r="Q4938" s="310"/>
      <c r="R4938" s="575"/>
      <c r="S4938" s="333"/>
      <c r="T4938" s="333"/>
      <c r="U4938" s="333"/>
    </row>
    <row r="4939" spans="1:39" s="251" customFormat="1" ht="12" customHeight="1">
      <c r="A4939" s="64" t="s">
        <v>6974</v>
      </c>
      <c r="B4939" s="92" t="s">
        <v>6975</v>
      </c>
      <c r="C4939" s="224" t="s">
        <v>2696</v>
      </c>
      <c r="D4939" s="92"/>
      <c r="E4939" s="93"/>
      <c r="F4939" s="93"/>
      <c r="G4939" s="92"/>
      <c r="H4939" s="622"/>
      <c r="I4939" s="622"/>
      <c r="J4939" s="623"/>
      <c r="K4939" s="622" t="s">
        <v>1755</v>
      </c>
      <c r="L4939" s="9" t="s">
        <v>7005</v>
      </c>
      <c r="M4939" s="74">
        <v>8</v>
      </c>
      <c r="N4939" s="305" t="s">
        <v>1506</v>
      </c>
      <c r="O4939" s="76" t="s">
        <v>2929</v>
      </c>
      <c r="P4939" s="36"/>
      <c r="Q4939" s="36"/>
      <c r="R4939" s="36"/>
      <c r="S4939" s="622" t="s">
        <v>360</v>
      </c>
      <c r="T4939" s="622"/>
      <c r="U4939" s="622"/>
    </row>
    <row r="4940" spans="1:39" s="251" customFormat="1" ht="12" customHeight="1">
      <c r="A4940" s="64" t="s">
        <v>6976</v>
      </c>
      <c r="B4940" s="92" t="s">
        <v>6977</v>
      </c>
      <c r="C4940" s="224" t="s">
        <v>2696</v>
      </c>
      <c r="D4940" s="92"/>
      <c r="E4940" s="93"/>
      <c r="F4940" s="93"/>
      <c r="G4940" s="92"/>
      <c r="H4940" s="622"/>
      <c r="I4940" s="622"/>
      <c r="J4940" s="623"/>
      <c r="K4940" s="622" t="s">
        <v>1755</v>
      </c>
      <c r="L4940" s="9" t="s">
        <v>7006</v>
      </c>
      <c r="M4940" s="74">
        <v>8</v>
      </c>
      <c r="N4940" s="305" t="s">
        <v>1506</v>
      </c>
      <c r="O4940" s="76" t="s">
        <v>2929</v>
      </c>
      <c r="P4940" s="36"/>
      <c r="Q4940" s="36"/>
      <c r="R4940" s="36"/>
      <c r="S4940" s="622" t="s">
        <v>360</v>
      </c>
      <c r="T4940" s="622"/>
      <c r="U4940" s="622"/>
    </row>
    <row r="4941" spans="1:39" s="63" customFormat="1" ht="12.6" customHeight="1">
      <c r="A4941" s="70" t="s">
        <v>3708</v>
      </c>
      <c r="B4941" s="577" t="s">
        <v>3709</v>
      </c>
      <c r="C4941" s="224" t="s">
        <v>2696</v>
      </c>
      <c r="D4941" s="555"/>
      <c r="E4941" s="237"/>
      <c r="F4941" s="543"/>
      <c r="G4941" s="528"/>
      <c r="H4941" s="237"/>
      <c r="I4941" s="237"/>
      <c r="J4941" s="374"/>
      <c r="K4941" s="237" t="s">
        <v>1755</v>
      </c>
      <c r="L4941" s="303" t="s">
        <v>7043</v>
      </c>
      <c r="M4941" s="74">
        <v>8</v>
      </c>
      <c r="N4941" s="310" t="s">
        <v>1506</v>
      </c>
      <c r="O4941" s="76" t="s">
        <v>2929</v>
      </c>
      <c r="P4941" s="36"/>
      <c r="Q4941" s="36"/>
      <c r="R4941" s="36"/>
      <c r="S4941" s="237" t="s">
        <v>360</v>
      </c>
      <c r="T4941" s="36"/>
      <c r="U4941" s="36"/>
      <c r="V4941" s="32"/>
      <c r="W4941" s="9"/>
      <c r="X4941" s="9"/>
      <c r="Y4941" s="9"/>
      <c r="Z4941" s="9"/>
    </row>
    <row r="4942" spans="1:39" s="251" customFormat="1" ht="12" customHeight="1">
      <c r="A4942" s="118" t="s">
        <v>3710</v>
      </c>
      <c r="B4942" s="60" t="s">
        <v>3711</v>
      </c>
      <c r="C4942" s="224" t="s">
        <v>2696</v>
      </c>
      <c r="D4942" s="60"/>
      <c r="E4942" s="50"/>
      <c r="F4942" s="543"/>
      <c r="G4942" s="50"/>
      <c r="H4942" s="564"/>
      <c r="I4942" s="564"/>
      <c r="J4942" s="565"/>
      <c r="K4942" s="564" t="s">
        <v>1755</v>
      </c>
      <c r="L4942" s="55" t="s">
        <v>7044</v>
      </c>
      <c r="M4942" s="74">
        <v>8</v>
      </c>
      <c r="N4942" s="310" t="s">
        <v>1506</v>
      </c>
      <c r="O4942" s="76" t="s">
        <v>2929</v>
      </c>
      <c r="P4942" s="36"/>
      <c r="Q4942" s="36"/>
      <c r="R4942" s="36"/>
      <c r="S4942" s="564" t="s">
        <v>360</v>
      </c>
      <c r="T4942" s="564"/>
      <c r="U4942" s="564"/>
    </row>
    <row r="4943" spans="1:39" s="63" customFormat="1" ht="12.6" customHeight="1">
      <c r="A4943" s="70" t="s">
        <v>3714</v>
      </c>
      <c r="B4943" s="577" t="s">
        <v>3715</v>
      </c>
      <c r="C4943" s="224" t="s">
        <v>2696</v>
      </c>
      <c r="D4943" s="555"/>
      <c r="E4943" s="237"/>
      <c r="F4943" s="543"/>
      <c r="G4943" s="528"/>
      <c r="H4943" s="237"/>
      <c r="I4943" s="237"/>
      <c r="J4943" s="374"/>
      <c r="K4943" s="237" t="s">
        <v>1755</v>
      </c>
      <c r="L4943" s="303" t="s">
        <v>7045</v>
      </c>
      <c r="M4943" s="74">
        <v>8</v>
      </c>
      <c r="N4943" s="310" t="s">
        <v>1506</v>
      </c>
      <c r="O4943" s="76" t="s">
        <v>2929</v>
      </c>
      <c r="P4943" s="36"/>
      <c r="Q4943" s="36"/>
      <c r="R4943" s="36"/>
      <c r="S4943" s="237" t="s">
        <v>360</v>
      </c>
      <c r="T4943" s="36"/>
      <c r="U4943" s="36"/>
      <c r="V4943" s="32"/>
      <c r="W4943" s="9"/>
      <c r="X4943" s="9"/>
      <c r="Y4943" s="9"/>
      <c r="Z4943" s="9"/>
    </row>
    <row r="4944" spans="1:39" s="251" customFormat="1" ht="12" customHeight="1">
      <c r="A4944" s="64" t="s">
        <v>3712</v>
      </c>
      <c r="B4944" s="92" t="s">
        <v>3713</v>
      </c>
      <c r="C4944" s="224" t="s">
        <v>2696</v>
      </c>
      <c r="D4944" s="92"/>
      <c r="E4944" s="93"/>
      <c r="F4944" s="93"/>
      <c r="G4944" s="92"/>
      <c r="H4944" s="622"/>
      <c r="I4944" s="622"/>
      <c r="J4944" s="623"/>
      <c r="K4944" s="622" t="s">
        <v>1755</v>
      </c>
      <c r="L4944" s="9" t="s">
        <v>7007</v>
      </c>
      <c r="M4944" s="74">
        <v>8</v>
      </c>
      <c r="N4944" s="305" t="s">
        <v>1506</v>
      </c>
      <c r="O4944" s="76" t="s">
        <v>2929</v>
      </c>
      <c r="P4944" s="36"/>
      <c r="Q4944" s="36"/>
      <c r="R4944" s="36"/>
      <c r="S4944" s="622" t="s">
        <v>360</v>
      </c>
      <c r="T4944" s="622"/>
      <c r="U4944" s="622"/>
    </row>
    <row r="4945" spans="1:243" s="251" customFormat="1" ht="12" customHeight="1">
      <c r="A4945" s="9" t="s">
        <v>5833</v>
      </c>
      <c r="B4945" s="60" t="s">
        <v>4507</v>
      </c>
      <c r="C4945" s="224" t="s">
        <v>2696</v>
      </c>
      <c r="D4945" s="60"/>
      <c r="E4945" s="50"/>
      <c r="F4945" s="543"/>
      <c r="G4945" s="50"/>
      <c r="H4945" s="333"/>
      <c r="I4945" s="333"/>
      <c r="J4945" s="346"/>
      <c r="K4945" s="333" t="s">
        <v>1755</v>
      </c>
      <c r="L4945" s="9" t="s">
        <v>7942</v>
      </c>
      <c r="M4945" s="74">
        <v>8</v>
      </c>
      <c r="N4945" s="310" t="s">
        <v>1506</v>
      </c>
      <c r="O4945" s="76" t="s">
        <v>103</v>
      </c>
      <c r="P4945" s="36"/>
      <c r="Q4945" s="36"/>
      <c r="R4945" s="36"/>
      <c r="S4945" s="333" t="s">
        <v>360</v>
      </c>
      <c r="T4945" s="333"/>
      <c r="U4945" s="333"/>
    </row>
    <row r="4946" spans="1:243" s="251" customFormat="1" ht="12" customHeight="1">
      <c r="A4946" s="9" t="s">
        <v>6293</v>
      </c>
      <c r="B4946" s="60" t="s">
        <v>4508</v>
      </c>
      <c r="C4946" s="224" t="s">
        <v>2696</v>
      </c>
      <c r="D4946" s="60"/>
      <c r="E4946" s="50"/>
      <c r="F4946" s="543"/>
      <c r="G4946" s="50"/>
      <c r="H4946" s="333"/>
      <c r="I4946" s="333"/>
      <c r="J4946" s="346"/>
      <c r="K4946" s="333" t="s">
        <v>1755</v>
      </c>
      <c r="L4946" s="9" t="s">
        <v>7943</v>
      </c>
      <c r="M4946" s="74">
        <v>8</v>
      </c>
      <c r="N4946" s="310" t="s">
        <v>1506</v>
      </c>
      <c r="O4946" s="76" t="s">
        <v>103</v>
      </c>
      <c r="P4946" s="36"/>
      <c r="Q4946" s="36"/>
      <c r="R4946" s="36"/>
      <c r="S4946" s="333" t="s">
        <v>360</v>
      </c>
      <c r="T4946" s="333"/>
      <c r="U4946" s="333"/>
    </row>
    <row r="4947" spans="1:243" s="64" customFormat="1" ht="12.6" customHeight="1">
      <c r="A4947" s="40"/>
      <c r="B4947" s="58"/>
      <c r="C4947" s="60"/>
      <c r="D4947" s="60"/>
      <c r="E4947" s="49"/>
      <c r="F4947" s="49"/>
      <c r="G4947" s="50"/>
      <c r="H4947" s="60"/>
      <c r="I4947" s="60"/>
      <c r="J4947" s="354"/>
      <c r="K4947" s="50"/>
      <c r="L4947" s="96"/>
      <c r="M4947" s="97"/>
      <c r="N4947" s="141"/>
      <c r="O4947" s="98"/>
      <c r="P4947" s="123"/>
      <c r="Q4947" s="123"/>
      <c r="R4947" s="123"/>
      <c r="S4947" s="49"/>
      <c r="T4947" s="49"/>
      <c r="U4947" s="49"/>
      <c r="V4947" s="50"/>
      <c r="W4947" s="63"/>
      <c r="X4947" s="9"/>
      <c r="Y4947" s="9"/>
      <c r="Z4947" s="9"/>
      <c r="AA4947" s="63"/>
      <c r="AB4947" s="63"/>
      <c r="AC4947" s="63"/>
      <c r="AD4947" s="63"/>
      <c r="AE4947" s="63"/>
      <c r="AF4947" s="63"/>
      <c r="AG4947" s="63"/>
      <c r="AH4947" s="63"/>
      <c r="AI4947" s="63"/>
      <c r="AJ4947" s="63"/>
      <c r="AK4947" s="63"/>
      <c r="AL4947" s="63"/>
      <c r="AM4947" s="63"/>
    </row>
    <row r="4948" spans="1:243" s="63" customFormat="1" ht="12.6" customHeight="1">
      <c r="A4948" s="79" t="s">
        <v>8002</v>
      </c>
      <c r="B4948" s="58"/>
      <c r="C4948" s="60"/>
      <c r="D4948" s="60"/>
      <c r="E4948" s="49"/>
      <c r="F4948" s="49"/>
      <c r="G4948" s="50"/>
      <c r="H4948" s="60"/>
      <c r="I4948" s="60"/>
      <c r="J4948" s="354"/>
      <c r="K4948" s="50"/>
      <c r="L4948" s="47"/>
      <c r="M4948" s="116"/>
      <c r="N4948" s="141"/>
      <c r="O4948" s="91"/>
      <c r="P4948" s="49"/>
      <c r="Q4948" s="49"/>
      <c r="R4948" s="49"/>
      <c r="S4948" s="49"/>
      <c r="T4948" s="93"/>
      <c r="U4948" s="93"/>
      <c r="V4948" s="50"/>
    </row>
    <row r="4949" spans="1:243" s="64" customFormat="1" ht="12.6" customHeight="1">
      <c r="A4949" s="118" t="s">
        <v>665</v>
      </c>
      <c r="B4949" s="58" t="s">
        <v>1836</v>
      </c>
      <c r="C4949" s="184" t="s">
        <v>2696</v>
      </c>
      <c r="D4949" s="92"/>
      <c r="E4949" s="49"/>
      <c r="F4949" s="49"/>
      <c r="G4949" s="32" t="s">
        <v>1959</v>
      </c>
      <c r="H4949" s="32"/>
      <c r="I4949" s="93"/>
      <c r="J4949" s="326" t="s">
        <v>2078</v>
      </c>
      <c r="K4949" s="93"/>
      <c r="L4949" s="315" t="s">
        <v>7944</v>
      </c>
      <c r="M4949" s="94">
        <v>6</v>
      </c>
      <c r="N4949" s="141" t="s">
        <v>1506</v>
      </c>
      <c r="O4949" s="91" t="s">
        <v>1108</v>
      </c>
      <c r="P4949" s="49"/>
      <c r="Q4949" s="49"/>
      <c r="R4949" s="278"/>
      <c r="S4949" s="49" t="s">
        <v>360</v>
      </c>
      <c r="T4949" s="95"/>
      <c r="U4949" s="95"/>
      <c r="V4949" s="32"/>
      <c r="W4949" s="63"/>
      <c r="X4949" s="63"/>
      <c r="Y4949" s="63"/>
      <c r="Z4949" s="63"/>
      <c r="AA4949" s="63"/>
      <c r="AB4949" s="63"/>
      <c r="AC4949" s="63"/>
      <c r="AD4949" s="63"/>
      <c r="AE4949" s="63"/>
      <c r="AF4949" s="63"/>
      <c r="AG4949" s="63"/>
      <c r="AH4949" s="63"/>
      <c r="AI4949" s="63"/>
      <c r="AJ4949" s="63"/>
      <c r="AK4949" s="63"/>
      <c r="AL4949" s="63"/>
      <c r="AM4949" s="63"/>
    </row>
    <row r="4950" spans="1:243" s="64" customFormat="1" ht="12.6" customHeight="1">
      <c r="A4950" s="78" t="s">
        <v>1412</v>
      </c>
      <c r="B4950" s="31" t="s">
        <v>1413</v>
      </c>
      <c r="C4950" s="184" t="s">
        <v>2696</v>
      </c>
      <c r="D4950" s="58"/>
      <c r="E4950" s="32"/>
      <c r="F4950" s="32"/>
      <c r="G4950" s="32" t="s">
        <v>1959</v>
      </c>
      <c r="H4950" s="32"/>
      <c r="I4950" s="32"/>
      <c r="J4950" s="328" t="s">
        <v>2078</v>
      </c>
      <c r="K4950" s="32"/>
      <c r="L4950" s="317" t="s">
        <v>8111</v>
      </c>
      <c r="M4950" s="175">
        <v>6</v>
      </c>
      <c r="N4950" s="75" t="s">
        <v>1506</v>
      </c>
      <c r="O4950" s="75" t="s">
        <v>854</v>
      </c>
      <c r="P4950" s="49"/>
      <c r="Q4950" s="36"/>
      <c r="R4950" s="278"/>
      <c r="S4950" s="36" t="s">
        <v>360</v>
      </c>
      <c r="T4950" s="36"/>
      <c r="U4950" s="36"/>
      <c r="V4950" s="9"/>
      <c r="W4950" s="653"/>
      <c r="X4950" s="63"/>
      <c r="Y4950" s="63"/>
      <c r="Z4950" s="63"/>
      <c r="AA4950" s="63"/>
      <c r="AB4950" s="63"/>
      <c r="AC4950" s="63"/>
      <c r="AD4950" s="63"/>
      <c r="AE4950" s="63"/>
      <c r="AF4950" s="63"/>
      <c r="AG4950" s="63"/>
      <c r="AH4950" s="63"/>
      <c r="AI4950" s="63"/>
      <c r="AJ4950" s="63"/>
      <c r="AK4950" s="63"/>
      <c r="AL4950" s="63"/>
      <c r="AM4950" s="63"/>
    </row>
    <row r="4951" spans="1:243" s="64" customFormat="1" ht="12.6" customHeight="1">
      <c r="A4951" s="78"/>
      <c r="B4951" s="31"/>
      <c r="C4951" s="284"/>
      <c r="D4951" s="58"/>
      <c r="E4951" s="32"/>
      <c r="F4951" s="32"/>
      <c r="G4951" s="32"/>
      <c r="H4951" s="32"/>
      <c r="I4951" s="32"/>
      <c r="J4951" s="328"/>
      <c r="K4951" s="32"/>
      <c r="L4951" s="317"/>
      <c r="M4951" s="175"/>
      <c r="N4951" s="75"/>
      <c r="O4951" s="75"/>
      <c r="P4951" s="49"/>
      <c r="Q4951" s="36"/>
      <c r="R4951" s="49"/>
      <c r="S4951" s="36"/>
      <c r="T4951" s="36"/>
      <c r="U4951" s="36"/>
      <c r="V4951" s="9"/>
      <c r="W4951" s="653"/>
      <c r="X4951" s="63"/>
      <c r="Y4951" s="63"/>
      <c r="Z4951" s="63"/>
      <c r="AA4951" s="63"/>
      <c r="AB4951" s="63"/>
      <c r="AC4951" s="63"/>
      <c r="AD4951" s="63"/>
      <c r="AE4951" s="63"/>
      <c r="AF4951" s="63"/>
      <c r="AG4951" s="63"/>
      <c r="AH4951" s="63"/>
      <c r="AI4951" s="63"/>
      <c r="AJ4951" s="63"/>
      <c r="AK4951" s="63"/>
      <c r="AL4951" s="63"/>
      <c r="AM4951" s="63"/>
    </row>
    <row r="4952" spans="1:243" s="251" customFormat="1" ht="12" customHeight="1">
      <c r="A4952" s="102" t="s">
        <v>8516</v>
      </c>
      <c r="B4952" s="689"/>
      <c r="C4952" s="224"/>
      <c r="D4952" s="92"/>
      <c r="E4952" s="93"/>
      <c r="F4952" s="93"/>
      <c r="G4952" s="93"/>
      <c r="H4952" s="622"/>
      <c r="I4952" s="622"/>
      <c r="J4952" s="623"/>
      <c r="K4952" s="622"/>
      <c r="L4952" s="9"/>
      <c r="M4952" s="74"/>
      <c r="N4952" s="51"/>
      <c r="O4952" s="76"/>
      <c r="P4952" s="36"/>
      <c r="Q4952" s="310"/>
      <c r="R4952" s="36"/>
      <c r="S4952" s="622"/>
      <c r="T4952" s="622"/>
      <c r="U4952" s="622"/>
    </row>
    <row r="4953" spans="1:243" s="251" customFormat="1" ht="12" customHeight="1">
      <c r="A4953" s="64" t="s">
        <v>8459</v>
      </c>
      <c r="B4953" s="92" t="s">
        <v>8460</v>
      </c>
      <c r="C4953" s="184" t="s">
        <v>2696</v>
      </c>
      <c r="D4953" s="92"/>
      <c r="E4953" s="93" t="s">
        <v>2077</v>
      </c>
      <c r="F4953" s="93"/>
      <c r="G4953" s="93" t="s">
        <v>1959</v>
      </c>
      <c r="H4953" s="622"/>
      <c r="I4953" s="622" t="s">
        <v>1410</v>
      </c>
      <c r="J4953" s="623" t="s">
        <v>2078</v>
      </c>
      <c r="K4953" s="622"/>
      <c r="L4953" s="9" t="s">
        <v>8495</v>
      </c>
      <c r="M4953" s="74">
        <v>8</v>
      </c>
      <c r="N4953" s="51" t="s">
        <v>1506</v>
      </c>
      <c r="O4953" s="76" t="s">
        <v>1075</v>
      </c>
      <c r="P4953" s="49"/>
      <c r="Q4953" s="310"/>
      <c r="R4953" s="278"/>
      <c r="S4953" s="622" t="s">
        <v>360</v>
      </c>
      <c r="T4953" s="622"/>
      <c r="U4953" s="622"/>
    </row>
    <row r="4954" spans="1:243" s="251" customFormat="1" ht="12" customHeight="1">
      <c r="A4954" s="64" t="s">
        <v>8457</v>
      </c>
      <c r="B4954" s="92" t="s">
        <v>8458</v>
      </c>
      <c r="C4954" s="184" t="s">
        <v>2696</v>
      </c>
      <c r="D4954" s="92"/>
      <c r="E4954" s="93" t="s">
        <v>2077</v>
      </c>
      <c r="F4954" s="93"/>
      <c r="G4954" s="93" t="s">
        <v>1959</v>
      </c>
      <c r="H4954" s="622"/>
      <c r="I4954" s="622" t="s">
        <v>1410</v>
      </c>
      <c r="J4954" s="623" t="s">
        <v>2078</v>
      </c>
      <c r="K4954" s="622"/>
      <c r="L4954" s="9" t="s">
        <v>8495</v>
      </c>
      <c r="M4954" s="74">
        <v>6</v>
      </c>
      <c r="N4954" s="51" t="s">
        <v>1506</v>
      </c>
      <c r="O4954" s="76" t="s">
        <v>832</v>
      </c>
      <c r="P4954" s="49"/>
      <c r="Q4954" s="310"/>
      <c r="R4954" s="278"/>
      <c r="S4954" s="622" t="s">
        <v>360</v>
      </c>
      <c r="T4954" s="622"/>
      <c r="U4954" s="622"/>
    </row>
    <row r="4955" spans="1:243" s="251" customFormat="1" ht="12" customHeight="1">
      <c r="A4955" s="64"/>
      <c r="B4955" s="92"/>
      <c r="C4955" s="224"/>
      <c r="D4955" s="92"/>
      <c r="E4955" s="93"/>
      <c r="F4955" s="93"/>
      <c r="G4955" s="93"/>
      <c r="H4955" s="622"/>
      <c r="I4955" s="622"/>
      <c r="J4955" s="623"/>
      <c r="K4955" s="622"/>
      <c r="L4955" s="9"/>
      <c r="M4955" s="74"/>
      <c r="N4955" s="51"/>
      <c r="O4955" s="76"/>
      <c r="P4955" s="49"/>
      <c r="Q4955" s="310"/>
      <c r="R4955" s="278"/>
      <c r="S4955" s="622"/>
      <c r="T4955" s="622"/>
      <c r="U4955" s="622"/>
    </row>
    <row r="4956" spans="1:243" s="251" customFormat="1" ht="12" customHeight="1">
      <c r="A4956" s="102" t="s">
        <v>10753</v>
      </c>
      <c r="B4956" s="92"/>
      <c r="C4956" s="224"/>
      <c r="D4956" s="93"/>
      <c r="E4956" s="93"/>
      <c r="F4956" s="93"/>
      <c r="G4956" s="93"/>
      <c r="H4956" s="622"/>
      <c r="I4956" s="622"/>
      <c r="J4956" s="623"/>
      <c r="K4956" s="622"/>
      <c r="L4956" s="9"/>
      <c r="M4956" s="74"/>
      <c r="N4956" s="51"/>
      <c r="O4956" s="76"/>
      <c r="P4956" s="36"/>
      <c r="Q4956" s="310"/>
      <c r="R4956" s="36"/>
      <c r="S4956" s="622"/>
      <c r="T4956" s="622"/>
      <c r="U4956" s="622"/>
    </row>
    <row r="4957" spans="1:243" s="251" customFormat="1" ht="12" customHeight="1">
      <c r="A4957" s="64" t="s">
        <v>10538</v>
      </c>
      <c r="B4957" s="92" t="s">
        <v>10539</v>
      </c>
      <c r="C4957" s="224" t="s">
        <v>950</v>
      </c>
      <c r="D4957" s="93"/>
      <c r="E4957" s="93"/>
      <c r="F4957" s="93"/>
      <c r="G4957" s="93"/>
      <c r="H4957" s="622"/>
      <c r="I4957" s="622"/>
      <c r="J4957" s="623"/>
      <c r="K4957" s="622" t="s">
        <v>1755</v>
      </c>
      <c r="L4957" s="9" t="s">
        <v>10562</v>
      </c>
      <c r="M4957" s="74">
        <v>12</v>
      </c>
      <c r="N4957" s="51" t="s">
        <v>1506</v>
      </c>
      <c r="O4957" s="76" t="s">
        <v>10540</v>
      </c>
      <c r="P4957" s="36"/>
      <c r="Q4957" s="310"/>
      <c r="R4957" s="36"/>
      <c r="S4957" s="622" t="s">
        <v>10533</v>
      </c>
      <c r="T4957" s="622"/>
      <c r="U4957" s="622"/>
    </row>
    <row r="4958" spans="1:243" s="251" customFormat="1" ht="12" customHeight="1">
      <c r="A4958" s="64" t="s">
        <v>10541</v>
      </c>
      <c r="B4958" s="92" t="s">
        <v>10542</v>
      </c>
      <c r="C4958" s="224" t="s">
        <v>950</v>
      </c>
      <c r="D4958" s="93"/>
      <c r="E4958" s="93"/>
      <c r="F4958" s="93"/>
      <c r="G4958" s="93"/>
      <c r="H4958" s="622"/>
      <c r="I4958" s="622"/>
      <c r="J4958" s="623"/>
      <c r="K4958" s="622" t="s">
        <v>1755</v>
      </c>
      <c r="L4958" s="9" t="s">
        <v>10563</v>
      </c>
      <c r="M4958" s="74">
        <v>12</v>
      </c>
      <c r="N4958" s="51" t="s">
        <v>1506</v>
      </c>
      <c r="O4958" s="76" t="s">
        <v>10540</v>
      </c>
      <c r="P4958" s="36"/>
      <c r="Q4958" s="310"/>
      <c r="R4958" s="36"/>
      <c r="S4958" s="622" t="s">
        <v>10533</v>
      </c>
      <c r="T4958" s="622"/>
      <c r="U4958" s="622"/>
    </row>
    <row r="4959" spans="1:243" s="251" customFormat="1" ht="12" customHeight="1">
      <c r="A4959" s="64"/>
      <c r="B4959" s="92"/>
      <c r="C4959" s="224"/>
      <c r="D4959" s="93"/>
      <c r="E4959" s="93"/>
      <c r="F4959" s="93"/>
      <c r="G4959" s="93"/>
      <c r="H4959" s="622"/>
      <c r="I4959" s="622"/>
      <c r="J4959" s="623"/>
      <c r="K4959" s="622"/>
      <c r="L4959" s="9"/>
      <c r="M4959" s="74"/>
      <c r="N4959" s="51"/>
      <c r="O4959" s="76"/>
      <c r="P4959" s="36"/>
      <c r="Q4959" s="310"/>
      <c r="R4959" s="36"/>
      <c r="S4959" s="622"/>
      <c r="T4959" s="622"/>
      <c r="U4959" s="622"/>
    </row>
    <row r="4960" spans="1:243" s="723" customFormat="1" ht="26.1" customHeight="1">
      <c r="A4960" s="523" t="s">
        <v>1892</v>
      </c>
      <c r="B4960" s="718"/>
      <c r="C4960" s="719"/>
      <c r="D4960" s="720"/>
      <c r="E4960" s="719"/>
      <c r="F4960" s="719"/>
      <c r="G4960" s="719"/>
      <c r="H4960" s="719"/>
      <c r="I4960" s="719"/>
      <c r="J4960" s="719"/>
      <c r="K4960" s="719"/>
      <c r="L4960" s="721"/>
      <c r="M4960" s="524"/>
      <c r="N4960" s="524"/>
      <c r="O4960" s="525"/>
      <c r="P4960" s="722"/>
      <c r="Q4960" s="722"/>
      <c r="R4960" s="722"/>
      <c r="S4960" s="722"/>
      <c r="T4960" s="722"/>
      <c r="U4960" s="722"/>
      <c r="V4960" s="471"/>
      <c r="W4960" s="471"/>
      <c r="X4960" s="472"/>
      <c r="Y4960" s="472"/>
      <c r="Z4960" s="696"/>
      <c r="AA4960" s="472"/>
      <c r="AB4960" s="472"/>
      <c r="AC4960" s="696"/>
      <c r="AD4960" s="696"/>
      <c r="AE4960" s="696"/>
      <c r="AF4960" s="696"/>
      <c r="AG4960" s="696"/>
      <c r="AH4960" s="696"/>
      <c r="AI4960" s="696"/>
      <c r="AJ4960" s="696"/>
      <c r="AK4960" s="696"/>
      <c r="AL4960" s="696"/>
      <c r="AM4960" s="696"/>
      <c r="AN4960" s="696"/>
      <c r="AO4960" s="696"/>
      <c r="AP4960" s="696"/>
      <c r="AQ4960" s="696"/>
      <c r="AR4960" s="696"/>
      <c r="AS4960" s="696"/>
      <c r="AT4960" s="696"/>
      <c r="AU4960" s="696"/>
      <c r="AV4960" s="696"/>
      <c r="AW4960" s="696"/>
      <c r="AX4960" s="696"/>
      <c r="AY4960" s="696"/>
      <c r="AZ4960" s="696"/>
      <c r="BA4960" s="696"/>
      <c r="BB4960" s="696"/>
      <c r="BC4960" s="696"/>
      <c r="BD4960" s="696"/>
      <c r="BE4960" s="696"/>
      <c r="BF4960" s="696"/>
      <c r="BG4960" s="696"/>
      <c r="BH4960" s="696"/>
      <c r="BI4960" s="696"/>
      <c r="BJ4960" s="696"/>
      <c r="BK4960" s="696"/>
      <c r="BL4960" s="696"/>
      <c r="BM4960" s="696"/>
      <c r="BN4960" s="696"/>
      <c r="BO4960" s="696"/>
      <c r="BP4960" s="696"/>
      <c r="BQ4960" s="696"/>
      <c r="BR4960" s="696"/>
      <c r="BS4960" s="696"/>
      <c r="BT4960" s="696"/>
      <c r="BU4960" s="696"/>
      <c r="BV4960" s="696"/>
      <c r="BW4960" s="696"/>
      <c r="BX4960" s="696"/>
      <c r="BY4960" s="696"/>
      <c r="BZ4960" s="696"/>
      <c r="CA4960" s="696"/>
      <c r="CB4960" s="696"/>
      <c r="CC4960" s="696"/>
      <c r="CD4960" s="696"/>
      <c r="CE4960" s="696"/>
      <c r="CF4960" s="696"/>
      <c r="CG4960" s="696"/>
      <c r="CH4960" s="696"/>
      <c r="CI4960" s="696"/>
      <c r="CJ4960" s="696"/>
      <c r="CK4960" s="696"/>
      <c r="CL4960" s="696"/>
      <c r="CM4960" s="696"/>
      <c r="CN4960" s="696"/>
      <c r="CO4960" s="696"/>
      <c r="CP4960" s="696"/>
      <c r="CQ4960" s="696"/>
      <c r="CR4960" s="696"/>
      <c r="CS4960" s="696"/>
      <c r="CT4960" s="696"/>
      <c r="CU4960" s="696"/>
      <c r="CV4960" s="696"/>
      <c r="CW4960" s="696"/>
      <c r="CX4960" s="696"/>
      <c r="CY4960" s="696"/>
      <c r="CZ4960" s="696"/>
      <c r="DA4960" s="696"/>
      <c r="DB4960" s="696"/>
      <c r="DC4960" s="696"/>
      <c r="DD4960" s="696"/>
      <c r="DE4960" s="696"/>
      <c r="DF4960" s="696"/>
      <c r="DG4960" s="696"/>
      <c r="DH4960" s="696"/>
      <c r="DI4960" s="696"/>
      <c r="DJ4960" s="696"/>
      <c r="DK4960" s="696"/>
      <c r="DL4960" s="696"/>
      <c r="DM4960" s="696"/>
      <c r="DN4960" s="696"/>
      <c r="DO4960" s="696"/>
      <c r="DP4960" s="696"/>
      <c r="DQ4960" s="696"/>
      <c r="DR4960" s="696"/>
      <c r="DS4960" s="696"/>
      <c r="DT4960" s="696"/>
      <c r="DU4960" s="696"/>
      <c r="DV4960" s="696"/>
      <c r="DW4960" s="696"/>
      <c r="DX4960" s="696"/>
      <c r="DY4960" s="696"/>
      <c r="DZ4960" s="696"/>
      <c r="EA4960" s="696"/>
      <c r="EB4960" s="696"/>
      <c r="EC4960" s="696"/>
      <c r="ED4960" s="696"/>
      <c r="EE4960" s="696"/>
      <c r="EF4960" s="696"/>
      <c r="EG4960" s="696"/>
      <c r="EH4960" s="696"/>
      <c r="EI4960" s="696"/>
      <c r="EJ4960" s="696"/>
      <c r="EK4960" s="696"/>
      <c r="EL4960" s="696"/>
      <c r="EM4960" s="696"/>
      <c r="EN4960" s="696"/>
      <c r="EO4960" s="696"/>
      <c r="EP4960" s="696"/>
      <c r="EQ4960" s="696"/>
      <c r="ER4960" s="696"/>
      <c r="ES4960" s="696"/>
      <c r="ET4960" s="696"/>
      <c r="EU4960" s="696"/>
      <c r="EV4960" s="696"/>
      <c r="EW4960" s="696"/>
      <c r="EX4960" s="696"/>
      <c r="EY4960" s="696"/>
      <c r="EZ4960" s="696"/>
      <c r="FA4960" s="696"/>
      <c r="FB4960" s="696"/>
      <c r="FC4960" s="696"/>
      <c r="FD4960" s="696"/>
      <c r="FE4960" s="696"/>
      <c r="FF4960" s="696"/>
      <c r="FG4960" s="696"/>
      <c r="FH4960" s="696"/>
      <c r="FI4960" s="696"/>
      <c r="FJ4960" s="696"/>
      <c r="FK4960" s="696"/>
      <c r="FL4960" s="696"/>
      <c r="FM4960" s="696"/>
      <c r="FN4960" s="696"/>
      <c r="FO4960" s="696"/>
      <c r="FP4960" s="696"/>
      <c r="FQ4960" s="696"/>
      <c r="FR4960" s="696"/>
      <c r="FS4960" s="696"/>
      <c r="FT4960" s="696"/>
      <c r="FU4960" s="696"/>
      <c r="FV4960" s="696"/>
      <c r="FW4960" s="696"/>
      <c r="FX4960" s="696"/>
      <c r="FY4960" s="696"/>
      <c r="FZ4960" s="696"/>
      <c r="GA4960" s="696"/>
      <c r="GB4960" s="696"/>
      <c r="GC4960" s="696"/>
      <c r="GD4960" s="696"/>
      <c r="GE4960" s="696"/>
      <c r="GF4960" s="696"/>
      <c r="GG4960" s="696"/>
      <c r="GH4960" s="696"/>
      <c r="GI4960" s="696"/>
      <c r="GJ4960" s="696"/>
      <c r="GK4960" s="696"/>
      <c r="GL4960" s="696"/>
      <c r="GM4960" s="696"/>
      <c r="GN4960" s="696"/>
      <c r="GO4960" s="696"/>
      <c r="GP4960" s="696"/>
      <c r="GQ4960" s="696"/>
      <c r="GR4960" s="696"/>
      <c r="GS4960" s="696"/>
      <c r="GT4960" s="696"/>
      <c r="GU4960" s="696"/>
      <c r="GV4960" s="696"/>
      <c r="GW4960" s="696"/>
      <c r="GX4960" s="696"/>
      <c r="GY4960" s="696"/>
      <c r="GZ4960" s="696"/>
      <c r="HA4960" s="696"/>
      <c r="HB4960" s="696"/>
      <c r="HC4960" s="696"/>
      <c r="HD4960" s="696"/>
      <c r="HE4960" s="696"/>
      <c r="HF4960" s="696"/>
      <c r="HG4960" s="696"/>
      <c r="HH4960" s="696"/>
      <c r="HI4960" s="696"/>
      <c r="HJ4960" s="696"/>
      <c r="HK4960" s="696"/>
      <c r="HL4960" s="696"/>
      <c r="HM4960" s="696"/>
      <c r="HN4960" s="696"/>
      <c r="HO4960" s="696"/>
      <c r="HP4960" s="696"/>
      <c r="HQ4960" s="696"/>
      <c r="HR4960" s="696"/>
      <c r="HS4960" s="696"/>
      <c r="HT4960" s="696"/>
      <c r="HU4960" s="696"/>
      <c r="HV4960" s="696"/>
      <c r="HW4960" s="696"/>
      <c r="HX4960" s="696"/>
      <c r="HY4960" s="696"/>
      <c r="HZ4960" s="696"/>
      <c r="IA4960" s="696"/>
      <c r="IB4960" s="696"/>
      <c r="IC4960" s="696"/>
      <c r="ID4960" s="696"/>
      <c r="IE4960" s="696"/>
      <c r="IF4960" s="696"/>
      <c r="IG4960" s="696"/>
      <c r="IH4960" s="696"/>
      <c r="II4960" s="696"/>
    </row>
    <row r="4961" spans="1:243" s="423" customFormat="1" ht="24" customHeight="1">
      <c r="A4961" s="504" t="s">
        <v>594</v>
      </c>
      <c r="B4961" s="416"/>
      <c r="C4961" s="417"/>
      <c r="D4961" s="417"/>
      <c r="E4961" s="418"/>
      <c r="F4961" s="418"/>
      <c r="G4961" s="419"/>
      <c r="H4961" s="417"/>
      <c r="I4961" s="417"/>
      <c r="J4961" s="417"/>
      <c r="K4961" s="419"/>
      <c r="L4961" s="47"/>
      <c r="M4961" s="397"/>
      <c r="N4961" s="397"/>
      <c r="O4961" s="398"/>
      <c r="P4961" s="399"/>
      <c r="Q4961" s="399"/>
      <c r="R4961" s="399"/>
      <c r="S4961" s="399"/>
      <c r="T4961" s="399"/>
      <c r="U4961" s="399"/>
      <c r="V4961" s="419"/>
      <c r="X4961" s="420"/>
      <c r="Y4961" s="420"/>
    </row>
    <row r="4962" spans="1:243" s="9" customFormat="1" ht="12.6" customHeight="1">
      <c r="A4962" s="69" t="s">
        <v>7703</v>
      </c>
      <c r="B4962" s="101"/>
      <c r="C4962" s="225"/>
      <c r="D4962" s="119"/>
      <c r="E4962" s="36"/>
      <c r="F4962" s="36"/>
      <c r="G4962" s="36"/>
      <c r="H4962" s="36"/>
      <c r="I4962" s="36"/>
      <c r="J4962" s="344"/>
      <c r="K4962" s="36"/>
      <c r="L4962" s="51"/>
      <c r="M4962" s="117"/>
      <c r="N4962" s="141"/>
      <c r="O4962" s="56"/>
      <c r="P4962" s="36"/>
      <c r="Q4962" s="196"/>
      <c r="R4962" s="196"/>
      <c r="S4962" s="36"/>
      <c r="T4962" s="36"/>
      <c r="U4962" s="36"/>
      <c r="W4962" s="201"/>
    </row>
    <row r="4963" spans="1:243" s="9" customFormat="1" ht="12.6" customHeight="1">
      <c r="A4963" s="78" t="s">
        <v>1978</v>
      </c>
      <c r="B4963" s="31" t="s">
        <v>1129</v>
      </c>
      <c r="C4963" s="58"/>
      <c r="D4963" s="119"/>
      <c r="E4963" s="36"/>
      <c r="F4963" s="36"/>
      <c r="G4963" s="36"/>
      <c r="H4963" s="36"/>
      <c r="I4963" s="36"/>
      <c r="J4963" s="344"/>
      <c r="K4963" s="528" t="s">
        <v>1755</v>
      </c>
      <c r="L4963" s="204" t="s">
        <v>2230</v>
      </c>
      <c r="M4963" s="117">
        <v>6</v>
      </c>
      <c r="N4963" s="141" t="s">
        <v>1506</v>
      </c>
      <c r="O4963" s="56" t="s">
        <v>643</v>
      </c>
      <c r="P4963" s="49"/>
      <c r="Q4963" s="196"/>
      <c r="R4963" s="49"/>
      <c r="S4963" s="36" t="s">
        <v>360</v>
      </c>
      <c r="T4963" s="36" t="s">
        <v>971</v>
      </c>
      <c r="U4963" s="36"/>
      <c r="W4963" s="201"/>
      <c r="AC4963" s="201"/>
      <c r="AD4963" s="201"/>
      <c r="AE4963" s="201"/>
      <c r="AF4963" s="201"/>
      <c r="AG4963" s="201"/>
      <c r="AH4963" s="201"/>
      <c r="AI4963" s="201"/>
      <c r="AJ4963" s="201"/>
      <c r="AK4963" s="201"/>
      <c r="AL4963" s="201"/>
      <c r="AM4963" s="201"/>
      <c r="AN4963" s="201"/>
      <c r="AO4963" s="201"/>
      <c r="AP4963" s="201"/>
      <c r="AQ4963" s="201"/>
      <c r="AR4963" s="201"/>
      <c r="AS4963" s="201"/>
      <c r="AT4963" s="201"/>
      <c r="AU4963" s="201"/>
      <c r="AV4963" s="201"/>
      <c r="AW4963" s="201"/>
      <c r="AX4963" s="201"/>
      <c r="AY4963" s="201"/>
      <c r="AZ4963" s="201"/>
      <c r="BA4963" s="201"/>
      <c r="BB4963" s="201"/>
      <c r="BC4963" s="201"/>
      <c r="BD4963" s="201"/>
      <c r="BE4963" s="201"/>
      <c r="BF4963" s="201"/>
      <c r="BG4963" s="201"/>
      <c r="BH4963" s="201"/>
      <c r="BI4963" s="201"/>
      <c r="BJ4963" s="201"/>
      <c r="BK4963" s="201"/>
      <c r="BL4963" s="201"/>
      <c r="BM4963" s="201"/>
      <c r="BN4963" s="201"/>
      <c r="BO4963" s="201"/>
      <c r="BP4963" s="201"/>
      <c r="BQ4963" s="201"/>
      <c r="BR4963" s="201"/>
      <c r="BS4963" s="201"/>
      <c r="BT4963" s="201"/>
      <c r="BU4963" s="201"/>
      <c r="BV4963" s="201"/>
      <c r="BW4963" s="201"/>
      <c r="BX4963" s="201"/>
      <c r="BY4963" s="201"/>
      <c r="BZ4963" s="201"/>
      <c r="CA4963" s="201"/>
      <c r="CB4963" s="201"/>
      <c r="CC4963" s="201"/>
      <c r="CD4963" s="201"/>
      <c r="CE4963" s="201"/>
      <c r="CF4963" s="201"/>
      <c r="CG4963" s="201"/>
      <c r="CH4963" s="201"/>
      <c r="CI4963" s="201"/>
      <c r="CJ4963" s="201"/>
      <c r="CK4963" s="201"/>
      <c r="CL4963" s="201"/>
      <c r="CM4963" s="201"/>
      <c r="CN4963" s="201"/>
      <c r="CO4963" s="201"/>
      <c r="CP4963" s="201"/>
      <c r="CQ4963" s="201"/>
      <c r="CR4963" s="201"/>
      <c r="CS4963" s="201"/>
      <c r="CT4963" s="201"/>
      <c r="CU4963" s="201"/>
      <c r="CV4963" s="201"/>
      <c r="CW4963" s="201"/>
      <c r="CX4963" s="201"/>
      <c r="CY4963" s="201"/>
      <c r="CZ4963" s="201"/>
      <c r="DA4963" s="201"/>
      <c r="DB4963" s="201"/>
      <c r="DC4963" s="201"/>
      <c r="DD4963" s="201"/>
      <c r="DE4963" s="201"/>
      <c r="DF4963" s="201"/>
      <c r="DG4963" s="201"/>
      <c r="DH4963" s="201"/>
      <c r="DI4963" s="201"/>
      <c r="DJ4963" s="201"/>
      <c r="DK4963" s="201"/>
      <c r="DL4963" s="201"/>
      <c r="DM4963" s="201"/>
      <c r="DN4963" s="201"/>
      <c r="DO4963" s="201"/>
      <c r="DP4963" s="201"/>
      <c r="DQ4963" s="201"/>
      <c r="DR4963" s="201"/>
      <c r="DS4963" s="201"/>
      <c r="DT4963" s="201"/>
      <c r="DU4963" s="201"/>
      <c r="DV4963" s="201"/>
      <c r="DW4963" s="201"/>
      <c r="DX4963" s="201"/>
      <c r="DY4963" s="201"/>
      <c r="DZ4963" s="201"/>
      <c r="EA4963" s="201"/>
      <c r="EB4963" s="201"/>
      <c r="EC4963" s="201"/>
      <c r="ED4963" s="201"/>
      <c r="EE4963" s="201"/>
      <c r="EF4963" s="201"/>
      <c r="EG4963" s="201"/>
      <c r="EH4963" s="201"/>
      <c r="EI4963" s="201"/>
      <c r="EJ4963" s="201"/>
      <c r="EK4963" s="201"/>
      <c r="EL4963" s="201"/>
      <c r="EM4963" s="201"/>
      <c r="EN4963" s="201"/>
      <c r="EO4963" s="201"/>
      <c r="EP4963" s="201"/>
      <c r="EQ4963" s="201"/>
      <c r="ER4963" s="201"/>
      <c r="ES4963" s="201"/>
      <c r="ET4963" s="201"/>
      <c r="EU4963" s="201"/>
      <c r="EV4963" s="201"/>
      <c r="EW4963" s="201"/>
      <c r="EX4963" s="201"/>
      <c r="EY4963" s="201"/>
      <c r="EZ4963" s="201"/>
      <c r="FA4963" s="201"/>
      <c r="FB4963" s="201"/>
      <c r="FC4963" s="201"/>
      <c r="FD4963" s="201"/>
      <c r="FE4963" s="201"/>
      <c r="FF4963" s="201"/>
      <c r="FG4963" s="201"/>
      <c r="FH4963" s="201"/>
      <c r="FI4963" s="201"/>
      <c r="FJ4963" s="201"/>
      <c r="FK4963" s="201"/>
      <c r="FL4963" s="201"/>
      <c r="FM4963" s="201"/>
      <c r="FN4963" s="201"/>
      <c r="FO4963" s="201"/>
      <c r="FP4963" s="201"/>
      <c r="FQ4963" s="201"/>
      <c r="FR4963" s="201"/>
      <c r="FS4963" s="201"/>
      <c r="FT4963" s="201"/>
      <c r="FU4963" s="201"/>
      <c r="FV4963" s="201"/>
      <c r="FW4963" s="201"/>
      <c r="FX4963" s="201"/>
      <c r="FY4963" s="201"/>
      <c r="FZ4963" s="201"/>
      <c r="GA4963" s="201"/>
      <c r="GB4963" s="201"/>
      <c r="GC4963" s="201"/>
      <c r="GD4963" s="201"/>
      <c r="GE4963" s="201"/>
      <c r="GF4963" s="201"/>
      <c r="GG4963" s="201"/>
      <c r="GH4963" s="201"/>
      <c r="GI4963" s="201"/>
      <c r="GJ4963" s="201"/>
      <c r="GK4963" s="201"/>
      <c r="GL4963" s="201"/>
      <c r="GM4963" s="201"/>
      <c r="GN4963" s="201"/>
      <c r="GO4963" s="201"/>
      <c r="GP4963" s="201"/>
      <c r="GQ4963" s="201"/>
      <c r="GR4963" s="201"/>
      <c r="GS4963" s="201"/>
      <c r="GT4963" s="201"/>
      <c r="GU4963" s="201"/>
      <c r="GV4963" s="201"/>
      <c r="GW4963" s="201"/>
      <c r="GX4963" s="201"/>
      <c r="GY4963" s="201"/>
      <c r="GZ4963" s="201"/>
      <c r="HA4963" s="201"/>
      <c r="HB4963" s="201"/>
      <c r="HC4963" s="201"/>
      <c r="HD4963" s="201"/>
      <c r="HE4963" s="201"/>
      <c r="HF4963" s="201"/>
      <c r="HG4963" s="201"/>
      <c r="HH4963" s="201"/>
      <c r="HI4963" s="201"/>
      <c r="HJ4963" s="201"/>
      <c r="HK4963" s="201"/>
      <c r="HL4963" s="201"/>
      <c r="HM4963" s="201"/>
      <c r="HN4963" s="201"/>
      <c r="HO4963" s="201"/>
      <c r="HP4963" s="201"/>
      <c r="HQ4963" s="201"/>
      <c r="HR4963" s="201"/>
      <c r="HS4963" s="201"/>
      <c r="HT4963" s="201"/>
      <c r="HU4963" s="201"/>
      <c r="HV4963" s="201"/>
      <c r="HW4963" s="201"/>
      <c r="HX4963" s="201"/>
      <c r="HY4963" s="201"/>
      <c r="HZ4963" s="201"/>
      <c r="IA4963" s="201"/>
      <c r="IB4963" s="201"/>
      <c r="IC4963" s="201"/>
      <c r="ID4963" s="201"/>
      <c r="IE4963" s="201"/>
      <c r="IF4963" s="201"/>
      <c r="IG4963" s="201"/>
      <c r="IH4963" s="201"/>
    </row>
    <row r="4964" spans="1:243" s="9" customFormat="1" ht="12.6" customHeight="1">
      <c r="A4964" s="78" t="s">
        <v>293</v>
      </c>
      <c r="B4964" s="31" t="s">
        <v>642</v>
      </c>
      <c r="C4964" s="58"/>
      <c r="D4964" s="119"/>
      <c r="E4964" s="36"/>
      <c r="F4964" s="36"/>
      <c r="G4964" s="36"/>
      <c r="H4964" s="36"/>
      <c r="I4964" s="36"/>
      <c r="J4964" s="344"/>
      <c r="K4964" s="528" t="s">
        <v>1755</v>
      </c>
      <c r="L4964" s="202" t="s">
        <v>2228</v>
      </c>
      <c r="M4964" s="117">
        <v>6</v>
      </c>
      <c r="N4964" s="141" t="s">
        <v>1506</v>
      </c>
      <c r="O4964" s="56" t="s">
        <v>643</v>
      </c>
      <c r="P4964" s="49"/>
      <c r="Q4964" s="196"/>
      <c r="R4964" s="49"/>
      <c r="S4964" s="36" t="s">
        <v>360</v>
      </c>
      <c r="T4964" s="36" t="s">
        <v>971</v>
      </c>
      <c r="U4964" s="36"/>
      <c r="W4964" s="201"/>
    </row>
    <row r="4965" spans="1:243" s="9" customFormat="1" ht="12.6" customHeight="1">
      <c r="A4965" s="78" t="s">
        <v>1977</v>
      </c>
      <c r="B4965" s="31" t="s">
        <v>644</v>
      </c>
      <c r="C4965" s="58"/>
      <c r="D4965" s="119"/>
      <c r="E4965" s="36"/>
      <c r="F4965" s="36"/>
      <c r="G4965" s="36"/>
      <c r="H4965" s="36"/>
      <c r="I4965" s="36"/>
      <c r="J4965" s="344"/>
      <c r="K4965" s="528" t="s">
        <v>1755</v>
      </c>
      <c r="L4965" s="202" t="s">
        <v>2229</v>
      </c>
      <c r="M4965" s="117">
        <v>6</v>
      </c>
      <c r="N4965" s="141" t="s">
        <v>1506</v>
      </c>
      <c r="O4965" s="56" t="s">
        <v>643</v>
      </c>
      <c r="P4965" s="49"/>
      <c r="Q4965" s="196"/>
      <c r="R4965" s="49"/>
      <c r="S4965" s="36" t="s">
        <v>360</v>
      </c>
      <c r="T4965" s="36" t="s">
        <v>971</v>
      </c>
      <c r="U4965" s="36"/>
      <c r="W4965" s="201"/>
      <c r="AC4965" s="63"/>
      <c r="AD4965" s="63"/>
      <c r="AE4965" s="63"/>
      <c r="AF4965" s="63"/>
      <c r="AG4965" s="63"/>
      <c r="AH4965" s="63"/>
      <c r="AI4965" s="63"/>
      <c r="AJ4965" s="63"/>
      <c r="AK4965" s="63"/>
      <c r="AL4965" s="63"/>
      <c r="AM4965" s="63"/>
      <c r="AN4965" s="64"/>
      <c r="AO4965" s="64"/>
      <c r="AP4965" s="64"/>
      <c r="AQ4965" s="64"/>
      <c r="AR4965" s="64"/>
      <c r="AS4965" s="64"/>
      <c r="AT4965" s="64"/>
      <c r="AU4965" s="64"/>
      <c r="AV4965" s="64"/>
      <c r="AW4965" s="64"/>
      <c r="AX4965" s="64"/>
      <c r="AY4965" s="64"/>
      <c r="AZ4965" s="64"/>
      <c r="BA4965" s="64"/>
      <c r="BB4965" s="64"/>
      <c r="BC4965" s="64"/>
      <c r="BD4965" s="64"/>
      <c r="BE4965" s="64"/>
      <c r="BF4965" s="64"/>
      <c r="BG4965" s="64"/>
      <c r="BH4965" s="64"/>
      <c r="BI4965" s="64"/>
      <c r="BJ4965" s="64"/>
      <c r="BK4965" s="64"/>
      <c r="BL4965" s="64"/>
      <c r="BM4965" s="64"/>
      <c r="BN4965" s="64"/>
      <c r="BO4965" s="64"/>
      <c r="BP4965" s="64"/>
      <c r="BQ4965" s="64"/>
      <c r="BR4965" s="64"/>
      <c r="BS4965" s="64"/>
      <c r="BT4965" s="64"/>
      <c r="BU4965" s="64"/>
      <c r="BV4965" s="64"/>
      <c r="BW4965" s="64"/>
      <c r="BX4965" s="64"/>
      <c r="BY4965" s="64"/>
      <c r="BZ4965" s="64"/>
      <c r="CA4965" s="64"/>
      <c r="CB4965" s="64"/>
      <c r="CC4965" s="64"/>
      <c r="CD4965" s="64"/>
      <c r="CE4965" s="64"/>
      <c r="CF4965" s="64"/>
      <c r="CG4965" s="64"/>
      <c r="CH4965" s="64"/>
      <c r="CI4965" s="64"/>
      <c r="CJ4965" s="64"/>
      <c r="CK4965" s="64"/>
      <c r="CL4965" s="64"/>
      <c r="CM4965" s="64"/>
      <c r="CN4965" s="64"/>
      <c r="CO4965" s="64"/>
      <c r="CP4965" s="64"/>
      <c r="CQ4965" s="64"/>
      <c r="CR4965" s="64"/>
      <c r="CS4965" s="64"/>
      <c r="CT4965" s="64"/>
      <c r="CU4965" s="64"/>
      <c r="CV4965" s="64"/>
      <c r="CW4965" s="64"/>
      <c r="CX4965" s="64"/>
      <c r="CY4965" s="64"/>
      <c r="CZ4965" s="64"/>
      <c r="DA4965" s="64"/>
      <c r="DB4965" s="64"/>
      <c r="DC4965" s="64"/>
      <c r="DD4965" s="64"/>
      <c r="DE4965" s="64"/>
      <c r="DF4965" s="64"/>
      <c r="DG4965" s="64"/>
      <c r="DH4965" s="64"/>
      <c r="DI4965" s="64"/>
      <c r="DJ4965" s="64"/>
      <c r="DK4965" s="64"/>
      <c r="DL4965" s="64"/>
      <c r="DM4965" s="64"/>
      <c r="DN4965" s="64"/>
      <c r="DO4965" s="64"/>
      <c r="DP4965" s="64"/>
      <c r="DQ4965" s="64"/>
      <c r="DR4965" s="64"/>
      <c r="DS4965" s="64"/>
      <c r="DT4965" s="64"/>
      <c r="DU4965" s="64"/>
      <c r="DV4965" s="64"/>
      <c r="DW4965" s="64"/>
      <c r="DX4965" s="64"/>
      <c r="DY4965" s="64"/>
      <c r="DZ4965" s="64"/>
      <c r="EA4965" s="64"/>
      <c r="EB4965" s="64"/>
      <c r="EC4965" s="64"/>
      <c r="ED4965" s="64"/>
      <c r="EE4965" s="64"/>
      <c r="EF4965" s="64"/>
      <c r="EG4965" s="64"/>
      <c r="EH4965" s="64"/>
      <c r="EI4965" s="64"/>
      <c r="EJ4965" s="64"/>
      <c r="EK4965" s="64"/>
      <c r="EL4965" s="64"/>
      <c r="EM4965" s="64"/>
      <c r="EN4965" s="64"/>
      <c r="EO4965" s="64"/>
      <c r="EP4965" s="64"/>
      <c r="EQ4965" s="64"/>
      <c r="ER4965" s="64"/>
      <c r="ES4965" s="64"/>
      <c r="ET4965" s="64"/>
      <c r="EU4965" s="64"/>
      <c r="EV4965" s="64"/>
      <c r="EW4965" s="64"/>
      <c r="EX4965" s="64"/>
      <c r="EY4965" s="64"/>
      <c r="EZ4965" s="64"/>
      <c r="FA4965" s="64"/>
      <c r="FB4965" s="64"/>
      <c r="FC4965" s="64"/>
      <c r="FD4965" s="64"/>
      <c r="FE4965" s="64"/>
      <c r="FF4965" s="64"/>
      <c r="FG4965" s="64"/>
      <c r="FH4965" s="64"/>
      <c r="FI4965" s="64"/>
      <c r="FJ4965" s="64"/>
      <c r="FK4965" s="64"/>
      <c r="FL4965" s="64"/>
      <c r="FM4965" s="64"/>
      <c r="FN4965" s="64"/>
      <c r="FO4965" s="64"/>
      <c r="FP4965" s="64"/>
      <c r="FQ4965" s="64"/>
      <c r="FR4965" s="64"/>
      <c r="FS4965" s="64"/>
      <c r="FT4965" s="64"/>
      <c r="FU4965" s="64"/>
      <c r="FV4965" s="64"/>
      <c r="FW4965" s="64"/>
      <c r="FX4965" s="64"/>
      <c r="FY4965" s="64"/>
      <c r="FZ4965" s="64"/>
      <c r="GA4965" s="64"/>
      <c r="GB4965" s="64"/>
      <c r="GC4965" s="64"/>
      <c r="GD4965" s="64"/>
      <c r="GE4965" s="64"/>
      <c r="GF4965" s="64"/>
      <c r="GG4965" s="64"/>
      <c r="GH4965" s="64"/>
      <c r="GI4965" s="64"/>
      <c r="GJ4965" s="64"/>
      <c r="GK4965" s="64"/>
      <c r="GL4965" s="64"/>
      <c r="GM4965" s="64"/>
      <c r="GN4965" s="64"/>
      <c r="GO4965" s="64"/>
      <c r="GP4965" s="64"/>
      <c r="GQ4965" s="64"/>
      <c r="GR4965" s="64"/>
      <c r="GS4965" s="64"/>
      <c r="GT4965" s="64"/>
      <c r="GU4965" s="64"/>
      <c r="GV4965" s="64"/>
      <c r="GW4965" s="64"/>
      <c r="GX4965" s="64"/>
      <c r="GY4965" s="64"/>
      <c r="GZ4965" s="64"/>
      <c r="HA4965" s="64"/>
      <c r="HB4965" s="64"/>
      <c r="HC4965" s="64"/>
      <c r="HD4965" s="64"/>
      <c r="HE4965" s="64"/>
      <c r="HF4965" s="64"/>
      <c r="HG4965" s="64"/>
      <c r="HH4965" s="64"/>
      <c r="HI4965" s="64"/>
      <c r="HJ4965" s="64"/>
      <c r="HK4965" s="64"/>
      <c r="HL4965" s="64"/>
      <c r="HM4965" s="64"/>
      <c r="HN4965" s="64"/>
      <c r="HO4965" s="64"/>
      <c r="HP4965" s="64"/>
      <c r="HQ4965" s="64"/>
      <c r="HR4965" s="64"/>
      <c r="HS4965" s="64"/>
      <c r="HT4965" s="64"/>
      <c r="HU4965" s="64"/>
      <c r="HV4965" s="64"/>
      <c r="HW4965" s="64"/>
      <c r="HX4965" s="64"/>
      <c r="HY4965" s="64"/>
      <c r="HZ4965" s="64"/>
      <c r="IA4965" s="64"/>
      <c r="IB4965" s="64"/>
      <c r="IC4965" s="64"/>
      <c r="ID4965" s="64"/>
      <c r="IE4965" s="64"/>
      <c r="IF4965" s="64"/>
      <c r="IG4965" s="64"/>
      <c r="IH4965" s="64"/>
    </row>
    <row r="4966" spans="1:243" s="251" customFormat="1" ht="12" customHeight="1">
      <c r="A4966" s="9" t="s">
        <v>5344</v>
      </c>
      <c r="B4966" s="577" t="s">
        <v>2948</v>
      </c>
      <c r="C4966" s="184" t="s">
        <v>2696</v>
      </c>
      <c r="D4966" s="555"/>
      <c r="E4966" s="578"/>
      <c r="F4966" s="578"/>
      <c r="G4966" s="528" t="s">
        <v>1959</v>
      </c>
      <c r="H4966" s="528"/>
      <c r="I4966" s="528"/>
      <c r="J4966" s="571"/>
      <c r="K4966" s="528" t="s">
        <v>1755</v>
      </c>
      <c r="L4966" s="9" t="s">
        <v>2949</v>
      </c>
      <c r="M4966" s="74">
        <v>1</v>
      </c>
      <c r="N4966" s="141" t="s">
        <v>1506</v>
      </c>
      <c r="O4966" s="76" t="s">
        <v>1767</v>
      </c>
      <c r="P4966" s="278"/>
      <c r="Q4966" s="77"/>
      <c r="R4966" s="278"/>
      <c r="S4966" s="36" t="s">
        <v>360</v>
      </c>
      <c r="T4966" s="36" t="s">
        <v>971</v>
      </c>
      <c r="U4966" s="36"/>
      <c r="V4966" s="9"/>
      <c r="W4966" s="201"/>
      <c r="X4966" s="9"/>
      <c r="Y4966" s="9"/>
      <c r="Z4966" s="9"/>
      <c r="AA4966" s="9"/>
      <c r="AB4966" s="9"/>
      <c r="AC4966" s="9"/>
      <c r="AD4966" s="9"/>
      <c r="AE4966" s="9"/>
      <c r="AF4966" s="9"/>
      <c r="AG4966" s="9"/>
      <c r="AH4966" s="9"/>
      <c r="AI4966" s="9"/>
      <c r="AJ4966" s="9"/>
      <c r="AK4966" s="9"/>
      <c r="AL4966" s="9"/>
      <c r="AM4966" s="9"/>
      <c r="AN4966" s="9"/>
      <c r="AO4966" s="9"/>
      <c r="AP4966" s="9"/>
      <c r="AQ4966" s="9"/>
      <c r="AR4966" s="9"/>
      <c r="AS4966" s="9"/>
      <c r="AT4966" s="9"/>
      <c r="AU4966" s="9"/>
      <c r="AV4966" s="9"/>
      <c r="AW4966" s="9"/>
      <c r="AX4966" s="9"/>
      <c r="AY4966" s="9"/>
      <c r="AZ4966" s="9"/>
      <c r="BA4966" s="9"/>
      <c r="BB4966" s="9"/>
      <c r="BC4966" s="9"/>
      <c r="BD4966" s="9"/>
      <c r="BE4966" s="9"/>
      <c r="BF4966" s="9"/>
      <c r="BG4966" s="9"/>
      <c r="BH4966" s="9"/>
      <c r="BI4966" s="9"/>
      <c r="BJ4966" s="9"/>
      <c r="BK4966" s="9"/>
      <c r="BL4966" s="9"/>
      <c r="BM4966" s="9"/>
      <c r="BN4966" s="9"/>
      <c r="BO4966" s="9"/>
      <c r="BP4966" s="9"/>
      <c r="BQ4966" s="9"/>
      <c r="BR4966" s="9"/>
      <c r="BS4966" s="9"/>
      <c r="BT4966" s="9"/>
      <c r="BU4966" s="9"/>
      <c r="BV4966" s="9"/>
      <c r="BW4966" s="9"/>
      <c r="BX4966" s="9"/>
      <c r="BY4966" s="9"/>
      <c r="BZ4966" s="9"/>
      <c r="CA4966" s="9"/>
      <c r="CB4966" s="9"/>
      <c r="CC4966" s="9"/>
      <c r="CD4966" s="9"/>
      <c r="CE4966" s="9"/>
      <c r="CF4966" s="9"/>
      <c r="CG4966" s="9"/>
      <c r="CH4966" s="9"/>
      <c r="CI4966" s="9"/>
      <c r="CJ4966" s="9"/>
      <c r="CK4966" s="9"/>
      <c r="CL4966" s="9"/>
      <c r="CM4966" s="9"/>
      <c r="CN4966" s="9"/>
      <c r="CO4966" s="9"/>
      <c r="CP4966" s="9"/>
      <c r="CQ4966" s="9"/>
      <c r="CR4966" s="9"/>
      <c r="CS4966" s="9"/>
      <c r="CT4966" s="9"/>
      <c r="CU4966" s="9"/>
      <c r="CV4966" s="9"/>
      <c r="CW4966" s="9"/>
      <c r="CX4966" s="9"/>
      <c r="CY4966" s="9"/>
      <c r="CZ4966" s="9"/>
      <c r="DA4966" s="9"/>
      <c r="DB4966" s="9"/>
      <c r="DC4966" s="9"/>
      <c r="DD4966" s="9"/>
      <c r="DE4966" s="9"/>
      <c r="DF4966" s="9"/>
      <c r="DG4966" s="9"/>
      <c r="DH4966" s="9"/>
      <c r="DI4966" s="9"/>
      <c r="DJ4966" s="9"/>
      <c r="DK4966" s="9"/>
      <c r="DL4966" s="9"/>
      <c r="DM4966" s="9"/>
      <c r="DN4966" s="9"/>
      <c r="DO4966" s="9"/>
      <c r="DP4966" s="9"/>
      <c r="DQ4966" s="9"/>
      <c r="DR4966" s="9"/>
      <c r="DS4966" s="9"/>
      <c r="DT4966" s="9"/>
      <c r="DU4966" s="9"/>
      <c r="DV4966" s="9"/>
      <c r="DW4966" s="9"/>
      <c r="DX4966" s="9"/>
      <c r="DY4966" s="9"/>
      <c r="DZ4966" s="9"/>
      <c r="EA4966" s="9"/>
      <c r="EB4966" s="9"/>
      <c r="EC4966" s="9"/>
      <c r="ED4966" s="9"/>
      <c r="EE4966" s="9"/>
      <c r="EF4966" s="9"/>
      <c r="EG4966" s="9"/>
      <c r="EH4966" s="9"/>
      <c r="EI4966" s="9"/>
      <c r="EJ4966" s="9"/>
      <c r="EK4966" s="9"/>
      <c r="EL4966" s="9"/>
      <c r="EM4966" s="9"/>
      <c r="EN4966" s="9"/>
      <c r="EO4966" s="9"/>
      <c r="EP4966" s="9"/>
      <c r="EQ4966" s="9"/>
      <c r="ER4966" s="9"/>
      <c r="ES4966" s="9"/>
      <c r="ET4966" s="9"/>
      <c r="EU4966" s="9"/>
      <c r="EV4966" s="9"/>
      <c r="EW4966" s="9"/>
      <c r="EX4966" s="9"/>
      <c r="EY4966" s="9"/>
      <c r="EZ4966" s="9"/>
      <c r="FA4966" s="9"/>
      <c r="FB4966" s="9"/>
      <c r="FC4966" s="9"/>
      <c r="FD4966" s="9"/>
      <c r="FE4966" s="9"/>
      <c r="FF4966" s="9"/>
      <c r="FG4966" s="9"/>
      <c r="FH4966" s="9"/>
      <c r="FI4966" s="9"/>
      <c r="FJ4966" s="9"/>
      <c r="FK4966" s="9"/>
      <c r="FL4966" s="9"/>
      <c r="FM4966" s="9"/>
      <c r="FN4966" s="9"/>
      <c r="FO4966" s="9"/>
      <c r="FP4966" s="9"/>
      <c r="FQ4966" s="9"/>
      <c r="FR4966" s="9"/>
      <c r="FS4966" s="9"/>
      <c r="FT4966" s="9"/>
      <c r="FU4966" s="9"/>
      <c r="FV4966" s="9"/>
      <c r="FW4966" s="9"/>
      <c r="FX4966" s="9"/>
      <c r="FY4966" s="9"/>
      <c r="FZ4966" s="9"/>
      <c r="GA4966" s="9"/>
      <c r="GB4966" s="9"/>
      <c r="GC4966" s="9"/>
      <c r="GD4966" s="9"/>
      <c r="GE4966" s="9"/>
      <c r="GF4966" s="9"/>
      <c r="GG4966" s="9"/>
      <c r="GH4966" s="9"/>
      <c r="GI4966" s="9"/>
      <c r="GJ4966" s="9"/>
      <c r="GK4966" s="9"/>
      <c r="GL4966" s="9"/>
      <c r="GM4966" s="9"/>
      <c r="GN4966" s="9"/>
      <c r="GO4966" s="9"/>
      <c r="GP4966" s="9"/>
      <c r="GQ4966" s="9"/>
      <c r="GR4966" s="9"/>
      <c r="GS4966" s="9"/>
      <c r="GT4966" s="9"/>
      <c r="GU4966" s="9"/>
      <c r="GV4966" s="9"/>
      <c r="GW4966" s="9"/>
      <c r="GX4966" s="9"/>
      <c r="GY4966" s="9"/>
      <c r="GZ4966" s="9"/>
      <c r="HA4966" s="9"/>
      <c r="HB4966" s="9"/>
      <c r="HC4966" s="9"/>
      <c r="HD4966" s="9"/>
      <c r="HE4966" s="9"/>
      <c r="HF4966" s="9"/>
      <c r="HG4966" s="9"/>
      <c r="HH4966" s="9"/>
      <c r="HI4966" s="9"/>
      <c r="HJ4966" s="9"/>
      <c r="HK4966" s="9"/>
      <c r="HL4966" s="9"/>
      <c r="HM4966" s="9"/>
      <c r="HN4966" s="9"/>
      <c r="HO4966" s="9"/>
      <c r="HP4966" s="9"/>
      <c r="HQ4966" s="9"/>
      <c r="HR4966" s="9"/>
      <c r="HS4966" s="9"/>
      <c r="HT4966" s="9"/>
      <c r="HU4966" s="9"/>
      <c r="HV4966" s="9"/>
      <c r="HW4966" s="9"/>
      <c r="HX4966" s="9"/>
      <c r="HY4966" s="9"/>
      <c r="HZ4966" s="9"/>
      <c r="IA4966" s="9"/>
      <c r="IB4966" s="9"/>
      <c r="IC4966" s="9"/>
      <c r="ID4966" s="9"/>
      <c r="IE4966" s="9"/>
      <c r="IF4966" s="9"/>
      <c r="IG4966" s="9"/>
      <c r="IH4966" s="9"/>
    </row>
    <row r="4967" spans="1:243" s="9" customFormat="1" ht="12.6" customHeight="1">
      <c r="A4967" s="78" t="s">
        <v>1979</v>
      </c>
      <c r="B4967" s="31" t="s">
        <v>291</v>
      </c>
      <c r="C4967" s="58"/>
      <c r="D4967" s="119"/>
      <c r="E4967" s="36"/>
      <c r="F4967" s="36"/>
      <c r="G4967" s="36"/>
      <c r="H4967" s="36"/>
      <c r="I4967" s="36"/>
      <c r="J4967" s="344"/>
      <c r="K4967" s="528" t="s">
        <v>1755</v>
      </c>
      <c r="L4967" s="204" t="s">
        <v>2231</v>
      </c>
      <c r="M4967" s="117">
        <v>1</v>
      </c>
      <c r="N4967" s="141" t="s">
        <v>1506</v>
      </c>
      <c r="O4967" s="56" t="s">
        <v>1157</v>
      </c>
      <c r="P4967" s="49"/>
      <c r="Q4967" s="196"/>
      <c r="R4967" s="278"/>
      <c r="S4967" s="36" t="s">
        <v>360</v>
      </c>
      <c r="T4967" s="36" t="s">
        <v>971</v>
      </c>
      <c r="U4967" s="36"/>
      <c r="W4967" s="201"/>
      <c r="II4967" s="251"/>
    </row>
    <row r="4968" spans="1:243" s="251" customFormat="1" ht="12" customHeight="1">
      <c r="A4968" s="66" t="s">
        <v>1006</v>
      </c>
      <c r="B4968" s="58" t="s">
        <v>1005</v>
      </c>
      <c r="C4968" s="58"/>
      <c r="D4968" s="119"/>
      <c r="E4968" s="36"/>
      <c r="F4968" s="36"/>
      <c r="G4968" s="36"/>
      <c r="H4968" s="36"/>
      <c r="I4968" s="36"/>
      <c r="J4968" s="344"/>
      <c r="K4968" s="528" t="s">
        <v>1755</v>
      </c>
      <c r="L4968" s="205" t="s">
        <v>2232</v>
      </c>
      <c r="M4968" s="62">
        <v>1</v>
      </c>
      <c r="N4968" s="700" t="s">
        <v>1506</v>
      </c>
      <c r="O4968" s="47" t="s">
        <v>1157</v>
      </c>
      <c r="P4968" s="49"/>
      <c r="Q4968" s="49"/>
      <c r="R4968" s="278"/>
      <c r="S4968" s="49" t="s">
        <v>360</v>
      </c>
      <c r="T4968" s="49" t="s">
        <v>971</v>
      </c>
      <c r="U4968" s="49"/>
      <c r="V4968" s="9"/>
      <c r="W4968" s="201"/>
      <c r="X4968" s="9"/>
      <c r="Y4968" s="9"/>
      <c r="Z4968" s="9"/>
      <c r="AA4968" s="9"/>
      <c r="AB4968" s="9"/>
      <c r="AC4968" s="9"/>
      <c r="AD4968" s="9"/>
      <c r="AE4968" s="9"/>
      <c r="AF4968" s="9"/>
      <c r="AG4968" s="9"/>
      <c r="AH4968" s="9"/>
      <c r="AI4968" s="9"/>
      <c r="AJ4968" s="9"/>
      <c r="AK4968" s="9"/>
      <c r="AL4968" s="9"/>
      <c r="AM4968" s="9"/>
      <c r="AN4968" s="9"/>
      <c r="AO4968" s="9"/>
      <c r="AP4968" s="9"/>
      <c r="AQ4968" s="9"/>
      <c r="AR4968" s="9"/>
      <c r="AS4968" s="9"/>
      <c r="AT4968" s="9"/>
      <c r="AU4968" s="9"/>
      <c r="AV4968" s="9"/>
      <c r="AW4968" s="9"/>
      <c r="AX4968" s="9"/>
      <c r="AY4968" s="9"/>
      <c r="AZ4968" s="9"/>
      <c r="BA4968" s="9"/>
      <c r="BB4968" s="9"/>
      <c r="BC4968" s="9"/>
      <c r="BD4968" s="9"/>
      <c r="BE4968" s="9"/>
      <c r="BF4968" s="9"/>
      <c r="BG4968" s="9"/>
      <c r="BH4968" s="9"/>
      <c r="BI4968" s="9"/>
      <c r="BJ4968" s="9"/>
      <c r="BK4968" s="9"/>
      <c r="BL4968" s="9"/>
      <c r="BM4968" s="9"/>
      <c r="BN4968" s="9"/>
      <c r="BO4968" s="9"/>
      <c r="BP4968" s="9"/>
      <c r="BQ4968" s="9"/>
      <c r="BR4968" s="9"/>
      <c r="BS4968" s="9"/>
      <c r="BT4968" s="9"/>
      <c r="BU4968" s="9"/>
      <c r="BV4968" s="9"/>
      <c r="BW4968" s="9"/>
      <c r="BX4968" s="9"/>
      <c r="BY4968" s="9"/>
      <c r="BZ4968" s="9"/>
      <c r="CA4968" s="9"/>
      <c r="CB4968" s="9"/>
      <c r="CC4968" s="9"/>
      <c r="CD4968" s="9"/>
      <c r="CE4968" s="9"/>
      <c r="CF4968" s="9"/>
      <c r="CG4968" s="9"/>
      <c r="CH4968" s="9"/>
      <c r="CI4968" s="9"/>
      <c r="CJ4968" s="9"/>
      <c r="CK4968" s="9"/>
      <c r="CL4968" s="9"/>
      <c r="CM4968" s="9"/>
      <c r="CN4968" s="9"/>
      <c r="CO4968" s="9"/>
      <c r="CP4968" s="9"/>
      <c r="CQ4968" s="9"/>
      <c r="CR4968" s="9"/>
      <c r="CS4968" s="9"/>
      <c r="CT4968" s="9"/>
      <c r="CU4968" s="9"/>
      <c r="CV4968" s="9"/>
      <c r="CW4968" s="9"/>
      <c r="CX4968" s="9"/>
      <c r="CY4968" s="9"/>
      <c r="CZ4968" s="9"/>
      <c r="DA4968" s="9"/>
      <c r="DB4968" s="9"/>
      <c r="DC4968" s="9"/>
      <c r="DD4968" s="9"/>
      <c r="DE4968" s="9"/>
      <c r="DF4968" s="9"/>
      <c r="DG4968" s="9"/>
      <c r="DH4968" s="9"/>
      <c r="DI4968" s="9"/>
      <c r="DJ4968" s="9"/>
      <c r="DK4968" s="9"/>
      <c r="DL4968" s="9"/>
      <c r="DM4968" s="9"/>
      <c r="DN4968" s="9"/>
      <c r="DO4968" s="9"/>
      <c r="DP4968" s="9"/>
      <c r="DQ4968" s="9"/>
      <c r="DR4968" s="9"/>
      <c r="DS4968" s="9"/>
      <c r="DT4968" s="9"/>
      <c r="DU4968" s="9"/>
      <c r="DV4968" s="9"/>
      <c r="DW4968" s="9"/>
      <c r="DX4968" s="9"/>
      <c r="DY4968" s="9"/>
      <c r="DZ4968" s="9"/>
      <c r="EA4968" s="9"/>
      <c r="EB4968" s="9"/>
      <c r="EC4968" s="9"/>
      <c r="ED4968" s="9"/>
      <c r="EE4968" s="9"/>
      <c r="EF4968" s="9"/>
      <c r="EG4968" s="9"/>
      <c r="EH4968" s="9"/>
      <c r="EI4968" s="9"/>
      <c r="EJ4968" s="9"/>
      <c r="EK4968" s="9"/>
      <c r="EL4968" s="9"/>
      <c r="EM4968" s="9"/>
      <c r="EN4968" s="9"/>
      <c r="EO4968" s="9"/>
      <c r="EP4968" s="9"/>
      <c r="EQ4968" s="9"/>
      <c r="ER4968" s="9"/>
      <c r="ES4968" s="9"/>
      <c r="ET4968" s="9"/>
      <c r="EU4968" s="9"/>
      <c r="EV4968" s="9"/>
      <c r="EW4968" s="9"/>
      <c r="EX4968" s="9"/>
      <c r="EY4968" s="9"/>
      <c r="EZ4968" s="9"/>
      <c r="FA4968" s="9"/>
      <c r="FB4968" s="9"/>
      <c r="FC4968" s="9"/>
      <c r="FD4968" s="9"/>
      <c r="FE4968" s="9"/>
      <c r="FF4968" s="9"/>
      <c r="FG4968" s="9"/>
      <c r="FH4968" s="9"/>
      <c r="FI4968" s="9"/>
      <c r="FJ4968" s="9"/>
      <c r="FK4968" s="9"/>
      <c r="FL4968" s="9"/>
      <c r="FM4968" s="9"/>
      <c r="FN4968" s="9"/>
      <c r="FO4968" s="9"/>
      <c r="FP4968" s="9"/>
      <c r="FQ4968" s="9"/>
      <c r="FR4968" s="9"/>
      <c r="FS4968" s="9"/>
      <c r="FT4968" s="9"/>
      <c r="FU4968" s="9"/>
      <c r="FV4968" s="9"/>
      <c r="FW4968" s="9"/>
      <c r="FX4968" s="9"/>
      <c r="FY4968" s="9"/>
      <c r="FZ4968" s="9"/>
      <c r="GA4968" s="9"/>
      <c r="GB4968" s="9"/>
      <c r="GC4968" s="9"/>
      <c r="GD4968" s="9"/>
      <c r="GE4968" s="9"/>
      <c r="GF4968" s="9"/>
      <c r="GG4968" s="9"/>
      <c r="GH4968" s="9"/>
      <c r="GI4968" s="9"/>
      <c r="GJ4968" s="9"/>
      <c r="GK4968" s="9"/>
      <c r="GL4968" s="9"/>
      <c r="GM4968" s="9"/>
      <c r="GN4968" s="9"/>
      <c r="GO4968" s="9"/>
      <c r="GP4968" s="9"/>
      <c r="GQ4968" s="9"/>
      <c r="GR4968" s="9"/>
      <c r="GS4968" s="9"/>
      <c r="GT4968" s="9"/>
      <c r="GU4968" s="9"/>
      <c r="GV4968" s="9"/>
      <c r="GW4968" s="9"/>
      <c r="GX4968" s="9"/>
      <c r="GY4968" s="9"/>
      <c r="GZ4968" s="9"/>
      <c r="HA4968" s="9"/>
      <c r="HB4968" s="9"/>
      <c r="HC4968" s="9"/>
      <c r="HD4968" s="9"/>
      <c r="HE4968" s="9"/>
      <c r="HF4968" s="9"/>
      <c r="HG4968" s="9"/>
      <c r="HH4968" s="9"/>
      <c r="HI4968" s="9"/>
      <c r="HJ4968" s="9"/>
      <c r="HK4968" s="9"/>
      <c r="HL4968" s="9"/>
      <c r="HM4968" s="9"/>
      <c r="HN4968" s="9"/>
      <c r="HO4968" s="9"/>
      <c r="HP4968" s="9"/>
      <c r="HQ4968" s="9"/>
      <c r="HR4968" s="9"/>
      <c r="HS4968" s="9"/>
      <c r="HT4968" s="9"/>
      <c r="HU4968" s="9"/>
      <c r="HV4968" s="9"/>
      <c r="HW4968" s="9"/>
      <c r="HX4968" s="9"/>
      <c r="HY4968" s="9"/>
      <c r="HZ4968" s="9"/>
      <c r="IA4968" s="9"/>
      <c r="IB4968" s="9"/>
      <c r="IC4968" s="9"/>
      <c r="ID4968" s="9"/>
      <c r="IE4968" s="9"/>
      <c r="IF4968" s="9"/>
      <c r="IG4968" s="9"/>
      <c r="IH4968" s="9"/>
    </row>
    <row r="4969" spans="1:243" s="251" customFormat="1" ht="12" customHeight="1">
      <c r="A4969" s="9" t="s">
        <v>5345</v>
      </c>
      <c r="B4969" s="71" t="s">
        <v>2900</v>
      </c>
      <c r="C4969" s="184" t="s">
        <v>2696</v>
      </c>
      <c r="D4969" s="555"/>
      <c r="E4969" s="578"/>
      <c r="F4969" s="578"/>
      <c r="G4969" s="528" t="s">
        <v>1959</v>
      </c>
      <c r="H4969" s="528"/>
      <c r="I4969" s="528"/>
      <c r="J4969" s="571"/>
      <c r="K4969" s="528" t="s">
        <v>1755</v>
      </c>
      <c r="L4969" s="581" t="s">
        <v>2901</v>
      </c>
      <c r="M4969" s="74">
        <v>1</v>
      </c>
      <c r="N4969" s="75" t="s">
        <v>1506</v>
      </c>
      <c r="O4969" s="76" t="s">
        <v>1767</v>
      </c>
      <c r="P4969" s="278"/>
      <c r="Q4969" s="77"/>
      <c r="R4969" s="278"/>
      <c r="S4969" s="36" t="s">
        <v>360</v>
      </c>
      <c r="T4969" s="36" t="s">
        <v>971</v>
      </c>
      <c r="U4969" s="36"/>
      <c r="V4969" s="9"/>
      <c r="W4969" s="201"/>
      <c r="X4969" s="9"/>
      <c r="Y4969" s="9"/>
      <c r="Z4969" s="9"/>
      <c r="AA4969" s="9"/>
      <c r="AB4969" s="9"/>
      <c r="AC4969" s="9"/>
      <c r="AD4969" s="9"/>
      <c r="AE4969" s="9"/>
      <c r="AF4969" s="9"/>
      <c r="AG4969" s="9"/>
      <c r="AH4969" s="9"/>
      <c r="AI4969" s="9"/>
      <c r="AJ4969" s="9"/>
      <c r="AK4969" s="9"/>
      <c r="AL4969" s="9"/>
      <c r="AM4969" s="9"/>
      <c r="AN4969" s="9"/>
      <c r="AO4969" s="9"/>
      <c r="AP4969" s="9"/>
      <c r="AQ4969" s="9"/>
      <c r="AR4969" s="9"/>
      <c r="AS4969" s="9"/>
      <c r="AT4969" s="9"/>
      <c r="AU4969" s="9"/>
      <c r="AV4969" s="9"/>
      <c r="AW4969" s="9"/>
      <c r="AX4969" s="9"/>
      <c r="AY4969" s="9"/>
      <c r="AZ4969" s="9"/>
      <c r="BA4969" s="9"/>
      <c r="BB4969" s="9"/>
      <c r="BC4969" s="9"/>
      <c r="BD4969" s="9"/>
      <c r="BE4969" s="9"/>
      <c r="BF4969" s="9"/>
      <c r="BG4969" s="9"/>
      <c r="BH4969" s="9"/>
      <c r="BI4969" s="9"/>
      <c r="BJ4969" s="9"/>
      <c r="BK4969" s="9"/>
      <c r="BL4969" s="9"/>
      <c r="BM4969" s="9"/>
      <c r="BN4969" s="9"/>
      <c r="BO4969" s="9"/>
      <c r="BP4969" s="9"/>
      <c r="BQ4969" s="9"/>
      <c r="BR4969" s="9"/>
      <c r="BS4969" s="9"/>
      <c r="BT4969" s="9"/>
      <c r="BU4969" s="9"/>
      <c r="BV4969" s="9"/>
      <c r="BW4969" s="9"/>
      <c r="BX4969" s="9"/>
      <c r="BY4969" s="9"/>
      <c r="BZ4969" s="9"/>
      <c r="CA4969" s="9"/>
      <c r="CB4969" s="9"/>
      <c r="CC4969" s="9"/>
      <c r="CD4969" s="9"/>
      <c r="CE4969" s="9"/>
      <c r="CF4969" s="9"/>
      <c r="CG4969" s="9"/>
      <c r="CH4969" s="9"/>
      <c r="CI4969" s="9"/>
      <c r="CJ4969" s="9"/>
      <c r="CK4969" s="9"/>
      <c r="CL4969" s="9"/>
      <c r="CM4969" s="9"/>
      <c r="CN4969" s="9"/>
      <c r="CO4969" s="9"/>
      <c r="CP4969" s="9"/>
      <c r="CQ4969" s="9"/>
      <c r="CR4969" s="9"/>
      <c r="CS4969" s="9"/>
      <c r="CT4969" s="9"/>
      <c r="CU4969" s="9"/>
      <c r="CV4969" s="9"/>
      <c r="CW4969" s="9"/>
      <c r="CX4969" s="9"/>
      <c r="CY4969" s="9"/>
      <c r="CZ4969" s="9"/>
      <c r="DA4969" s="9"/>
      <c r="DB4969" s="9"/>
      <c r="DC4969" s="9"/>
      <c r="DD4969" s="9"/>
      <c r="DE4969" s="9"/>
      <c r="DF4969" s="9"/>
      <c r="DG4969" s="9"/>
      <c r="DH4969" s="9"/>
      <c r="DI4969" s="9"/>
      <c r="DJ4969" s="9"/>
      <c r="DK4969" s="9"/>
      <c r="DL4969" s="9"/>
      <c r="DM4969" s="9"/>
      <c r="DN4969" s="9"/>
      <c r="DO4969" s="9"/>
      <c r="DP4969" s="9"/>
      <c r="DQ4969" s="9"/>
      <c r="DR4969" s="9"/>
      <c r="DS4969" s="9"/>
      <c r="DT4969" s="9"/>
      <c r="DU4969" s="9"/>
      <c r="DV4969" s="9"/>
      <c r="DW4969" s="9"/>
      <c r="DX4969" s="9"/>
      <c r="DY4969" s="9"/>
      <c r="DZ4969" s="9"/>
      <c r="EA4969" s="9"/>
      <c r="EB4969" s="9"/>
      <c r="EC4969" s="9"/>
      <c r="ED4969" s="9"/>
      <c r="EE4969" s="9"/>
      <c r="EF4969" s="9"/>
      <c r="EG4969" s="9"/>
      <c r="EH4969" s="9"/>
      <c r="EI4969" s="9"/>
      <c r="EJ4969" s="9"/>
      <c r="EK4969" s="9"/>
      <c r="EL4969" s="9"/>
      <c r="EM4969" s="9"/>
      <c r="EN4969" s="9"/>
      <c r="EO4969" s="9"/>
      <c r="EP4969" s="9"/>
      <c r="EQ4969" s="9"/>
      <c r="ER4969" s="9"/>
      <c r="ES4969" s="9"/>
      <c r="ET4969" s="9"/>
      <c r="EU4969" s="9"/>
      <c r="EV4969" s="9"/>
      <c r="EW4969" s="9"/>
      <c r="EX4969" s="9"/>
      <c r="EY4969" s="9"/>
      <c r="EZ4969" s="9"/>
      <c r="FA4969" s="9"/>
      <c r="FB4969" s="9"/>
      <c r="FC4969" s="9"/>
      <c r="FD4969" s="9"/>
      <c r="FE4969" s="9"/>
      <c r="FF4969" s="9"/>
      <c r="FG4969" s="9"/>
      <c r="FH4969" s="9"/>
      <c r="FI4969" s="9"/>
      <c r="FJ4969" s="9"/>
      <c r="FK4969" s="9"/>
      <c r="FL4969" s="9"/>
      <c r="FM4969" s="9"/>
      <c r="FN4969" s="9"/>
      <c r="FO4969" s="9"/>
      <c r="FP4969" s="9"/>
      <c r="FQ4969" s="9"/>
      <c r="FR4969" s="9"/>
      <c r="FS4969" s="9"/>
      <c r="FT4969" s="9"/>
      <c r="FU4969" s="9"/>
      <c r="FV4969" s="9"/>
      <c r="FW4969" s="9"/>
      <c r="FX4969" s="9"/>
      <c r="FY4969" s="9"/>
      <c r="FZ4969" s="9"/>
      <c r="GA4969" s="9"/>
      <c r="GB4969" s="9"/>
      <c r="GC4969" s="9"/>
      <c r="GD4969" s="9"/>
      <c r="GE4969" s="9"/>
      <c r="GF4969" s="9"/>
      <c r="GG4969" s="9"/>
      <c r="GH4969" s="9"/>
      <c r="GI4969" s="9"/>
      <c r="GJ4969" s="9"/>
      <c r="GK4969" s="9"/>
      <c r="GL4969" s="9"/>
      <c r="GM4969" s="9"/>
      <c r="GN4969" s="9"/>
      <c r="GO4969" s="9"/>
      <c r="GP4969" s="9"/>
      <c r="GQ4969" s="9"/>
      <c r="GR4969" s="9"/>
      <c r="GS4969" s="9"/>
      <c r="GT4969" s="9"/>
      <c r="GU4969" s="9"/>
      <c r="GV4969" s="9"/>
      <c r="GW4969" s="9"/>
      <c r="GX4969" s="9"/>
      <c r="GY4969" s="9"/>
      <c r="GZ4969" s="9"/>
      <c r="HA4969" s="9"/>
      <c r="HB4969" s="9"/>
      <c r="HC4969" s="9"/>
      <c r="HD4969" s="9"/>
      <c r="HE4969" s="9"/>
      <c r="HF4969" s="9"/>
      <c r="HG4969" s="9"/>
      <c r="HH4969" s="9"/>
      <c r="HI4969" s="9"/>
      <c r="HJ4969" s="9"/>
      <c r="HK4969" s="9"/>
      <c r="HL4969" s="9"/>
      <c r="HM4969" s="9"/>
      <c r="HN4969" s="9"/>
      <c r="HO4969" s="9"/>
      <c r="HP4969" s="9"/>
      <c r="HQ4969" s="9"/>
      <c r="HR4969" s="9"/>
      <c r="HS4969" s="9"/>
      <c r="HT4969" s="9"/>
      <c r="HU4969" s="9"/>
      <c r="HV4969" s="9"/>
      <c r="HW4969" s="9"/>
      <c r="HX4969" s="9"/>
      <c r="HY4969" s="9"/>
      <c r="HZ4969" s="9"/>
      <c r="IA4969" s="9"/>
      <c r="IB4969" s="9"/>
      <c r="IC4969" s="9"/>
      <c r="ID4969" s="9"/>
      <c r="IE4969" s="9"/>
      <c r="IF4969" s="9"/>
      <c r="IG4969" s="9"/>
      <c r="IH4969" s="9"/>
      <c r="II4969" s="9"/>
    </row>
    <row r="4970" spans="1:243" s="9" customFormat="1" ht="12.6" customHeight="1">
      <c r="A4970" s="78" t="s">
        <v>1980</v>
      </c>
      <c r="B4970" s="31" t="s">
        <v>292</v>
      </c>
      <c r="C4970" s="58"/>
      <c r="D4970" s="624"/>
      <c r="E4970" s="684"/>
      <c r="F4970" s="684"/>
      <c r="G4970" s="648"/>
      <c r="H4970" s="648"/>
      <c r="I4970" s="684"/>
      <c r="J4970" s="685"/>
      <c r="K4970" s="528" t="s">
        <v>1755</v>
      </c>
      <c r="L4970" s="204" t="s">
        <v>2186</v>
      </c>
      <c r="M4970" s="117">
        <v>1</v>
      </c>
      <c r="N4970" s="141" t="s">
        <v>1506</v>
      </c>
      <c r="O4970" s="56" t="s">
        <v>1157</v>
      </c>
      <c r="P4970" s="49"/>
      <c r="Q4970" s="196"/>
      <c r="R4970" s="278"/>
      <c r="S4970" s="36" t="s">
        <v>360</v>
      </c>
      <c r="T4970" s="36" t="s">
        <v>971</v>
      </c>
      <c r="U4970" s="36"/>
      <c r="W4970" s="201"/>
      <c r="Z4970" s="64"/>
      <c r="AA4970" s="63"/>
      <c r="AB4970" s="63"/>
    </row>
    <row r="4971" spans="1:243" s="9" customFormat="1" ht="12.6" customHeight="1">
      <c r="A4971" s="66"/>
      <c r="B4971" s="58"/>
      <c r="C4971" s="60"/>
      <c r="D4971" s="60"/>
      <c r="E4971" s="36"/>
      <c r="F4971" s="49"/>
      <c r="G4971" s="50"/>
      <c r="H4971" s="60"/>
      <c r="I4971" s="36"/>
      <c r="J4971" s="354"/>
      <c r="K4971" s="32"/>
      <c r="L4971" s="665"/>
      <c r="M4971" s="206"/>
      <c r="N4971" s="207"/>
      <c r="O4971" s="652"/>
      <c r="P4971" s="785"/>
      <c r="Q4971" s="196"/>
      <c r="R4971" s="49"/>
      <c r="S4971" s="36"/>
      <c r="T4971" s="49"/>
      <c r="U4971" s="49"/>
      <c r="V4971" s="201"/>
      <c r="W4971" s="201"/>
      <c r="Z4971" s="201"/>
      <c r="AA4971" s="201"/>
      <c r="AB4971" s="201"/>
    </row>
    <row r="4972" spans="1:243" s="251" customFormat="1" ht="12" customHeight="1">
      <c r="A4972" s="72" t="s">
        <v>7693</v>
      </c>
      <c r="B4972" s="577"/>
      <c r="C4972" s="284"/>
      <c r="D4972" s="555"/>
      <c r="E4972" s="237"/>
      <c r="F4972" s="237"/>
      <c r="G4972" s="528"/>
      <c r="H4972" s="237"/>
      <c r="I4972" s="237"/>
      <c r="J4972" s="374"/>
      <c r="K4972" s="237"/>
      <c r="L4972" s="55"/>
      <c r="M4972" s="74"/>
      <c r="N4972" s="75"/>
      <c r="O4972" s="76"/>
      <c r="P4972" s="49"/>
      <c r="Q4972" s="77"/>
      <c r="R4972" s="49"/>
      <c r="S4972" s="237"/>
      <c r="T4972" s="237"/>
      <c r="U4972" s="237"/>
    </row>
    <row r="4973" spans="1:243" s="251" customFormat="1" ht="12" customHeight="1">
      <c r="A4973" s="9" t="s">
        <v>9111</v>
      </c>
      <c r="B4973" s="577" t="s">
        <v>8741</v>
      </c>
      <c r="C4973" s="184" t="s">
        <v>2696</v>
      </c>
      <c r="D4973" s="119"/>
      <c r="E4973" s="36"/>
      <c r="F4973" s="36"/>
      <c r="G4973" s="36"/>
      <c r="H4973" s="36"/>
      <c r="I4973" s="36" t="s">
        <v>1410</v>
      </c>
      <c r="J4973" s="326" t="s">
        <v>2078</v>
      </c>
      <c r="K4973" s="36"/>
      <c r="L4973" s="9" t="s">
        <v>8742</v>
      </c>
      <c r="M4973" s="117">
        <v>1</v>
      </c>
      <c r="N4973" s="75" t="s">
        <v>1506</v>
      </c>
      <c r="O4973" s="76" t="s">
        <v>486</v>
      </c>
      <c r="P4973" s="575"/>
      <c r="Q4973" s="310"/>
      <c r="R4973" s="575"/>
      <c r="S4973" s="36" t="s">
        <v>360</v>
      </c>
      <c r="T4973" s="36" t="s">
        <v>971</v>
      </c>
      <c r="U4973" s="36"/>
    </row>
    <row r="4974" spans="1:243" s="253" customFormat="1" ht="12" customHeight="1">
      <c r="A4974" s="51" t="s">
        <v>9121</v>
      </c>
      <c r="B4974" s="577" t="s">
        <v>9120</v>
      </c>
      <c r="C4974" s="184" t="s">
        <v>2696</v>
      </c>
      <c r="D4974" s="119"/>
      <c r="E4974" s="36"/>
      <c r="F4974" s="36"/>
      <c r="G4974" s="36"/>
      <c r="H4974" s="36"/>
      <c r="I4974" s="36" t="s">
        <v>1410</v>
      </c>
      <c r="J4974" s="326" t="s">
        <v>2078</v>
      </c>
      <c r="K4974" s="36"/>
      <c r="L4974" s="51" t="s">
        <v>9122</v>
      </c>
      <c r="M4974" s="117">
        <v>1</v>
      </c>
      <c r="N4974" s="75" t="s">
        <v>1506</v>
      </c>
      <c r="O4974" s="76" t="s">
        <v>486</v>
      </c>
      <c r="P4974" s="575"/>
      <c r="Q4974" s="310"/>
      <c r="R4974" s="575"/>
      <c r="S4974" s="36" t="s">
        <v>360</v>
      </c>
      <c r="T4974" s="36" t="s">
        <v>971</v>
      </c>
      <c r="U4974" s="36"/>
    </row>
    <row r="4975" spans="1:243" s="251" customFormat="1" ht="12" customHeight="1">
      <c r="A4975" s="9" t="s">
        <v>9124</v>
      </c>
      <c r="B4975" s="577" t="s">
        <v>9123</v>
      </c>
      <c r="C4975" s="184" t="s">
        <v>2696</v>
      </c>
      <c r="D4975" s="119"/>
      <c r="E4975" s="36"/>
      <c r="F4975" s="36"/>
      <c r="G4975" s="36"/>
      <c r="H4975" s="36"/>
      <c r="I4975" s="36" t="s">
        <v>1410</v>
      </c>
      <c r="J4975" s="326" t="s">
        <v>2078</v>
      </c>
      <c r="K4975" s="36"/>
      <c r="L4975" s="9" t="s">
        <v>9125</v>
      </c>
      <c r="M4975" s="117">
        <v>1</v>
      </c>
      <c r="N4975" s="75" t="s">
        <v>1506</v>
      </c>
      <c r="O4975" s="76" t="s">
        <v>486</v>
      </c>
      <c r="P4975" s="575"/>
      <c r="Q4975" s="310"/>
      <c r="R4975" s="575"/>
      <c r="S4975" s="36" t="s">
        <v>360</v>
      </c>
      <c r="T4975" s="36" t="s">
        <v>971</v>
      </c>
      <c r="U4975" s="36"/>
    </row>
    <row r="4976" spans="1:243" s="251" customFormat="1" ht="12" customHeight="1">
      <c r="A4976" s="70"/>
      <c r="B4976" s="577"/>
      <c r="C4976" s="184"/>
      <c r="D4976" s="119"/>
      <c r="E4976" s="36"/>
      <c r="F4976" s="36"/>
      <c r="G4976" s="36"/>
      <c r="H4976" s="36"/>
      <c r="I4976" s="36"/>
      <c r="J4976" s="344"/>
      <c r="K4976" s="36"/>
      <c r="L4976" s="9"/>
      <c r="M4976" s="74"/>
      <c r="N4976" s="75"/>
      <c r="O4976" s="76"/>
      <c r="P4976" s="49"/>
      <c r="Q4976" s="77"/>
      <c r="R4976" s="49"/>
      <c r="S4976" s="36"/>
      <c r="T4976" s="36"/>
      <c r="U4976" s="36"/>
    </row>
    <row r="4977" spans="1:26" s="251" customFormat="1" ht="12" customHeight="1">
      <c r="A4977" s="59" t="s">
        <v>7694</v>
      </c>
      <c r="B4977" s="60"/>
      <c r="C4977" s="150"/>
      <c r="D4977" s="60"/>
      <c r="E4977" s="50"/>
      <c r="F4977" s="50"/>
      <c r="G4977" s="50"/>
      <c r="H4977" s="564"/>
      <c r="I4977" s="564"/>
      <c r="J4977" s="565"/>
      <c r="K4977" s="564"/>
      <c r="L4977" s="164"/>
      <c r="M4977" s="74"/>
      <c r="N4977" s="310"/>
      <c r="O4977" s="76"/>
      <c r="P4977" s="196"/>
      <c r="Q4977" s="310"/>
      <c r="R4977" s="196"/>
      <c r="S4977" s="564"/>
      <c r="T4977" s="564"/>
      <c r="U4977" s="564"/>
    </row>
    <row r="4978" spans="1:26" s="251" customFormat="1" ht="12" customHeight="1">
      <c r="A4978" s="118" t="s">
        <v>6011</v>
      </c>
      <c r="B4978" s="60" t="s">
        <v>6012</v>
      </c>
      <c r="C4978" s="150"/>
      <c r="D4978" s="60"/>
      <c r="E4978" s="50"/>
      <c r="F4978" s="50"/>
      <c r="G4978" s="50"/>
      <c r="H4978" s="564"/>
      <c r="I4978" s="564" t="s">
        <v>1410</v>
      </c>
      <c r="J4978" s="565" t="s">
        <v>2078</v>
      </c>
      <c r="K4978" s="564"/>
      <c r="L4978" s="164" t="s">
        <v>6065</v>
      </c>
      <c r="M4978" s="74">
        <v>12</v>
      </c>
      <c r="N4978" s="75" t="s">
        <v>1506</v>
      </c>
      <c r="O4978" s="76" t="s">
        <v>6013</v>
      </c>
      <c r="P4978" s="49"/>
      <c r="Q4978" s="310"/>
      <c r="R4978" s="49"/>
      <c r="S4978" s="564" t="s">
        <v>360</v>
      </c>
      <c r="T4978" s="564" t="s">
        <v>971</v>
      </c>
      <c r="U4978" s="564"/>
    </row>
    <row r="4979" spans="1:26" s="251" customFormat="1" ht="12" customHeight="1">
      <c r="A4979" s="118" t="s">
        <v>6014</v>
      </c>
      <c r="B4979" s="60" t="s">
        <v>6015</v>
      </c>
      <c r="C4979" s="150"/>
      <c r="D4979" s="60"/>
      <c r="E4979" s="50"/>
      <c r="F4979" s="50"/>
      <c r="G4979" s="50"/>
      <c r="H4979" s="564"/>
      <c r="I4979" s="564" t="s">
        <v>1410</v>
      </c>
      <c r="J4979" s="565" t="s">
        <v>2078</v>
      </c>
      <c r="K4979" s="564"/>
      <c r="L4979" s="164" t="s">
        <v>6066</v>
      </c>
      <c r="M4979" s="74">
        <v>12</v>
      </c>
      <c r="N4979" s="75" t="s">
        <v>1506</v>
      </c>
      <c r="O4979" s="76" t="s">
        <v>6013</v>
      </c>
      <c r="P4979" s="49"/>
      <c r="Q4979" s="310"/>
      <c r="R4979" s="49"/>
      <c r="S4979" s="564" t="s">
        <v>360</v>
      </c>
      <c r="T4979" s="564" t="s">
        <v>971</v>
      </c>
      <c r="U4979" s="564"/>
    </row>
    <row r="4980" spans="1:26" s="251" customFormat="1" ht="12" customHeight="1">
      <c r="A4980" s="118" t="s">
        <v>6016</v>
      </c>
      <c r="B4980" s="60" t="s">
        <v>6017</v>
      </c>
      <c r="C4980" s="150"/>
      <c r="D4980" s="60"/>
      <c r="E4980" s="50"/>
      <c r="F4980" s="50"/>
      <c r="G4980" s="50"/>
      <c r="H4980" s="564"/>
      <c r="I4980" s="564" t="s">
        <v>1410</v>
      </c>
      <c r="J4980" s="565" t="s">
        <v>2078</v>
      </c>
      <c r="K4980" s="564"/>
      <c r="L4980" s="164" t="s">
        <v>6067</v>
      </c>
      <c r="M4980" s="74">
        <v>12</v>
      </c>
      <c r="N4980" s="75" t="s">
        <v>1506</v>
      </c>
      <c r="O4980" s="76" t="s">
        <v>6013</v>
      </c>
      <c r="P4980" s="49"/>
      <c r="Q4980" s="310"/>
      <c r="R4980" s="49"/>
      <c r="S4980" s="564" t="s">
        <v>360</v>
      </c>
      <c r="T4980" s="564" t="s">
        <v>971</v>
      </c>
      <c r="U4980" s="564"/>
    </row>
    <row r="4981" spans="1:26" s="251" customFormat="1" ht="12" customHeight="1">
      <c r="A4981" s="118" t="s">
        <v>6018</v>
      </c>
      <c r="B4981" s="60" t="s">
        <v>6019</v>
      </c>
      <c r="C4981" s="150"/>
      <c r="D4981" s="60"/>
      <c r="E4981" s="50"/>
      <c r="F4981" s="50"/>
      <c r="G4981" s="50"/>
      <c r="H4981" s="564"/>
      <c r="I4981" s="564" t="s">
        <v>1410</v>
      </c>
      <c r="J4981" s="565" t="s">
        <v>2078</v>
      </c>
      <c r="K4981" s="564"/>
      <c r="L4981" s="164" t="s">
        <v>6068</v>
      </c>
      <c r="M4981" s="74">
        <v>12</v>
      </c>
      <c r="N4981" s="75" t="s">
        <v>1506</v>
      </c>
      <c r="O4981" s="76" t="s">
        <v>6013</v>
      </c>
      <c r="P4981" s="49"/>
      <c r="Q4981" s="310"/>
      <c r="R4981" s="49"/>
      <c r="S4981" s="564" t="s">
        <v>360</v>
      </c>
      <c r="T4981" s="564" t="s">
        <v>971</v>
      </c>
      <c r="U4981" s="564"/>
    </row>
    <row r="4982" spans="1:26" s="251" customFormat="1" ht="12" customHeight="1">
      <c r="A4982" s="118" t="s">
        <v>6020</v>
      </c>
      <c r="B4982" s="60" t="s">
        <v>6021</v>
      </c>
      <c r="C4982" s="150"/>
      <c r="D4982" s="60"/>
      <c r="E4982" s="50"/>
      <c r="F4982" s="50"/>
      <c r="G4982" s="50"/>
      <c r="H4982" s="564"/>
      <c r="I4982" s="564" t="s">
        <v>1410</v>
      </c>
      <c r="J4982" s="565" t="s">
        <v>2078</v>
      </c>
      <c r="K4982" s="564"/>
      <c r="L4982" s="164" t="s">
        <v>6069</v>
      </c>
      <c r="M4982" s="74">
        <v>12</v>
      </c>
      <c r="N4982" s="75" t="s">
        <v>1506</v>
      </c>
      <c r="O4982" s="76" t="s">
        <v>6013</v>
      </c>
      <c r="P4982" s="49"/>
      <c r="Q4982" s="310"/>
      <c r="R4982" s="49"/>
      <c r="S4982" s="564" t="s">
        <v>360</v>
      </c>
      <c r="T4982" s="564" t="s">
        <v>971</v>
      </c>
      <c r="U4982" s="564"/>
    </row>
    <row r="4983" spans="1:26" s="251" customFormat="1" ht="12" customHeight="1">
      <c r="A4983" s="118" t="s">
        <v>6022</v>
      </c>
      <c r="B4983" s="60" t="s">
        <v>6023</v>
      </c>
      <c r="C4983" s="150"/>
      <c r="D4983" s="60"/>
      <c r="E4983" s="50"/>
      <c r="F4983" s="50"/>
      <c r="G4983" s="50"/>
      <c r="H4983" s="564"/>
      <c r="I4983" s="564" t="s">
        <v>1410</v>
      </c>
      <c r="J4983" s="565" t="s">
        <v>2078</v>
      </c>
      <c r="K4983" s="564"/>
      <c r="L4983" s="164" t="s">
        <v>6070</v>
      </c>
      <c r="M4983" s="74">
        <v>12</v>
      </c>
      <c r="N4983" s="75" t="s">
        <v>1506</v>
      </c>
      <c r="O4983" s="76" t="s">
        <v>6013</v>
      </c>
      <c r="P4983" s="49"/>
      <c r="Q4983" s="310"/>
      <c r="R4983" s="49"/>
      <c r="S4983" s="564" t="s">
        <v>360</v>
      </c>
      <c r="T4983" s="564" t="s">
        <v>971</v>
      </c>
      <c r="U4983" s="564"/>
    </row>
    <row r="4984" spans="1:26" s="251" customFormat="1" ht="12" customHeight="1">
      <c r="A4984" s="118" t="s">
        <v>6024</v>
      </c>
      <c r="B4984" s="60" t="s">
        <v>6025</v>
      </c>
      <c r="C4984" s="150"/>
      <c r="D4984" s="60"/>
      <c r="E4984" s="50"/>
      <c r="F4984" s="50"/>
      <c r="G4984" s="50"/>
      <c r="H4984" s="564"/>
      <c r="I4984" s="564" t="s">
        <v>1410</v>
      </c>
      <c r="J4984" s="565" t="s">
        <v>2078</v>
      </c>
      <c r="K4984" s="564"/>
      <c r="L4984" s="164" t="s">
        <v>6071</v>
      </c>
      <c r="M4984" s="74">
        <v>9</v>
      </c>
      <c r="N4984" s="75" t="s">
        <v>1506</v>
      </c>
      <c r="O4984" s="76" t="s">
        <v>1269</v>
      </c>
      <c r="P4984" s="49"/>
      <c r="Q4984" s="310"/>
      <c r="R4984" s="49"/>
      <c r="S4984" s="564" t="s">
        <v>360</v>
      </c>
      <c r="T4984" s="564" t="s">
        <v>971</v>
      </c>
      <c r="U4984" s="564"/>
    </row>
    <row r="4985" spans="1:26" s="251" customFormat="1" ht="12" customHeight="1">
      <c r="A4985" s="118" t="s">
        <v>6036</v>
      </c>
      <c r="B4985" s="60" t="s">
        <v>6037</v>
      </c>
      <c r="C4985" s="150"/>
      <c r="D4985" s="60"/>
      <c r="E4985" s="50"/>
      <c r="F4985" s="50"/>
      <c r="G4985" s="50"/>
      <c r="H4985" s="564"/>
      <c r="I4985" s="564" t="s">
        <v>1410</v>
      </c>
      <c r="J4985" s="565" t="s">
        <v>2078</v>
      </c>
      <c r="K4985" s="564"/>
      <c r="L4985" s="164" t="s">
        <v>6077</v>
      </c>
      <c r="M4985" s="74">
        <v>12</v>
      </c>
      <c r="N4985" s="75" t="s">
        <v>1506</v>
      </c>
      <c r="O4985" s="76" t="s">
        <v>6013</v>
      </c>
      <c r="P4985" s="49"/>
      <c r="Q4985" s="310"/>
      <c r="R4985" s="49"/>
      <c r="S4985" s="564" t="s">
        <v>360</v>
      </c>
      <c r="T4985" s="564" t="s">
        <v>971</v>
      </c>
      <c r="U4985" s="564"/>
    </row>
    <row r="4986" spans="1:26" s="251" customFormat="1" ht="12" customHeight="1">
      <c r="A4986" s="118" t="s">
        <v>6026</v>
      </c>
      <c r="B4986" s="60" t="s">
        <v>6027</v>
      </c>
      <c r="C4986" s="150"/>
      <c r="D4986" s="60"/>
      <c r="E4986" s="50"/>
      <c r="F4986" s="50"/>
      <c r="G4986" s="50"/>
      <c r="H4986" s="564"/>
      <c r="I4986" s="564" t="s">
        <v>1410</v>
      </c>
      <c r="J4986" s="565" t="s">
        <v>2078</v>
      </c>
      <c r="K4986" s="564"/>
      <c r="L4986" s="164" t="s">
        <v>6072</v>
      </c>
      <c r="M4986" s="74">
        <v>8</v>
      </c>
      <c r="N4986" s="75" t="s">
        <v>1506</v>
      </c>
      <c r="O4986" s="76" t="s">
        <v>365</v>
      </c>
      <c r="P4986" s="49"/>
      <c r="Q4986" s="310"/>
      <c r="R4986" s="278"/>
      <c r="S4986" s="564" t="s">
        <v>360</v>
      </c>
      <c r="T4986" s="564" t="s">
        <v>971</v>
      </c>
      <c r="U4986" s="564"/>
    </row>
    <row r="4987" spans="1:26" s="251" customFormat="1" ht="12" customHeight="1">
      <c r="A4987" s="118" t="s">
        <v>6028</v>
      </c>
      <c r="B4987" s="60" t="s">
        <v>6029</v>
      </c>
      <c r="C4987" s="150"/>
      <c r="D4987" s="60"/>
      <c r="E4987" s="50"/>
      <c r="F4987" s="50"/>
      <c r="G4987" s="50"/>
      <c r="H4987" s="564"/>
      <c r="I4987" s="564" t="s">
        <v>1410</v>
      </c>
      <c r="J4987" s="565" t="s">
        <v>2078</v>
      </c>
      <c r="K4987" s="564"/>
      <c r="L4987" s="164" t="s">
        <v>6073</v>
      </c>
      <c r="M4987" s="74">
        <v>8</v>
      </c>
      <c r="N4987" s="75" t="s">
        <v>1506</v>
      </c>
      <c r="O4987" s="76" t="s">
        <v>365</v>
      </c>
      <c r="P4987" s="49"/>
      <c r="Q4987" s="310"/>
      <c r="R4987" s="278"/>
      <c r="S4987" s="564" t="s">
        <v>360</v>
      </c>
      <c r="T4987" s="564" t="s">
        <v>971</v>
      </c>
      <c r="U4987" s="564"/>
    </row>
    <row r="4988" spans="1:26" s="251" customFormat="1" ht="12" customHeight="1">
      <c r="A4988" s="118" t="s">
        <v>6030</v>
      </c>
      <c r="B4988" s="60" t="s">
        <v>6031</v>
      </c>
      <c r="C4988" s="150"/>
      <c r="D4988" s="60"/>
      <c r="E4988" s="50"/>
      <c r="F4988" s="50"/>
      <c r="G4988" s="50"/>
      <c r="H4988" s="564"/>
      <c r="I4988" s="564" t="s">
        <v>1410</v>
      </c>
      <c r="J4988" s="565" t="s">
        <v>2078</v>
      </c>
      <c r="K4988" s="564"/>
      <c r="L4988" s="164" t="s">
        <v>6074</v>
      </c>
      <c r="M4988" s="74">
        <v>9</v>
      </c>
      <c r="N4988" s="75" t="s">
        <v>1506</v>
      </c>
      <c r="O4988" s="76" t="s">
        <v>1206</v>
      </c>
      <c r="P4988" s="196"/>
      <c r="Q4988" s="310"/>
      <c r="R4988" s="196"/>
      <c r="S4988" s="564" t="s">
        <v>360</v>
      </c>
      <c r="T4988" s="564" t="s">
        <v>971</v>
      </c>
      <c r="U4988" s="564"/>
    </row>
    <row r="4989" spans="1:26" s="251" customFormat="1" ht="12" customHeight="1">
      <c r="A4989" s="118" t="s">
        <v>6032</v>
      </c>
      <c r="B4989" s="60" t="s">
        <v>6033</v>
      </c>
      <c r="C4989" s="150"/>
      <c r="D4989" s="60"/>
      <c r="E4989" s="50"/>
      <c r="F4989" s="50"/>
      <c r="G4989" s="50"/>
      <c r="H4989" s="564"/>
      <c r="I4989" s="564" t="s">
        <v>1410</v>
      </c>
      <c r="J4989" s="565" t="s">
        <v>2078</v>
      </c>
      <c r="K4989" s="564" t="s">
        <v>1755</v>
      </c>
      <c r="L4989" s="164" t="s">
        <v>6075</v>
      </c>
      <c r="M4989" s="74">
        <v>24</v>
      </c>
      <c r="N4989" s="75" t="s">
        <v>1506</v>
      </c>
      <c r="O4989" s="76" t="s">
        <v>3359</v>
      </c>
      <c r="P4989" s="49"/>
      <c r="Q4989" s="310"/>
      <c r="R4989" s="49"/>
      <c r="S4989" s="564" t="s">
        <v>360</v>
      </c>
      <c r="T4989" s="564" t="s">
        <v>971</v>
      </c>
      <c r="U4989" s="564"/>
    </row>
    <row r="4990" spans="1:26" s="251" customFormat="1" ht="12" customHeight="1">
      <c r="A4990" s="118" t="s">
        <v>6034</v>
      </c>
      <c r="B4990" s="60" t="s">
        <v>6035</v>
      </c>
      <c r="C4990" s="150"/>
      <c r="D4990" s="60"/>
      <c r="E4990" s="50"/>
      <c r="F4990" s="50"/>
      <c r="G4990" s="50"/>
      <c r="H4990" s="564"/>
      <c r="I4990" s="564" t="s">
        <v>1410</v>
      </c>
      <c r="J4990" s="565" t="s">
        <v>2078</v>
      </c>
      <c r="K4990" s="564" t="s">
        <v>1755</v>
      </c>
      <c r="L4990" s="164" t="s">
        <v>6076</v>
      </c>
      <c r="M4990" s="74">
        <v>24</v>
      </c>
      <c r="N4990" s="75" t="s">
        <v>1506</v>
      </c>
      <c r="O4990" s="76" t="s">
        <v>3359</v>
      </c>
      <c r="P4990" s="49"/>
      <c r="Q4990" s="310"/>
      <c r="R4990" s="49"/>
      <c r="S4990" s="564" t="s">
        <v>360</v>
      </c>
      <c r="T4990" s="564" t="s">
        <v>971</v>
      </c>
      <c r="U4990" s="564"/>
    </row>
    <row r="4991" spans="1:26" s="251" customFormat="1" ht="12" customHeight="1">
      <c r="A4991" s="118"/>
      <c r="B4991" s="60"/>
      <c r="C4991" s="150"/>
      <c r="D4991" s="60"/>
      <c r="E4991" s="50"/>
      <c r="F4991" s="50"/>
      <c r="G4991" s="50"/>
      <c r="H4991" s="564"/>
      <c r="I4991" s="564"/>
      <c r="J4991" s="565"/>
      <c r="K4991" s="564"/>
      <c r="L4991" s="164"/>
      <c r="M4991" s="74"/>
      <c r="N4991" s="75"/>
      <c r="O4991" s="76"/>
      <c r="P4991" s="196"/>
      <c r="Q4991" s="310"/>
      <c r="R4991" s="196"/>
      <c r="S4991" s="564"/>
      <c r="T4991" s="564"/>
      <c r="U4991" s="564"/>
    </row>
    <row r="4992" spans="1:26" s="9" customFormat="1" ht="12.6" customHeight="1">
      <c r="A4992" s="69" t="s">
        <v>7695</v>
      </c>
      <c r="B4992" s="31"/>
      <c r="C4992" s="32"/>
      <c r="D4992" s="58"/>
      <c r="E4992" s="32"/>
      <c r="F4992" s="32"/>
      <c r="G4992" s="32"/>
      <c r="H4992" s="32"/>
      <c r="I4992" s="32"/>
      <c r="J4992" s="328"/>
      <c r="K4992" s="32"/>
      <c r="L4992" s="665"/>
      <c r="M4992" s="62"/>
      <c r="N4992" s="62"/>
      <c r="O4992" s="75"/>
      <c r="P4992" s="196"/>
      <c r="Q4992" s="49"/>
      <c r="R4992" s="196"/>
      <c r="S4992" s="36"/>
      <c r="T4992" s="36"/>
      <c r="U4992" s="36"/>
      <c r="Z4992" s="63"/>
    </row>
    <row r="4993" spans="1:39" s="9" customFormat="1" ht="12.6" customHeight="1">
      <c r="A4993" s="118" t="s">
        <v>1434</v>
      </c>
      <c r="B4993" s="31" t="s">
        <v>431</v>
      </c>
      <c r="C4993" s="58"/>
      <c r="D4993" s="58"/>
      <c r="E4993" s="32"/>
      <c r="F4993" s="32"/>
      <c r="G4993" s="32"/>
      <c r="H4993" s="32"/>
      <c r="I4993" s="32"/>
      <c r="J4993" s="328"/>
      <c r="K4993" s="528" t="s">
        <v>1755</v>
      </c>
      <c r="L4993" s="181" t="s">
        <v>1243</v>
      </c>
      <c r="M4993" s="62">
        <v>1</v>
      </c>
      <c r="N4993" s="141" t="s">
        <v>1506</v>
      </c>
      <c r="O4993" s="75" t="s">
        <v>634</v>
      </c>
      <c r="P4993" s="278"/>
      <c r="Q4993" s="49"/>
      <c r="R4993" s="278"/>
      <c r="S4993" s="36" t="s">
        <v>360</v>
      </c>
      <c r="T4993" s="36" t="s">
        <v>971</v>
      </c>
      <c r="U4993" s="36"/>
      <c r="V4993" s="32"/>
      <c r="X4993" s="63"/>
      <c r="Y4993" s="63"/>
      <c r="Z4993" s="63"/>
    </row>
    <row r="4994" spans="1:39" s="251" customFormat="1" ht="12" customHeight="1">
      <c r="A4994" s="70" t="s">
        <v>3847</v>
      </c>
      <c r="B4994" s="577" t="s">
        <v>3848</v>
      </c>
      <c r="C4994" s="284"/>
      <c r="D4994" s="555"/>
      <c r="E4994" s="528"/>
      <c r="F4994" s="528"/>
      <c r="G4994" s="528"/>
      <c r="H4994" s="528"/>
      <c r="I4994" s="528"/>
      <c r="J4994" s="571"/>
      <c r="K4994" s="528" t="s">
        <v>1755</v>
      </c>
      <c r="L4994" s="9" t="s">
        <v>3849</v>
      </c>
      <c r="M4994" s="74">
        <v>1</v>
      </c>
      <c r="N4994" s="75" t="s">
        <v>1506</v>
      </c>
      <c r="O4994" s="76" t="s">
        <v>634</v>
      </c>
      <c r="P4994" s="278"/>
      <c r="Q4994" s="49"/>
      <c r="R4994" s="278"/>
      <c r="S4994" s="528" t="s">
        <v>360</v>
      </c>
      <c r="T4994" s="528" t="s">
        <v>971</v>
      </c>
      <c r="U4994" s="528"/>
    </row>
    <row r="4995" spans="1:39" s="64" customFormat="1" ht="12.6" customHeight="1">
      <c r="A4995" s="118"/>
      <c r="B4995" s="31"/>
      <c r="C4995" s="58"/>
      <c r="D4995" s="58"/>
      <c r="E4995" s="32"/>
      <c r="F4995" s="32"/>
      <c r="G4995" s="32"/>
      <c r="H4995" s="32"/>
      <c r="I4995" s="32"/>
      <c r="J4995" s="328"/>
      <c r="K4995" s="32"/>
      <c r="L4995" s="181"/>
      <c r="M4995" s="62"/>
      <c r="N4995" s="141"/>
      <c r="O4995" s="75"/>
      <c r="P4995" s="49"/>
      <c r="Q4995" s="49"/>
      <c r="R4995" s="49"/>
      <c r="S4995" s="36"/>
      <c r="T4995" s="36"/>
      <c r="U4995" s="36"/>
      <c r="V4995" s="32"/>
      <c r="W4995" s="9"/>
      <c r="X4995" s="201"/>
      <c r="Y4995" s="201"/>
      <c r="Z4995" s="9"/>
      <c r="AA4995" s="63"/>
      <c r="AB4995" s="63"/>
      <c r="AC4995" s="63"/>
      <c r="AD4995" s="63"/>
      <c r="AE4995" s="63"/>
      <c r="AF4995" s="63"/>
      <c r="AG4995" s="63"/>
      <c r="AH4995" s="63"/>
      <c r="AI4995" s="63"/>
      <c r="AJ4995" s="63"/>
      <c r="AK4995" s="63"/>
      <c r="AL4995" s="63"/>
      <c r="AM4995" s="63"/>
    </row>
    <row r="4996" spans="1:39" s="64" customFormat="1" ht="12.6" customHeight="1">
      <c r="A4996" s="134" t="s">
        <v>7702</v>
      </c>
      <c r="B4996" s="31"/>
      <c r="C4996" s="32"/>
      <c r="D4996" s="58"/>
      <c r="E4996" s="49"/>
      <c r="F4996" s="49"/>
      <c r="G4996" s="32"/>
      <c r="H4996" s="32"/>
      <c r="I4996" s="32"/>
      <c r="J4996" s="328"/>
      <c r="K4996" s="32"/>
      <c r="L4996" s="47"/>
      <c r="M4996" s="175"/>
      <c r="N4996" s="141"/>
      <c r="O4996" s="75"/>
      <c r="P4996" s="49"/>
      <c r="Q4996" s="36"/>
      <c r="R4996" s="49"/>
      <c r="S4996" s="36"/>
      <c r="T4996" s="36"/>
      <c r="U4996" s="36"/>
      <c r="V4996" s="32"/>
      <c r="W4996" s="63"/>
      <c r="X4996" s="201"/>
      <c r="Y4996" s="201"/>
      <c r="Z4996" s="9"/>
      <c r="AA4996" s="63"/>
      <c r="AB4996" s="63"/>
      <c r="AC4996" s="63"/>
      <c r="AD4996" s="63"/>
      <c r="AE4996" s="63"/>
      <c r="AF4996" s="63"/>
      <c r="AG4996" s="63"/>
      <c r="AH4996" s="63"/>
      <c r="AI4996" s="63"/>
      <c r="AJ4996" s="63"/>
      <c r="AK4996" s="63"/>
      <c r="AL4996" s="63"/>
      <c r="AM4996" s="63"/>
    </row>
    <row r="4997" spans="1:39" s="251" customFormat="1" ht="12" customHeight="1">
      <c r="A4997" s="118" t="s">
        <v>5453</v>
      </c>
      <c r="B4997" s="60" t="s">
        <v>3504</v>
      </c>
      <c r="C4997" s="150"/>
      <c r="D4997" s="60"/>
      <c r="E4997" s="50"/>
      <c r="F4997" s="50"/>
      <c r="G4997" s="50"/>
      <c r="H4997" s="564"/>
      <c r="I4997" s="564" t="s">
        <v>1410</v>
      </c>
      <c r="J4997" s="565" t="s">
        <v>2078</v>
      </c>
      <c r="K4997" s="564"/>
      <c r="L4997" s="164" t="s">
        <v>5485</v>
      </c>
      <c r="M4997" s="74">
        <v>6</v>
      </c>
      <c r="N4997" s="310" t="s">
        <v>1506</v>
      </c>
      <c r="O4997" s="76" t="s">
        <v>70</v>
      </c>
      <c r="P4997" s="49"/>
      <c r="Q4997" s="310"/>
      <c r="R4997" s="278"/>
      <c r="S4997" s="564" t="s">
        <v>360</v>
      </c>
      <c r="T4997" s="564" t="s">
        <v>971</v>
      </c>
      <c r="U4997" s="564"/>
    </row>
    <row r="4998" spans="1:39" s="64" customFormat="1" ht="12.6" customHeight="1">
      <c r="A4998" s="9" t="s">
        <v>4179</v>
      </c>
      <c r="B4998" s="71" t="s">
        <v>2630</v>
      </c>
      <c r="C4998" s="272"/>
      <c r="D4998" s="555"/>
      <c r="E4998" s="578"/>
      <c r="F4998" s="578"/>
      <c r="G4998" s="528"/>
      <c r="H4998" s="237"/>
      <c r="I4998" s="237" t="s">
        <v>1410</v>
      </c>
      <c r="J4998" s="326" t="s">
        <v>2078</v>
      </c>
      <c r="K4998" s="237"/>
      <c r="L4998" s="581" t="s">
        <v>3873</v>
      </c>
      <c r="M4998" s="74">
        <v>6</v>
      </c>
      <c r="N4998" s="75" t="s">
        <v>1506</v>
      </c>
      <c r="O4998" s="76" t="s">
        <v>70</v>
      </c>
      <c r="P4998" s="49"/>
      <c r="Q4998" s="310"/>
      <c r="R4998" s="278"/>
      <c r="S4998" s="36" t="s">
        <v>360</v>
      </c>
      <c r="T4998" s="36" t="s">
        <v>971</v>
      </c>
      <c r="U4998" s="36"/>
      <c r="V4998" s="32"/>
      <c r="W4998" s="63"/>
      <c r="X4998" s="201"/>
      <c r="Y4998" s="201"/>
      <c r="Z4998" s="9"/>
      <c r="AA4998" s="63"/>
      <c r="AB4998" s="63"/>
      <c r="AC4998" s="63"/>
      <c r="AD4998" s="63"/>
      <c r="AE4998" s="63"/>
      <c r="AF4998" s="63"/>
      <c r="AG4998" s="63"/>
      <c r="AH4998" s="63"/>
      <c r="AI4998" s="63"/>
      <c r="AJ4998" s="63"/>
      <c r="AK4998" s="63"/>
      <c r="AL4998" s="63"/>
      <c r="AM4998" s="63"/>
    </row>
    <row r="4999" spans="1:39" s="64" customFormat="1" ht="12.6" customHeight="1">
      <c r="A4999" s="9" t="s">
        <v>3935</v>
      </c>
      <c r="B4999" s="31" t="s">
        <v>1273</v>
      </c>
      <c r="C4999" s="32"/>
      <c r="D4999" s="58"/>
      <c r="E4999" s="49"/>
      <c r="F4999" s="49"/>
      <c r="G4999" s="32"/>
      <c r="H4999" s="32"/>
      <c r="I4999" s="237" t="s">
        <v>1410</v>
      </c>
      <c r="J4999" s="326" t="s">
        <v>2078</v>
      </c>
      <c r="K4999" s="32"/>
      <c r="L4999" s="47" t="s">
        <v>3874</v>
      </c>
      <c r="M4999" s="175">
        <v>6</v>
      </c>
      <c r="N4999" s="141" t="s">
        <v>1506</v>
      </c>
      <c r="O4999" s="75" t="s">
        <v>70</v>
      </c>
      <c r="P4999" s="49"/>
      <c r="Q4999" s="310"/>
      <c r="R4999" s="278"/>
      <c r="S4999" s="36" t="s">
        <v>360</v>
      </c>
      <c r="T4999" s="36" t="s">
        <v>971</v>
      </c>
      <c r="U4999" s="36"/>
      <c r="V4999" s="32"/>
      <c r="W4999" s="63"/>
      <c r="X4999" s="9"/>
      <c r="Y4999" s="9"/>
      <c r="Z4999" s="9"/>
      <c r="AA4999" s="63"/>
      <c r="AB4999" s="63"/>
      <c r="AC4999" s="63"/>
      <c r="AD4999" s="63"/>
      <c r="AE4999" s="63"/>
      <c r="AF4999" s="63"/>
      <c r="AG4999" s="63"/>
      <c r="AH4999" s="63"/>
      <c r="AI4999" s="63"/>
      <c r="AJ4999" s="63"/>
      <c r="AK4999" s="63"/>
      <c r="AL4999" s="63"/>
      <c r="AM4999" s="63"/>
    </row>
    <row r="5000" spans="1:39" s="64" customFormat="1" ht="12.6" customHeight="1">
      <c r="A5000" s="281" t="s">
        <v>4016</v>
      </c>
      <c r="B5000" s="31" t="s">
        <v>1274</v>
      </c>
      <c r="C5000" s="32"/>
      <c r="D5000" s="58"/>
      <c r="E5000" s="49"/>
      <c r="F5000" s="49"/>
      <c r="G5000" s="32"/>
      <c r="H5000" s="32"/>
      <c r="I5000" s="237" t="s">
        <v>1410</v>
      </c>
      <c r="J5000" s="326" t="s">
        <v>2078</v>
      </c>
      <c r="K5000" s="32"/>
      <c r="L5000" s="47" t="s">
        <v>3875</v>
      </c>
      <c r="M5000" s="175">
        <v>6</v>
      </c>
      <c r="N5000" s="141" t="s">
        <v>1506</v>
      </c>
      <c r="O5000" s="75" t="s">
        <v>70</v>
      </c>
      <c r="P5000" s="49"/>
      <c r="Q5000" s="310"/>
      <c r="R5000" s="278"/>
      <c r="S5000" s="36" t="s">
        <v>360</v>
      </c>
      <c r="T5000" s="36" t="s">
        <v>971</v>
      </c>
      <c r="U5000" s="36"/>
      <c r="V5000" s="32"/>
      <c r="W5000" s="63"/>
      <c r="X5000" s="9"/>
      <c r="Y5000" s="9"/>
      <c r="Z5000" s="9"/>
      <c r="AA5000" s="9"/>
      <c r="AB5000" s="9"/>
      <c r="AC5000" s="63"/>
      <c r="AD5000" s="63"/>
      <c r="AE5000" s="63"/>
      <c r="AF5000" s="63"/>
      <c r="AG5000" s="63"/>
      <c r="AH5000" s="63"/>
      <c r="AI5000" s="63"/>
      <c r="AJ5000" s="63"/>
      <c r="AK5000" s="63"/>
      <c r="AL5000" s="63"/>
      <c r="AM5000" s="63"/>
    </row>
    <row r="5001" spans="1:39" s="9" customFormat="1" ht="12.6" customHeight="1">
      <c r="A5001" s="281" t="s">
        <v>3936</v>
      </c>
      <c r="B5001" s="31" t="s">
        <v>1275</v>
      </c>
      <c r="C5001" s="32"/>
      <c r="D5001" s="58"/>
      <c r="E5001" s="49"/>
      <c r="F5001" s="49"/>
      <c r="G5001" s="32"/>
      <c r="H5001" s="32"/>
      <c r="I5001" s="237" t="s">
        <v>1410</v>
      </c>
      <c r="J5001" s="326" t="s">
        <v>2078</v>
      </c>
      <c r="K5001" s="32"/>
      <c r="L5001" s="47" t="s">
        <v>3876</v>
      </c>
      <c r="M5001" s="175">
        <v>6</v>
      </c>
      <c r="N5001" s="141" t="s">
        <v>1506</v>
      </c>
      <c r="O5001" s="75" t="s">
        <v>70</v>
      </c>
      <c r="P5001" s="49"/>
      <c r="Q5001" s="310"/>
      <c r="R5001" s="278"/>
      <c r="S5001" s="36" t="s">
        <v>360</v>
      </c>
      <c r="T5001" s="36" t="s">
        <v>971</v>
      </c>
      <c r="U5001" s="36"/>
      <c r="V5001" s="32"/>
      <c r="W5001" s="63"/>
      <c r="AA5001" s="63"/>
      <c r="AB5001" s="63"/>
    </row>
    <row r="5002" spans="1:39" s="64" customFormat="1" ht="24.95" customHeight="1">
      <c r="A5002" s="281" t="s">
        <v>3937</v>
      </c>
      <c r="B5002" s="31" t="s">
        <v>872</v>
      </c>
      <c r="C5002" s="32"/>
      <c r="D5002" s="58"/>
      <c r="E5002" s="49"/>
      <c r="F5002" s="49"/>
      <c r="G5002" s="32"/>
      <c r="H5002" s="32"/>
      <c r="I5002" s="237" t="s">
        <v>1410</v>
      </c>
      <c r="J5002" s="326" t="s">
        <v>2078</v>
      </c>
      <c r="K5002" s="32"/>
      <c r="L5002" s="55" t="s">
        <v>3877</v>
      </c>
      <c r="M5002" s="175">
        <v>6</v>
      </c>
      <c r="N5002" s="52" t="s">
        <v>1506</v>
      </c>
      <c r="O5002" s="51" t="s">
        <v>70</v>
      </c>
      <c r="P5002" s="49"/>
      <c r="Q5002" s="310"/>
      <c r="R5002" s="278"/>
      <c r="S5002" s="36" t="s">
        <v>360</v>
      </c>
      <c r="T5002" s="36" t="s">
        <v>971</v>
      </c>
      <c r="U5002" s="36"/>
      <c r="V5002" s="32"/>
      <c r="W5002" s="63"/>
      <c r="X5002" s="9"/>
      <c r="Y5002" s="9"/>
      <c r="Z5002" s="9"/>
      <c r="AA5002" s="63"/>
      <c r="AB5002" s="63"/>
      <c r="AC5002" s="63"/>
      <c r="AD5002" s="63"/>
      <c r="AE5002" s="63"/>
      <c r="AF5002" s="63"/>
      <c r="AG5002" s="63"/>
      <c r="AH5002" s="63"/>
      <c r="AI5002" s="63"/>
      <c r="AJ5002" s="63"/>
      <c r="AK5002" s="63"/>
      <c r="AL5002" s="63"/>
      <c r="AM5002" s="63"/>
    </row>
    <row r="5003" spans="1:39" s="9" customFormat="1" ht="12.6" customHeight="1">
      <c r="A5003" s="281" t="s">
        <v>4015</v>
      </c>
      <c r="B5003" s="31" t="s">
        <v>180</v>
      </c>
      <c r="C5003" s="32"/>
      <c r="D5003" s="58"/>
      <c r="E5003" s="49"/>
      <c r="F5003" s="49"/>
      <c r="G5003" s="32"/>
      <c r="H5003" s="32"/>
      <c r="I5003" s="237" t="s">
        <v>1410</v>
      </c>
      <c r="J5003" s="326" t="s">
        <v>2078</v>
      </c>
      <c r="K5003" s="32"/>
      <c r="L5003" s="47" t="s">
        <v>3878</v>
      </c>
      <c r="M5003" s="175">
        <v>6</v>
      </c>
      <c r="N5003" s="141" t="s">
        <v>1506</v>
      </c>
      <c r="O5003" s="75" t="s">
        <v>70</v>
      </c>
      <c r="P5003" s="49"/>
      <c r="Q5003" s="310"/>
      <c r="R5003" s="278"/>
      <c r="S5003" s="36" t="s">
        <v>360</v>
      </c>
      <c r="T5003" s="36" t="s">
        <v>971</v>
      </c>
      <c r="U5003" s="36"/>
      <c r="V5003" s="32"/>
      <c r="W5003" s="63"/>
      <c r="Z5003" s="63"/>
      <c r="AA5003" s="63"/>
      <c r="AB5003" s="63"/>
    </row>
    <row r="5004" spans="1:39" s="9" customFormat="1" ht="12.6" customHeight="1">
      <c r="A5004" s="9" t="s">
        <v>3938</v>
      </c>
      <c r="B5004" s="31" t="s">
        <v>1272</v>
      </c>
      <c r="C5004" s="32"/>
      <c r="D5004" s="58"/>
      <c r="E5004" s="49"/>
      <c r="F5004" s="49"/>
      <c r="G5004" s="32"/>
      <c r="H5004" s="32"/>
      <c r="I5004" s="237" t="s">
        <v>1410</v>
      </c>
      <c r="J5004" s="326" t="s">
        <v>2078</v>
      </c>
      <c r="K5004" s="32"/>
      <c r="L5004" s="47" t="s">
        <v>3879</v>
      </c>
      <c r="M5004" s="175">
        <v>6</v>
      </c>
      <c r="N5004" s="141" t="s">
        <v>1506</v>
      </c>
      <c r="O5004" s="75" t="s">
        <v>70</v>
      </c>
      <c r="P5004" s="49"/>
      <c r="Q5004" s="310"/>
      <c r="R5004" s="278"/>
      <c r="S5004" s="36" t="s">
        <v>360</v>
      </c>
      <c r="T5004" s="36" t="s">
        <v>971</v>
      </c>
      <c r="U5004" s="36"/>
      <c r="V5004" s="32"/>
      <c r="W5004" s="63"/>
      <c r="Z5004" s="63"/>
      <c r="AA5004" s="63"/>
      <c r="AB5004" s="63"/>
    </row>
    <row r="5005" spans="1:39" s="9" customFormat="1" ht="12.6" customHeight="1">
      <c r="A5005" s="281" t="s">
        <v>4014</v>
      </c>
      <c r="B5005" s="31" t="s">
        <v>1276</v>
      </c>
      <c r="C5005" s="32"/>
      <c r="D5005" s="58"/>
      <c r="E5005" s="49"/>
      <c r="F5005" s="49"/>
      <c r="G5005" s="32"/>
      <c r="H5005" s="32"/>
      <c r="I5005" s="237" t="s">
        <v>1410</v>
      </c>
      <c r="J5005" s="326" t="s">
        <v>2078</v>
      </c>
      <c r="K5005" s="32"/>
      <c r="L5005" s="47" t="s">
        <v>1882</v>
      </c>
      <c r="M5005" s="175">
        <v>6</v>
      </c>
      <c r="N5005" s="141" t="s">
        <v>1506</v>
      </c>
      <c r="O5005" s="75" t="s">
        <v>70</v>
      </c>
      <c r="P5005" s="49"/>
      <c r="Q5005" s="310"/>
      <c r="R5005" s="278"/>
      <c r="S5005" s="36" t="s">
        <v>360</v>
      </c>
      <c r="T5005" s="36" t="s">
        <v>971</v>
      </c>
      <c r="U5005" s="36"/>
      <c r="V5005" s="32"/>
      <c r="W5005" s="63"/>
      <c r="Z5005" s="63"/>
      <c r="AA5005" s="63"/>
      <c r="AB5005" s="63"/>
    </row>
    <row r="5006" spans="1:39" s="64" customFormat="1" ht="12.6" customHeight="1">
      <c r="A5006" s="9" t="s">
        <v>4056</v>
      </c>
      <c r="B5006" s="71" t="s">
        <v>2631</v>
      </c>
      <c r="C5006" s="272"/>
      <c r="D5006" s="555"/>
      <c r="E5006" s="578"/>
      <c r="F5006" s="578"/>
      <c r="G5006" s="528"/>
      <c r="H5006" s="237"/>
      <c r="I5006" s="237" t="s">
        <v>1410</v>
      </c>
      <c r="J5006" s="326" t="s">
        <v>2078</v>
      </c>
      <c r="K5006" s="237"/>
      <c r="L5006" s="581" t="s">
        <v>2632</v>
      </c>
      <c r="M5006" s="74">
        <v>6</v>
      </c>
      <c r="N5006" s="75" t="s">
        <v>1506</v>
      </c>
      <c r="O5006" s="76" t="s">
        <v>70</v>
      </c>
      <c r="P5006" s="49"/>
      <c r="Q5006" s="310"/>
      <c r="R5006" s="278"/>
      <c r="S5006" s="36" t="s">
        <v>360</v>
      </c>
      <c r="T5006" s="36" t="s">
        <v>971</v>
      </c>
      <c r="U5006" s="36"/>
      <c r="V5006" s="32"/>
      <c r="W5006" s="63"/>
      <c r="X5006" s="201"/>
      <c r="Y5006" s="201"/>
      <c r="Z5006" s="9"/>
      <c r="AA5006" s="63"/>
      <c r="AB5006" s="63"/>
      <c r="AC5006" s="63"/>
      <c r="AD5006" s="63"/>
      <c r="AE5006" s="63"/>
      <c r="AF5006" s="63"/>
      <c r="AG5006" s="63"/>
      <c r="AH5006" s="63"/>
      <c r="AI5006" s="63"/>
      <c r="AJ5006" s="63"/>
      <c r="AK5006" s="63"/>
      <c r="AL5006" s="63"/>
      <c r="AM5006" s="63"/>
    </row>
    <row r="5007" spans="1:39" s="9" customFormat="1" ht="44.25" customHeight="1">
      <c r="A5007" s="70" t="s">
        <v>2196</v>
      </c>
      <c r="B5007" s="71" t="s">
        <v>2197</v>
      </c>
      <c r="C5007" s="32"/>
      <c r="D5007" s="58"/>
      <c r="E5007" s="32"/>
      <c r="F5007" s="32"/>
      <c r="G5007" s="32"/>
      <c r="H5007" s="32"/>
      <c r="I5007" s="237" t="s">
        <v>1410</v>
      </c>
      <c r="J5007" s="326" t="s">
        <v>2078</v>
      </c>
      <c r="K5007" s="32"/>
      <c r="L5007" s="73" t="s">
        <v>5647</v>
      </c>
      <c r="M5007" s="74">
        <v>24</v>
      </c>
      <c r="N5007" s="75" t="s">
        <v>1506</v>
      </c>
      <c r="O5007" s="76" t="s">
        <v>70</v>
      </c>
      <c r="P5007" s="278"/>
      <c r="Q5007" s="36"/>
      <c r="R5007" s="278"/>
      <c r="S5007" s="36" t="s">
        <v>360</v>
      </c>
      <c r="T5007" s="36" t="s">
        <v>971</v>
      </c>
      <c r="U5007" s="36"/>
      <c r="V5007" s="32"/>
      <c r="W5007" s="63"/>
      <c r="X5007" s="63"/>
      <c r="Y5007" s="63"/>
      <c r="Z5007" s="63"/>
    </row>
    <row r="5008" spans="1:39" s="9" customFormat="1" ht="12.6" customHeight="1">
      <c r="A5008" s="70"/>
      <c r="B5008" s="71"/>
      <c r="C5008" s="32"/>
      <c r="D5008" s="58"/>
      <c r="E5008" s="32"/>
      <c r="F5008" s="32"/>
      <c r="G5008" s="32"/>
      <c r="H5008" s="32"/>
      <c r="I5008" s="32"/>
      <c r="J5008" s="328"/>
      <c r="K5008" s="32"/>
      <c r="L5008" s="581"/>
      <c r="M5008" s="74"/>
      <c r="N5008" s="75"/>
      <c r="O5008" s="76"/>
      <c r="P5008" s="49"/>
      <c r="Q5008" s="36"/>
      <c r="R5008" s="49"/>
      <c r="S5008" s="36"/>
      <c r="T5008" s="36"/>
      <c r="U5008" s="36"/>
      <c r="V5008" s="32"/>
      <c r="W5008" s="63"/>
      <c r="X5008" s="63"/>
      <c r="Y5008" s="63"/>
      <c r="Z5008" s="63"/>
    </row>
    <row r="5009" spans="1:26" s="251" customFormat="1" ht="12" customHeight="1">
      <c r="A5009" s="102" t="s">
        <v>9390</v>
      </c>
      <c r="B5009" s="92"/>
      <c r="C5009" s="224"/>
      <c r="D5009" s="93"/>
      <c r="E5009" s="93"/>
      <c r="F5009" s="93"/>
      <c r="G5009" s="93"/>
      <c r="H5009" s="622"/>
      <c r="I5009" s="622"/>
      <c r="J5009" s="623"/>
      <c r="K5009" s="622"/>
      <c r="L5009" s="9"/>
      <c r="M5009" s="74"/>
      <c r="N5009" s="669"/>
      <c r="O5009" s="76"/>
      <c r="P5009" s="196"/>
      <c r="Q5009" s="310"/>
      <c r="R5009" s="196"/>
      <c r="S5009" s="622"/>
      <c r="T5009" s="622"/>
      <c r="U5009" s="622"/>
    </row>
    <row r="5010" spans="1:26" s="251" customFormat="1" ht="12" customHeight="1">
      <c r="A5010" s="64" t="s">
        <v>9284</v>
      </c>
      <c r="B5010" s="92" t="s">
        <v>9285</v>
      </c>
      <c r="C5010" s="224"/>
      <c r="D5010" s="93"/>
      <c r="E5010" s="93"/>
      <c r="F5010" s="93"/>
      <c r="G5010" s="93"/>
      <c r="H5010" s="622"/>
      <c r="I5010" s="622"/>
      <c r="J5010" s="623" t="s">
        <v>2078</v>
      </c>
      <c r="K5010" s="622"/>
      <c r="L5010" s="9" t="s">
        <v>9362</v>
      </c>
      <c r="M5010" s="74">
        <v>12</v>
      </c>
      <c r="N5010" s="669" t="s">
        <v>1506</v>
      </c>
      <c r="O5010" s="76" t="s">
        <v>9283</v>
      </c>
      <c r="P5010" s="196"/>
      <c r="Q5010" s="310"/>
      <c r="R5010" s="196"/>
      <c r="S5010" s="622" t="s">
        <v>360</v>
      </c>
      <c r="T5010" s="622" t="s">
        <v>971</v>
      </c>
      <c r="U5010" s="622"/>
    </row>
    <row r="5011" spans="1:26" s="251" customFormat="1" ht="12" customHeight="1">
      <c r="A5011" s="64" t="s">
        <v>9286</v>
      </c>
      <c r="B5011" s="92" t="s">
        <v>9287</v>
      </c>
      <c r="C5011" s="224" t="s">
        <v>950</v>
      </c>
      <c r="D5011" s="93"/>
      <c r="E5011" s="93"/>
      <c r="F5011" s="93"/>
      <c r="G5011" s="93"/>
      <c r="H5011" s="622"/>
      <c r="I5011" s="622"/>
      <c r="J5011" s="623" t="s">
        <v>2078</v>
      </c>
      <c r="K5011" s="622"/>
      <c r="L5011" s="9" t="s">
        <v>9363</v>
      </c>
      <c r="M5011" s="74">
        <v>12</v>
      </c>
      <c r="N5011" s="669" t="s">
        <v>1506</v>
      </c>
      <c r="O5011" s="76" t="s">
        <v>9283</v>
      </c>
      <c r="P5011" s="196"/>
      <c r="Q5011" s="310"/>
      <c r="R5011" s="196"/>
      <c r="S5011" s="622" t="s">
        <v>360</v>
      </c>
      <c r="T5011" s="622" t="s">
        <v>971</v>
      </c>
      <c r="U5011" s="622"/>
    </row>
    <row r="5012" spans="1:26" s="251" customFormat="1" ht="12" customHeight="1">
      <c r="A5012" s="64" t="s">
        <v>9288</v>
      </c>
      <c r="B5012" s="92" t="s">
        <v>9289</v>
      </c>
      <c r="C5012" s="224" t="s">
        <v>950</v>
      </c>
      <c r="D5012" s="93"/>
      <c r="E5012" s="93"/>
      <c r="F5012" s="93"/>
      <c r="G5012" s="93"/>
      <c r="H5012" s="622"/>
      <c r="I5012" s="622"/>
      <c r="J5012" s="623" t="s">
        <v>2078</v>
      </c>
      <c r="K5012" s="622"/>
      <c r="L5012" s="9" t="s">
        <v>9364</v>
      </c>
      <c r="M5012" s="74">
        <v>12</v>
      </c>
      <c r="N5012" s="669" t="s">
        <v>1506</v>
      </c>
      <c r="O5012" s="76" t="s">
        <v>9283</v>
      </c>
      <c r="P5012" s="196"/>
      <c r="Q5012" s="310"/>
      <c r="R5012" s="196"/>
      <c r="S5012" s="622" t="s">
        <v>360</v>
      </c>
      <c r="T5012" s="622" t="s">
        <v>971</v>
      </c>
      <c r="U5012" s="622"/>
    </row>
    <row r="5013" spans="1:26" s="251" customFormat="1" ht="12" customHeight="1">
      <c r="A5013" s="64" t="s">
        <v>9290</v>
      </c>
      <c r="B5013" s="92" t="s">
        <v>9291</v>
      </c>
      <c r="C5013" s="224" t="s">
        <v>950</v>
      </c>
      <c r="D5013" s="93"/>
      <c r="E5013" s="93"/>
      <c r="F5013" s="93"/>
      <c r="G5013" s="93"/>
      <c r="H5013" s="622"/>
      <c r="I5013" s="622"/>
      <c r="J5013" s="623" t="s">
        <v>2078</v>
      </c>
      <c r="K5013" s="622"/>
      <c r="L5013" s="9" t="s">
        <v>9365</v>
      </c>
      <c r="M5013" s="74">
        <v>12</v>
      </c>
      <c r="N5013" s="669" t="s">
        <v>1506</v>
      </c>
      <c r="O5013" s="76" t="s">
        <v>9283</v>
      </c>
      <c r="P5013" s="196"/>
      <c r="Q5013" s="310"/>
      <c r="R5013" s="196"/>
      <c r="S5013" s="622" t="s">
        <v>360</v>
      </c>
      <c r="T5013" s="622" t="s">
        <v>971</v>
      </c>
      <c r="U5013" s="622"/>
    </row>
    <row r="5014" spans="1:26" s="251" customFormat="1" ht="12" customHeight="1">
      <c r="A5014" s="64" t="s">
        <v>9292</v>
      </c>
      <c r="B5014" s="92" t="s">
        <v>9293</v>
      </c>
      <c r="C5014" s="224" t="s">
        <v>950</v>
      </c>
      <c r="D5014" s="93"/>
      <c r="E5014" s="93"/>
      <c r="F5014" s="93"/>
      <c r="G5014" s="93"/>
      <c r="H5014" s="622"/>
      <c r="I5014" s="622"/>
      <c r="J5014" s="623" t="s">
        <v>2078</v>
      </c>
      <c r="K5014" s="622"/>
      <c r="L5014" s="9" t="s">
        <v>9366</v>
      </c>
      <c r="M5014" s="74">
        <v>12</v>
      </c>
      <c r="N5014" s="669" t="s">
        <v>1506</v>
      </c>
      <c r="O5014" s="76" t="s">
        <v>9283</v>
      </c>
      <c r="P5014" s="196"/>
      <c r="Q5014" s="310"/>
      <c r="R5014" s="196"/>
      <c r="S5014" s="622" t="s">
        <v>360</v>
      </c>
      <c r="T5014" s="622" t="s">
        <v>971</v>
      </c>
      <c r="U5014" s="622"/>
    </row>
    <row r="5015" spans="1:26" s="251" customFormat="1" ht="24.95" customHeight="1">
      <c r="A5015" s="64" t="s">
        <v>9294</v>
      </c>
      <c r="B5015" s="92" t="s">
        <v>9295</v>
      </c>
      <c r="C5015" s="224" t="s">
        <v>950</v>
      </c>
      <c r="D5015" s="93"/>
      <c r="E5015" s="93"/>
      <c r="F5015" s="93"/>
      <c r="G5015" s="93"/>
      <c r="H5015" s="622"/>
      <c r="I5015" s="622"/>
      <c r="J5015" s="623" t="s">
        <v>2078</v>
      </c>
      <c r="K5015" s="622"/>
      <c r="L5015" s="55" t="s">
        <v>9367</v>
      </c>
      <c r="M5015" s="74">
        <v>12</v>
      </c>
      <c r="N5015" s="669" t="s">
        <v>1506</v>
      </c>
      <c r="O5015" s="76" t="s">
        <v>508</v>
      </c>
      <c r="P5015" s="36"/>
      <c r="Q5015" s="310"/>
      <c r="R5015" s="196"/>
      <c r="S5015" s="622" t="s">
        <v>360</v>
      </c>
      <c r="T5015" s="622" t="s">
        <v>971</v>
      </c>
      <c r="U5015" s="622"/>
    </row>
    <row r="5016" spans="1:26" s="251" customFormat="1" ht="24.95" customHeight="1">
      <c r="A5016" s="64" t="s">
        <v>9296</v>
      </c>
      <c r="B5016" s="92" t="s">
        <v>9297</v>
      </c>
      <c r="C5016" s="224" t="s">
        <v>950</v>
      </c>
      <c r="D5016" s="93"/>
      <c r="E5016" s="93"/>
      <c r="F5016" s="93"/>
      <c r="G5016" s="93"/>
      <c r="H5016" s="622"/>
      <c r="I5016" s="622"/>
      <c r="J5016" s="623" t="s">
        <v>2078</v>
      </c>
      <c r="K5016" s="622"/>
      <c r="L5016" s="55" t="s">
        <v>9368</v>
      </c>
      <c r="M5016" s="74">
        <v>12</v>
      </c>
      <c r="N5016" s="669" t="s">
        <v>1506</v>
      </c>
      <c r="O5016" s="76" t="s">
        <v>508</v>
      </c>
      <c r="P5016" s="36"/>
      <c r="Q5016" s="310"/>
      <c r="R5016" s="196"/>
      <c r="S5016" s="622" t="s">
        <v>360</v>
      </c>
      <c r="T5016" s="622" t="s">
        <v>971</v>
      </c>
      <c r="U5016" s="622"/>
    </row>
    <row r="5017" spans="1:26" s="251" customFormat="1" ht="24.95" customHeight="1">
      <c r="A5017" s="64" t="s">
        <v>9298</v>
      </c>
      <c r="B5017" s="92" t="s">
        <v>9299</v>
      </c>
      <c r="C5017" s="224"/>
      <c r="D5017" s="93"/>
      <c r="E5017" s="93"/>
      <c r="F5017" s="93"/>
      <c r="G5017" s="93"/>
      <c r="H5017" s="622"/>
      <c r="I5017" s="622"/>
      <c r="J5017" s="623" t="s">
        <v>2078</v>
      </c>
      <c r="K5017" s="622"/>
      <c r="L5017" s="55" t="s">
        <v>9369</v>
      </c>
      <c r="M5017" s="74">
        <v>12</v>
      </c>
      <c r="N5017" s="669" t="s">
        <v>1506</v>
      </c>
      <c r="O5017" s="76" t="s">
        <v>508</v>
      </c>
      <c r="P5017" s="36"/>
      <c r="Q5017" s="310"/>
      <c r="R5017" s="196"/>
      <c r="S5017" s="622" t="s">
        <v>360</v>
      </c>
      <c r="T5017" s="622" t="s">
        <v>971</v>
      </c>
      <c r="U5017" s="622"/>
    </row>
    <row r="5018" spans="1:26" s="251" customFormat="1" ht="12" customHeight="1">
      <c r="A5018" s="64"/>
      <c r="B5018" s="92"/>
      <c r="C5018" s="224"/>
      <c r="D5018" s="93"/>
      <c r="E5018" s="93"/>
      <c r="F5018" s="93"/>
      <c r="G5018" s="93"/>
      <c r="H5018" s="622"/>
      <c r="I5018" s="622"/>
      <c r="J5018" s="623"/>
      <c r="K5018" s="622"/>
      <c r="L5018" s="9"/>
      <c r="M5018" s="74"/>
      <c r="N5018" s="669"/>
      <c r="O5018" s="76"/>
      <c r="P5018" s="36"/>
      <c r="Q5018" s="310"/>
      <c r="R5018" s="196"/>
      <c r="S5018" s="622"/>
      <c r="T5018" s="622"/>
      <c r="U5018" s="622"/>
    </row>
    <row r="5019" spans="1:26" s="251" customFormat="1" ht="12" customHeight="1">
      <c r="A5019" s="72" t="s">
        <v>10586</v>
      </c>
      <c r="B5019" s="577"/>
      <c r="C5019" s="284"/>
      <c r="D5019" s="555"/>
      <c r="E5019" s="237"/>
      <c r="F5019" s="578"/>
      <c r="G5019" s="528"/>
      <c r="H5019" s="237"/>
      <c r="I5019" s="237"/>
      <c r="J5019" s="374"/>
      <c r="K5019" s="237"/>
      <c r="L5019" s="601"/>
      <c r="M5019" s="74"/>
      <c r="N5019" s="141"/>
      <c r="O5019" s="76"/>
      <c r="P5019" s="196"/>
      <c r="Q5019" s="77"/>
      <c r="R5019" s="196"/>
      <c r="S5019" s="237"/>
      <c r="T5019" s="237"/>
      <c r="U5019" s="237"/>
    </row>
    <row r="5020" spans="1:26" s="9" customFormat="1" ht="12.6" customHeight="1">
      <c r="A5020" s="78" t="s">
        <v>1190</v>
      </c>
      <c r="B5020" s="101" t="s">
        <v>454</v>
      </c>
      <c r="C5020" s="101"/>
      <c r="D5020" s="119"/>
      <c r="E5020" s="36"/>
      <c r="F5020" s="36"/>
      <c r="G5020" s="36"/>
      <c r="H5020" s="36"/>
      <c r="I5020" s="50" t="s">
        <v>442</v>
      </c>
      <c r="J5020" s="326" t="s">
        <v>2078</v>
      </c>
      <c r="K5020" s="36"/>
      <c r="L5020" s="9" t="s">
        <v>10584</v>
      </c>
      <c r="M5020" s="57">
        <v>12</v>
      </c>
      <c r="N5020" s="141" t="s">
        <v>1506</v>
      </c>
      <c r="O5020" s="9" t="s">
        <v>794</v>
      </c>
      <c r="P5020" s="49"/>
      <c r="Q5020" s="196"/>
      <c r="R5020" s="49"/>
      <c r="S5020" s="36" t="s">
        <v>360</v>
      </c>
      <c r="T5020" s="49" t="s">
        <v>971</v>
      </c>
      <c r="U5020" s="49"/>
      <c r="V5020" s="32"/>
      <c r="W5020" s="63"/>
      <c r="Z5020" s="63"/>
    </row>
    <row r="5021" spans="1:26" s="9" customFormat="1" ht="12.6" customHeight="1">
      <c r="A5021" s="118" t="s">
        <v>144</v>
      </c>
      <c r="B5021" s="58" t="s">
        <v>145</v>
      </c>
      <c r="C5021" s="58"/>
      <c r="D5021" s="58"/>
      <c r="E5021" s="32"/>
      <c r="F5021" s="32"/>
      <c r="G5021" s="32"/>
      <c r="H5021" s="58"/>
      <c r="I5021" s="50" t="s">
        <v>442</v>
      </c>
      <c r="J5021" s="326" t="s">
        <v>2078</v>
      </c>
      <c r="K5021" s="32"/>
      <c r="L5021" s="66" t="s">
        <v>3378</v>
      </c>
      <c r="M5021" s="62">
        <v>6</v>
      </c>
      <c r="N5021" s="141" t="s">
        <v>1506</v>
      </c>
      <c r="O5021" s="47" t="s">
        <v>1149</v>
      </c>
      <c r="P5021" s="36"/>
      <c r="Q5021" s="36"/>
      <c r="R5021" s="36"/>
      <c r="S5021" s="36" t="s">
        <v>360</v>
      </c>
      <c r="T5021" s="36" t="s">
        <v>971</v>
      </c>
      <c r="U5021" s="36"/>
      <c r="V5021" s="67"/>
      <c r="W5021" s="201"/>
      <c r="X5021" s="63"/>
      <c r="Y5021" s="63"/>
      <c r="Z5021" s="63"/>
    </row>
    <row r="5022" spans="1:26" s="9" customFormat="1" ht="12.6" customHeight="1">
      <c r="A5022" s="118" t="s">
        <v>1967</v>
      </c>
      <c r="B5022" s="58" t="s">
        <v>1816</v>
      </c>
      <c r="C5022" s="60"/>
      <c r="D5022" s="60"/>
      <c r="E5022" s="49"/>
      <c r="F5022" s="49"/>
      <c r="G5022" s="50"/>
      <c r="H5022" s="60"/>
      <c r="I5022" s="50" t="s">
        <v>442</v>
      </c>
      <c r="J5022" s="326" t="s">
        <v>2078</v>
      </c>
      <c r="K5022" s="50"/>
      <c r="L5022" s="9" t="s">
        <v>10585</v>
      </c>
      <c r="M5022" s="62">
        <v>6</v>
      </c>
      <c r="N5022" s="141" t="s">
        <v>1506</v>
      </c>
      <c r="O5022" s="47" t="s">
        <v>1149</v>
      </c>
      <c r="P5022" s="36"/>
      <c r="Q5022" s="36"/>
      <c r="R5022" s="36"/>
      <c r="S5022" s="36" t="s">
        <v>360</v>
      </c>
      <c r="T5022" s="49" t="s">
        <v>971</v>
      </c>
      <c r="U5022" s="49"/>
      <c r="V5022" s="32"/>
      <c r="W5022" s="63"/>
      <c r="X5022" s="63"/>
      <c r="Y5022" s="63"/>
      <c r="Z5022" s="63"/>
    </row>
    <row r="5023" spans="1:26" s="251" customFormat="1" ht="12" customHeight="1">
      <c r="A5023" s="64" t="s">
        <v>4619</v>
      </c>
      <c r="B5023" s="92" t="s">
        <v>4620</v>
      </c>
      <c r="C5023" s="224" t="s">
        <v>950</v>
      </c>
      <c r="D5023" s="93"/>
      <c r="E5023" s="93"/>
      <c r="F5023" s="93"/>
      <c r="G5023" s="93"/>
      <c r="H5023" s="622"/>
      <c r="I5023" s="622" t="s">
        <v>442</v>
      </c>
      <c r="J5023" s="623" t="s">
        <v>2078</v>
      </c>
      <c r="K5023" s="622"/>
      <c r="L5023" s="9" t="s">
        <v>10558</v>
      </c>
      <c r="M5023" s="74">
        <v>6</v>
      </c>
      <c r="N5023" s="51" t="s">
        <v>1506</v>
      </c>
      <c r="O5023" s="76" t="s">
        <v>404</v>
      </c>
      <c r="P5023" s="49"/>
      <c r="Q5023" s="310"/>
      <c r="R5023" s="278"/>
      <c r="S5023" s="622" t="s">
        <v>360</v>
      </c>
      <c r="T5023" s="622" t="s">
        <v>971</v>
      </c>
      <c r="U5023" s="622"/>
    </row>
    <row r="5024" spans="1:26" s="251" customFormat="1" ht="12" customHeight="1">
      <c r="A5024" s="64" t="s">
        <v>4621</v>
      </c>
      <c r="B5024" s="92" t="s">
        <v>4622</v>
      </c>
      <c r="C5024" s="224" t="s">
        <v>950</v>
      </c>
      <c r="D5024" s="93"/>
      <c r="E5024" s="93"/>
      <c r="F5024" s="93"/>
      <c r="G5024" s="93"/>
      <c r="H5024" s="622"/>
      <c r="I5024" s="622" t="s">
        <v>442</v>
      </c>
      <c r="J5024" s="623" t="s">
        <v>2078</v>
      </c>
      <c r="K5024" s="622"/>
      <c r="L5024" s="9" t="s">
        <v>10559</v>
      </c>
      <c r="M5024" s="74">
        <v>6</v>
      </c>
      <c r="N5024" s="51" t="s">
        <v>1506</v>
      </c>
      <c r="O5024" s="76" t="s">
        <v>404</v>
      </c>
      <c r="P5024" s="49"/>
      <c r="Q5024" s="310"/>
      <c r="R5024" s="278"/>
      <c r="S5024" s="622" t="s">
        <v>360</v>
      </c>
      <c r="T5024" s="622" t="s">
        <v>971</v>
      </c>
      <c r="U5024" s="622"/>
    </row>
    <row r="5025" spans="1:39" s="64" customFormat="1" ht="12.6" customHeight="1">
      <c r="A5025" s="118"/>
      <c r="B5025" s="31"/>
      <c r="C5025" s="32"/>
      <c r="D5025" s="58"/>
      <c r="E5025" s="32"/>
      <c r="F5025" s="32"/>
      <c r="G5025" s="32"/>
      <c r="H5025" s="32"/>
      <c r="I5025" s="32"/>
      <c r="J5025" s="328"/>
      <c r="K5025" s="32"/>
      <c r="L5025" s="181"/>
      <c r="M5025" s="175"/>
      <c r="N5025" s="141"/>
      <c r="O5025" s="75"/>
      <c r="P5025" s="49"/>
      <c r="Q5025" s="36"/>
      <c r="R5025" s="49"/>
      <c r="S5025" s="36"/>
      <c r="T5025" s="36"/>
      <c r="U5025" s="36"/>
      <c r="V5025" s="32"/>
      <c r="W5025" s="63"/>
      <c r="X5025" s="9"/>
      <c r="Y5025" s="9"/>
      <c r="Z5025" s="63"/>
      <c r="AA5025" s="200"/>
      <c r="AB5025" s="200"/>
      <c r="AC5025" s="63"/>
      <c r="AD5025" s="63"/>
      <c r="AE5025" s="63"/>
      <c r="AF5025" s="63"/>
      <c r="AG5025" s="63"/>
      <c r="AH5025" s="63"/>
      <c r="AI5025" s="63"/>
      <c r="AJ5025" s="63"/>
      <c r="AK5025" s="63"/>
      <c r="AL5025" s="63"/>
      <c r="AM5025" s="63"/>
    </row>
    <row r="5026" spans="1:39" s="61" customFormat="1" ht="12.6" customHeight="1">
      <c r="A5026" s="67" t="s">
        <v>7696</v>
      </c>
      <c r="B5026" s="276"/>
      <c r="C5026" s="49"/>
      <c r="D5026" s="123"/>
      <c r="E5026" s="49"/>
      <c r="F5026" s="49"/>
      <c r="G5026" s="49"/>
      <c r="H5026" s="49"/>
      <c r="I5026" s="49"/>
      <c r="J5026" s="360"/>
      <c r="K5026" s="49"/>
      <c r="L5026" s="56"/>
      <c r="M5026" s="128"/>
      <c r="N5026" s="277"/>
      <c r="O5026" s="56"/>
      <c r="P5026" s="49"/>
      <c r="Q5026" s="196"/>
      <c r="R5026" s="49"/>
      <c r="S5026" s="196"/>
      <c r="T5026" s="196"/>
      <c r="U5026" s="196"/>
      <c r="V5026" s="49"/>
      <c r="W5026" s="63"/>
      <c r="X5026" s="38"/>
      <c r="Y5026" s="38"/>
      <c r="Z5026" s="63"/>
      <c r="AA5026" s="280"/>
      <c r="AB5026" s="280"/>
      <c r="AC5026" s="63"/>
      <c r="AD5026" s="63"/>
      <c r="AE5026" s="63"/>
      <c r="AF5026" s="63"/>
      <c r="AG5026" s="63"/>
      <c r="AH5026" s="63"/>
      <c r="AI5026" s="63"/>
      <c r="AJ5026" s="63"/>
      <c r="AK5026" s="63"/>
      <c r="AL5026" s="63"/>
      <c r="AM5026" s="63"/>
    </row>
    <row r="5027" spans="1:39" s="64" customFormat="1" ht="12.6" customHeight="1">
      <c r="A5027" s="70" t="s">
        <v>3021</v>
      </c>
      <c r="B5027" s="332" t="s">
        <v>3022</v>
      </c>
      <c r="C5027" s="284"/>
      <c r="D5027" s="555"/>
      <c r="E5027" s="578"/>
      <c r="F5027" s="578"/>
      <c r="G5027" s="528"/>
      <c r="H5027" s="528"/>
      <c r="I5027" s="604" t="s">
        <v>442</v>
      </c>
      <c r="J5027" s="605" t="s">
        <v>2078</v>
      </c>
      <c r="K5027" s="528" t="s">
        <v>1755</v>
      </c>
      <c r="L5027" s="303" t="s">
        <v>4387</v>
      </c>
      <c r="M5027" s="74">
        <v>1</v>
      </c>
      <c r="N5027" s="52" t="s">
        <v>1506</v>
      </c>
      <c r="O5027" s="76" t="s">
        <v>3023</v>
      </c>
      <c r="P5027" s="49"/>
      <c r="Q5027" s="77"/>
      <c r="R5027" s="49"/>
      <c r="S5027" s="36" t="s">
        <v>360</v>
      </c>
      <c r="T5027" s="36" t="s">
        <v>971</v>
      </c>
      <c r="U5027" s="36"/>
      <c r="V5027" s="32"/>
      <c r="W5027" s="63"/>
      <c r="X5027" s="9"/>
      <c r="Y5027" s="9"/>
      <c r="Z5027" s="63"/>
      <c r="AA5027" s="200"/>
      <c r="AB5027" s="200"/>
      <c r="AC5027" s="63"/>
      <c r="AD5027" s="63"/>
      <c r="AE5027" s="63"/>
      <c r="AF5027" s="63"/>
      <c r="AG5027" s="63"/>
      <c r="AH5027" s="63"/>
      <c r="AI5027" s="63"/>
      <c r="AJ5027" s="63"/>
      <c r="AK5027" s="63"/>
      <c r="AL5027" s="63"/>
      <c r="AM5027" s="63"/>
    </row>
    <row r="5028" spans="1:39" s="64" customFormat="1" ht="12.6" customHeight="1">
      <c r="A5028" s="70" t="s">
        <v>3024</v>
      </c>
      <c r="B5028" s="332" t="s">
        <v>3025</v>
      </c>
      <c r="C5028" s="284"/>
      <c r="D5028" s="555"/>
      <c r="E5028" s="578"/>
      <c r="F5028" s="578"/>
      <c r="G5028" s="528"/>
      <c r="H5028" s="528"/>
      <c r="I5028" s="604" t="s">
        <v>442</v>
      </c>
      <c r="J5028" s="605" t="s">
        <v>2078</v>
      </c>
      <c r="K5028" s="528" t="s">
        <v>1755</v>
      </c>
      <c r="L5028" s="303" t="s">
        <v>4388</v>
      </c>
      <c r="M5028" s="74">
        <v>1</v>
      </c>
      <c r="N5028" s="52" t="s">
        <v>1506</v>
      </c>
      <c r="O5028" s="76" t="s">
        <v>3023</v>
      </c>
      <c r="P5028" s="49"/>
      <c r="Q5028" s="77"/>
      <c r="R5028" s="49"/>
      <c r="S5028" s="36" t="s">
        <v>360</v>
      </c>
      <c r="T5028" s="36" t="s">
        <v>971</v>
      </c>
      <c r="U5028" s="36"/>
      <c r="V5028" s="32"/>
      <c r="W5028" s="63"/>
      <c r="X5028" s="9"/>
      <c r="Y5028" s="9"/>
      <c r="Z5028" s="63"/>
      <c r="AA5028" s="200"/>
      <c r="AB5028" s="200"/>
      <c r="AC5028" s="63"/>
      <c r="AD5028" s="63"/>
      <c r="AE5028" s="63"/>
      <c r="AF5028" s="63"/>
      <c r="AG5028" s="63"/>
      <c r="AH5028" s="63"/>
      <c r="AI5028" s="63"/>
      <c r="AJ5028" s="63"/>
      <c r="AK5028" s="63"/>
      <c r="AL5028" s="63"/>
      <c r="AM5028" s="63"/>
    </row>
    <row r="5029" spans="1:39" s="64" customFormat="1" ht="12.6" customHeight="1">
      <c r="A5029" s="70" t="s">
        <v>3026</v>
      </c>
      <c r="B5029" s="332" t="s">
        <v>3027</v>
      </c>
      <c r="C5029" s="284"/>
      <c r="D5029" s="555"/>
      <c r="E5029" s="578"/>
      <c r="F5029" s="578"/>
      <c r="G5029" s="528"/>
      <c r="H5029" s="528"/>
      <c r="I5029" s="604" t="s">
        <v>442</v>
      </c>
      <c r="J5029" s="605" t="s">
        <v>2078</v>
      </c>
      <c r="K5029" s="528" t="s">
        <v>1755</v>
      </c>
      <c r="L5029" s="308" t="s">
        <v>6314</v>
      </c>
      <c r="M5029" s="74">
        <v>1</v>
      </c>
      <c r="N5029" s="52" t="s">
        <v>1506</v>
      </c>
      <c r="O5029" s="76" t="s">
        <v>365</v>
      </c>
      <c r="P5029" s="49"/>
      <c r="Q5029" s="77"/>
      <c r="R5029" s="49"/>
      <c r="S5029" s="36" t="s">
        <v>360</v>
      </c>
      <c r="T5029" s="36" t="s">
        <v>971</v>
      </c>
      <c r="U5029" s="36"/>
      <c r="V5029" s="32"/>
      <c r="W5029" s="63"/>
      <c r="X5029" s="9"/>
      <c r="Y5029" s="9"/>
      <c r="Z5029" s="63"/>
      <c r="AA5029" s="200"/>
      <c r="AB5029" s="200"/>
      <c r="AC5029" s="63"/>
      <c r="AD5029" s="63"/>
      <c r="AE5029" s="63"/>
      <c r="AF5029" s="63"/>
      <c r="AG5029" s="63"/>
      <c r="AH5029" s="63"/>
      <c r="AI5029" s="63"/>
      <c r="AJ5029" s="63"/>
      <c r="AK5029" s="63"/>
      <c r="AL5029" s="63"/>
      <c r="AM5029" s="63"/>
    </row>
    <row r="5030" spans="1:39" s="64" customFormat="1" ht="12.6" customHeight="1">
      <c r="A5030" s="70" t="s">
        <v>3028</v>
      </c>
      <c r="B5030" s="332" t="s">
        <v>3029</v>
      </c>
      <c r="C5030" s="284"/>
      <c r="D5030" s="555"/>
      <c r="E5030" s="578"/>
      <c r="F5030" s="578"/>
      <c r="G5030" s="528"/>
      <c r="H5030" s="528"/>
      <c r="I5030" s="604" t="s">
        <v>442</v>
      </c>
      <c r="J5030" s="605" t="s">
        <v>2078</v>
      </c>
      <c r="K5030" s="528" t="s">
        <v>1755</v>
      </c>
      <c r="L5030" s="303" t="s">
        <v>6315</v>
      </c>
      <c r="M5030" s="74">
        <v>1</v>
      </c>
      <c r="N5030" s="52" t="s">
        <v>1506</v>
      </c>
      <c r="O5030" s="76" t="s">
        <v>3030</v>
      </c>
      <c r="P5030" s="786"/>
      <c r="Q5030" s="786"/>
      <c r="R5030" s="786"/>
      <c r="S5030" s="36" t="s">
        <v>360</v>
      </c>
      <c r="T5030" s="36" t="s">
        <v>971</v>
      </c>
      <c r="U5030" s="36"/>
      <c r="V5030" s="32"/>
      <c r="W5030" s="63"/>
      <c r="X5030" s="9"/>
      <c r="Y5030" s="9"/>
      <c r="Z5030" s="63"/>
      <c r="AA5030" s="200"/>
      <c r="AB5030" s="200"/>
      <c r="AC5030" s="63"/>
      <c r="AD5030" s="63"/>
      <c r="AE5030" s="63"/>
      <c r="AF5030" s="63"/>
      <c r="AG5030" s="63"/>
      <c r="AH5030" s="63"/>
      <c r="AI5030" s="63"/>
      <c r="AJ5030" s="63"/>
      <c r="AK5030" s="63"/>
      <c r="AL5030" s="63"/>
      <c r="AM5030" s="63"/>
    </row>
    <row r="5031" spans="1:39" s="64" customFormat="1" ht="12.6" customHeight="1">
      <c r="A5031" s="70" t="s">
        <v>3038</v>
      </c>
      <c r="B5031" s="332" t="s">
        <v>3039</v>
      </c>
      <c r="C5031" s="284"/>
      <c r="D5031" s="555"/>
      <c r="E5031" s="578"/>
      <c r="F5031" s="578"/>
      <c r="G5031" s="528"/>
      <c r="H5031" s="528"/>
      <c r="I5031" s="604" t="s">
        <v>442</v>
      </c>
      <c r="J5031" s="605" t="s">
        <v>2078</v>
      </c>
      <c r="K5031" s="528" t="s">
        <v>1755</v>
      </c>
      <c r="L5031" s="303" t="s">
        <v>6316</v>
      </c>
      <c r="M5031" s="74">
        <v>1</v>
      </c>
      <c r="N5031" s="52" t="s">
        <v>1506</v>
      </c>
      <c r="O5031" s="76" t="s">
        <v>3296</v>
      </c>
      <c r="P5031" s="49"/>
      <c r="Q5031" s="77"/>
      <c r="R5031" s="49"/>
      <c r="S5031" s="36" t="s">
        <v>360</v>
      </c>
      <c r="T5031" s="36" t="s">
        <v>971</v>
      </c>
      <c r="U5031" s="36"/>
      <c r="V5031" s="32"/>
      <c r="W5031" s="63"/>
      <c r="X5031" s="9"/>
      <c r="Y5031" s="9"/>
      <c r="Z5031" s="63"/>
      <c r="AA5031" s="200"/>
      <c r="AB5031" s="200"/>
      <c r="AC5031" s="63"/>
      <c r="AD5031" s="63"/>
      <c r="AE5031" s="63"/>
      <c r="AF5031" s="63"/>
      <c r="AG5031" s="63"/>
      <c r="AH5031" s="63"/>
      <c r="AI5031" s="63"/>
      <c r="AJ5031" s="63"/>
      <c r="AK5031" s="63"/>
      <c r="AL5031" s="63"/>
      <c r="AM5031" s="63"/>
    </row>
    <row r="5032" spans="1:39" s="64" customFormat="1" ht="12.6" customHeight="1">
      <c r="A5032" s="70" t="s">
        <v>3036</v>
      </c>
      <c r="B5032" s="332" t="s">
        <v>3037</v>
      </c>
      <c r="C5032" s="284"/>
      <c r="D5032" s="555"/>
      <c r="E5032" s="578"/>
      <c r="F5032" s="578"/>
      <c r="G5032" s="528"/>
      <c r="H5032" s="528"/>
      <c r="I5032" s="604" t="s">
        <v>442</v>
      </c>
      <c r="J5032" s="605" t="s">
        <v>2078</v>
      </c>
      <c r="K5032" s="528" t="s">
        <v>1755</v>
      </c>
      <c r="L5032" s="303" t="s">
        <v>4389</v>
      </c>
      <c r="M5032" s="74">
        <v>1</v>
      </c>
      <c r="N5032" s="52" t="s">
        <v>1506</v>
      </c>
      <c r="O5032" s="76" t="s">
        <v>3031</v>
      </c>
      <c r="P5032" s="49"/>
      <c r="Q5032" s="77"/>
      <c r="R5032" s="49"/>
      <c r="S5032" s="36" t="s">
        <v>360</v>
      </c>
      <c r="T5032" s="36" t="s">
        <v>971</v>
      </c>
      <c r="U5032" s="36"/>
      <c r="V5032" s="32"/>
      <c r="W5032" s="63"/>
      <c r="X5032" s="9"/>
      <c r="Y5032" s="9"/>
      <c r="Z5032" s="63"/>
      <c r="AA5032" s="200"/>
      <c r="AB5032" s="200"/>
      <c r="AC5032" s="63"/>
      <c r="AD5032" s="63"/>
      <c r="AE5032" s="63"/>
      <c r="AF5032" s="63"/>
      <c r="AG5032" s="63"/>
      <c r="AH5032" s="63"/>
      <c r="AI5032" s="63"/>
      <c r="AJ5032" s="63"/>
      <c r="AK5032" s="63"/>
      <c r="AL5032" s="63"/>
      <c r="AM5032" s="63"/>
    </row>
    <row r="5033" spans="1:39" s="64" customFormat="1" ht="12.6" customHeight="1">
      <c r="A5033" s="70" t="s">
        <v>3034</v>
      </c>
      <c r="B5033" s="332" t="s">
        <v>3035</v>
      </c>
      <c r="C5033" s="284"/>
      <c r="D5033" s="555"/>
      <c r="E5033" s="578"/>
      <c r="F5033" s="578"/>
      <c r="G5033" s="528"/>
      <c r="H5033" s="528"/>
      <c r="I5033" s="604" t="s">
        <v>442</v>
      </c>
      <c r="J5033" s="605" t="s">
        <v>2078</v>
      </c>
      <c r="K5033" s="528" t="s">
        <v>1755</v>
      </c>
      <c r="L5033" s="303" t="s">
        <v>4390</v>
      </c>
      <c r="M5033" s="74">
        <v>1</v>
      </c>
      <c r="N5033" s="52" t="s">
        <v>1506</v>
      </c>
      <c r="O5033" s="76" t="s">
        <v>3031</v>
      </c>
      <c r="P5033" s="49"/>
      <c r="Q5033" s="77"/>
      <c r="R5033" s="49"/>
      <c r="S5033" s="36" t="s">
        <v>360</v>
      </c>
      <c r="T5033" s="36" t="s">
        <v>971</v>
      </c>
      <c r="U5033" s="36"/>
      <c r="V5033" s="32"/>
      <c r="W5033" s="63"/>
      <c r="X5033" s="9"/>
      <c r="Y5033" s="9"/>
      <c r="Z5033" s="63"/>
      <c r="AA5033" s="200"/>
      <c r="AB5033" s="200"/>
      <c r="AC5033" s="63"/>
      <c r="AD5033" s="63"/>
      <c r="AE5033" s="63"/>
      <c r="AF5033" s="63"/>
      <c r="AG5033" s="63"/>
      <c r="AH5033" s="63"/>
      <c r="AI5033" s="63"/>
      <c r="AJ5033" s="63"/>
      <c r="AK5033" s="63"/>
      <c r="AL5033" s="63"/>
      <c r="AM5033" s="63"/>
    </row>
    <row r="5034" spans="1:39" s="64" customFormat="1" ht="12.6" customHeight="1">
      <c r="A5034" s="70" t="s">
        <v>3032</v>
      </c>
      <c r="B5034" s="332" t="s">
        <v>3033</v>
      </c>
      <c r="C5034" s="284"/>
      <c r="D5034" s="555"/>
      <c r="E5034" s="578"/>
      <c r="F5034" s="578"/>
      <c r="G5034" s="528"/>
      <c r="H5034" s="528"/>
      <c r="I5034" s="604" t="s">
        <v>442</v>
      </c>
      <c r="J5034" s="605" t="s">
        <v>2078</v>
      </c>
      <c r="K5034" s="528" t="s">
        <v>1755</v>
      </c>
      <c r="L5034" s="303" t="s">
        <v>4391</v>
      </c>
      <c r="M5034" s="74">
        <v>1</v>
      </c>
      <c r="N5034" s="52" t="s">
        <v>1506</v>
      </c>
      <c r="O5034" s="76" t="s">
        <v>3031</v>
      </c>
      <c r="P5034" s="49"/>
      <c r="Q5034" s="77"/>
      <c r="R5034" s="49"/>
      <c r="S5034" s="36" t="s">
        <v>360</v>
      </c>
      <c r="T5034" s="36" t="s">
        <v>971</v>
      </c>
      <c r="U5034" s="36"/>
      <c r="V5034" s="32"/>
      <c r="W5034" s="63"/>
      <c r="X5034" s="9"/>
      <c r="Y5034" s="9"/>
      <c r="Z5034" s="63"/>
      <c r="AA5034" s="200"/>
      <c r="AB5034" s="200"/>
      <c r="AC5034" s="63"/>
      <c r="AD5034" s="63"/>
      <c r="AE5034" s="63"/>
      <c r="AF5034" s="63"/>
      <c r="AG5034" s="63"/>
      <c r="AH5034" s="63"/>
      <c r="AI5034" s="63"/>
      <c r="AJ5034" s="63"/>
      <c r="AK5034" s="63"/>
      <c r="AL5034" s="63"/>
      <c r="AM5034" s="63"/>
    </row>
    <row r="5035" spans="1:39" s="9" customFormat="1" ht="27">
      <c r="A5035" s="118" t="s">
        <v>4451</v>
      </c>
      <c r="B5035" s="60" t="s">
        <v>4452</v>
      </c>
      <c r="C5035" s="150"/>
      <c r="D5035" s="60"/>
      <c r="E5035" s="50"/>
      <c r="F5035" s="50"/>
      <c r="G5035" s="50"/>
      <c r="H5035" s="333"/>
      <c r="I5035" s="333" t="s">
        <v>442</v>
      </c>
      <c r="J5035" s="346" t="s">
        <v>2078</v>
      </c>
      <c r="K5035" s="333"/>
      <c r="L5035" s="345" t="s">
        <v>4482</v>
      </c>
      <c r="M5035" s="74">
        <v>1</v>
      </c>
      <c r="N5035" s="75" t="s">
        <v>1506</v>
      </c>
      <c r="O5035" s="76" t="s">
        <v>4453</v>
      </c>
      <c r="P5035" s="786"/>
      <c r="Q5035" s="787"/>
      <c r="R5035" s="786"/>
      <c r="S5035" s="333" t="s">
        <v>360</v>
      </c>
      <c r="T5035" s="333" t="s">
        <v>971</v>
      </c>
      <c r="U5035" s="333"/>
    </row>
    <row r="5036" spans="1:39" s="64" customFormat="1" ht="12" customHeight="1">
      <c r="A5036" s="118"/>
      <c r="B5036" s="31"/>
      <c r="C5036" s="32"/>
      <c r="D5036" s="58"/>
      <c r="E5036" s="32"/>
      <c r="F5036" s="32"/>
      <c r="G5036" s="32"/>
      <c r="H5036" s="32"/>
      <c r="I5036" s="32"/>
      <c r="J5036" s="328"/>
      <c r="K5036" s="32"/>
      <c r="L5036" s="181"/>
      <c r="M5036" s="175"/>
      <c r="N5036" s="141"/>
      <c r="O5036" s="75"/>
      <c r="P5036" s="49"/>
      <c r="Q5036" s="36"/>
      <c r="R5036" s="49"/>
      <c r="S5036" s="36"/>
      <c r="T5036" s="36"/>
      <c r="U5036" s="36"/>
      <c r="V5036" s="32"/>
      <c r="W5036" s="63"/>
      <c r="X5036" s="9"/>
      <c r="Y5036" s="9"/>
      <c r="Z5036" s="63"/>
      <c r="AA5036" s="200"/>
      <c r="AB5036" s="200"/>
      <c r="AC5036" s="63"/>
      <c r="AD5036" s="63"/>
      <c r="AE5036" s="63"/>
      <c r="AF5036" s="63"/>
      <c r="AG5036" s="63"/>
      <c r="AH5036" s="63"/>
      <c r="AI5036" s="63"/>
      <c r="AJ5036" s="63"/>
      <c r="AK5036" s="63"/>
      <c r="AL5036" s="63"/>
      <c r="AM5036" s="63"/>
    </row>
    <row r="5037" spans="1:39" s="251" customFormat="1" ht="12" customHeight="1">
      <c r="A5037" s="72" t="s">
        <v>7697</v>
      </c>
      <c r="B5037" s="577"/>
      <c r="C5037" s="284"/>
      <c r="D5037" s="555"/>
      <c r="E5037" s="237"/>
      <c r="F5037" s="237"/>
      <c r="G5037" s="528"/>
      <c r="H5037" s="237"/>
      <c r="I5037" s="237"/>
      <c r="J5037" s="374"/>
      <c r="K5037" s="237"/>
      <c r="L5037" s="9"/>
      <c r="M5037" s="74"/>
      <c r="N5037" s="75"/>
      <c r="O5037" s="76"/>
      <c r="P5037" s="49"/>
      <c r="Q5037" s="77"/>
      <c r="R5037" s="49"/>
      <c r="S5037" s="237"/>
      <c r="T5037" s="237"/>
      <c r="U5037" s="237"/>
    </row>
    <row r="5038" spans="1:39" s="251" customFormat="1" ht="12" customHeight="1">
      <c r="A5038" s="70" t="s">
        <v>3823</v>
      </c>
      <c r="B5038" s="577" t="s">
        <v>11937</v>
      </c>
      <c r="C5038" s="284"/>
      <c r="D5038" s="555"/>
      <c r="E5038" s="237"/>
      <c r="F5038" s="237"/>
      <c r="G5038" s="528"/>
      <c r="H5038" s="237"/>
      <c r="I5038" s="237"/>
      <c r="J5038" s="374"/>
      <c r="K5038" s="237" t="s">
        <v>1755</v>
      </c>
      <c r="L5038" s="9" t="s">
        <v>3824</v>
      </c>
      <c r="M5038" s="74">
        <v>1</v>
      </c>
      <c r="N5038" s="75" t="s">
        <v>1506</v>
      </c>
      <c r="O5038" s="76" t="s">
        <v>1649</v>
      </c>
      <c r="P5038" s="49"/>
      <c r="Q5038" s="77"/>
      <c r="R5038" s="49"/>
      <c r="S5038" s="237" t="s">
        <v>360</v>
      </c>
      <c r="T5038" s="237" t="s">
        <v>971</v>
      </c>
      <c r="U5038" s="237"/>
    </row>
    <row r="5039" spans="1:39" s="251" customFormat="1" ht="12" customHeight="1">
      <c r="A5039" s="47"/>
      <c r="B5039" s="60"/>
      <c r="C5039" s="150"/>
      <c r="D5039" s="60"/>
      <c r="E5039" s="50"/>
      <c r="F5039" s="50"/>
      <c r="G5039" s="50"/>
      <c r="H5039" s="564"/>
      <c r="I5039" s="564"/>
      <c r="J5039" s="565"/>
      <c r="K5039" s="564"/>
      <c r="L5039" s="164"/>
      <c r="M5039" s="74"/>
      <c r="N5039" s="75"/>
      <c r="O5039" s="76"/>
      <c r="P5039" s="196"/>
      <c r="Q5039" s="310"/>
      <c r="R5039" s="196"/>
      <c r="S5039" s="564"/>
      <c r="T5039" s="564"/>
      <c r="U5039" s="564"/>
    </row>
    <row r="5040" spans="1:39" s="251" customFormat="1" ht="12" customHeight="1">
      <c r="A5040" s="134" t="s">
        <v>7701</v>
      </c>
      <c r="B5040" s="60"/>
      <c r="C5040" s="150"/>
      <c r="D5040" s="60"/>
      <c r="E5040" s="50"/>
      <c r="F5040" s="50"/>
      <c r="G5040" s="50"/>
      <c r="H5040" s="564"/>
      <c r="I5040" s="564"/>
      <c r="J5040" s="565"/>
      <c r="K5040" s="564"/>
      <c r="L5040" s="164"/>
      <c r="M5040" s="74"/>
      <c r="N5040" s="75"/>
      <c r="O5040" s="76"/>
      <c r="P5040" s="196"/>
      <c r="Q5040" s="310"/>
      <c r="R5040" s="196"/>
      <c r="S5040" s="564"/>
      <c r="T5040" s="564"/>
      <c r="U5040" s="564"/>
    </row>
    <row r="5041" spans="1:243" s="251" customFormat="1" ht="12" customHeight="1">
      <c r="A5041" s="47" t="s">
        <v>5915</v>
      </c>
      <c r="B5041" s="60" t="s">
        <v>5916</v>
      </c>
      <c r="C5041" s="150"/>
      <c r="D5041" s="60"/>
      <c r="E5041" s="50"/>
      <c r="F5041" s="50"/>
      <c r="G5041" s="50"/>
      <c r="H5041" s="564"/>
      <c r="I5041" s="564"/>
      <c r="J5041" s="565"/>
      <c r="K5041" s="564"/>
      <c r="L5041" s="164" t="s">
        <v>5931</v>
      </c>
      <c r="M5041" s="74">
        <v>6</v>
      </c>
      <c r="N5041" s="75" t="s">
        <v>1506</v>
      </c>
      <c r="O5041" s="76" t="s">
        <v>1524</v>
      </c>
      <c r="P5041" s="49"/>
      <c r="Q5041" s="310"/>
      <c r="R5041" s="278"/>
      <c r="S5041" s="564" t="s">
        <v>360</v>
      </c>
      <c r="T5041" s="564" t="s">
        <v>971</v>
      </c>
      <c r="U5041" s="564"/>
    </row>
    <row r="5042" spans="1:243" s="251" customFormat="1" ht="12" customHeight="1">
      <c r="A5042" s="47" t="s">
        <v>5913</v>
      </c>
      <c r="B5042" s="60" t="s">
        <v>5914</v>
      </c>
      <c r="C5042" s="150"/>
      <c r="D5042" s="60"/>
      <c r="E5042" s="50"/>
      <c r="F5042" s="50"/>
      <c r="G5042" s="50"/>
      <c r="H5042" s="564"/>
      <c r="I5042" s="564"/>
      <c r="J5042" s="565"/>
      <c r="K5042" s="564"/>
      <c r="L5042" s="164" t="s">
        <v>5930</v>
      </c>
      <c r="M5042" s="74">
        <v>6</v>
      </c>
      <c r="N5042" s="75" t="s">
        <v>1506</v>
      </c>
      <c r="O5042" s="76" t="s">
        <v>1524</v>
      </c>
      <c r="P5042" s="49"/>
      <c r="Q5042" s="310"/>
      <c r="R5042" s="278"/>
      <c r="S5042" s="564" t="s">
        <v>360</v>
      </c>
      <c r="T5042" s="564" t="s">
        <v>971</v>
      </c>
      <c r="U5042" s="564"/>
    </row>
    <row r="5043" spans="1:243" s="251" customFormat="1" ht="12" customHeight="1">
      <c r="A5043" s="47" t="s">
        <v>5917</v>
      </c>
      <c r="B5043" s="60" t="s">
        <v>5918</v>
      </c>
      <c r="C5043" s="150"/>
      <c r="D5043" s="60"/>
      <c r="E5043" s="50"/>
      <c r="F5043" s="50"/>
      <c r="G5043" s="50"/>
      <c r="H5043" s="564"/>
      <c r="I5043" s="564"/>
      <c r="J5043" s="565"/>
      <c r="K5043" s="564"/>
      <c r="L5043" s="164" t="s">
        <v>5932</v>
      </c>
      <c r="M5043" s="74">
        <v>6</v>
      </c>
      <c r="N5043" s="75" t="s">
        <v>1506</v>
      </c>
      <c r="O5043" s="76" t="s">
        <v>1524</v>
      </c>
      <c r="P5043" s="49"/>
      <c r="Q5043" s="310"/>
      <c r="R5043" s="278"/>
      <c r="S5043" s="564" t="s">
        <v>360</v>
      </c>
      <c r="T5043" s="564" t="s">
        <v>971</v>
      </c>
      <c r="U5043" s="564"/>
    </row>
    <row r="5044" spans="1:243" s="251" customFormat="1" ht="12" customHeight="1">
      <c r="A5044" s="47"/>
      <c r="B5044" s="60"/>
      <c r="C5044" s="150"/>
      <c r="D5044" s="60"/>
      <c r="E5044" s="50"/>
      <c r="F5044" s="50"/>
      <c r="G5044" s="50"/>
      <c r="H5044" s="564"/>
      <c r="I5044" s="564"/>
      <c r="J5044" s="565"/>
      <c r="K5044" s="564"/>
      <c r="L5044" s="164"/>
      <c r="M5044" s="74"/>
      <c r="N5044" s="75"/>
      <c r="O5044" s="76"/>
      <c r="P5044" s="196"/>
      <c r="Q5044" s="310"/>
      <c r="R5044" s="196"/>
      <c r="S5044" s="564"/>
      <c r="T5044" s="564"/>
      <c r="U5044" s="564"/>
    </row>
    <row r="5045" spans="1:243" s="64" customFormat="1" ht="12" customHeight="1">
      <c r="A5045" s="59" t="s">
        <v>8000</v>
      </c>
      <c r="B5045" s="31"/>
      <c r="C5045" s="32"/>
      <c r="D5045" s="58"/>
      <c r="E5045" s="32"/>
      <c r="F5045" s="32"/>
      <c r="G5045" s="32"/>
      <c r="H5045" s="32"/>
      <c r="I5045" s="32"/>
      <c r="J5045" s="328"/>
      <c r="K5045" s="32"/>
      <c r="L5045" s="181"/>
      <c r="M5045" s="175"/>
      <c r="N5045" s="141"/>
      <c r="O5045" s="75"/>
      <c r="P5045" s="49"/>
      <c r="Q5045" s="36"/>
      <c r="R5045" s="49"/>
      <c r="S5045" s="36"/>
      <c r="T5045" s="36"/>
      <c r="U5045" s="36"/>
      <c r="V5045" s="32"/>
      <c r="W5045" s="63"/>
      <c r="X5045" s="9"/>
      <c r="Y5045" s="9"/>
      <c r="Z5045" s="63"/>
      <c r="AA5045" s="200"/>
      <c r="AB5045" s="200"/>
      <c r="AC5045" s="63"/>
      <c r="AD5045" s="63"/>
      <c r="AE5045" s="63"/>
      <c r="AF5045" s="63"/>
      <c r="AG5045" s="63"/>
      <c r="AH5045" s="63"/>
      <c r="AI5045" s="63"/>
      <c r="AJ5045" s="63"/>
      <c r="AK5045" s="63"/>
      <c r="AL5045" s="63"/>
      <c r="AM5045" s="63"/>
    </row>
    <row r="5046" spans="1:243" s="64" customFormat="1" ht="12" customHeight="1">
      <c r="A5046" s="70" t="s">
        <v>3328</v>
      </c>
      <c r="B5046" s="577" t="s">
        <v>3329</v>
      </c>
      <c r="C5046" s="284"/>
      <c r="D5046" s="555"/>
      <c r="E5046" s="578"/>
      <c r="F5046" s="578"/>
      <c r="G5046" s="528"/>
      <c r="H5046" s="237"/>
      <c r="I5046" s="237"/>
      <c r="J5046" s="374"/>
      <c r="K5046" s="237"/>
      <c r="L5046" s="9" t="s">
        <v>3330</v>
      </c>
      <c r="M5046" s="74">
        <v>1</v>
      </c>
      <c r="N5046" s="75" t="s">
        <v>1506</v>
      </c>
      <c r="O5046" s="76" t="s">
        <v>991</v>
      </c>
      <c r="P5046" s="49"/>
      <c r="Q5046" s="77"/>
      <c r="R5046" s="278"/>
      <c r="S5046" s="36" t="s">
        <v>360</v>
      </c>
      <c r="T5046" s="36" t="s">
        <v>971</v>
      </c>
      <c r="U5046" s="36"/>
      <c r="V5046" s="32"/>
      <c r="W5046" s="63"/>
      <c r="X5046" s="9"/>
      <c r="Y5046" s="9"/>
      <c r="Z5046" s="63"/>
      <c r="AA5046" s="200"/>
      <c r="AB5046" s="200"/>
      <c r="AC5046" s="63"/>
      <c r="AD5046" s="63"/>
      <c r="AE5046" s="63"/>
      <c r="AF5046" s="63"/>
      <c r="AG5046" s="63"/>
      <c r="AH5046" s="63"/>
      <c r="AI5046" s="63"/>
      <c r="AJ5046" s="63"/>
      <c r="AK5046" s="63"/>
      <c r="AL5046" s="63"/>
      <c r="AM5046" s="63"/>
    </row>
    <row r="5047" spans="1:243" s="64" customFormat="1" ht="12" customHeight="1">
      <c r="A5047" s="70" t="s">
        <v>3331</v>
      </c>
      <c r="B5047" s="577" t="s">
        <v>3332</v>
      </c>
      <c r="C5047" s="284"/>
      <c r="D5047" s="555"/>
      <c r="E5047" s="237"/>
      <c r="F5047" s="237"/>
      <c r="G5047" s="528"/>
      <c r="H5047" s="237"/>
      <c r="I5047" s="237"/>
      <c r="J5047" s="374"/>
      <c r="K5047" s="237"/>
      <c r="L5047" s="9" t="s">
        <v>5115</v>
      </c>
      <c r="M5047" s="74">
        <v>1</v>
      </c>
      <c r="N5047" s="75" t="s">
        <v>1506</v>
      </c>
      <c r="O5047" s="76" t="s">
        <v>991</v>
      </c>
      <c r="P5047" s="49"/>
      <c r="Q5047" s="77"/>
      <c r="R5047" s="278"/>
      <c r="S5047" s="36" t="s">
        <v>360</v>
      </c>
      <c r="T5047" s="36" t="s">
        <v>971</v>
      </c>
      <c r="U5047" s="36"/>
      <c r="V5047" s="32"/>
      <c r="W5047" s="63"/>
      <c r="X5047" s="9"/>
      <c r="Y5047" s="9"/>
      <c r="Z5047" s="63"/>
      <c r="AA5047" s="200"/>
      <c r="AB5047" s="200"/>
      <c r="AC5047" s="63"/>
      <c r="AD5047" s="63"/>
      <c r="AE5047" s="63"/>
      <c r="AF5047" s="63"/>
      <c r="AG5047" s="63"/>
      <c r="AH5047" s="63"/>
      <c r="AI5047" s="63"/>
      <c r="AJ5047" s="63"/>
      <c r="AK5047" s="63"/>
      <c r="AL5047" s="63"/>
      <c r="AM5047" s="63"/>
    </row>
    <row r="5048" spans="1:243" s="251" customFormat="1" ht="12" customHeight="1">
      <c r="A5048" s="47" t="s">
        <v>5062</v>
      </c>
      <c r="B5048" s="60" t="s">
        <v>5063</v>
      </c>
      <c r="C5048" s="150"/>
      <c r="D5048" s="60"/>
      <c r="E5048" s="50"/>
      <c r="F5048" s="50"/>
      <c r="G5048" s="50"/>
      <c r="H5048" s="564"/>
      <c r="I5048" s="564"/>
      <c r="J5048" s="565"/>
      <c r="K5048" s="564"/>
      <c r="L5048" s="164" t="s">
        <v>5071</v>
      </c>
      <c r="M5048" s="74">
        <v>1</v>
      </c>
      <c r="N5048" s="141" t="s">
        <v>1506</v>
      </c>
      <c r="O5048" s="76" t="s">
        <v>991</v>
      </c>
      <c r="P5048" s="49"/>
      <c r="Q5048" s="77"/>
      <c r="R5048" s="278"/>
      <c r="S5048" s="564" t="s">
        <v>360</v>
      </c>
      <c r="T5048" s="564" t="s">
        <v>971</v>
      </c>
      <c r="U5048" s="564"/>
    </row>
    <row r="5049" spans="1:243" s="64" customFormat="1" ht="12" customHeight="1">
      <c r="A5049" s="118"/>
      <c r="B5049" s="31"/>
      <c r="C5049" s="32"/>
      <c r="D5049" s="58"/>
      <c r="E5049" s="32"/>
      <c r="F5049" s="32"/>
      <c r="G5049" s="32"/>
      <c r="H5049" s="32"/>
      <c r="I5049" s="32"/>
      <c r="J5049" s="328"/>
      <c r="K5049" s="32"/>
      <c r="L5049" s="181"/>
      <c r="M5049" s="175"/>
      <c r="N5049" s="141"/>
      <c r="O5049" s="75"/>
      <c r="P5049" s="49"/>
      <c r="Q5049" s="36"/>
      <c r="R5049" s="49"/>
      <c r="S5049" s="36"/>
      <c r="T5049" s="36"/>
      <c r="U5049" s="36"/>
      <c r="V5049" s="32"/>
      <c r="W5049" s="63"/>
      <c r="X5049" s="9"/>
      <c r="Y5049" s="9"/>
      <c r="Z5049" s="63"/>
      <c r="AA5049" s="200"/>
      <c r="AB5049" s="200"/>
      <c r="AC5049" s="63"/>
      <c r="AD5049" s="63"/>
      <c r="AE5049" s="63"/>
      <c r="AF5049" s="63"/>
      <c r="AG5049" s="63"/>
      <c r="AH5049" s="63"/>
      <c r="AI5049" s="63"/>
      <c r="AJ5049" s="63"/>
      <c r="AK5049" s="63"/>
      <c r="AL5049" s="63"/>
      <c r="AM5049" s="63"/>
    </row>
    <row r="5050" spans="1:243" s="251" customFormat="1" ht="12" customHeight="1">
      <c r="A5050" s="72" t="s">
        <v>7698</v>
      </c>
      <c r="B5050" s="577"/>
      <c r="C5050" s="284"/>
      <c r="D5050" s="555"/>
      <c r="E5050" s="237"/>
      <c r="F5050" s="237"/>
      <c r="G5050" s="528"/>
      <c r="H5050" s="237"/>
      <c r="I5050" s="237"/>
      <c r="J5050" s="374"/>
      <c r="K5050" s="237"/>
      <c r="L5050" s="9"/>
      <c r="M5050" s="74"/>
      <c r="N5050" s="75"/>
      <c r="O5050" s="76"/>
      <c r="P5050" s="196"/>
      <c r="Q5050" s="77"/>
      <c r="R5050" s="196"/>
      <c r="S5050" s="237"/>
      <c r="T5050" s="237"/>
      <c r="U5050" s="237"/>
    </row>
    <row r="5051" spans="1:243" s="251" customFormat="1" ht="12" customHeight="1">
      <c r="A5051" s="70" t="s">
        <v>3785</v>
      </c>
      <c r="B5051" s="577" t="s">
        <v>3786</v>
      </c>
      <c r="C5051" s="284"/>
      <c r="D5051" s="555"/>
      <c r="E5051" s="237"/>
      <c r="F5051" s="237"/>
      <c r="G5051" s="528"/>
      <c r="H5051" s="237"/>
      <c r="I5051" s="237"/>
      <c r="J5051" s="374"/>
      <c r="K5051" s="237"/>
      <c r="L5051" s="9" t="s">
        <v>3787</v>
      </c>
      <c r="M5051" s="74">
        <v>1</v>
      </c>
      <c r="N5051" s="75" t="s">
        <v>1506</v>
      </c>
      <c r="O5051" s="76" t="s">
        <v>3788</v>
      </c>
      <c r="P5051" s="49"/>
      <c r="Q5051" s="77"/>
      <c r="R5051" s="278"/>
      <c r="S5051" s="528" t="s">
        <v>360</v>
      </c>
      <c r="T5051" s="528" t="s">
        <v>971</v>
      </c>
      <c r="U5051" s="528"/>
    </row>
    <row r="5052" spans="1:243" s="251" customFormat="1" ht="12" customHeight="1">
      <c r="A5052" s="70" t="s">
        <v>3789</v>
      </c>
      <c r="B5052" s="577" t="s">
        <v>3790</v>
      </c>
      <c r="C5052" s="284"/>
      <c r="D5052" s="555"/>
      <c r="E5052" s="237"/>
      <c r="F5052" s="237"/>
      <c r="G5052" s="528"/>
      <c r="H5052" s="237"/>
      <c r="I5052" s="237"/>
      <c r="J5052" s="374"/>
      <c r="K5052" s="237"/>
      <c r="L5052" s="9" t="s">
        <v>3791</v>
      </c>
      <c r="M5052" s="74">
        <v>1</v>
      </c>
      <c r="N5052" s="75" t="s">
        <v>1506</v>
      </c>
      <c r="O5052" s="76" t="s">
        <v>3788</v>
      </c>
      <c r="P5052" s="49"/>
      <c r="Q5052" s="77"/>
      <c r="R5052" s="278"/>
      <c r="S5052" s="528" t="s">
        <v>360</v>
      </c>
      <c r="T5052" s="528" t="s">
        <v>971</v>
      </c>
      <c r="U5052" s="528"/>
    </row>
    <row r="5053" spans="1:243" s="251" customFormat="1" ht="12" customHeight="1">
      <c r="A5053" s="70"/>
      <c r="B5053" s="577"/>
      <c r="C5053" s="284"/>
      <c r="D5053" s="555"/>
      <c r="E5053" s="237"/>
      <c r="F5053" s="237"/>
      <c r="G5053" s="528"/>
      <c r="H5053" s="237"/>
      <c r="I5053" s="237"/>
      <c r="J5053" s="374"/>
      <c r="K5053" s="237"/>
      <c r="L5053" s="9"/>
      <c r="M5053" s="74"/>
      <c r="N5053" s="75"/>
      <c r="O5053" s="76"/>
      <c r="P5053" s="196"/>
      <c r="Q5053" s="77"/>
      <c r="R5053" s="196"/>
      <c r="S5053" s="237"/>
      <c r="T5053" s="237"/>
      <c r="U5053" s="237"/>
    </row>
    <row r="5054" spans="1:243" s="251" customFormat="1" ht="12" customHeight="1">
      <c r="A5054" s="79" t="s">
        <v>8001</v>
      </c>
      <c r="B5054" s="92"/>
      <c r="C5054" s="224"/>
      <c r="D5054" s="93"/>
      <c r="E5054" s="93"/>
      <c r="F5054" s="93"/>
      <c r="G5054" s="93"/>
      <c r="H5054" s="622"/>
      <c r="I5054" s="622"/>
      <c r="J5054" s="623"/>
      <c r="K5054" s="622"/>
      <c r="L5054" s="9"/>
      <c r="M5054" s="74"/>
      <c r="N5054" s="310"/>
      <c r="O5054" s="76"/>
      <c r="P5054" s="36"/>
      <c r="Q5054" s="310"/>
      <c r="R5054" s="36"/>
      <c r="S5054" s="622"/>
      <c r="T5054" s="622"/>
      <c r="U5054" s="622"/>
    </row>
    <row r="5055" spans="1:243" s="251" customFormat="1" ht="12" customHeight="1">
      <c r="A5055" s="9" t="s">
        <v>5657</v>
      </c>
      <c r="B5055" s="577" t="s">
        <v>3471</v>
      </c>
      <c r="C5055" s="283"/>
      <c r="D5055" s="555"/>
      <c r="E5055" s="578"/>
      <c r="F5055" s="578"/>
      <c r="G5055" s="528"/>
      <c r="H5055" s="528"/>
      <c r="I5055" s="528"/>
      <c r="J5055" s="571"/>
      <c r="K5055" s="528"/>
      <c r="L5055" s="73" t="s">
        <v>6358</v>
      </c>
      <c r="M5055" s="74">
        <v>1</v>
      </c>
      <c r="N5055" s="75" t="s">
        <v>1506</v>
      </c>
      <c r="O5055" s="76" t="s">
        <v>2218</v>
      </c>
      <c r="P5055" s="49"/>
      <c r="Q5055" s="49"/>
      <c r="R5055" s="278"/>
      <c r="S5055" s="36" t="s">
        <v>360</v>
      </c>
      <c r="T5055" s="36" t="s">
        <v>971</v>
      </c>
      <c r="U5055" s="36"/>
      <c r="V5055" s="50"/>
      <c r="W5055" s="63"/>
      <c r="X5055" s="9"/>
      <c r="Y5055" s="9"/>
      <c r="Z5055" s="63"/>
      <c r="AA5055" s="63"/>
      <c r="AB5055" s="63"/>
      <c r="AC5055" s="9"/>
      <c r="AD5055" s="9"/>
      <c r="AE5055" s="9"/>
      <c r="AF5055" s="9"/>
      <c r="AG5055" s="9"/>
      <c r="AH5055" s="9"/>
      <c r="AI5055" s="9"/>
      <c r="AJ5055" s="9"/>
      <c r="AK5055" s="9"/>
      <c r="AL5055" s="9"/>
      <c r="AM5055" s="9"/>
      <c r="AN5055" s="9"/>
      <c r="AO5055" s="9"/>
      <c r="AP5055" s="9"/>
      <c r="AQ5055" s="9"/>
      <c r="AR5055" s="9"/>
      <c r="AS5055" s="9"/>
      <c r="AT5055" s="9"/>
      <c r="AU5055" s="9"/>
      <c r="AV5055" s="9"/>
      <c r="AW5055" s="9"/>
      <c r="AX5055" s="9"/>
      <c r="AY5055" s="9"/>
      <c r="AZ5055" s="9"/>
      <c r="BA5055" s="9"/>
      <c r="BB5055" s="9"/>
      <c r="BC5055" s="9"/>
      <c r="BD5055" s="9"/>
      <c r="BE5055" s="9"/>
      <c r="BF5055" s="9"/>
      <c r="BG5055" s="9"/>
      <c r="BH5055" s="9"/>
      <c r="BI5055" s="9"/>
      <c r="BJ5055" s="9"/>
      <c r="BK5055" s="9"/>
      <c r="BL5055" s="9"/>
      <c r="BM5055" s="9"/>
      <c r="BN5055" s="9"/>
      <c r="BO5055" s="9"/>
      <c r="BP5055" s="9"/>
      <c r="BQ5055" s="9"/>
      <c r="BR5055" s="9"/>
      <c r="BS5055" s="9"/>
      <c r="BT5055" s="9"/>
      <c r="BU5055" s="9"/>
      <c r="BV5055" s="9"/>
      <c r="BW5055" s="9"/>
      <c r="BX5055" s="9"/>
      <c r="BY5055" s="9"/>
      <c r="BZ5055" s="9"/>
      <c r="CA5055" s="9"/>
      <c r="CB5055" s="9"/>
      <c r="CC5055" s="9"/>
      <c r="CD5055" s="9"/>
      <c r="CE5055" s="9"/>
      <c r="CF5055" s="9"/>
      <c r="CG5055" s="9"/>
      <c r="CH5055" s="9"/>
      <c r="CI5055" s="9"/>
      <c r="CJ5055" s="9"/>
      <c r="CK5055" s="9"/>
      <c r="CL5055" s="9"/>
      <c r="CM5055" s="9"/>
      <c r="CN5055" s="9"/>
      <c r="CO5055" s="9"/>
      <c r="CP5055" s="9"/>
      <c r="CQ5055" s="9"/>
      <c r="CR5055" s="9"/>
      <c r="CS5055" s="9"/>
      <c r="CT5055" s="9"/>
      <c r="CU5055" s="9"/>
      <c r="CV5055" s="9"/>
      <c r="CW5055" s="9"/>
      <c r="CX5055" s="9"/>
      <c r="CY5055" s="9"/>
      <c r="CZ5055" s="9"/>
      <c r="DA5055" s="9"/>
      <c r="DB5055" s="9"/>
      <c r="DC5055" s="9"/>
      <c r="DD5055" s="9"/>
      <c r="DE5055" s="9"/>
      <c r="DF5055" s="9"/>
      <c r="DG5055" s="9"/>
      <c r="DH5055" s="9"/>
      <c r="DI5055" s="9"/>
      <c r="DJ5055" s="9"/>
      <c r="DK5055" s="9"/>
      <c r="DL5055" s="9"/>
      <c r="DM5055" s="9"/>
      <c r="DN5055" s="9"/>
      <c r="DO5055" s="9"/>
      <c r="DP5055" s="9"/>
      <c r="DQ5055" s="9"/>
      <c r="DR5055" s="9"/>
      <c r="DS5055" s="9"/>
      <c r="DT5055" s="9"/>
      <c r="DU5055" s="9"/>
      <c r="DV5055" s="9"/>
      <c r="DW5055" s="9"/>
      <c r="DX5055" s="9"/>
      <c r="DY5055" s="9"/>
      <c r="DZ5055" s="9"/>
      <c r="EA5055" s="9"/>
      <c r="EB5055" s="9"/>
      <c r="EC5055" s="9"/>
      <c r="ED5055" s="9"/>
      <c r="EE5055" s="9"/>
      <c r="EF5055" s="9"/>
      <c r="EG5055" s="9"/>
      <c r="EH5055" s="9"/>
      <c r="EI5055" s="9"/>
      <c r="EJ5055" s="9"/>
      <c r="EK5055" s="9"/>
      <c r="EL5055" s="9"/>
      <c r="EM5055" s="9"/>
      <c r="EN5055" s="9"/>
      <c r="EO5055" s="9"/>
      <c r="EP5055" s="9"/>
      <c r="EQ5055" s="9"/>
      <c r="ER5055" s="9"/>
      <c r="ES5055" s="9"/>
      <c r="ET5055" s="9"/>
      <c r="EU5055" s="9"/>
      <c r="EV5055" s="9"/>
      <c r="EW5055" s="9"/>
      <c r="EX5055" s="9"/>
      <c r="EY5055" s="9"/>
      <c r="EZ5055" s="9"/>
      <c r="FA5055" s="9"/>
      <c r="FB5055" s="9"/>
      <c r="FC5055" s="9"/>
      <c r="FD5055" s="9"/>
      <c r="FE5055" s="9"/>
      <c r="FF5055" s="9"/>
      <c r="FG5055" s="9"/>
      <c r="FH5055" s="9"/>
      <c r="FI5055" s="9"/>
      <c r="FJ5055" s="9"/>
      <c r="FK5055" s="9"/>
      <c r="FL5055" s="9"/>
      <c r="FM5055" s="9"/>
      <c r="FN5055" s="9"/>
      <c r="FO5055" s="9"/>
      <c r="FP5055" s="9"/>
      <c r="FQ5055" s="9"/>
      <c r="FR5055" s="9"/>
      <c r="FS5055" s="9"/>
      <c r="FT5055" s="9"/>
      <c r="FU5055" s="9"/>
      <c r="FV5055" s="9"/>
      <c r="FW5055" s="9"/>
      <c r="FX5055" s="9"/>
      <c r="FY5055" s="9"/>
      <c r="FZ5055" s="9"/>
      <c r="GA5055" s="9"/>
      <c r="GB5055" s="9"/>
      <c r="GC5055" s="9"/>
      <c r="GD5055" s="9"/>
      <c r="GE5055" s="9"/>
      <c r="GF5055" s="9"/>
      <c r="GG5055" s="9"/>
      <c r="GH5055" s="9"/>
      <c r="GI5055" s="9"/>
      <c r="GJ5055" s="9"/>
      <c r="GK5055" s="9"/>
      <c r="GL5055" s="9"/>
      <c r="GM5055" s="9"/>
      <c r="GN5055" s="9"/>
      <c r="GO5055" s="9"/>
      <c r="GP5055" s="9"/>
      <c r="GQ5055" s="9"/>
      <c r="GR5055" s="9"/>
      <c r="GS5055" s="9"/>
      <c r="GT5055" s="9"/>
      <c r="GU5055" s="9"/>
      <c r="GV5055" s="9"/>
      <c r="GW5055" s="9"/>
      <c r="GX5055" s="9"/>
      <c r="GY5055" s="9"/>
      <c r="GZ5055" s="9"/>
      <c r="HA5055" s="9"/>
      <c r="HB5055" s="9"/>
      <c r="HC5055" s="9"/>
      <c r="HD5055" s="9"/>
      <c r="HE5055" s="9"/>
      <c r="HF5055" s="9"/>
      <c r="HG5055" s="9"/>
      <c r="HH5055" s="9"/>
      <c r="HI5055" s="9"/>
      <c r="HJ5055" s="9"/>
      <c r="HK5055" s="9"/>
      <c r="HL5055" s="9"/>
      <c r="HM5055" s="9"/>
      <c r="HN5055" s="9"/>
      <c r="HO5055" s="9"/>
      <c r="HP5055" s="9"/>
      <c r="HQ5055" s="9"/>
      <c r="HR5055" s="9"/>
      <c r="HS5055" s="9"/>
      <c r="HT5055" s="9"/>
      <c r="HU5055" s="9"/>
      <c r="HV5055" s="9"/>
      <c r="HW5055" s="9"/>
      <c r="HX5055" s="9"/>
      <c r="HY5055" s="9"/>
      <c r="HZ5055" s="9"/>
      <c r="IA5055" s="9"/>
      <c r="IB5055" s="9"/>
      <c r="IC5055" s="9"/>
      <c r="ID5055" s="9"/>
      <c r="IE5055" s="9"/>
      <c r="IF5055" s="9"/>
      <c r="IG5055" s="9"/>
      <c r="IH5055" s="9"/>
      <c r="II5055" s="9"/>
    </row>
    <row r="5056" spans="1:243" s="251" customFormat="1" ht="12" customHeight="1">
      <c r="A5056" s="64" t="s">
        <v>10543</v>
      </c>
      <c r="B5056" s="92" t="s">
        <v>10544</v>
      </c>
      <c r="C5056" s="224" t="s">
        <v>950</v>
      </c>
      <c r="D5056" s="93"/>
      <c r="E5056" s="93"/>
      <c r="F5056" s="93"/>
      <c r="G5056" s="93"/>
      <c r="H5056" s="622"/>
      <c r="I5056" s="622"/>
      <c r="J5056" s="623"/>
      <c r="K5056" s="622"/>
      <c r="L5056" s="9" t="s">
        <v>10564</v>
      </c>
      <c r="M5056" s="74">
        <v>1</v>
      </c>
      <c r="N5056" s="51" t="s">
        <v>1506</v>
      </c>
      <c r="O5056" s="76" t="s">
        <v>10545</v>
      </c>
      <c r="P5056" s="196"/>
      <c r="Q5056" s="310"/>
      <c r="R5056" s="196"/>
      <c r="S5056" s="622" t="s">
        <v>360</v>
      </c>
      <c r="T5056" s="622" t="s">
        <v>971</v>
      </c>
      <c r="U5056" s="622"/>
    </row>
    <row r="5057" spans="1:243" s="251" customFormat="1" ht="12" customHeight="1">
      <c r="A5057" s="64" t="s">
        <v>10546</v>
      </c>
      <c r="B5057" s="92" t="s">
        <v>10547</v>
      </c>
      <c r="C5057" s="224" t="s">
        <v>950</v>
      </c>
      <c r="D5057" s="93"/>
      <c r="E5057" s="93"/>
      <c r="F5057" s="93"/>
      <c r="G5057" s="93"/>
      <c r="H5057" s="622"/>
      <c r="I5057" s="622"/>
      <c r="J5057" s="623"/>
      <c r="K5057" s="622"/>
      <c r="L5057" s="9" t="s">
        <v>10565</v>
      </c>
      <c r="M5057" s="74">
        <v>1</v>
      </c>
      <c r="N5057" s="51" t="s">
        <v>1506</v>
      </c>
      <c r="O5057" s="76" t="s">
        <v>10545</v>
      </c>
      <c r="P5057" s="196"/>
      <c r="Q5057" s="310"/>
      <c r="R5057" s="196"/>
      <c r="S5057" s="622" t="s">
        <v>360</v>
      </c>
      <c r="T5057" s="622" t="s">
        <v>971</v>
      </c>
      <c r="U5057" s="622"/>
    </row>
    <row r="5058" spans="1:243" s="64" customFormat="1" ht="12.6" customHeight="1">
      <c r="A5058" s="64" t="s">
        <v>10548</v>
      </c>
      <c r="B5058" s="92" t="s">
        <v>10549</v>
      </c>
      <c r="C5058" s="224" t="s">
        <v>950</v>
      </c>
      <c r="D5058" s="93"/>
      <c r="E5058" s="93"/>
      <c r="F5058" s="93"/>
      <c r="G5058" s="93"/>
      <c r="H5058" s="622"/>
      <c r="I5058" s="622"/>
      <c r="J5058" s="623"/>
      <c r="K5058" s="622"/>
      <c r="L5058" s="9" t="s">
        <v>10566</v>
      </c>
      <c r="M5058" s="74">
        <v>1</v>
      </c>
      <c r="N5058" s="51" t="s">
        <v>1506</v>
      </c>
      <c r="O5058" s="76" t="s">
        <v>10545</v>
      </c>
      <c r="P5058" s="196"/>
      <c r="Q5058" s="310"/>
      <c r="R5058" s="196"/>
      <c r="S5058" s="622" t="s">
        <v>360</v>
      </c>
      <c r="T5058" s="622" t="s">
        <v>971</v>
      </c>
      <c r="U5058" s="622"/>
      <c r="V5058" s="251"/>
      <c r="W5058" s="251"/>
      <c r="X5058" s="251"/>
      <c r="Y5058" s="251"/>
      <c r="Z5058" s="251"/>
      <c r="AA5058" s="251"/>
      <c r="AB5058" s="251"/>
      <c r="AC5058" s="251"/>
      <c r="AD5058" s="251"/>
      <c r="AE5058" s="251"/>
      <c r="AF5058" s="251"/>
      <c r="AG5058" s="251"/>
      <c r="AH5058" s="251"/>
      <c r="AI5058" s="251"/>
      <c r="AJ5058" s="251"/>
      <c r="AK5058" s="251"/>
      <c r="AL5058" s="251"/>
      <c r="AM5058" s="251"/>
      <c r="AN5058" s="251"/>
      <c r="AO5058" s="251"/>
      <c r="AP5058" s="251"/>
      <c r="AQ5058" s="251"/>
      <c r="AR5058" s="251"/>
      <c r="AS5058" s="251"/>
      <c r="AT5058" s="251"/>
      <c r="AU5058" s="251"/>
      <c r="AV5058" s="251"/>
      <c r="AW5058" s="251"/>
      <c r="AX5058" s="251"/>
      <c r="AY5058" s="251"/>
      <c r="AZ5058" s="251"/>
      <c r="BA5058" s="251"/>
      <c r="BB5058" s="251"/>
      <c r="BC5058" s="251"/>
      <c r="BD5058" s="251"/>
      <c r="BE5058" s="251"/>
      <c r="BF5058" s="251"/>
      <c r="BG5058" s="251"/>
      <c r="BH5058" s="251"/>
      <c r="BI5058" s="251"/>
      <c r="BJ5058" s="251"/>
      <c r="BK5058" s="251"/>
      <c r="BL5058" s="251"/>
      <c r="BM5058" s="251"/>
      <c r="BN5058" s="251"/>
      <c r="BO5058" s="251"/>
      <c r="BP5058" s="251"/>
      <c r="BQ5058" s="251"/>
      <c r="BR5058" s="251"/>
      <c r="BS5058" s="251"/>
      <c r="BT5058" s="251"/>
      <c r="BU5058" s="251"/>
      <c r="BV5058" s="251"/>
      <c r="BW5058" s="251"/>
      <c r="BX5058" s="251"/>
      <c r="BY5058" s="251"/>
      <c r="BZ5058" s="251"/>
      <c r="CA5058" s="251"/>
      <c r="CB5058" s="251"/>
      <c r="CC5058" s="251"/>
      <c r="CD5058" s="251"/>
      <c r="CE5058" s="251"/>
      <c r="CF5058" s="251"/>
      <c r="CG5058" s="251"/>
      <c r="CH5058" s="251"/>
      <c r="CI5058" s="251"/>
      <c r="CJ5058" s="251"/>
      <c r="CK5058" s="251"/>
      <c r="CL5058" s="251"/>
      <c r="CM5058" s="251"/>
      <c r="CN5058" s="251"/>
      <c r="CO5058" s="251"/>
      <c r="CP5058" s="251"/>
      <c r="CQ5058" s="251"/>
      <c r="CR5058" s="251"/>
      <c r="CS5058" s="251"/>
      <c r="CT5058" s="251"/>
      <c r="CU5058" s="251"/>
      <c r="CV5058" s="251"/>
      <c r="CW5058" s="251"/>
      <c r="CX5058" s="251"/>
      <c r="CY5058" s="251"/>
      <c r="CZ5058" s="251"/>
      <c r="DA5058" s="251"/>
      <c r="DB5058" s="251"/>
      <c r="DC5058" s="251"/>
      <c r="DD5058" s="251"/>
      <c r="DE5058" s="251"/>
      <c r="DF5058" s="251"/>
      <c r="DG5058" s="251"/>
      <c r="DH5058" s="251"/>
      <c r="DI5058" s="251"/>
      <c r="DJ5058" s="251"/>
      <c r="DK5058" s="251"/>
      <c r="DL5058" s="251"/>
      <c r="DM5058" s="251"/>
      <c r="DN5058" s="251"/>
      <c r="DO5058" s="251"/>
      <c r="DP5058" s="251"/>
      <c r="DQ5058" s="251"/>
      <c r="DR5058" s="251"/>
      <c r="DS5058" s="251"/>
      <c r="DT5058" s="251"/>
      <c r="DU5058" s="251"/>
      <c r="DV5058" s="251"/>
      <c r="DW5058" s="251"/>
      <c r="DX5058" s="251"/>
      <c r="DY5058" s="251"/>
      <c r="DZ5058" s="251"/>
      <c r="EA5058" s="251"/>
      <c r="EB5058" s="251"/>
      <c r="EC5058" s="251"/>
      <c r="ED5058" s="251"/>
      <c r="EE5058" s="251"/>
      <c r="EF5058" s="251"/>
      <c r="EG5058" s="251"/>
      <c r="EH5058" s="251"/>
      <c r="EI5058" s="251"/>
      <c r="EJ5058" s="251"/>
      <c r="EK5058" s="251"/>
      <c r="EL5058" s="251"/>
      <c r="EM5058" s="251"/>
      <c r="EN5058" s="251"/>
      <c r="EO5058" s="251"/>
      <c r="EP5058" s="251"/>
      <c r="EQ5058" s="251"/>
      <c r="ER5058" s="251"/>
      <c r="ES5058" s="251"/>
      <c r="ET5058" s="251"/>
      <c r="EU5058" s="251"/>
      <c r="EV5058" s="251"/>
      <c r="EW5058" s="251"/>
      <c r="EX5058" s="251"/>
      <c r="EY5058" s="251"/>
      <c r="EZ5058" s="251"/>
      <c r="FA5058" s="251"/>
      <c r="FB5058" s="251"/>
      <c r="FC5058" s="251"/>
      <c r="FD5058" s="251"/>
      <c r="FE5058" s="251"/>
      <c r="FF5058" s="251"/>
      <c r="FG5058" s="251"/>
      <c r="FH5058" s="251"/>
      <c r="FI5058" s="251"/>
      <c r="FJ5058" s="251"/>
      <c r="FK5058" s="251"/>
      <c r="FL5058" s="251"/>
      <c r="FM5058" s="251"/>
      <c r="FN5058" s="251"/>
      <c r="FO5058" s="251"/>
      <c r="FP5058" s="251"/>
      <c r="FQ5058" s="251"/>
      <c r="FR5058" s="251"/>
      <c r="FS5058" s="251"/>
      <c r="FT5058" s="251"/>
      <c r="FU5058" s="251"/>
      <c r="FV5058" s="251"/>
      <c r="FW5058" s="251"/>
      <c r="FX5058" s="251"/>
      <c r="FY5058" s="251"/>
      <c r="FZ5058" s="251"/>
      <c r="GA5058" s="251"/>
      <c r="GB5058" s="251"/>
      <c r="GC5058" s="251"/>
      <c r="GD5058" s="251"/>
      <c r="GE5058" s="251"/>
      <c r="GF5058" s="251"/>
      <c r="GG5058" s="251"/>
      <c r="GH5058" s="251"/>
      <c r="GI5058" s="251"/>
      <c r="GJ5058" s="251"/>
      <c r="GK5058" s="251"/>
      <c r="GL5058" s="251"/>
      <c r="GM5058" s="251"/>
      <c r="GN5058" s="251"/>
      <c r="GO5058" s="251"/>
      <c r="GP5058" s="251"/>
      <c r="GQ5058" s="251"/>
      <c r="GR5058" s="251"/>
      <c r="GS5058" s="251"/>
      <c r="GT5058" s="251"/>
      <c r="GU5058" s="251"/>
      <c r="GV5058" s="251"/>
      <c r="GW5058" s="251"/>
      <c r="GX5058" s="251"/>
      <c r="GY5058" s="251"/>
      <c r="GZ5058" s="251"/>
      <c r="HA5058" s="251"/>
      <c r="HB5058" s="251"/>
      <c r="HC5058" s="251"/>
      <c r="HD5058" s="251"/>
      <c r="HE5058" s="251"/>
      <c r="HF5058" s="251"/>
      <c r="HG5058" s="251"/>
      <c r="HH5058" s="251"/>
      <c r="HI5058" s="251"/>
      <c r="HJ5058" s="251"/>
      <c r="HK5058" s="251"/>
      <c r="HL5058" s="251"/>
      <c r="HM5058" s="251"/>
      <c r="HN5058" s="251"/>
      <c r="HO5058" s="251"/>
      <c r="HP5058" s="251"/>
      <c r="HQ5058" s="251"/>
      <c r="HR5058" s="251"/>
      <c r="HS5058" s="251"/>
      <c r="HT5058" s="251"/>
      <c r="HU5058" s="251"/>
      <c r="HV5058" s="251"/>
      <c r="HW5058" s="251"/>
      <c r="HX5058" s="251"/>
      <c r="HY5058" s="251"/>
      <c r="HZ5058" s="251"/>
      <c r="IA5058" s="251"/>
      <c r="IB5058" s="251"/>
      <c r="IC5058" s="251"/>
      <c r="ID5058" s="251"/>
      <c r="IE5058" s="251"/>
      <c r="IF5058" s="251"/>
      <c r="IG5058" s="251"/>
      <c r="IH5058" s="251"/>
      <c r="II5058" s="251"/>
    </row>
    <row r="5059" spans="1:243" s="64" customFormat="1" ht="12.6" customHeight="1">
      <c r="A5059" s="64" t="s">
        <v>10550</v>
      </c>
      <c r="B5059" s="92" t="s">
        <v>10551</v>
      </c>
      <c r="C5059" s="224" t="s">
        <v>950</v>
      </c>
      <c r="D5059" s="93"/>
      <c r="E5059" s="93"/>
      <c r="F5059" s="93"/>
      <c r="G5059" s="93"/>
      <c r="H5059" s="622"/>
      <c r="I5059" s="622"/>
      <c r="J5059" s="623"/>
      <c r="K5059" s="622"/>
      <c r="L5059" s="9" t="s">
        <v>10567</v>
      </c>
      <c r="M5059" s="74">
        <v>1</v>
      </c>
      <c r="N5059" s="51" t="s">
        <v>1506</v>
      </c>
      <c r="O5059" s="76" t="s">
        <v>10545</v>
      </c>
      <c r="P5059" s="196"/>
      <c r="Q5059" s="310"/>
      <c r="R5059" s="196"/>
      <c r="S5059" s="622" t="s">
        <v>360</v>
      </c>
      <c r="T5059" s="622" t="s">
        <v>971</v>
      </c>
      <c r="U5059" s="622"/>
      <c r="V5059" s="251"/>
      <c r="W5059" s="251"/>
      <c r="X5059" s="251"/>
      <c r="Y5059" s="251"/>
      <c r="Z5059" s="251"/>
      <c r="AA5059" s="251"/>
      <c r="AB5059" s="251"/>
      <c r="AC5059" s="251"/>
      <c r="AD5059" s="251"/>
      <c r="AE5059" s="251"/>
      <c r="AF5059" s="251"/>
      <c r="AG5059" s="251"/>
      <c r="AH5059" s="251"/>
      <c r="AI5059" s="251"/>
      <c r="AJ5059" s="251"/>
      <c r="AK5059" s="251"/>
      <c r="AL5059" s="251"/>
      <c r="AM5059" s="251"/>
      <c r="AN5059" s="251"/>
      <c r="AO5059" s="251"/>
      <c r="AP5059" s="251"/>
      <c r="AQ5059" s="251"/>
      <c r="AR5059" s="251"/>
      <c r="AS5059" s="251"/>
      <c r="AT5059" s="251"/>
      <c r="AU5059" s="251"/>
      <c r="AV5059" s="251"/>
      <c r="AW5059" s="251"/>
      <c r="AX5059" s="251"/>
      <c r="AY5059" s="251"/>
      <c r="AZ5059" s="251"/>
      <c r="BA5059" s="251"/>
      <c r="BB5059" s="251"/>
      <c r="BC5059" s="251"/>
      <c r="BD5059" s="251"/>
      <c r="BE5059" s="251"/>
      <c r="BF5059" s="251"/>
      <c r="BG5059" s="251"/>
      <c r="BH5059" s="251"/>
      <c r="BI5059" s="251"/>
      <c r="BJ5059" s="251"/>
      <c r="BK5059" s="251"/>
      <c r="BL5059" s="251"/>
      <c r="BM5059" s="251"/>
      <c r="BN5059" s="251"/>
      <c r="BO5059" s="251"/>
      <c r="BP5059" s="251"/>
      <c r="BQ5059" s="251"/>
      <c r="BR5059" s="251"/>
      <c r="BS5059" s="251"/>
      <c r="BT5059" s="251"/>
      <c r="BU5059" s="251"/>
      <c r="BV5059" s="251"/>
      <c r="BW5059" s="251"/>
      <c r="BX5059" s="251"/>
      <c r="BY5059" s="251"/>
      <c r="BZ5059" s="251"/>
      <c r="CA5059" s="251"/>
      <c r="CB5059" s="251"/>
      <c r="CC5059" s="251"/>
      <c r="CD5059" s="251"/>
      <c r="CE5059" s="251"/>
      <c r="CF5059" s="251"/>
      <c r="CG5059" s="251"/>
      <c r="CH5059" s="251"/>
      <c r="CI5059" s="251"/>
      <c r="CJ5059" s="251"/>
      <c r="CK5059" s="251"/>
      <c r="CL5059" s="251"/>
      <c r="CM5059" s="251"/>
      <c r="CN5059" s="251"/>
      <c r="CO5059" s="251"/>
      <c r="CP5059" s="251"/>
      <c r="CQ5059" s="251"/>
      <c r="CR5059" s="251"/>
      <c r="CS5059" s="251"/>
      <c r="CT5059" s="251"/>
      <c r="CU5059" s="251"/>
      <c r="CV5059" s="251"/>
      <c r="CW5059" s="251"/>
      <c r="CX5059" s="251"/>
      <c r="CY5059" s="251"/>
      <c r="CZ5059" s="251"/>
      <c r="DA5059" s="251"/>
      <c r="DB5059" s="251"/>
      <c r="DC5059" s="251"/>
      <c r="DD5059" s="251"/>
      <c r="DE5059" s="251"/>
      <c r="DF5059" s="251"/>
      <c r="DG5059" s="251"/>
      <c r="DH5059" s="251"/>
      <c r="DI5059" s="251"/>
      <c r="DJ5059" s="251"/>
      <c r="DK5059" s="251"/>
      <c r="DL5059" s="251"/>
      <c r="DM5059" s="251"/>
      <c r="DN5059" s="251"/>
      <c r="DO5059" s="251"/>
      <c r="DP5059" s="251"/>
      <c r="DQ5059" s="251"/>
      <c r="DR5059" s="251"/>
      <c r="DS5059" s="251"/>
      <c r="DT5059" s="251"/>
      <c r="DU5059" s="251"/>
      <c r="DV5059" s="251"/>
      <c r="DW5059" s="251"/>
      <c r="DX5059" s="251"/>
      <c r="DY5059" s="251"/>
      <c r="DZ5059" s="251"/>
      <c r="EA5059" s="251"/>
      <c r="EB5059" s="251"/>
      <c r="EC5059" s="251"/>
      <c r="ED5059" s="251"/>
      <c r="EE5059" s="251"/>
      <c r="EF5059" s="251"/>
      <c r="EG5059" s="251"/>
      <c r="EH5059" s="251"/>
      <c r="EI5059" s="251"/>
      <c r="EJ5059" s="251"/>
      <c r="EK5059" s="251"/>
      <c r="EL5059" s="251"/>
      <c r="EM5059" s="251"/>
      <c r="EN5059" s="251"/>
      <c r="EO5059" s="251"/>
      <c r="EP5059" s="251"/>
      <c r="EQ5059" s="251"/>
      <c r="ER5059" s="251"/>
      <c r="ES5059" s="251"/>
      <c r="ET5059" s="251"/>
      <c r="EU5059" s="251"/>
      <c r="EV5059" s="251"/>
      <c r="EW5059" s="251"/>
      <c r="EX5059" s="251"/>
      <c r="EY5059" s="251"/>
      <c r="EZ5059" s="251"/>
      <c r="FA5059" s="251"/>
      <c r="FB5059" s="251"/>
      <c r="FC5059" s="251"/>
      <c r="FD5059" s="251"/>
      <c r="FE5059" s="251"/>
      <c r="FF5059" s="251"/>
      <c r="FG5059" s="251"/>
      <c r="FH5059" s="251"/>
      <c r="FI5059" s="251"/>
      <c r="FJ5059" s="251"/>
      <c r="FK5059" s="251"/>
      <c r="FL5059" s="251"/>
      <c r="FM5059" s="251"/>
      <c r="FN5059" s="251"/>
      <c r="FO5059" s="251"/>
      <c r="FP5059" s="251"/>
      <c r="FQ5059" s="251"/>
      <c r="FR5059" s="251"/>
      <c r="FS5059" s="251"/>
      <c r="FT5059" s="251"/>
      <c r="FU5059" s="251"/>
      <c r="FV5059" s="251"/>
      <c r="FW5059" s="251"/>
      <c r="FX5059" s="251"/>
      <c r="FY5059" s="251"/>
      <c r="FZ5059" s="251"/>
      <c r="GA5059" s="251"/>
      <c r="GB5059" s="251"/>
      <c r="GC5059" s="251"/>
      <c r="GD5059" s="251"/>
      <c r="GE5059" s="251"/>
      <c r="GF5059" s="251"/>
      <c r="GG5059" s="251"/>
      <c r="GH5059" s="251"/>
      <c r="GI5059" s="251"/>
      <c r="GJ5059" s="251"/>
      <c r="GK5059" s="251"/>
      <c r="GL5059" s="251"/>
      <c r="GM5059" s="251"/>
      <c r="GN5059" s="251"/>
      <c r="GO5059" s="251"/>
      <c r="GP5059" s="251"/>
      <c r="GQ5059" s="251"/>
      <c r="GR5059" s="251"/>
      <c r="GS5059" s="251"/>
      <c r="GT5059" s="251"/>
      <c r="GU5059" s="251"/>
      <c r="GV5059" s="251"/>
      <c r="GW5059" s="251"/>
      <c r="GX5059" s="251"/>
      <c r="GY5059" s="251"/>
      <c r="GZ5059" s="251"/>
      <c r="HA5059" s="251"/>
      <c r="HB5059" s="251"/>
      <c r="HC5059" s="251"/>
      <c r="HD5059" s="251"/>
      <c r="HE5059" s="251"/>
      <c r="HF5059" s="251"/>
      <c r="HG5059" s="251"/>
      <c r="HH5059" s="251"/>
      <c r="HI5059" s="251"/>
      <c r="HJ5059" s="251"/>
      <c r="HK5059" s="251"/>
      <c r="HL5059" s="251"/>
      <c r="HM5059" s="251"/>
      <c r="HN5059" s="251"/>
      <c r="HO5059" s="251"/>
      <c r="HP5059" s="251"/>
      <c r="HQ5059" s="251"/>
      <c r="HR5059" s="251"/>
      <c r="HS5059" s="251"/>
      <c r="HT5059" s="251"/>
      <c r="HU5059" s="251"/>
      <c r="HV5059" s="251"/>
      <c r="HW5059" s="251"/>
      <c r="HX5059" s="251"/>
      <c r="HY5059" s="251"/>
      <c r="HZ5059" s="251"/>
      <c r="IA5059" s="251"/>
      <c r="IB5059" s="251"/>
      <c r="IC5059" s="251"/>
      <c r="ID5059" s="251"/>
      <c r="IE5059" s="251"/>
      <c r="IF5059" s="251"/>
      <c r="IG5059" s="251"/>
      <c r="IH5059" s="251"/>
      <c r="II5059" s="251"/>
    </row>
    <row r="5060" spans="1:243" s="251" customFormat="1" ht="12" customHeight="1">
      <c r="A5060" s="64" t="s">
        <v>10552</v>
      </c>
      <c r="B5060" s="92" t="s">
        <v>10553</v>
      </c>
      <c r="C5060" s="224" t="s">
        <v>950</v>
      </c>
      <c r="D5060" s="93"/>
      <c r="E5060" s="93"/>
      <c r="F5060" s="93"/>
      <c r="G5060" s="93"/>
      <c r="H5060" s="622"/>
      <c r="I5060" s="622"/>
      <c r="J5060" s="623"/>
      <c r="K5060" s="622"/>
      <c r="L5060" s="9" t="s">
        <v>10568</v>
      </c>
      <c r="M5060" s="74">
        <v>1</v>
      </c>
      <c r="N5060" s="51" t="s">
        <v>1506</v>
      </c>
      <c r="O5060" s="76" t="s">
        <v>10545</v>
      </c>
      <c r="P5060" s="196"/>
      <c r="Q5060" s="310"/>
      <c r="R5060" s="196"/>
      <c r="S5060" s="622" t="s">
        <v>360</v>
      </c>
      <c r="T5060" s="622" t="s">
        <v>971</v>
      </c>
      <c r="U5060" s="622"/>
    </row>
    <row r="5061" spans="1:243" s="9" customFormat="1" ht="12.6" customHeight="1">
      <c r="A5061" s="64" t="s">
        <v>10554</v>
      </c>
      <c r="B5061" s="92" t="s">
        <v>10555</v>
      </c>
      <c r="C5061" s="224" t="s">
        <v>950</v>
      </c>
      <c r="D5061" s="93"/>
      <c r="E5061" s="93"/>
      <c r="F5061" s="93"/>
      <c r="G5061" s="93"/>
      <c r="H5061" s="622"/>
      <c r="I5061" s="622"/>
      <c r="J5061" s="623"/>
      <c r="K5061" s="622"/>
      <c r="L5061" s="9" t="s">
        <v>10569</v>
      </c>
      <c r="M5061" s="74">
        <v>1</v>
      </c>
      <c r="N5061" s="51" t="s">
        <v>1506</v>
      </c>
      <c r="O5061" s="76" t="s">
        <v>10545</v>
      </c>
      <c r="P5061" s="196"/>
      <c r="Q5061" s="310"/>
      <c r="R5061" s="196"/>
      <c r="S5061" s="622" t="s">
        <v>360</v>
      </c>
      <c r="T5061" s="622" t="s">
        <v>971</v>
      </c>
      <c r="U5061" s="622"/>
      <c r="V5061" s="251"/>
      <c r="W5061" s="251"/>
      <c r="X5061" s="251"/>
      <c r="Y5061" s="251"/>
      <c r="Z5061" s="251"/>
      <c r="AA5061" s="251"/>
      <c r="AB5061" s="251"/>
      <c r="AC5061" s="251"/>
      <c r="AD5061" s="251"/>
      <c r="AE5061" s="251"/>
      <c r="AF5061" s="251"/>
      <c r="AG5061" s="251"/>
      <c r="AH5061" s="251"/>
      <c r="AI5061" s="251"/>
      <c r="AJ5061" s="251"/>
      <c r="AK5061" s="251"/>
      <c r="AL5061" s="251"/>
      <c r="AM5061" s="251"/>
      <c r="AN5061" s="251"/>
      <c r="AO5061" s="251"/>
      <c r="AP5061" s="251"/>
      <c r="AQ5061" s="251"/>
      <c r="AR5061" s="251"/>
      <c r="AS5061" s="251"/>
      <c r="AT5061" s="251"/>
      <c r="AU5061" s="251"/>
      <c r="AV5061" s="251"/>
      <c r="AW5061" s="251"/>
      <c r="AX5061" s="251"/>
      <c r="AY5061" s="251"/>
      <c r="AZ5061" s="251"/>
      <c r="BA5061" s="251"/>
      <c r="BB5061" s="251"/>
      <c r="BC5061" s="251"/>
      <c r="BD5061" s="251"/>
      <c r="BE5061" s="251"/>
      <c r="BF5061" s="251"/>
      <c r="BG5061" s="251"/>
      <c r="BH5061" s="251"/>
      <c r="BI5061" s="251"/>
      <c r="BJ5061" s="251"/>
      <c r="BK5061" s="251"/>
      <c r="BL5061" s="251"/>
      <c r="BM5061" s="251"/>
      <c r="BN5061" s="251"/>
      <c r="BO5061" s="251"/>
      <c r="BP5061" s="251"/>
      <c r="BQ5061" s="251"/>
      <c r="BR5061" s="251"/>
      <c r="BS5061" s="251"/>
      <c r="BT5061" s="251"/>
      <c r="BU5061" s="251"/>
      <c r="BV5061" s="251"/>
      <c r="BW5061" s="251"/>
      <c r="BX5061" s="251"/>
      <c r="BY5061" s="251"/>
      <c r="BZ5061" s="251"/>
      <c r="CA5061" s="251"/>
      <c r="CB5061" s="251"/>
      <c r="CC5061" s="251"/>
      <c r="CD5061" s="251"/>
      <c r="CE5061" s="251"/>
      <c r="CF5061" s="251"/>
      <c r="CG5061" s="251"/>
      <c r="CH5061" s="251"/>
      <c r="CI5061" s="251"/>
      <c r="CJ5061" s="251"/>
      <c r="CK5061" s="251"/>
      <c r="CL5061" s="251"/>
      <c r="CM5061" s="251"/>
      <c r="CN5061" s="251"/>
      <c r="CO5061" s="251"/>
      <c r="CP5061" s="251"/>
      <c r="CQ5061" s="251"/>
      <c r="CR5061" s="251"/>
      <c r="CS5061" s="251"/>
      <c r="CT5061" s="251"/>
      <c r="CU5061" s="251"/>
      <c r="CV5061" s="251"/>
      <c r="CW5061" s="251"/>
      <c r="CX5061" s="251"/>
      <c r="CY5061" s="251"/>
      <c r="CZ5061" s="251"/>
      <c r="DA5061" s="251"/>
      <c r="DB5061" s="251"/>
      <c r="DC5061" s="251"/>
      <c r="DD5061" s="251"/>
      <c r="DE5061" s="251"/>
      <c r="DF5061" s="251"/>
      <c r="DG5061" s="251"/>
      <c r="DH5061" s="251"/>
      <c r="DI5061" s="251"/>
      <c r="DJ5061" s="251"/>
      <c r="DK5061" s="251"/>
      <c r="DL5061" s="251"/>
      <c r="DM5061" s="251"/>
      <c r="DN5061" s="251"/>
      <c r="DO5061" s="251"/>
      <c r="DP5061" s="251"/>
      <c r="DQ5061" s="251"/>
      <c r="DR5061" s="251"/>
      <c r="DS5061" s="251"/>
      <c r="DT5061" s="251"/>
      <c r="DU5061" s="251"/>
      <c r="DV5061" s="251"/>
      <c r="DW5061" s="251"/>
      <c r="DX5061" s="251"/>
      <c r="DY5061" s="251"/>
      <c r="DZ5061" s="251"/>
      <c r="EA5061" s="251"/>
      <c r="EB5061" s="251"/>
      <c r="EC5061" s="251"/>
      <c r="ED5061" s="251"/>
      <c r="EE5061" s="251"/>
      <c r="EF5061" s="251"/>
      <c r="EG5061" s="251"/>
      <c r="EH5061" s="251"/>
      <c r="EI5061" s="251"/>
      <c r="EJ5061" s="251"/>
      <c r="EK5061" s="251"/>
      <c r="EL5061" s="251"/>
      <c r="EM5061" s="251"/>
      <c r="EN5061" s="251"/>
      <c r="EO5061" s="251"/>
      <c r="EP5061" s="251"/>
      <c r="EQ5061" s="251"/>
      <c r="ER5061" s="251"/>
      <c r="ES5061" s="251"/>
      <c r="ET5061" s="251"/>
      <c r="EU5061" s="251"/>
      <c r="EV5061" s="251"/>
      <c r="EW5061" s="251"/>
      <c r="EX5061" s="251"/>
      <c r="EY5061" s="251"/>
      <c r="EZ5061" s="251"/>
      <c r="FA5061" s="251"/>
      <c r="FB5061" s="251"/>
      <c r="FC5061" s="251"/>
      <c r="FD5061" s="251"/>
      <c r="FE5061" s="251"/>
      <c r="FF5061" s="251"/>
      <c r="FG5061" s="251"/>
      <c r="FH5061" s="251"/>
      <c r="FI5061" s="251"/>
      <c r="FJ5061" s="251"/>
      <c r="FK5061" s="251"/>
      <c r="FL5061" s="251"/>
      <c r="FM5061" s="251"/>
      <c r="FN5061" s="251"/>
      <c r="FO5061" s="251"/>
      <c r="FP5061" s="251"/>
      <c r="FQ5061" s="251"/>
      <c r="FR5061" s="251"/>
      <c r="FS5061" s="251"/>
      <c r="FT5061" s="251"/>
      <c r="FU5061" s="251"/>
      <c r="FV5061" s="251"/>
      <c r="FW5061" s="251"/>
      <c r="FX5061" s="251"/>
      <c r="FY5061" s="251"/>
      <c r="FZ5061" s="251"/>
      <c r="GA5061" s="251"/>
      <c r="GB5061" s="251"/>
      <c r="GC5061" s="251"/>
      <c r="GD5061" s="251"/>
      <c r="GE5061" s="251"/>
      <c r="GF5061" s="251"/>
      <c r="GG5061" s="251"/>
      <c r="GH5061" s="251"/>
      <c r="GI5061" s="251"/>
      <c r="GJ5061" s="251"/>
      <c r="GK5061" s="251"/>
      <c r="GL5061" s="251"/>
      <c r="GM5061" s="251"/>
      <c r="GN5061" s="251"/>
      <c r="GO5061" s="251"/>
      <c r="GP5061" s="251"/>
      <c r="GQ5061" s="251"/>
      <c r="GR5061" s="251"/>
      <c r="GS5061" s="251"/>
      <c r="GT5061" s="251"/>
      <c r="GU5061" s="251"/>
      <c r="GV5061" s="251"/>
      <c r="GW5061" s="251"/>
      <c r="GX5061" s="251"/>
      <c r="GY5061" s="251"/>
      <c r="GZ5061" s="251"/>
      <c r="HA5061" s="251"/>
      <c r="HB5061" s="251"/>
      <c r="HC5061" s="251"/>
      <c r="HD5061" s="251"/>
      <c r="HE5061" s="251"/>
      <c r="HF5061" s="251"/>
      <c r="HG5061" s="251"/>
      <c r="HH5061" s="251"/>
      <c r="HI5061" s="251"/>
      <c r="HJ5061" s="251"/>
      <c r="HK5061" s="251"/>
      <c r="HL5061" s="251"/>
      <c r="HM5061" s="251"/>
      <c r="HN5061" s="251"/>
      <c r="HO5061" s="251"/>
      <c r="HP5061" s="251"/>
      <c r="HQ5061" s="251"/>
      <c r="HR5061" s="251"/>
      <c r="HS5061" s="251"/>
      <c r="HT5061" s="251"/>
      <c r="HU5061" s="251"/>
      <c r="HV5061" s="251"/>
      <c r="HW5061" s="251"/>
      <c r="HX5061" s="251"/>
      <c r="HY5061" s="251"/>
      <c r="HZ5061" s="251"/>
      <c r="IA5061" s="251"/>
      <c r="IB5061" s="251"/>
      <c r="IC5061" s="251"/>
      <c r="ID5061" s="251"/>
      <c r="IE5061" s="251"/>
      <c r="IF5061" s="251"/>
      <c r="IG5061" s="251"/>
      <c r="IH5061" s="251"/>
      <c r="II5061" s="251"/>
    </row>
    <row r="5062" spans="1:243" s="64" customFormat="1" ht="12.6" customHeight="1">
      <c r="B5062" s="58"/>
      <c r="C5062" s="92"/>
      <c r="D5062" s="92"/>
      <c r="E5062" s="49"/>
      <c r="F5062" s="49"/>
      <c r="G5062" s="93"/>
      <c r="H5062" s="92"/>
      <c r="I5062" s="92"/>
      <c r="J5062" s="355"/>
      <c r="K5062" s="93"/>
      <c r="L5062" s="47"/>
      <c r="N5062" s="141"/>
      <c r="O5062" s="91"/>
      <c r="P5062" s="49"/>
      <c r="Q5062" s="49"/>
      <c r="R5062" s="49"/>
      <c r="S5062" s="49"/>
      <c r="T5062" s="49"/>
      <c r="U5062" s="49"/>
      <c r="V5062" s="32"/>
      <c r="W5062" s="63"/>
      <c r="X5062" s="9"/>
      <c r="Y5062" s="9"/>
      <c r="Z5062" s="200"/>
      <c r="AA5062" s="63"/>
      <c r="AB5062" s="63"/>
      <c r="AC5062" s="63"/>
      <c r="AD5062" s="63"/>
      <c r="AE5062" s="63"/>
      <c r="AF5062" s="63"/>
      <c r="AG5062" s="63"/>
      <c r="AH5062" s="63"/>
      <c r="AI5062" s="63"/>
      <c r="AJ5062" s="63"/>
      <c r="AK5062" s="63"/>
      <c r="AL5062" s="63"/>
      <c r="AM5062" s="63"/>
    </row>
    <row r="5063" spans="1:243" s="251" customFormat="1" ht="12" customHeight="1">
      <c r="A5063" s="102" t="s">
        <v>9826</v>
      </c>
      <c r="B5063" s="92"/>
      <c r="C5063" s="224"/>
      <c r="D5063" s="93"/>
      <c r="E5063" s="93"/>
      <c r="F5063" s="93"/>
      <c r="G5063" s="93"/>
      <c r="H5063" s="622"/>
      <c r="I5063" s="622"/>
      <c r="J5063" s="623"/>
      <c r="K5063" s="622"/>
      <c r="L5063" s="9"/>
      <c r="M5063" s="74"/>
      <c r="N5063" s="51"/>
      <c r="O5063" s="76"/>
      <c r="P5063" s="196"/>
      <c r="Q5063" s="310"/>
      <c r="R5063" s="196"/>
      <c r="S5063" s="622"/>
      <c r="T5063" s="622"/>
      <c r="U5063" s="622"/>
    </row>
    <row r="5064" spans="1:243" s="251" customFormat="1" ht="12" customHeight="1">
      <c r="A5064" s="64" t="s">
        <v>9767</v>
      </c>
      <c r="B5064" s="92" t="s">
        <v>9768</v>
      </c>
      <c r="C5064" s="224" t="s">
        <v>950</v>
      </c>
      <c r="D5064" s="93"/>
      <c r="E5064" s="93"/>
      <c r="F5064" s="93"/>
      <c r="G5064" s="93"/>
      <c r="H5064" s="622"/>
      <c r="I5064" s="622" t="s">
        <v>1410</v>
      </c>
      <c r="J5064" s="623" t="s">
        <v>2078</v>
      </c>
      <c r="K5064" s="622" t="s">
        <v>1755</v>
      </c>
      <c r="L5064" s="9" t="s">
        <v>9827</v>
      </c>
      <c r="M5064" s="74">
        <v>6</v>
      </c>
      <c r="N5064" s="51" t="s">
        <v>1506</v>
      </c>
      <c r="O5064" s="76" t="s">
        <v>331</v>
      </c>
      <c r="P5064" s="196"/>
      <c r="Q5064" s="310"/>
      <c r="R5064" s="196"/>
      <c r="S5064" s="622" t="s">
        <v>360</v>
      </c>
      <c r="T5064" s="622" t="s">
        <v>971</v>
      </c>
      <c r="U5064" s="622"/>
    </row>
    <row r="5065" spans="1:243" s="251" customFormat="1" ht="12" customHeight="1">
      <c r="A5065" s="64" t="s">
        <v>9769</v>
      </c>
      <c r="B5065" s="92" t="s">
        <v>9770</v>
      </c>
      <c r="C5065" s="224" t="s">
        <v>950</v>
      </c>
      <c r="D5065" s="93"/>
      <c r="E5065" s="93"/>
      <c r="F5065" s="93"/>
      <c r="G5065" s="93"/>
      <c r="H5065" s="622"/>
      <c r="I5065" s="622" t="s">
        <v>1410</v>
      </c>
      <c r="J5065" s="623" t="s">
        <v>2078</v>
      </c>
      <c r="K5065" s="622" t="s">
        <v>1755</v>
      </c>
      <c r="L5065" s="9" t="s">
        <v>9828</v>
      </c>
      <c r="M5065" s="74">
        <v>6</v>
      </c>
      <c r="N5065" s="51" t="s">
        <v>1506</v>
      </c>
      <c r="O5065" s="76" t="s">
        <v>331</v>
      </c>
      <c r="P5065" s="196"/>
      <c r="Q5065" s="310"/>
      <c r="R5065" s="196"/>
      <c r="S5065" s="622" t="s">
        <v>360</v>
      </c>
      <c r="T5065" s="622" t="s">
        <v>971</v>
      </c>
      <c r="U5065" s="622"/>
    </row>
    <row r="5066" spans="1:243" s="251" customFormat="1" ht="12" customHeight="1">
      <c r="A5066" s="64"/>
      <c r="B5066" s="92"/>
      <c r="C5066" s="224"/>
      <c r="D5066" s="93"/>
      <c r="E5066" s="93"/>
      <c r="F5066" s="93"/>
      <c r="G5066" s="93"/>
      <c r="H5066" s="622"/>
      <c r="I5066" s="622"/>
      <c r="J5066" s="623"/>
      <c r="K5066" s="622"/>
      <c r="L5066" s="9"/>
      <c r="M5066" s="74"/>
      <c r="N5066" s="51"/>
      <c r="O5066" s="76"/>
      <c r="P5066" s="196"/>
      <c r="Q5066" s="310"/>
      <c r="R5066" s="196"/>
      <c r="S5066" s="622"/>
      <c r="T5066" s="622"/>
      <c r="U5066" s="622"/>
    </row>
    <row r="5067" spans="1:243" s="423" customFormat="1" ht="24" customHeight="1">
      <c r="A5067" s="504" t="s">
        <v>595</v>
      </c>
      <c r="B5067" s="416"/>
      <c r="C5067" s="417"/>
      <c r="D5067" s="417"/>
      <c r="E5067" s="418"/>
      <c r="F5067" s="418"/>
      <c r="G5067" s="419"/>
      <c r="H5067" s="417"/>
      <c r="I5067" s="417"/>
      <c r="J5067" s="417"/>
      <c r="K5067" s="419"/>
      <c r="L5067" s="47"/>
      <c r="M5067" s="397"/>
      <c r="N5067" s="397"/>
      <c r="O5067" s="398"/>
      <c r="P5067" s="399"/>
      <c r="Q5067" s="399"/>
      <c r="R5067" s="399"/>
      <c r="S5067" s="399"/>
      <c r="T5067" s="399"/>
      <c r="U5067" s="399"/>
      <c r="V5067" s="421"/>
      <c r="Z5067" s="422"/>
    </row>
    <row r="5068" spans="1:243" s="251" customFormat="1" ht="12" customHeight="1">
      <c r="A5068" s="59" t="s">
        <v>7700</v>
      </c>
      <c r="B5068" s="60"/>
      <c r="C5068" s="150"/>
      <c r="D5068" s="60"/>
      <c r="E5068" s="50"/>
      <c r="F5068" s="50"/>
      <c r="G5068" s="50"/>
      <c r="H5068" s="333"/>
      <c r="I5068" s="333"/>
      <c r="J5068" s="346"/>
      <c r="K5068" s="333"/>
      <c r="L5068" s="164"/>
      <c r="M5068" s="74"/>
      <c r="N5068" s="310"/>
      <c r="O5068" s="76"/>
      <c r="P5068" s="196"/>
      <c r="Q5068" s="310"/>
      <c r="R5068" s="196"/>
      <c r="S5068" s="333"/>
      <c r="T5068" s="333"/>
      <c r="U5068" s="333"/>
    </row>
    <row r="5069" spans="1:243" s="251" customFormat="1" ht="12" customHeight="1">
      <c r="A5069" s="118" t="s">
        <v>3402</v>
      </c>
      <c r="B5069" s="60" t="s">
        <v>3403</v>
      </c>
      <c r="C5069" s="50"/>
      <c r="D5069" s="60"/>
      <c r="E5069" s="50"/>
      <c r="F5069" s="50"/>
      <c r="G5069" s="50"/>
      <c r="H5069" s="333"/>
      <c r="I5069" s="333" t="s">
        <v>1410</v>
      </c>
      <c r="J5069" s="346" t="s">
        <v>2078</v>
      </c>
      <c r="K5069" s="333"/>
      <c r="L5069" s="164" t="s">
        <v>4384</v>
      </c>
      <c r="M5069" s="74">
        <v>12</v>
      </c>
      <c r="N5069" s="310" t="s">
        <v>1506</v>
      </c>
      <c r="O5069" s="76" t="s">
        <v>372</v>
      </c>
      <c r="P5069" s="196"/>
      <c r="Q5069" s="310"/>
      <c r="R5069" s="196"/>
      <c r="S5069" s="333" t="s">
        <v>360</v>
      </c>
      <c r="T5069" s="333" t="s">
        <v>971</v>
      </c>
      <c r="U5069" s="333"/>
    </row>
    <row r="5070" spans="1:243" s="251" customFormat="1" ht="12" customHeight="1">
      <c r="A5070" s="118" t="s">
        <v>3404</v>
      </c>
      <c r="B5070" s="60" t="s">
        <v>3405</v>
      </c>
      <c r="C5070" s="50"/>
      <c r="D5070" s="60"/>
      <c r="E5070" s="50"/>
      <c r="F5070" s="50"/>
      <c r="G5070" s="50"/>
      <c r="H5070" s="333"/>
      <c r="I5070" s="333" t="s">
        <v>1410</v>
      </c>
      <c r="J5070" s="346" t="s">
        <v>2078</v>
      </c>
      <c r="K5070" s="333"/>
      <c r="L5070" s="164" t="s">
        <v>4385</v>
      </c>
      <c r="M5070" s="74">
        <v>12</v>
      </c>
      <c r="N5070" s="310" t="s">
        <v>1506</v>
      </c>
      <c r="O5070" s="76" t="s">
        <v>372</v>
      </c>
      <c r="P5070" s="196"/>
      <c r="Q5070" s="310"/>
      <c r="R5070" s="196"/>
      <c r="S5070" s="333" t="s">
        <v>360</v>
      </c>
      <c r="T5070" s="333" t="s">
        <v>971</v>
      </c>
      <c r="U5070" s="333"/>
    </row>
    <row r="5071" spans="1:243" s="251" customFormat="1" ht="12" customHeight="1">
      <c r="A5071" s="118"/>
      <c r="B5071" s="60"/>
      <c r="C5071" s="50"/>
      <c r="D5071" s="60"/>
      <c r="E5071" s="50"/>
      <c r="F5071" s="50"/>
      <c r="G5071" s="50"/>
      <c r="H5071" s="333"/>
      <c r="I5071" s="333"/>
      <c r="J5071" s="346"/>
      <c r="K5071" s="333"/>
      <c r="L5071" s="164"/>
      <c r="M5071" s="74"/>
      <c r="N5071" s="310"/>
      <c r="O5071" s="76"/>
      <c r="P5071" s="196"/>
      <c r="Q5071" s="310"/>
      <c r="R5071" s="196"/>
      <c r="S5071" s="333"/>
      <c r="T5071" s="333"/>
      <c r="U5071" s="333"/>
    </row>
    <row r="5072" spans="1:243" s="9" customFormat="1" ht="12.6" customHeight="1">
      <c r="A5072" s="79" t="s">
        <v>7699</v>
      </c>
      <c r="B5072" s="58"/>
      <c r="C5072" s="60"/>
      <c r="D5072" s="60"/>
      <c r="E5072" s="49"/>
      <c r="F5072" s="49"/>
      <c r="G5072" s="50"/>
      <c r="H5072" s="60"/>
      <c r="I5072" s="60"/>
      <c r="J5072" s="354"/>
      <c r="K5072" s="50"/>
      <c r="L5072" s="47" t="s">
        <v>950</v>
      </c>
      <c r="M5072" s="91"/>
      <c r="N5072" s="141"/>
      <c r="O5072" s="79"/>
      <c r="P5072" s="49"/>
      <c r="Q5072" s="49"/>
      <c r="R5072" s="49"/>
      <c r="S5072" s="49"/>
      <c r="T5072" s="49"/>
      <c r="U5072" s="49"/>
      <c r="X5072" s="63"/>
      <c r="Y5072" s="63"/>
      <c r="AA5072" s="63"/>
      <c r="AB5072" s="63"/>
    </row>
    <row r="5073" spans="1:243" s="251" customFormat="1" ht="12" customHeight="1">
      <c r="A5073" s="91" t="s">
        <v>11338</v>
      </c>
      <c r="B5073" s="92" t="s">
        <v>11339</v>
      </c>
      <c r="C5073" s="224"/>
      <c r="D5073" s="93"/>
      <c r="E5073" s="93"/>
      <c r="F5073" s="93"/>
      <c r="G5073" s="93"/>
      <c r="H5073" s="622"/>
      <c r="I5073" s="622"/>
      <c r="J5073" s="623"/>
      <c r="K5073" s="622"/>
      <c r="L5073" s="9" t="s">
        <v>11376</v>
      </c>
      <c r="M5073" s="74">
        <v>1</v>
      </c>
      <c r="N5073" s="310" t="s">
        <v>1506</v>
      </c>
      <c r="O5073" s="76" t="s">
        <v>1069</v>
      </c>
      <c r="P5073" s="36"/>
      <c r="Q5073" s="310"/>
      <c r="R5073" s="36"/>
      <c r="S5073" s="622" t="s">
        <v>360</v>
      </c>
      <c r="T5073" s="622" t="s">
        <v>971</v>
      </c>
      <c r="U5073" s="622"/>
    </row>
    <row r="5074" spans="1:243" s="9" customFormat="1" ht="12.6" customHeight="1">
      <c r="A5074" s="9" t="s">
        <v>8595</v>
      </c>
      <c r="B5074" s="58" t="s">
        <v>8594</v>
      </c>
      <c r="C5074" s="92"/>
      <c r="D5074" s="92"/>
      <c r="E5074" s="49"/>
      <c r="F5074" s="49"/>
      <c r="G5074" s="93"/>
      <c r="H5074" s="92"/>
      <c r="I5074" s="92"/>
      <c r="J5074" s="355"/>
      <c r="K5074" s="93"/>
      <c r="L5074" s="132" t="s">
        <v>8596</v>
      </c>
      <c r="M5074" s="116">
        <v>1</v>
      </c>
      <c r="N5074" s="141" t="s">
        <v>1506</v>
      </c>
      <c r="O5074" s="91" t="s">
        <v>626</v>
      </c>
      <c r="P5074" s="49"/>
      <c r="Q5074" s="49"/>
      <c r="R5074" s="49"/>
      <c r="S5074" s="36" t="s">
        <v>360</v>
      </c>
      <c r="T5074" s="36" t="s">
        <v>971</v>
      </c>
      <c r="U5074" s="36"/>
      <c r="V5074" s="32"/>
      <c r="W5074" s="63"/>
      <c r="X5074" s="63"/>
      <c r="Y5074" s="63"/>
      <c r="Z5074" s="63"/>
    </row>
    <row r="5075" spans="1:243" s="9" customFormat="1" ht="12.6" customHeight="1">
      <c r="A5075" s="118" t="s">
        <v>998</v>
      </c>
      <c r="B5075" s="31" t="s">
        <v>136</v>
      </c>
      <c r="C5075" s="32"/>
      <c r="D5075" s="58"/>
      <c r="E5075" s="32"/>
      <c r="F5075" s="32"/>
      <c r="G5075" s="32"/>
      <c r="H5075" s="32"/>
      <c r="I5075" s="32"/>
      <c r="J5075" s="328"/>
      <c r="K5075" s="32"/>
      <c r="L5075" s="351" t="s">
        <v>6359</v>
      </c>
      <c r="M5075" s="116">
        <v>1</v>
      </c>
      <c r="N5075" s="141" t="s">
        <v>1506</v>
      </c>
      <c r="O5075" s="75" t="s">
        <v>626</v>
      </c>
      <c r="P5075" s="49"/>
      <c r="Q5075" s="49"/>
      <c r="R5075" s="278"/>
      <c r="S5075" s="36" t="s">
        <v>360</v>
      </c>
      <c r="T5075" s="36" t="s">
        <v>971</v>
      </c>
      <c r="U5075" s="36"/>
      <c r="X5075" s="63"/>
      <c r="Y5075" s="63"/>
      <c r="Z5075" s="63"/>
    </row>
    <row r="5076" spans="1:243" s="9" customFormat="1" ht="12.6" customHeight="1">
      <c r="A5076" s="118" t="s">
        <v>2808</v>
      </c>
      <c r="B5076" s="58" t="s">
        <v>51</v>
      </c>
      <c r="C5076" s="92"/>
      <c r="D5076" s="92"/>
      <c r="E5076" s="49"/>
      <c r="F5076" s="49"/>
      <c r="G5076" s="93"/>
      <c r="H5076" s="92"/>
      <c r="I5076" s="92"/>
      <c r="J5076" s="355"/>
      <c r="K5076" s="93"/>
      <c r="L5076" s="132" t="s">
        <v>6360</v>
      </c>
      <c r="M5076" s="116">
        <v>1</v>
      </c>
      <c r="N5076" s="141" t="s">
        <v>1506</v>
      </c>
      <c r="O5076" s="91" t="s">
        <v>1069</v>
      </c>
      <c r="P5076" s="49"/>
      <c r="Q5076" s="49"/>
      <c r="R5076" s="278"/>
      <c r="S5076" s="36" t="s">
        <v>360</v>
      </c>
      <c r="T5076" s="36" t="s">
        <v>971</v>
      </c>
      <c r="U5076" s="36"/>
      <c r="V5076" s="32"/>
      <c r="W5076" s="63"/>
      <c r="Z5076" s="63"/>
    </row>
    <row r="5077" spans="1:243" s="9" customFormat="1" ht="12.6" customHeight="1">
      <c r="A5077" s="118" t="s">
        <v>1165</v>
      </c>
      <c r="B5077" s="58" t="s">
        <v>403</v>
      </c>
      <c r="C5077" s="92"/>
      <c r="D5077" s="92"/>
      <c r="E5077" s="49"/>
      <c r="F5077" s="49"/>
      <c r="G5077" s="93"/>
      <c r="H5077" s="92"/>
      <c r="I5077" s="92"/>
      <c r="J5077" s="355"/>
      <c r="K5077" s="93"/>
      <c r="L5077" s="132" t="s">
        <v>6361</v>
      </c>
      <c r="M5077" s="116">
        <v>1</v>
      </c>
      <c r="N5077" s="141" t="s">
        <v>1506</v>
      </c>
      <c r="O5077" s="91" t="s">
        <v>626</v>
      </c>
      <c r="P5077" s="49"/>
      <c r="Q5077" s="49"/>
      <c r="R5077" s="278"/>
      <c r="S5077" s="36" t="s">
        <v>360</v>
      </c>
      <c r="T5077" s="36" t="s">
        <v>971</v>
      </c>
      <c r="U5077" s="36"/>
      <c r="V5077" s="32"/>
      <c r="W5077" s="63"/>
      <c r="Z5077" s="63"/>
    </row>
    <row r="5078" spans="1:243" s="251" customFormat="1" ht="24.95" customHeight="1">
      <c r="A5078" s="118" t="s">
        <v>4598</v>
      </c>
      <c r="B5078" s="60" t="s">
        <v>4599</v>
      </c>
      <c r="C5078" s="150"/>
      <c r="D5078" s="60"/>
      <c r="E5078" s="50"/>
      <c r="F5078" s="50"/>
      <c r="G5078" s="50"/>
      <c r="H5078" s="564"/>
      <c r="I5078" s="564"/>
      <c r="J5078" s="565"/>
      <c r="K5078" s="564"/>
      <c r="L5078" s="345" t="s">
        <v>6362</v>
      </c>
      <c r="M5078" s="74">
        <v>1</v>
      </c>
      <c r="N5078" s="75" t="s">
        <v>1506</v>
      </c>
      <c r="O5078" s="76" t="s">
        <v>4600</v>
      </c>
      <c r="P5078" s="49"/>
      <c r="Q5078" s="49"/>
      <c r="R5078" s="49"/>
      <c r="S5078" s="564" t="s">
        <v>360</v>
      </c>
      <c r="T5078" s="564" t="s">
        <v>971</v>
      </c>
      <c r="U5078" s="564"/>
    </row>
    <row r="5079" spans="1:243" s="9" customFormat="1" ht="12.6" customHeight="1">
      <c r="A5079" s="118" t="s">
        <v>1971</v>
      </c>
      <c r="B5079" s="58" t="s">
        <v>283</v>
      </c>
      <c r="C5079" s="92"/>
      <c r="D5079" s="92"/>
      <c r="E5079" s="49"/>
      <c r="F5079" s="49"/>
      <c r="G5079" s="93"/>
      <c r="H5079" s="92"/>
      <c r="I5079" s="92"/>
      <c r="J5079" s="355"/>
      <c r="K5079" s="93"/>
      <c r="L5079" s="132" t="s">
        <v>6363</v>
      </c>
      <c r="M5079" s="116">
        <v>1</v>
      </c>
      <c r="N5079" s="141" t="s">
        <v>1506</v>
      </c>
      <c r="O5079" s="91" t="s">
        <v>626</v>
      </c>
      <c r="P5079" s="49"/>
      <c r="Q5079" s="49"/>
      <c r="R5079" s="49"/>
      <c r="S5079" s="36" t="s">
        <v>360</v>
      </c>
      <c r="T5079" s="36" t="s">
        <v>971</v>
      </c>
      <c r="U5079" s="36"/>
      <c r="V5079" s="32"/>
      <c r="W5079" s="63"/>
      <c r="Z5079" s="63"/>
    </row>
    <row r="5080" spans="1:243" s="9" customFormat="1" ht="12.6" customHeight="1">
      <c r="A5080" s="70" t="s">
        <v>3044</v>
      </c>
      <c r="B5080" s="332" t="s">
        <v>3045</v>
      </c>
      <c r="C5080" s="284"/>
      <c r="D5080" s="555"/>
      <c r="E5080" s="578"/>
      <c r="F5080" s="578"/>
      <c r="G5080" s="528"/>
      <c r="H5080" s="237"/>
      <c r="I5080" s="237"/>
      <c r="J5080" s="374"/>
      <c r="K5080" s="237"/>
      <c r="L5080" s="55" t="s">
        <v>6364</v>
      </c>
      <c r="M5080" s="116">
        <v>1</v>
      </c>
      <c r="N5080" s="52" t="s">
        <v>1506</v>
      </c>
      <c r="O5080" s="76" t="s">
        <v>1269</v>
      </c>
      <c r="P5080" s="49"/>
      <c r="Q5080" s="77"/>
      <c r="R5080" s="278"/>
      <c r="S5080" s="36" t="s">
        <v>360</v>
      </c>
      <c r="T5080" s="36" t="s">
        <v>971</v>
      </c>
      <c r="U5080" s="36"/>
      <c r="X5080" s="63"/>
      <c r="Y5080" s="63"/>
      <c r="AA5080" s="63"/>
      <c r="AB5080" s="63"/>
    </row>
    <row r="5081" spans="1:243" s="9" customFormat="1" ht="12.6" customHeight="1">
      <c r="B5081" s="58"/>
      <c r="C5081" s="60"/>
      <c r="D5081" s="60"/>
      <c r="E5081" s="49"/>
      <c r="F5081" s="49"/>
      <c r="G5081" s="50"/>
      <c r="H5081" s="60"/>
      <c r="I5081" s="60"/>
      <c r="J5081" s="354"/>
      <c r="K5081" s="50"/>
      <c r="L5081" s="47" t="s">
        <v>950</v>
      </c>
      <c r="M5081" s="62"/>
      <c r="N5081" s="62"/>
      <c r="O5081" s="47"/>
      <c r="P5081" s="49"/>
      <c r="Q5081" s="49"/>
      <c r="R5081" s="49"/>
      <c r="S5081" s="49"/>
      <c r="T5081" s="49"/>
      <c r="U5081" s="49"/>
      <c r="X5081" s="63"/>
      <c r="Y5081" s="63"/>
      <c r="Z5081" s="63"/>
    </row>
    <row r="5082" spans="1:243" s="423" customFormat="1" ht="24" customHeight="1">
      <c r="A5082" s="504" t="s">
        <v>596</v>
      </c>
      <c r="B5082" s="416"/>
      <c r="C5082" s="417"/>
      <c r="D5082" s="417"/>
      <c r="E5082" s="418"/>
      <c r="F5082" s="418"/>
      <c r="G5082" s="419"/>
      <c r="H5082" s="417"/>
      <c r="I5082" s="417"/>
      <c r="J5082" s="417"/>
      <c r="K5082" s="419"/>
      <c r="L5082" s="47"/>
      <c r="M5082" s="397"/>
      <c r="N5082" s="397"/>
      <c r="O5082" s="398"/>
      <c r="P5082" s="399"/>
      <c r="Q5082" s="399"/>
      <c r="R5082" s="399"/>
      <c r="S5082" s="399"/>
      <c r="T5082" s="399"/>
      <c r="U5082" s="399"/>
      <c r="V5082" s="419"/>
    </row>
    <row r="5083" spans="1:243" s="9" customFormat="1" ht="12.6" customHeight="1">
      <c r="A5083" s="79" t="s">
        <v>7704</v>
      </c>
      <c r="B5083" s="58"/>
      <c r="C5083" s="60"/>
      <c r="D5083" s="60"/>
      <c r="E5083" s="49"/>
      <c r="F5083" s="49"/>
      <c r="G5083" s="50"/>
      <c r="H5083" s="60"/>
      <c r="I5083" s="60"/>
      <c r="J5083" s="354"/>
      <c r="K5083" s="50"/>
      <c r="L5083" s="47" t="s">
        <v>950</v>
      </c>
      <c r="M5083" s="80"/>
      <c r="N5083" s="141"/>
      <c r="O5083" s="47"/>
      <c r="P5083" s="49"/>
      <c r="Q5083" s="49"/>
      <c r="R5083" s="49"/>
      <c r="S5083" s="49"/>
      <c r="T5083" s="49"/>
      <c r="U5083" s="49"/>
      <c r="V5083" s="50"/>
      <c r="W5083" s="63"/>
      <c r="AA5083" s="63"/>
      <c r="AB5083" s="63"/>
    </row>
    <row r="5084" spans="1:243" s="251" customFormat="1" ht="12" customHeight="1">
      <c r="A5084" s="66" t="s">
        <v>579</v>
      </c>
      <c r="B5084" s="58" t="s">
        <v>580</v>
      </c>
      <c r="C5084" s="184" t="s">
        <v>2696</v>
      </c>
      <c r="D5084" s="60"/>
      <c r="E5084" s="49"/>
      <c r="F5084" s="49"/>
      <c r="G5084" s="32" t="s">
        <v>1959</v>
      </c>
      <c r="H5084" s="32"/>
      <c r="I5084" s="32"/>
      <c r="J5084" s="328"/>
      <c r="K5084" s="237" t="s">
        <v>1755</v>
      </c>
      <c r="L5084" s="47" t="s">
        <v>2363</v>
      </c>
      <c r="M5084" s="62">
        <v>1</v>
      </c>
      <c r="N5084" s="141" t="s">
        <v>1506</v>
      </c>
      <c r="O5084" s="47" t="s">
        <v>1383</v>
      </c>
      <c r="P5084" s="196"/>
      <c r="Q5084" s="196"/>
      <c r="R5084" s="196"/>
      <c r="S5084" s="36" t="s">
        <v>360</v>
      </c>
      <c r="T5084" s="93" t="s">
        <v>971</v>
      </c>
      <c r="U5084" s="93"/>
      <c r="V5084" s="32"/>
      <c r="W5084" s="9"/>
      <c r="X5084" s="9"/>
      <c r="Y5084" s="9"/>
      <c r="Z5084" s="9"/>
      <c r="AA5084" s="9"/>
      <c r="AB5084" s="9"/>
      <c r="AC5084" s="9"/>
      <c r="AD5084" s="9"/>
      <c r="AE5084" s="9"/>
      <c r="AF5084" s="9"/>
      <c r="AG5084" s="9"/>
      <c r="AH5084" s="9"/>
      <c r="AI5084" s="9"/>
      <c r="AJ5084" s="9"/>
      <c r="AK5084" s="9"/>
      <c r="AL5084" s="9"/>
      <c r="AM5084" s="9"/>
      <c r="AN5084" s="9"/>
      <c r="AO5084" s="9"/>
      <c r="AP5084" s="9"/>
      <c r="AQ5084" s="9"/>
      <c r="AR5084" s="9"/>
      <c r="AS5084" s="9"/>
      <c r="AT5084" s="9"/>
      <c r="AU5084" s="9"/>
      <c r="AV5084" s="9"/>
      <c r="AW5084" s="9"/>
      <c r="AX5084" s="9"/>
      <c r="AY5084" s="9"/>
      <c r="AZ5084" s="9"/>
      <c r="BA5084" s="9"/>
      <c r="BB5084" s="9"/>
      <c r="BC5084" s="9"/>
      <c r="BD5084" s="9"/>
      <c r="BE5084" s="9"/>
      <c r="BF5084" s="9"/>
      <c r="BG5084" s="9"/>
      <c r="BH5084" s="9"/>
      <c r="BI5084" s="9"/>
      <c r="BJ5084" s="9"/>
      <c r="BK5084" s="9"/>
      <c r="BL5084" s="9"/>
      <c r="BM5084" s="9"/>
      <c r="BN5084" s="9"/>
      <c r="BO5084" s="9"/>
      <c r="BP5084" s="9"/>
      <c r="BQ5084" s="9"/>
      <c r="BR5084" s="9"/>
      <c r="BS5084" s="9"/>
      <c r="BT5084" s="9"/>
      <c r="BU5084" s="9"/>
      <c r="BV5084" s="9"/>
      <c r="BW5084" s="9"/>
      <c r="BX5084" s="9"/>
      <c r="BY5084" s="9"/>
      <c r="BZ5084" s="9"/>
      <c r="CA5084" s="9"/>
      <c r="CB5084" s="9"/>
      <c r="CC5084" s="9"/>
      <c r="CD5084" s="9"/>
      <c r="CE5084" s="9"/>
      <c r="CF5084" s="9"/>
      <c r="CG5084" s="9"/>
      <c r="CH5084" s="9"/>
      <c r="CI5084" s="9"/>
      <c r="CJ5084" s="9"/>
      <c r="CK5084" s="9"/>
      <c r="CL5084" s="9"/>
      <c r="CM5084" s="9"/>
      <c r="CN5084" s="9"/>
      <c r="CO5084" s="9"/>
      <c r="CP5084" s="9"/>
      <c r="CQ5084" s="9"/>
      <c r="CR5084" s="9"/>
      <c r="CS5084" s="9"/>
      <c r="CT5084" s="9"/>
      <c r="CU5084" s="9"/>
      <c r="CV5084" s="9"/>
      <c r="CW5084" s="9"/>
      <c r="CX5084" s="9"/>
      <c r="CY5084" s="9"/>
      <c r="CZ5084" s="9"/>
      <c r="DA5084" s="9"/>
      <c r="DB5084" s="9"/>
      <c r="DC5084" s="9"/>
      <c r="DD5084" s="9"/>
      <c r="DE5084" s="9"/>
      <c r="DF5084" s="9"/>
      <c r="DG5084" s="9"/>
      <c r="DH5084" s="9"/>
      <c r="DI5084" s="9"/>
      <c r="DJ5084" s="9"/>
      <c r="DK5084" s="9"/>
      <c r="DL5084" s="9"/>
      <c r="DM5084" s="9"/>
      <c r="DN5084" s="9"/>
      <c r="DO5084" s="9"/>
      <c r="DP5084" s="9"/>
      <c r="DQ5084" s="9"/>
      <c r="DR5084" s="9"/>
      <c r="DS5084" s="9"/>
      <c r="DT5084" s="9"/>
      <c r="DU5084" s="9"/>
      <c r="DV5084" s="9"/>
      <c r="DW5084" s="9"/>
      <c r="DX5084" s="9"/>
      <c r="DY5084" s="9"/>
      <c r="DZ5084" s="9"/>
      <c r="EA5084" s="9"/>
      <c r="EB5084" s="9"/>
      <c r="EC5084" s="9"/>
      <c r="ED5084" s="9"/>
      <c r="EE5084" s="9"/>
      <c r="EF5084" s="9"/>
      <c r="EG5084" s="9"/>
      <c r="EH5084" s="9"/>
      <c r="EI5084" s="9"/>
      <c r="EJ5084" s="9"/>
      <c r="EK5084" s="9"/>
      <c r="EL5084" s="9"/>
      <c r="EM5084" s="9"/>
      <c r="EN5084" s="9"/>
      <c r="EO5084" s="9"/>
      <c r="EP5084" s="9"/>
      <c r="EQ5084" s="9"/>
      <c r="ER5084" s="9"/>
      <c r="ES5084" s="9"/>
      <c r="ET5084" s="9"/>
      <c r="EU5084" s="9"/>
      <c r="EV5084" s="9"/>
      <c r="EW5084" s="9"/>
      <c r="EX5084" s="9"/>
      <c r="EY5084" s="9"/>
      <c r="EZ5084" s="9"/>
      <c r="FA5084" s="9"/>
      <c r="FB5084" s="9"/>
      <c r="FC5084" s="9"/>
      <c r="FD5084" s="9"/>
      <c r="FE5084" s="9"/>
      <c r="FF5084" s="9"/>
      <c r="FG5084" s="9"/>
      <c r="FH5084" s="9"/>
      <c r="FI5084" s="9"/>
      <c r="FJ5084" s="9"/>
      <c r="FK5084" s="9"/>
      <c r="FL5084" s="9"/>
      <c r="FM5084" s="9"/>
      <c r="FN5084" s="9"/>
      <c r="FO5084" s="9"/>
      <c r="FP5084" s="9"/>
      <c r="FQ5084" s="9"/>
      <c r="FR5084" s="9"/>
      <c r="FS5084" s="9"/>
      <c r="FT5084" s="9"/>
      <c r="FU5084" s="9"/>
      <c r="FV5084" s="9"/>
      <c r="FW5084" s="9"/>
      <c r="FX5084" s="9"/>
      <c r="FY5084" s="9"/>
      <c r="FZ5084" s="9"/>
      <c r="GA5084" s="9"/>
      <c r="GB5084" s="9"/>
      <c r="GC5084" s="9"/>
      <c r="GD5084" s="9"/>
      <c r="GE5084" s="9"/>
      <c r="GF5084" s="9"/>
      <c r="GG5084" s="9"/>
      <c r="GH5084" s="9"/>
      <c r="GI5084" s="9"/>
      <c r="GJ5084" s="9"/>
      <c r="GK5084" s="9"/>
      <c r="GL5084" s="9"/>
      <c r="GM5084" s="9"/>
      <c r="GN5084" s="9"/>
      <c r="GO5084" s="9"/>
      <c r="GP5084" s="9"/>
      <c r="GQ5084" s="9"/>
      <c r="GR5084" s="9"/>
      <c r="GS5084" s="9"/>
      <c r="GT5084" s="9"/>
      <c r="GU5084" s="9"/>
      <c r="GV5084" s="9"/>
      <c r="GW5084" s="9"/>
      <c r="GX5084" s="9"/>
      <c r="GY5084" s="9"/>
      <c r="GZ5084" s="9"/>
      <c r="HA5084" s="9"/>
      <c r="HB5084" s="9"/>
      <c r="HC5084" s="9"/>
      <c r="HD5084" s="9"/>
      <c r="HE5084" s="9"/>
      <c r="HF5084" s="9"/>
      <c r="HG5084" s="9"/>
      <c r="HH5084" s="9"/>
      <c r="HI5084" s="9"/>
      <c r="HJ5084" s="9"/>
      <c r="HK5084" s="9"/>
      <c r="HL5084" s="9"/>
      <c r="HM5084" s="9"/>
      <c r="HN5084" s="9"/>
      <c r="HO5084" s="9"/>
      <c r="HP5084" s="9"/>
      <c r="HQ5084" s="9"/>
      <c r="HR5084" s="9"/>
      <c r="HS5084" s="9"/>
      <c r="HT5084" s="9"/>
      <c r="HU5084" s="9"/>
      <c r="HV5084" s="9"/>
      <c r="HW5084" s="9"/>
      <c r="HX5084" s="9"/>
      <c r="HY5084" s="9"/>
      <c r="HZ5084" s="9"/>
      <c r="IA5084" s="9"/>
      <c r="IB5084" s="9"/>
      <c r="IC5084" s="9"/>
      <c r="ID5084" s="9"/>
      <c r="IE5084" s="9"/>
      <c r="IF5084" s="9"/>
      <c r="IG5084" s="9"/>
      <c r="IH5084" s="9"/>
      <c r="II5084" s="9"/>
    </row>
    <row r="5085" spans="1:243" s="9" customFormat="1" ht="12.6" customHeight="1">
      <c r="A5085" s="118" t="s">
        <v>5454</v>
      </c>
      <c r="B5085" s="60" t="s">
        <v>5455</v>
      </c>
      <c r="C5085" s="150"/>
      <c r="D5085" s="60"/>
      <c r="E5085" s="50"/>
      <c r="F5085" s="50"/>
      <c r="G5085" s="50"/>
      <c r="H5085" s="564"/>
      <c r="I5085" s="564"/>
      <c r="J5085" s="565"/>
      <c r="K5085" s="564"/>
      <c r="L5085" s="164" t="s">
        <v>5486</v>
      </c>
      <c r="M5085" s="74">
        <v>1</v>
      </c>
      <c r="N5085" s="310" t="s">
        <v>1506</v>
      </c>
      <c r="O5085" s="76" t="s">
        <v>366</v>
      </c>
      <c r="P5085" s="49"/>
      <c r="Q5085" s="310"/>
      <c r="R5085" s="278"/>
      <c r="S5085" s="564"/>
      <c r="T5085" s="564"/>
      <c r="U5085" s="564"/>
      <c r="V5085" s="251"/>
      <c r="W5085" s="251"/>
      <c r="X5085" s="251"/>
      <c r="Y5085" s="251"/>
      <c r="Z5085" s="251"/>
      <c r="AA5085" s="251"/>
      <c r="AB5085" s="251"/>
      <c r="AC5085" s="251"/>
      <c r="AD5085" s="251"/>
      <c r="AE5085" s="251"/>
      <c r="AF5085" s="251"/>
      <c r="AG5085" s="251"/>
      <c r="AH5085" s="251"/>
      <c r="AI5085" s="251"/>
      <c r="AJ5085" s="251"/>
      <c r="AK5085" s="251"/>
      <c r="AL5085" s="251"/>
      <c r="AM5085" s="251"/>
      <c r="AN5085" s="251"/>
      <c r="AO5085" s="251"/>
      <c r="AP5085" s="251"/>
      <c r="AQ5085" s="251"/>
      <c r="AR5085" s="251"/>
      <c r="AS5085" s="251"/>
      <c r="AT5085" s="251"/>
      <c r="AU5085" s="251"/>
      <c r="AV5085" s="251"/>
      <c r="AW5085" s="251"/>
      <c r="AX5085" s="251"/>
      <c r="AY5085" s="251"/>
      <c r="AZ5085" s="251"/>
      <c r="BA5085" s="251"/>
      <c r="BB5085" s="251"/>
      <c r="BC5085" s="251"/>
      <c r="BD5085" s="251"/>
      <c r="BE5085" s="251"/>
      <c r="BF5085" s="251"/>
      <c r="BG5085" s="251"/>
      <c r="BH5085" s="251"/>
      <c r="BI5085" s="251"/>
      <c r="BJ5085" s="251"/>
      <c r="BK5085" s="251"/>
      <c r="BL5085" s="251"/>
      <c r="BM5085" s="251"/>
      <c r="BN5085" s="251"/>
      <c r="BO5085" s="251"/>
      <c r="BP5085" s="251"/>
      <c r="BQ5085" s="251"/>
      <c r="BR5085" s="251"/>
      <c r="BS5085" s="251"/>
      <c r="BT5085" s="251"/>
      <c r="BU5085" s="251"/>
      <c r="BV5085" s="251"/>
      <c r="BW5085" s="251"/>
      <c r="BX5085" s="251"/>
      <c r="BY5085" s="251"/>
      <c r="BZ5085" s="251"/>
      <c r="CA5085" s="251"/>
      <c r="CB5085" s="251"/>
      <c r="CC5085" s="251"/>
      <c r="CD5085" s="251"/>
      <c r="CE5085" s="251"/>
      <c r="CF5085" s="251"/>
      <c r="CG5085" s="251"/>
      <c r="CH5085" s="251"/>
      <c r="CI5085" s="251"/>
      <c r="CJ5085" s="251"/>
      <c r="CK5085" s="251"/>
      <c r="CL5085" s="251"/>
      <c r="CM5085" s="251"/>
      <c r="CN5085" s="251"/>
      <c r="CO5085" s="251"/>
      <c r="CP5085" s="251"/>
      <c r="CQ5085" s="251"/>
      <c r="CR5085" s="251"/>
      <c r="CS5085" s="251"/>
      <c r="CT5085" s="251"/>
      <c r="CU5085" s="251"/>
      <c r="CV5085" s="251"/>
      <c r="CW5085" s="251"/>
      <c r="CX5085" s="251"/>
      <c r="CY5085" s="251"/>
      <c r="CZ5085" s="251"/>
      <c r="DA5085" s="251"/>
      <c r="DB5085" s="251"/>
      <c r="DC5085" s="251"/>
      <c r="DD5085" s="251"/>
      <c r="DE5085" s="251"/>
      <c r="DF5085" s="251"/>
      <c r="DG5085" s="251"/>
      <c r="DH5085" s="251"/>
      <c r="DI5085" s="251"/>
      <c r="DJ5085" s="251"/>
      <c r="DK5085" s="251"/>
      <c r="DL5085" s="251"/>
      <c r="DM5085" s="251"/>
      <c r="DN5085" s="251"/>
      <c r="DO5085" s="251"/>
      <c r="DP5085" s="251"/>
      <c r="DQ5085" s="251"/>
      <c r="DR5085" s="251"/>
      <c r="DS5085" s="251"/>
      <c r="DT5085" s="251"/>
      <c r="DU5085" s="251"/>
      <c r="DV5085" s="251"/>
      <c r="DW5085" s="251"/>
      <c r="DX5085" s="251"/>
      <c r="DY5085" s="251"/>
      <c r="DZ5085" s="251"/>
      <c r="EA5085" s="251"/>
      <c r="EB5085" s="251"/>
      <c r="EC5085" s="251"/>
      <c r="ED5085" s="251"/>
      <c r="EE5085" s="251"/>
      <c r="EF5085" s="251"/>
      <c r="EG5085" s="251"/>
      <c r="EH5085" s="251"/>
      <c r="EI5085" s="251"/>
      <c r="EJ5085" s="251"/>
      <c r="EK5085" s="251"/>
      <c r="EL5085" s="251"/>
      <c r="EM5085" s="251"/>
      <c r="EN5085" s="251"/>
      <c r="EO5085" s="251"/>
      <c r="EP5085" s="251"/>
      <c r="EQ5085" s="251"/>
      <c r="ER5085" s="251"/>
      <c r="ES5085" s="251"/>
      <c r="ET5085" s="251"/>
      <c r="EU5085" s="251"/>
      <c r="EV5085" s="251"/>
      <c r="EW5085" s="251"/>
      <c r="EX5085" s="251"/>
      <c r="EY5085" s="251"/>
      <c r="EZ5085" s="251"/>
      <c r="FA5085" s="251"/>
      <c r="FB5085" s="251"/>
      <c r="FC5085" s="251"/>
      <c r="FD5085" s="251"/>
      <c r="FE5085" s="251"/>
      <c r="FF5085" s="251"/>
      <c r="FG5085" s="251"/>
      <c r="FH5085" s="251"/>
      <c r="FI5085" s="251"/>
      <c r="FJ5085" s="251"/>
      <c r="FK5085" s="251"/>
      <c r="FL5085" s="251"/>
      <c r="FM5085" s="251"/>
      <c r="FN5085" s="251"/>
      <c r="FO5085" s="251"/>
      <c r="FP5085" s="251"/>
      <c r="FQ5085" s="251"/>
      <c r="FR5085" s="251"/>
      <c r="FS5085" s="251"/>
      <c r="FT5085" s="251"/>
      <c r="FU5085" s="251"/>
      <c r="FV5085" s="251"/>
      <c r="FW5085" s="251"/>
      <c r="FX5085" s="251"/>
      <c r="FY5085" s="251"/>
      <c r="FZ5085" s="251"/>
      <c r="GA5085" s="251"/>
      <c r="GB5085" s="251"/>
      <c r="GC5085" s="251"/>
      <c r="GD5085" s="251"/>
      <c r="GE5085" s="251"/>
      <c r="GF5085" s="251"/>
      <c r="GG5085" s="251"/>
      <c r="GH5085" s="251"/>
      <c r="GI5085" s="251"/>
      <c r="GJ5085" s="251"/>
      <c r="GK5085" s="251"/>
      <c r="GL5085" s="251"/>
      <c r="GM5085" s="251"/>
      <c r="GN5085" s="251"/>
      <c r="GO5085" s="251"/>
      <c r="GP5085" s="251"/>
      <c r="GQ5085" s="251"/>
      <c r="GR5085" s="251"/>
      <c r="GS5085" s="251"/>
      <c r="GT5085" s="251"/>
      <c r="GU5085" s="251"/>
      <c r="GV5085" s="251"/>
      <c r="GW5085" s="251"/>
      <c r="GX5085" s="251"/>
      <c r="GY5085" s="251"/>
      <c r="GZ5085" s="251"/>
      <c r="HA5085" s="251"/>
      <c r="HB5085" s="251"/>
      <c r="HC5085" s="251"/>
      <c r="HD5085" s="251"/>
      <c r="HE5085" s="251"/>
      <c r="HF5085" s="251"/>
      <c r="HG5085" s="251"/>
      <c r="HH5085" s="251"/>
      <c r="HI5085" s="251"/>
      <c r="HJ5085" s="251"/>
      <c r="HK5085" s="251"/>
      <c r="HL5085" s="251"/>
      <c r="HM5085" s="251"/>
      <c r="HN5085" s="251"/>
      <c r="HO5085" s="251"/>
      <c r="HP5085" s="251"/>
      <c r="HQ5085" s="251"/>
      <c r="HR5085" s="251"/>
      <c r="HS5085" s="251"/>
      <c r="HT5085" s="251"/>
      <c r="HU5085" s="251"/>
      <c r="HV5085" s="251"/>
      <c r="HW5085" s="251"/>
      <c r="HX5085" s="251"/>
      <c r="HY5085" s="251"/>
      <c r="HZ5085" s="251"/>
      <c r="IA5085" s="251"/>
      <c r="IB5085" s="251"/>
      <c r="IC5085" s="251"/>
      <c r="ID5085" s="251"/>
      <c r="IE5085" s="251"/>
      <c r="IF5085" s="251"/>
      <c r="IG5085" s="251"/>
      <c r="IH5085" s="251"/>
      <c r="II5085" s="251"/>
    </row>
    <row r="5086" spans="1:243" s="251" customFormat="1" ht="12" customHeight="1">
      <c r="A5086" s="118" t="s">
        <v>3395</v>
      </c>
      <c r="B5086" s="60" t="s">
        <v>3396</v>
      </c>
      <c r="C5086" s="150" t="s">
        <v>950</v>
      </c>
      <c r="D5086" s="60"/>
      <c r="E5086" s="50"/>
      <c r="F5086" s="50"/>
      <c r="G5086" s="50"/>
      <c r="H5086" s="564"/>
      <c r="I5086" s="564"/>
      <c r="J5086" s="565"/>
      <c r="K5086" s="564"/>
      <c r="L5086" s="164" t="s">
        <v>6353</v>
      </c>
      <c r="M5086" s="74">
        <v>1</v>
      </c>
      <c r="N5086" s="75" t="s">
        <v>1506</v>
      </c>
      <c r="O5086" s="76" t="s">
        <v>366</v>
      </c>
      <c r="P5086" s="49"/>
      <c r="Q5086" s="310"/>
      <c r="R5086" s="278"/>
      <c r="S5086" s="564"/>
      <c r="T5086" s="564"/>
      <c r="U5086" s="564"/>
      <c r="V5086" s="59"/>
    </row>
    <row r="5087" spans="1:243" s="9" customFormat="1" ht="12.6" customHeight="1">
      <c r="A5087" s="118" t="s">
        <v>1105</v>
      </c>
      <c r="B5087" s="58" t="s">
        <v>52</v>
      </c>
      <c r="C5087" s="60"/>
      <c r="D5087" s="60"/>
      <c r="E5087" s="49"/>
      <c r="F5087" s="49"/>
      <c r="G5087" s="50"/>
      <c r="H5087" s="50"/>
      <c r="I5087" s="50"/>
      <c r="J5087" s="329"/>
      <c r="K5087" s="237" t="s">
        <v>1755</v>
      </c>
      <c r="L5087" s="47" t="s">
        <v>2692</v>
      </c>
      <c r="M5087" s="62">
        <v>1</v>
      </c>
      <c r="N5087" s="141" t="s">
        <v>1506</v>
      </c>
      <c r="O5087" s="47" t="s">
        <v>31</v>
      </c>
      <c r="P5087" s="49"/>
      <c r="Q5087" s="49"/>
      <c r="R5087" s="278"/>
      <c r="S5087" s="36"/>
      <c r="T5087" s="49"/>
      <c r="U5087" s="49"/>
      <c r="V5087" s="32"/>
      <c r="W5087" s="63"/>
      <c r="AA5087" s="63"/>
      <c r="AB5087" s="63"/>
    </row>
    <row r="5088" spans="1:243" s="9" customFormat="1" ht="12.6" customHeight="1">
      <c r="A5088" s="118" t="s">
        <v>1023</v>
      </c>
      <c r="B5088" s="58" t="s">
        <v>1536</v>
      </c>
      <c r="C5088" s="60"/>
      <c r="D5088" s="60"/>
      <c r="E5088" s="49"/>
      <c r="F5088" s="49"/>
      <c r="G5088" s="50"/>
      <c r="H5088" s="50"/>
      <c r="I5088" s="50"/>
      <c r="J5088" s="329"/>
      <c r="K5088" s="237" t="s">
        <v>1755</v>
      </c>
      <c r="L5088" s="47" t="s">
        <v>2693</v>
      </c>
      <c r="M5088" s="62">
        <v>1</v>
      </c>
      <c r="N5088" s="141" t="s">
        <v>1506</v>
      </c>
      <c r="O5088" s="47" t="s">
        <v>1383</v>
      </c>
      <c r="P5088" s="49"/>
      <c r="Q5088" s="49"/>
      <c r="R5088" s="278"/>
      <c r="S5088" s="36"/>
      <c r="T5088" s="49"/>
      <c r="U5088" s="49"/>
      <c r="V5088" s="32"/>
      <c r="W5088" s="63"/>
    </row>
    <row r="5089" spans="1:243" s="9" customFormat="1" ht="12.6" customHeight="1">
      <c r="A5089" s="70" t="s">
        <v>3239</v>
      </c>
      <c r="B5089" s="577" t="s">
        <v>3240</v>
      </c>
      <c r="C5089" s="284"/>
      <c r="D5089" s="555"/>
      <c r="E5089" s="578"/>
      <c r="F5089" s="578"/>
      <c r="G5089" s="528"/>
      <c r="H5089" s="237"/>
      <c r="I5089" s="237"/>
      <c r="J5089" s="374"/>
      <c r="K5089" s="237" t="s">
        <v>1755</v>
      </c>
      <c r="L5089" s="9" t="s">
        <v>3242</v>
      </c>
      <c r="M5089" s="74">
        <v>1</v>
      </c>
      <c r="N5089" s="52" t="s">
        <v>1506</v>
      </c>
      <c r="O5089" s="76" t="s">
        <v>1383</v>
      </c>
      <c r="P5089" s="49"/>
      <c r="Q5089" s="77"/>
      <c r="R5089" s="278"/>
      <c r="S5089" s="36"/>
      <c r="T5089" s="36"/>
      <c r="U5089" s="36"/>
      <c r="V5089" s="50"/>
      <c r="W5089" s="63"/>
      <c r="AA5089" s="63"/>
      <c r="AB5089" s="63"/>
    </row>
    <row r="5090" spans="1:243" s="9" customFormat="1" ht="12.6" customHeight="1">
      <c r="A5090" s="118" t="s">
        <v>406</v>
      </c>
      <c r="B5090" s="31" t="s">
        <v>934</v>
      </c>
      <c r="C5090" s="60"/>
      <c r="D5090" s="60"/>
      <c r="E5090" s="49"/>
      <c r="F5090" s="49"/>
      <c r="G5090" s="32"/>
      <c r="H5090" s="32"/>
      <c r="I5090" s="32"/>
      <c r="J5090" s="328"/>
      <c r="K5090" s="237" t="s">
        <v>1755</v>
      </c>
      <c r="L5090" s="47" t="s">
        <v>2355</v>
      </c>
      <c r="M5090" s="175">
        <v>1</v>
      </c>
      <c r="N5090" s="141" t="s">
        <v>1506</v>
      </c>
      <c r="O5090" s="75" t="s">
        <v>1383</v>
      </c>
      <c r="P5090" s="49"/>
      <c r="Q5090" s="49"/>
      <c r="R5090" s="278"/>
      <c r="S5090" s="36"/>
      <c r="T5090" s="36"/>
      <c r="U5090" s="36"/>
      <c r="V5090" s="32"/>
      <c r="W5090" s="63"/>
    </row>
    <row r="5091" spans="1:243" s="9" customFormat="1" ht="12.6" customHeight="1">
      <c r="A5091" s="118" t="s">
        <v>210</v>
      </c>
      <c r="B5091" s="58" t="s">
        <v>1868</v>
      </c>
      <c r="C5091" s="60"/>
      <c r="D5091" s="60"/>
      <c r="E5091" s="49"/>
      <c r="F5091" s="49"/>
      <c r="G5091" s="32"/>
      <c r="H5091" s="32"/>
      <c r="I5091" s="93"/>
      <c r="J5091" s="358"/>
      <c r="K5091" s="237" t="s">
        <v>1755</v>
      </c>
      <c r="L5091" s="47" t="s">
        <v>2353</v>
      </c>
      <c r="M5091" s="116">
        <v>1</v>
      </c>
      <c r="N5091" s="141" t="s">
        <v>1506</v>
      </c>
      <c r="O5091" s="91" t="s">
        <v>1383</v>
      </c>
      <c r="P5091" s="49"/>
      <c r="Q5091" s="49"/>
      <c r="R5091" s="278"/>
      <c r="S5091" s="36"/>
      <c r="T5091" s="49"/>
      <c r="U5091" s="49"/>
      <c r="V5091" s="32"/>
      <c r="W5091" s="63"/>
    </row>
    <row r="5092" spans="1:243" s="9" customFormat="1" ht="12.6" customHeight="1">
      <c r="A5092" s="118" t="s">
        <v>209</v>
      </c>
      <c r="B5092" s="58" t="s">
        <v>1867</v>
      </c>
      <c r="C5092" s="60"/>
      <c r="D5092" s="60"/>
      <c r="E5092" s="49"/>
      <c r="F5092" s="49"/>
      <c r="G5092" s="32"/>
      <c r="H5092" s="32"/>
      <c r="I5092" s="50"/>
      <c r="J5092" s="329"/>
      <c r="K5092" s="237" t="s">
        <v>1755</v>
      </c>
      <c r="L5092" s="47" t="s">
        <v>2354</v>
      </c>
      <c r="M5092" s="62">
        <v>1</v>
      </c>
      <c r="N5092" s="141" t="s">
        <v>1506</v>
      </c>
      <c r="O5092" s="47" t="s">
        <v>31</v>
      </c>
      <c r="P5092" s="49"/>
      <c r="Q5092" s="49"/>
      <c r="R5092" s="278"/>
      <c r="S5092" s="36"/>
      <c r="T5092" s="49"/>
      <c r="U5092" s="49"/>
      <c r="V5092" s="32"/>
      <c r="W5092" s="63"/>
    </row>
    <row r="5093" spans="1:243" s="9" customFormat="1" ht="12.6" customHeight="1">
      <c r="A5093" s="118" t="s">
        <v>407</v>
      </c>
      <c r="B5093" s="31" t="s">
        <v>299</v>
      </c>
      <c r="C5093" s="60"/>
      <c r="D5093" s="60"/>
      <c r="E5093" s="49"/>
      <c r="F5093" s="49"/>
      <c r="G5093" s="32"/>
      <c r="H5093" s="32"/>
      <c r="I5093" s="32"/>
      <c r="J5093" s="328"/>
      <c r="K5093" s="237" t="s">
        <v>1755</v>
      </c>
      <c r="L5093" s="47" t="s">
        <v>2356</v>
      </c>
      <c r="M5093" s="175">
        <v>1</v>
      </c>
      <c r="N5093" s="141" t="s">
        <v>1506</v>
      </c>
      <c r="O5093" s="75" t="s">
        <v>366</v>
      </c>
      <c r="P5093" s="49"/>
      <c r="Q5093" s="49"/>
      <c r="R5093" s="278"/>
      <c r="S5093" s="36"/>
      <c r="T5093" s="36"/>
      <c r="U5093" s="36"/>
      <c r="V5093" s="32"/>
      <c r="W5093" s="63"/>
    </row>
    <row r="5094" spans="1:243" s="9" customFormat="1" ht="12.6" customHeight="1">
      <c r="A5094" s="78" t="s">
        <v>2810</v>
      </c>
      <c r="B5094" s="31" t="s">
        <v>512</v>
      </c>
      <c r="C5094" s="60"/>
      <c r="D5094" s="58"/>
      <c r="E5094" s="32"/>
      <c r="F5094" s="32"/>
      <c r="G5094" s="32"/>
      <c r="H5094" s="32"/>
      <c r="I5094" s="32"/>
      <c r="J5094" s="328"/>
      <c r="K5094" s="237" t="s">
        <v>1755</v>
      </c>
      <c r="L5094" s="181" t="s">
        <v>2357</v>
      </c>
      <c r="M5094" s="175">
        <v>1</v>
      </c>
      <c r="N5094" s="141" t="s">
        <v>1506</v>
      </c>
      <c r="O5094" s="75" t="s">
        <v>842</v>
      </c>
      <c r="P5094" s="49"/>
      <c r="Q5094" s="36"/>
      <c r="R5094" s="278"/>
      <c r="S5094" s="36"/>
      <c r="T5094" s="36"/>
      <c r="U5094" s="36"/>
      <c r="Z5094" s="63"/>
    </row>
    <row r="5095" spans="1:243" s="9" customFormat="1" ht="12.6" customHeight="1">
      <c r="A5095" s="582" t="s">
        <v>2388</v>
      </c>
      <c r="B5095" s="282" t="s">
        <v>2389</v>
      </c>
      <c r="C5095" s="60"/>
      <c r="D5095" s="119"/>
      <c r="E5095" s="578"/>
      <c r="F5095" s="578"/>
      <c r="G5095" s="36"/>
      <c r="H5095" s="36"/>
      <c r="I5095" s="36"/>
      <c r="J5095" s="344"/>
      <c r="K5095" s="237" t="s">
        <v>1755</v>
      </c>
      <c r="L5095" s="581" t="s">
        <v>2694</v>
      </c>
      <c r="M5095" s="74">
        <v>1</v>
      </c>
      <c r="N5095" s="75" t="s">
        <v>1506</v>
      </c>
      <c r="O5095" s="76" t="s">
        <v>2390</v>
      </c>
      <c r="P5095" s="49"/>
      <c r="Q5095" s="36"/>
      <c r="R5095" s="278"/>
      <c r="S5095" s="36"/>
      <c r="T5095" s="36"/>
      <c r="U5095" s="36"/>
      <c r="Z5095" s="63"/>
    </row>
    <row r="5096" spans="1:243" s="9" customFormat="1" ht="12.6" customHeight="1">
      <c r="A5096" s="70" t="s">
        <v>3237</v>
      </c>
      <c r="B5096" s="577" t="s">
        <v>3238</v>
      </c>
      <c r="C5096" s="284"/>
      <c r="D5096" s="555"/>
      <c r="E5096" s="578"/>
      <c r="F5096" s="578"/>
      <c r="G5096" s="528"/>
      <c r="H5096" s="237"/>
      <c r="I5096" s="237"/>
      <c r="J5096" s="374"/>
      <c r="K5096" s="237" t="s">
        <v>1755</v>
      </c>
      <c r="L5096" s="9" t="s">
        <v>3241</v>
      </c>
      <c r="M5096" s="74">
        <v>1</v>
      </c>
      <c r="N5096" s="52" t="s">
        <v>1506</v>
      </c>
      <c r="O5096" s="76" t="s">
        <v>767</v>
      </c>
      <c r="P5096" s="49"/>
      <c r="Q5096" s="36"/>
      <c r="R5096" s="278"/>
      <c r="S5096" s="36"/>
      <c r="T5096" s="36"/>
      <c r="U5096" s="36"/>
      <c r="V5096" s="50"/>
      <c r="W5096" s="63"/>
      <c r="AA5096" s="63"/>
      <c r="AB5096" s="63"/>
    </row>
    <row r="5097" spans="1:243" s="64" customFormat="1" ht="12.6" customHeight="1">
      <c r="A5097" s="118" t="s">
        <v>804</v>
      </c>
      <c r="B5097" s="58" t="s">
        <v>1909</v>
      </c>
      <c r="C5097" s="60"/>
      <c r="D5097" s="60"/>
      <c r="E5097" s="49"/>
      <c r="F5097" s="49"/>
      <c r="G5097" s="50"/>
      <c r="H5097" s="50"/>
      <c r="I5097" s="50"/>
      <c r="J5097" s="329"/>
      <c r="K5097" s="237" t="s">
        <v>1755</v>
      </c>
      <c r="L5097" s="47" t="s">
        <v>2487</v>
      </c>
      <c r="M5097" s="62">
        <v>1</v>
      </c>
      <c r="N5097" s="141" t="s">
        <v>1506</v>
      </c>
      <c r="O5097" s="47" t="s">
        <v>842</v>
      </c>
      <c r="P5097" s="49"/>
      <c r="Q5097" s="36"/>
      <c r="R5097" s="278"/>
      <c r="S5097" s="36"/>
      <c r="T5097" s="49"/>
      <c r="U5097" s="49"/>
      <c r="V5097" s="32"/>
      <c r="W5097" s="63"/>
      <c r="X5097" s="63"/>
      <c r="Y5097" s="63"/>
      <c r="Z5097" s="63"/>
      <c r="AA5097" s="9"/>
      <c r="AB5097" s="9"/>
      <c r="AC5097" s="63"/>
      <c r="AD5097" s="63"/>
      <c r="AE5097" s="63"/>
      <c r="AF5097" s="63"/>
      <c r="AG5097" s="63"/>
      <c r="AH5097" s="63"/>
      <c r="AI5097" s="63"/>
      <c r="AJ5097" s="63"/>
      <c r="AK5097" s="63"/>
      <c r="AL5097" s="63"/>
      <c r="AM5097" s="63"/>
    </row>
    <row r="5098" spans="1:243" s="9" customFormat="1" ht="12.6" customHeight="1">
      <c r="A5098" s="118" t="s">
        <v>766</v>
      </c>
      <c r="B5098" s="58" t="s">
        <v>1726</v>
      </c>
      <c r="C5098" s="60"/>
      <c r="D5098" s="60"/>
      <c r="E5098" s="49"/>
      <c r="F5098" s="49"/>
      <c r="G5098" s="93"/>
      <c r="H5098" s="93"/>
      <c r="I5098" s="93"/>
      <c r="J5098" s="358"/>
      <c r="K5098" s="237" t="s">
        <v>1755</v>
      </c>
      <c r="L5098" s="47" t="s">
        <v>2358</v>
      </c>
      <c r="M5098" s="116">
        <v>1</v>
      </c>
      <c r="N5098" s="141" t="s">
        <v>1506</v>
      </c>
      <c r="O5098" s="91" t="s">
        <v>842</v>
      </c>
      <c r="P5098" s="49"/>
      <c r="Q5098" s="36"/>
      <c r="R5098" s="278"/>
      <c r="S5098" s="36"/>
      <c r="T5098" s="49"/>
      <c r="U5098" s="49"/>
      <c r="V5098" s="32"/>
      <c r="W5098" s="63"/>
      <c r="X5098" s="63"/>
      <c r="Y5098" s="63"/>
      <c r="Z5098" s="63"/>
    </row>
    <row r="5099" spans="1:243" s="64" customFormat="1" ht="12.6" customHeight="1">
      <c r="A5099" s="118" t="s">
        <v>1156</v>
      </c>
      <c r="B5099" s="58" t="s">
        <v>1526</v>
      </c>
      <c r="C5099" s="184" t="s">
        <v>2696</v>
      </c>
      <c r="D5099" s="60"/>
      <c r="E5099" s="49"/>
      <c r="F5099" s="49"/>
      <c r="G5099" s="32" t="s">
        <v>1959</v>
      </c>
      <c r="H5099" s="32"/>
      <c r="I5099" s="93"/>
      <c r="J5099" s="358"/>
      <c r="K5099" s="237" t="s">
        <v>1755</v>
      </c>
      <c r="L5099" s="47" t="s">
        <v>2809</v>
      </c>
      <c r="M5099" s="116">
        <v>1</v>
      </c>
      <c r="N5099" s="141" t="s">
        <v>1506</v>
      </c>
      <c r="O5099" s="91" t="s">
        <v>724</v>
      </c>
      <c r="P5099" s="49"/>
      <c r="Q5099" s="49"/>
      <c r="R5099" s="278"/>
      <c r="S5099" s="36"/>
      <c r="T5099" s="49"/>
      <c r="U5099" s="49"/>
      <c r="V5099" s="32"/>
      <c r="W5099" s="63"/>
      <c r="X5099" s="200"/>
      <c r="Y5099" s="200"/>
      <c r="Z5099" s="200"/>
      <c r="AA5099" s="9"/>
      <c r="AB5099" s="9"/>
      <c r="AC5099" s="9"/>
      <c r="AD5099" s="9"/>
      <c r="AE5099" s="9"/>
      <c r="AF5099" s="9"/>
      <c r="AG5099" s="9"/>
      <c r="AH5099" s="9"/>
      <c r="AI5099" s="9"/>
      <c r="AJ5099" s="9"/>
      <c r="AK5099" s="9"/>
      <c r="AL5099" s="9"/>
      <c r="AM5099" s="9"/>
      <c r="AN5099" s="9"/>
      <c r="AO5099" s="9"/>
      <c r="AP5099" s="9"/>
      <c r="AQ5099" s="9"/>
      <c r="AR5099" s="9"/>
      <c r="AS5099" s="9"/>
      <c r="AT5099" s="9"/>
      <c r="AU5099" s="9"/>
      <c r="AV5099" s="9"/>
      <c r="AW5099" s="9"/>
      <c r="AX5099" s="9"/>
      <c r="AY5099" s="9"/>
      <c r="AZ5099" s="9"/>
      <c r="BA5099" s="9"/>
      <c r="BB5099" s="9"/>
      <c r="BC5099" s="9"/>
      <c r="BD5099" s="9"/>
      <c r="BE5099" s="9"/>
      <c r="BF5099" s="9"/>
      <c r="BG5099" s="9"/>
      <c r="BH5099" s="9"/>
      <c r="BI5099" s="9"/>
      <c r="BJ5099" s="9"/>
      <c r="BK5099" s="9"/>
      <c r="BL5099" s="9"/>
      <c r="BM5099" s="9"/>
      <c r="BN5099" s="9"/>
      <c r="BO5099" s="9"/>
      <c r="BP5099" s="9"/>
      <c r="BQ5099" s="9"/>
      <c r="BR5099" s="9"/>
      <c r="BS5099" s="9"/>
      <c r="BT5099" s="9"/>
      <c r="BU5099" s="9"/>
      <c r="BV5099" s="9"/>
      <c r="BW5099" s="9"/>
      <c r="BX5099" s="9"/>
      <c r="BY5099" s="9"/>
      <c r="BZ5099" s="9"/>
      <c r="CA5099" s="9"/>
      <c r="CB5099" s="9"/>
      <c r="CC5099" s="9"/>
      <c r="CD5099" s="9"/>
      <c r="CE5099" s="9"/>
      <c r="CF5099" s="9"/>
      <c r="CG5099" s="9"/>
      <c r="CH5099" s="9"/>
      <c r="CI5099" s="9"/>
      <c r="CJ5099" s="9"/>
      <c r="CK5099" s="9"/>
      <c r="CL5099" s="9"/>
      <c r="CM5099" s="9"/>
      <c r="CN5099" s="9"/>
      <c r="CO5099" s="9"/>
      <c r="CP5099" s="9"/>
      <c r="CQ5099" s="9"/>
      <c r="CR5099" s="9"/>
      <c r="CS5099" s="9"/>
      <c r="CT5099" s="9"/>
      <c r="CU5099" s="9"/>
      <c r="CV5099" s="9"/>
      <c r="CW5099" s="9"/>
      <c r="CX5099" s="9"/>
      <c r="CY5099" s="9"/>
      <c r="CZ5099" s="9"/>
      <c r="DA5099" s="9"/>
      <c r="DB5099" s="9"/>
      <c r="DC5099" s="9"/>
      <c r="DD5099" s="9"/>
      <c r="DE5099" s="9"/>
      <c r="DF5099" s="9"/>
      <c r="DG5099" s="9"/>
      <c r="DH5099" s="9"/>
      <c r="DI5099" s="9"/>
      <c r="DJ5099" s="9"/>
      <c r="DK5099" s="9"/>
      <c r="DL5099" s="9"/>
      <c r="DM5099" s="9"/>
      <c r="DN5099" s="9"/>
      <c r="DO5099" s="9"/>
      <c r="DP5099" s="9"/>
      <c r="DQ5099" s="9"/>
      <c r="DR5099" s="9"/>
      <c r="DS5099" s="9"/>
      <c r="DT5099" s="9"/>
      <c r="DU5099" s="9"/>
      <c r="DV5099" s="9"/>
      <c r="DW5099" s="9"/>
      <c r="DX5099" s="9"/>
      <c r="DY5099" s="9"/>
      <c r="DZ5099" s="9"/>
      <c r="EA5099" s="9"/>
      <c r="EB5099" s="9"/>
      <c r="EC5099" s="9"/>
      <c r="ED5099" s="9"/>
      <c r="EE5099" s="9"/>
      <c r="EF5099" s="9"/>
      <c r="EG5099" s="9"/>
      <c r="EH5099" s="9"/>
      <c r="EI5099" s="9"/>
      <c r="EJ5099" s="9"/>
      <c r="EK5099" s="9"/>
      <c r="EL5099" s="9"/>
      <c r="EM5099" s="9"/>
      <c r="EN5099" s="9"/>
      <c r="EO5099" s="9"/>
      <c r="EP5099" s="9"/>
      <c r="EQ5099" s="9"/>
      <c r="ER5099" s="9"/>
      <c r="ES5099" s="9"/>
      <c r="ET5099" s="9"/>
      <c r="EU5099" s="9"/>
      <c r="EV5099" s="9"/>
      <c r="EW5099" s="9"/>
      <c r="EX5099" s="9"/>
      <c r="EY5099" s="9"/>
      <c r="EZ5099" s="9"/>
      <c r="FA5099" s="9"/>
      <c r="FB5099" s="9"/>
      <c r="FC5099" s="9"/>
      <c r="FD5099" s="9"/>
      <c r="FE5099" s="9"/>
      <c r="FF5099" s="9"/>
      <c r="FG5099" s="9"/>
      <c r="FH5099" s="9"/>
      <c r="FI5099" s="9"/>
      <c r="FJ5099" s="9"/>
      <c r="FK5099" s="9"/>
      <c r="FL5099" s="9"/>
      <c r="FM5099" s="9"/>
      <c r="FN5099" s="9"/>
      <c r="FO5099" s="9"/>
      <c r="FP5099" s="9"/>
      <c r="FQ5099" s="9"/>
      <c r="FR5099" s="9"/>
      <c r="FS5099" s="9"/>
      <c r="FT5099" s="9"/>
      <c r="FU5099" s="9"/>
      <c r="FV5099" s="9"/>
      <c r="FW5099" s="9"/>
      <c r="FX5099" s="9"/>
      <c r="FY5099" s="9"/>
      <c r="FZ5099" s="9"/>
      <c r="GA5099" s="9"/>
      <c r="GB5099" s="9"/>
      <c r="GC5099" s="9"/>
      <c r="GD5099" s="9"/>
      <c r="GE5099" s="9"/>
      <c r="GF5099" s="9"/>
      <c r="GG5099" s="9"/>
      <c r="GH5099" s="9"/>
      <c r="GI5099" s="9"/>
      <c r="GJ5099" s="9"/>
      <c r="GK5099" s="9"/>
      <c r="GL5099" s="9"/>
      <c r="GM5099" s="9"/>
      <c r="GN5099" s="9"/>
      <c r="GO5099" s="9"/>
      <c r="GP5099" s="9"/>
      <c r="GQ5099" s="9"/>
      <c r="GR5099" s="9"/>
      <c r="GS5099" s="9"/>
      <c r="GT5099" s="9"/>
      <c r="GU5099" s="9"/>
      <c r="GV5099" s="9"/>
      <c r="GW5099" s="9"/>
      <c r="GX5099" s="9"/>
      <c r="GY5099" s="9"/>
      <c r="GZ5099" s="9"/>
      <c r="HA5099" s="9"/>
      <c r="HB5099" s="9"/>
      <c r="HC5099" s="9"/>
      <c r="HD5099" s="9"/>
      <c r="HE5099" s="9"/>
      <c r="HF5099" s="9"/>
      <c r="HG5099" s="9"/>
      <c r="HH5099" s="9"/>
      <c r="HI5099" s="9"/>
      <c r="HJ5099" s="9"/>
      <c r="HK5099" s="9"/>
      <c r="HL5099" s="9"/>
      <c r="HM5099" s="9"/>
      <c r="HN5099" s="9"/>
      <c r="HO5099" s="9"/>
      <c r="HP5099" s="9"/>
      <c r="HQ5099" s="9"/>
      <c r="HR5099" s="9"/>
      <c r="HS5099" s="9"/>
      <c r="HT5099" s="9"/>
      <c r="HU5099" s="9"/>
      <c r="HV5099" s="9"/>
      <c r="HW5099" s="9"/>
      <c r="HX5099" s="9"/>
      <c r="HY5099" s="9"/>
      <c r="HZ5099" s="9"/>
      <c r="IA5099" s="9"/>
      <c r="IB5099" s="9"/>
      <c r="IC5099" s="9"/>
      <c r="ID5099" s="9"/>
      <c r="IE5099" s="9"/>
      <c r="IF5099" s="9"/>
      <c r="IG5099" s="9"/>
      <c r="IH5099" s="9"/>
      <c r="II5099" s="9"/>
    </row>
    <row r="5100" spans="1:243" s="64" customFormat="1" ht="24.95" customHeight="1">
      <c r="A5100" s="118" t="s">
        <v>1484</v>
      </c>
      <c r="B5100" s="58" t="s">
        <v>1727</v>
      </c>
      <c r="C5100" s="184" t="s">
        <v>2696</v>
      </c>
      <c r="D5100" s="60"/>
      <c r="E5100" s="49"/>
      <c r="F5100" s="49"/>
      <c r="G5100" s="32" t="s">
        <v>1959</v>
      </c>
      <c r="H5100" s="32"/>
      <c r="I5100" s="50"/>
      <c r="J5100" s="329"/>
      <c r="K5100" s="237" t="s">
        <v>1755</v>
      </c>
      <c r="L5100" s="132" t="s">
        <v>2359</v>
      </c>
      <c r="M5100" s="62">
        <v>1</v>
      </c>
      <c r="N5100" s="141" t="s">
        <v>1506</v>
      </c>
      <c r="O5100" s="47" t="s">
        <v>81</v>
      </c>
      <c r="P5100" s="49"/>
      <c r="Q5100" s="49"/>
      <c r="R5100" s="278"/>
      <c r="S5100" s="36"/>
      <c r="T5100" s="49"/>
      <c r="U5100" s="49"/>
      <c r="V5100" s="32"/>
      <c r="W5100" s="63"/>
      <c r="X5100" s="63"/>
      <c r="Y5100" s="63"/>
      <c r="Z5100" s="9"/>
      <c r="AA5100" s="9"/>
      <c r="AB5100" s="9"/>
      <c r="AC5100" s="63"/>
      <c r="AD5100" s="63"/>
      <c r="AE5100" s="63"/>
      <c r="AF5100" s="63"/>
      <c r="AG5100" s="63"/>
      <c r="AH5100" s="63"/>
      <c r="AI5100" s="63"/>
      <c r="AJ5100" s="63"/>
      <c r="AK5100" s="63"/>
      <c r="AL5100" s="63"/>
      <c r="AM5100" s="63"/>
    </row>
    <row r="5101" spans="1:243" s="9" customFormat="1" ht="12.6" customHeight="1">
      <c r="A5101" s="118" t="s">
        <v>85</v>
      </c>
      <c r="B5101" s="31" t="s">
        <v>86</v>
      </c>
      <c r="C5101" s="184" t="s">
        <v>2696</v>
      </c>
      <c r="D5101" s="60"/>
      <c r="E5101" s="32"/>
      <c r="F5101" s="32"/>
      <c r="G5101" s="32" t="s">
        <v>1959</v>
      </c>
      <c r="H5101" s="32"/>
      <c r="I5101" s="32"/>
      <c r="J5101" s="328"/>
      <c r="K5101" s="237" t="s">
        <v>1755</v>
      </c>
      <c r="L5101" s="181" t="s">
        <v>2362</v>
      </c>
      <c r="M5101" s="175">
        <v>1</v>
      </c>
      <c r="N5101" s="141" t="s">
        <v>1506</v>
      </c>
      <c r="O5101" s="75" t="s">
        <v>81</v>
      </c>
      <c r="P5101" s="49"/>
      <c r="Q5101" s="49"/>
      <c r="R5101" s="278"/>
      <c r="S5101" s="36"/>
      <c r="T5101" s="36"/>
      <c r="U5101" s="36"/>
      <c r="V5101" s="32"/>
    </row>
    <row r="5102" spans="1:243" s="9" customFormat="1" ht="12.6" customHeight="1">
      <c r="A5102" s="118" t="s">
        <v>6149</v>
      </c>
      <c r="B5102" s="58" t="s">
        <v>6150</v>
      </c>
      <c r="C5102" s="184" t="s">
        <v>2696</v>
      </c>
      <c r="D5102" s="60"/>
      <c r="E5102" s="49"/>
      <c r="F5102" s="49"/>
      <c r="G5102" s="32" t="s">
        <v>1959</v>
      </c>
      <c r="H5102" s="32"/>
      <c r="I5102" s="50"/>
      <c r="J5102" s="329"/>
      <c r="K5102" s="528" t="s">
        <v>1755</v>
      </c>
      <c r="L5102" s="47" t="s">
        <v>6151</v>
      </c>
      <c r="M5102" s="62">
        <v>1</v>
      </c>
      <c r="N5102" s="141" t="s">
        <v>1506</v>
      </c>
      <c r="O5102" s="47" t="s">
        <v>767</v>
      </c>
      <c r="P5102" s="49"/>
      <c r="Q5102" s="49"/>
      <c r="R5102" s="278"/>
      <c r="S5102" s="36"/>
      <c r="T5102" s="49"/>
      <c r="U5102" s="49"/>
      <c r="V5102" s="32"/>
    </row>
    <row r="5103" spans="1:243" s="9" customFormat="1" ht="12.6" customHeight="1">
      <c r="A5103" s="118" t="s">
        <v>968</v>
      </c>
      <c r="B5103" s="58" t="s">
        <v>42</v>
      </c>
      <c r="C5103" s="184" t="s">
        <v>2696</v>
      </c>
      <c r="D5103" s="60"/>
      <c r="E5103" s="49"/>
      <c r="F5103" s="49"/>
      <c r="G5103" s="32" t="s">
        <v>1959</v>
      </c>
      <c r="H5103" s="32"/>
      <c r="I5103" s="50"/>
      <c r="J5103" s="329"/>
      <c r="K5103" s="237" t="s">
        <v>1755</v>
      </c>
      <c r="L5103" s="47" t="s">
        <v>2361</v>
      </c>
      <c r="M5103" s="62">
        <v>1</v>
      </c>
      <c r="N5103" s="141" t="s">
        <v>1506</v>
      </c>
      <c r="O5103" s="47" t="s">
        <v>767</v>
      </c>
      <c r="P5103" s="49"/>
      <c r="Q5103" s="49"/>
      <c r="R5103" s="278"/>
      <c r="S5103" s="36"/>
      <c r="T5103" s="49"/>
      <c r="U5103" s="49"/>
      <c r="V5103" s="32"/>
      <c r="W5103" s="63"/>
      <c r="AA5103" s="63"/>
      <c r="AB5103" s="63"/>
    </row>
    <row r="5104" spans="1:243" s="9" customFormat="1" ht="12.6" customHeight="1">
      <c r="A5104" s="118" t="s">
        <v>201</v>
      </c>
      <c r="B5104" s="58" t="s">
        <v>1728</v>
      </c>
      <c r="C5104" s="184" t="s">
        <v>2696</v>
      </c>
      <c r="D5104" s="60"/>
      <c r="E5104" s="49"/>
      <c r="F5104" s="49"/>
      <c r="G5104" s="32" t="s">
        <v>1959</v>
      </c>
      <c r="H5104" s="32"/>
      <c r="I5104" s="50"/>
      <c r="J5104" s="329"/>
      <c r="K5104" s="237" t="s">
        <v>1755</v>
      </c>
      <c r="L5104" s="47" t="s">
        <v>2360</v>
      </c>
      <c r="M5104" s="62">
        <v>1</v>
      </c>
      <c r="N5104" s="141" t="s">
        <v>1506</v>
      </c>
      <c r="O5104" s="47" t="s">
        <v>81</v>
      </c>
      <c r="P5104" s="49"/>
      <c r="Q5104" s="49"/>
      <c r="R5104" s="278"/>
      <c r="S5104" s="36"/>
      <c r="T5104" s="49"/>
      <c r="U5104" s="49"/>
      <c r="V5104" s="32"/>
      <c r="W5104" s="63"/>
      <c r="AC5104" s="63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4"/>
      <c r="AO5104" s="64"/>
      <c r="AP5104" s="64"/>
      <c r="AQ5104" s="64"/>
      <c r="AR5104" s="64"/>
      <c r="AS5104" s="64"/>
      <c r="AT5104" s="64"/>
      <c r="AU5104" s="64"/>
      <c r="AV5104" s="64"/>
      <c r="AW5104" s="64"/>
      <c r="AX5104" s="64"/>
      <c r="AY5104" s="64"/>
      <c r="AZ5104" s="64"/>
      <c r="BA5104" s="64"/>
      <c r="BB5104" s="64"/>
      <c r="BC5104" s="64"/>
      <c r="BD5104" s="64"/>
      <c r="BE5104" s="64"/>
      <c r="BF5104" s="64"/>
      <c r="BG5104" s="64"/>
      <c r="BH5104" s="64"/>
      <c r="BI5104" s="64"/>
      <c r="BJ5104" s="64"/>
      <c r="BK5104" s="64"/>
      <c r="BL5104" s="64"/>
      <c r="BM5104" s="64"/>
      <c r="BN5104" s="64"/>
      <c r="BO5104" s="64"/>
      <c r="BP5104" s="64"/>
      <c r="BQ5104" s="64"/>
      <c r="BR5104" s="64"/>
      <c r="BS5104" s="64"/>
      <c r="BT5104" s="64"/>
      <c r="BU5104" s="64"/>
      <c r="BV5104" s="64"/>
      <c r="BW5104" s="64"/>
      <c r="BX5104" s="64"/>
      <c r="BY5104" s="64"/>
      <c r="BZ5104" s="64"/>
      <c r="CA5104" s="64"/>
      <c r="CB5104" s="64"/>
      <c r="CC5104" s="64"/>
      <c r="CD5104" s="64"/>
      <c r="CE5104" s="64"/>
      <c r="CF5104" s="64"/>
      <c r="CG5104" s="64"/>
      <c r="CH5104" s="64"/>
      <c r="CI5104" s="64"/>
      <c r="CJ5104" s="64"/>
      <c r="CK5104" s="64"/>
      <c r="CL5104" s="64"/>
      <c r="CM5104" s="64"/>
      <c r="CN5104" s="64"/>
      <c r="CO5104" s="64"/>
      <c r="CP5104" s="64"/>
      <c r="CQ5104" s="64"/>
      <c r="CR5104" s="64"/>
      <c r="CS5104" s="64"/>
      <c r="CT5104" s="64"/>
      <c r="CU5104" s="64"/>
      <c r="CV5104" s="64"/>
      <c r="CW5104" s="64"/>
      <c r="CX5104" s="64"/>
      <c r="CY5104" s="64"/>
      <c r="CZ5104" s="64"/>
      <c r="DA5104" s="64"/>
      <c r="DB5104" s="64"/>
      <c r="DC5104" s="64"/>
      <c r="DD5104" s="64"/>
      <c r="DE5104" s="64"/>
      <c r="DF5104" s="64"/>
      <c r="DG5104" s="64"/>
      <c r="DH5104" s="64"/>
      <c r="DI5104" s="64"/>
      <c r="DJ5104" s="64"/>
      <c r="DK5104" s="64"/>
      <c r="DL5104" s="64"/>
      <c r="DM5104" s="64"/>
      <c r="DN5104" s="64"/>
      <c r="DO5104" s="64"/>
      <c r="DP5104" s="64"/>
      <c r="DQ5104" s="64"/>
      <c r="DR5104" s="64"/>
      <c r="DS5104" s="64"/>
      <c r="DT5104" s="64"/>
      <c r="DU5104" s="64"/>
      <c r="DV5104" s="64"/>
      <c r="DW5104" s="64"/>
      <c r="DX5104" s="64"/>
      <c r="DY5104" s="64"/>
      <c r="DZ5104" s="64"/>
      <c r="EA5104" s="64"/>
      <c r="EB5104" s="64"/>
      <c r="EC5104" s="64"/>
      <c r="ED5104" s="64"/>
      <c r="EE5104" s="64"/>
      <c r="EF5104" s="64"/>
      <c r="EG5104" s="64"/>
      <c r="EH5104" s="64"/>
      <c r="EI5104" s="64"/>
      <c r="EJ5104" s="64"/>
      <c r="EK5104" s="64"/>
      <c r="EL5104" s="64"/>
      <c r="EM5104" s="64"/>
      <c r="EN5104" s="64"/>
      <c r="EO5104" s="64"/>
      <c r="EP5104" s="64"/>
      <c r="EQ5104" s="64"/>
      <c r="ER5104" s="64"/>
      <c r="ES5104" s="64"/>
      <c r="ET5104" s="64"/>
      <c r="EU5104" s="64"/>
      <c r="EV5104" s="64"/>
      <c r="EW5104" s="64"/>
      <c r="EX5104" s="64"/>
      <c r="EY5104" s="64"/>
      <c r="EZ5104" s="64"/>
      <c r="FA5104" s="64"/>
      <c r="FB5104" s="64"/>
      <c r="FC5104" s="64"/>
      <c r="FD5104" s="64"/>
      <c r="FE5104" s="64"/>
      <c r="FF5104" s="64"/>
      <c r="FG5104" s="64"/>
      <c r="FH5104" s="64"/>
      <c r="FI5104" s="64"/>
      <c r="FJ5104" s="64"/>
      <c r="FK5104" s="64"/>
      <c r="FL5104" s="64"/>
      <c r="FM5104" s="64"/>
      <c r="FN5104" s="64"/>
      <c r="FO5104" s="64"/>
      <c r="FP5104" s="64"/>
      <c r="FQ5104" s="64"/>
      <c r="FR5104" s="64"/>
      <c r="FS5104" s="64"/>
      <c r="FT5104" s="64"/>
      <c r="FU5104" s="64"/>
      <c r="FV5104" s="64"/>
      <c r="FW5104" s="64"/>
      <c r="FX5104" s="64"/>
      <c r="FY5104" s="64"/>
      <c r="FZ5104" s="64"/>
      <c r="GA5104" s="64"/>
      <c r="GB5104" s="64"/>
      <c r="GC5104" s="64"/>
      <c r="GD5104" s="64"/>
      <c r="GE5104" s="64"/>
      <c r="GF5104" s="64"/>
      <c r="GG5104" s="64"/>
      <c r="GH5104" s="64"/>
      <c r="GI5104" s="64"/>
      <c r="GJ5104" s="64"/>
      <c r="GK5104" s="64"/>
      <c r="GL5104" s="64"/>
      <c r="GM5104" s="64"/>
      <c r="GN5104" s="64"/>
      <c r="GO5104" s="64"/>
      <c r="GP5104" s="64"/>
      <c r="GQ5104" s="64"/>
      <c r="GR5104" s="64"/>
      <c r="GS5104" s="64"/>
      <c r="GT5104" s="64"/>
      <c r="GU5104" s="64"/>
      <c r="GV5104" s="64"/>
      <c r="GW5104" s="64"/>
      <c r="GX5104" s="64"/>
      <c r="GY5104" s="64"/>
      <c r="GZ5104" s="64"/>
      <c r="HA5104" s="64"/>
      <c r="HB5104" s="64"/>
      <c r="HC5104" s="64"/>
      <c r="HD5104" s="64"/>
      <c r="HE5104" s="64"/>
      <c r="HF5104" s="64"/>
      <c r="HG5104" s="64"/>
      <c r="HH5104" s="64"/>
      <c r="HI5104" s="64"/>
      <c r="HJ5104" s="64"/>
      <c r="HK5104" s="64"/>
      <c r="HL5104" s="64"/>
      <c r="HM5104" s="64"/>
      <c r="HN5104" s="64"/>
      <c r="HO5104" s="64"/>
      <c r="HP5104" s="64"/>
      <c r="HQ5104" s="64"/>
      <c r="HR5104" s="64"/>
      <c r="HS5104" s="64"/>
      <c r="HT5104" s="64"/>
      <c r="HU5104" s="64"/>
      <c r="HV5104" s="64"/>
      <c r="HW5104" s="64"/>
      <c r="HX5104" s="64"/>
      <c r="HY5104" s="64"/>
      <c r="HZ5104" s="64"/>
      <c r="IA5104" s="64"/>
      <c r="IB5104" s="64"/>
      <c r="IC5104" s="64"/>
      <c r="ID5104" s="64"/>
      <c r="IE5104" s="64"/>
      <c r="IF5104" s="64"/>
      <c r="IG5104" s="64"/>
      <c r="IH5104" s="64"/>
      <c r="II5104" s="64"/>
    </row>
    <row r="5105" spans="1:243" s="9" customFormat="1" ht="12.6" customHeight="1">
      <c r="A5105" s="118" t="s">
        <v>202</v>
      </c>
      <c r="B5105" s="58" t="s">
        <v>90</v>
      </c>
      <c r="C5105" s="184" t="s">
        <v>2696</v>
      </c>
      <c r="D5105" s="60"/>
      <c r="E5105" s="49"/>
      <c r="F5105" s="49"/>
      <c r="G5105" s="32" t="s">
        <v>1959</v>
      </c>
      <c r="H5105" s="32"/>
      <c r="I5105" s="50"/>
      <c r="J5105" s="329"/>
      <c r="K5105" s="237" t="s">
        <v>1755</v>
      </c>
      <c r="L5105" s="47" t="s">
        <v>2360</v>
      </c>
      <c r="M5105" s="62">
        <v>1</v>
      </c>
      <c r="N5105" s="141" t="s">
        <v>1506</v>
      </c>
      <c r="O5105" s="47" t="s">
        <v>366</v>
      </c>
      <c r="P5105" s="49"/>
      <c r="Q5105" s="49"/>
      <c r="R5105" s="278"/>
      <c r="S5105" s="36"/>
      <c r="T5105" s="49"/>
      <c r="U5105" s="49"/>
      <c r="V5105" s="32"/>
      <c r="W5105" s="63"/>
      <c r="AA5105" s="63"/>
      <c r="AB5105" s="63"/>
    </row>
    <row r="5106" spans="1:243" s="9" customFormat="1" ht="12.6" customHeight="1">
      <c r="B5106" s="58"/>
      <c r="C5106" s="60"/>
      <c r="D5106" s="60"/>
      <c r="E5106" s="49"/>
      <c r="F5106" s="49"/>
      <c r="G5106" s="50"/>
      <c r="H5106" s="60"/>
      <c r="I5106" s="60"/>
      <c r="J5106" s="354"/>
      <c r="K5106" s="50"/>
      <c r="L5106" s="47" t="s">
        <v>950</v>
      </c>
      <c r="M5106" s="62"/>
      <c r="N5106" s="62"/>
      <c r="O5106" s="47"/>
      <c r="P5106" s="49"/>
      <c r="Q5106" s="49"/>
      <c r="R5106" s="49"/>
      <c r="S5106" s="49"/>
      <c r="T5106" s="49"/>
      <c r="U5106" s="49"/>
      <c r="V5106" s="50"/>
    </row>
    <row r="5107" spans="1:243" s="420" customFormat="1" ht="24" customHeight="1">
      <c r="A5107" s="504" t="s">
        <v>597</v>
      </c>
      <c r="B5107" s="416"/>
      <c r="C5107" s="417"/>
      <c r="D5107" s="417"/>
      <c r="E5107" s="418"/>
      <c r="F5107" s="418"/>
      <c r="G5107" s="419"/>
      <c r="H5107" s="417"/>
      <c r="I5107" s="417"/>
      <c r="J5107" s="417"/>
      <c r="K5107" s="419"/>
      <c r="L5107" s="47"/>
      <c r="M5107" s="397"/>
      <c r="N5107" s="397"/>
      <c r="O5107" s="398"/>
      <c r="P5107" s="399"/>
      <c r="Q5107" s="399"/>
      <c r="R5107" s="399"/>
      <c r="S5107" s="399"/>
      <c r="T5107" s="399"/>
      <c r="U5107" s="399"/>
      <c r="V5107" s="419"/>
      <c r="W5107" s="423"/>
      <c r="X5107" s="423"/>
      <c r="Y5107" s="423"/>
      <c r="Z5107" s="423"/>
      <c r="AA5107" s="423"/>
      <c r="AB5107" s="423"/>
      <c r="AC5107" s="422"/>
      <c r="AD5107" s="422"/>
      <c r="AE5107" s="422"/>
      <c r="AF5107" s="422"/>
      <c r="AG5107" s="422"/>
      <c r="AH5107" s="422"/>
      <c r="AI5107" s="422"/>
      <c r="AJ5107" s="422"/>
      <c r="AK5107" s="422"/>
      <c r="AL5107" s="422"/>
      <c r="AM5107" s="422"/>
    </row>
    <row r="5108" spans="1:243" s="64" customFormat="1" ht="12.6" customHeight="1">
      <c r="A5108" s="69" t="s">
        <v>7705</v>
      </c>
      <c r="B5108" s="31"/>
      <c r="C5108" s="32"/>
      <c r="D5108" s="58"/>
      <c r="E5108" s="32"/>
      <c r="F5108" s="32"/>
      <c r="G5108" s="32"/>
      <c r="H5108" s="32"/>
      <c r="I5108" s="32"/>
      <c r="J5108" s="328"/>
      <c r="K5108" s="32"/>
      <c r="L5108" s="665"/>
      <c r="M5108" s="62"/>
      <c r="N5108" s="141"/>
      <c r="O5108" s="75"/>
      <c r="P5108" s="196"/>
      <c r="Q5108" s="49"/>
      <c r="R5108" s="196"/>
      <c r="S5108" s="36"/>
      <c r="T5108" s="36"/>
      <c r="U5108" s="36"/>
      <c r="V5108" s="32"/>
      <c r="W5108" s="63"/>
      <c r="X5108" s="9"/>
      <c r="Y5108" s="9"/>
      <c r="Z5108" s="9"/>
      <c r="AA5108" s="63"/>
      <c r="AB5108" s="63"/>
      <c r="AC5108" s="63"/>
      <c r="AD5108" s="63"/>
      <c r="AE5108" s="63"/>
      <c r="AF5108" s="63"/>
      <c r="AG5108" s="63"/>
      <c r="AH5108" s="63"/>
      <c r="AI5108" s="63"/>
      <c r="AJ5108" s="63"/>
      <c r="AK5108" s="63"/>
      <c r="AL5108" s="63"/>
      <c r="AM5108" s="63"/>
    </row>
    <row r="5109" spans="1:243" s="64" customFormat="1" ht="12.75" customHeight="1">
      <c r="A5109" s="118" t="s">
        <v>183</v>
      </c>
      <c r="B5109" s="31" t="s">
        <v>1169</v>
      </c>
      <c r="C5109" s="58"/>
      <c r="D5109" s="58"/>
      <c r="E5109" s="32"/>
      <c r="F5109" s="32"/>
      <c r="G5109" s="32"/>
      <c r="H5109" s="32"/>
      <c r="I5109" s="32"/>
      <c r="J5109" s="328"/>
      <c r="K5109" s="237" t="s">
        <v>1755</v>
      </c>
      <c r="L5109" s="181" t="s">
        <v>1669</v>
      </c>
      <c r="M5109" s="118">
        <v>1</v>
      </c>
      <c r="N5109" s="75" t="s">
        <v>1506</v>
      </c>
      <c r="O5109" s="75" t="s">
        <v>1269</v>
      </c>
      <c r="P5109" s="278"/>
      <c r="Q5109" s="49"/>
      <c r="R5109" s="278"/>
      <c r="S5109" s="36" t="s">
        <v>360</v>
      </c>
      <c r="T5109" s="36" t="s">
        <v>971</v>
      </c>
      <c r="U5109" s="36"/>
      <c r="V5109" s="32"/>
      <c r="W5109" s="9"/>
      <c r="X5109" s="9"/>
      <c r="Y5109" s="9"/>
      <c r="Z5109" s="9"/>
      <c r="AA5109" s="63"/>
      <c r="AB5109" s="63"/>
      <c r="AC5109" s="63"/>
      <c r="AD5109" s="63"/>
      <c r="AE5109" s="63"/>
      <c r="AF5109" s="63"/>
      <c r="AG5109" s="63"/>
      <c r="AH5109" s="63"/>
      <c r="AI5109" s="63"/>
      <c r="AJ5109" s="63"/>
      <c r="AK5109" s="63"/>
      <c r="AL5109" s="63"/>
      <c r="AM5109" s="63"/>
    </row>
    <row r="5110" spans="1:243" s="64" customFormat="1" ht="12.6" customHeight="1">
      <c r="A5110" s="118" t="s">
        <v>432</v>
      </c>
      <c r="B5110" s="31" t="s">
        <v>1870</v>
      </c>
      <c r="C5110" s="58"/>
      <c r="D5110" s="58"/>
      <c r="E5110" s="32"/>
      <c r="F5110" s="32"/>
      <c r="G5110" s="32"/>
      <c r="H5110" s="32"/>
      <c r="I5110" s="32"/>
      <c r="J5110" s="328"/>
      <c r="K5110" s="237" t="s">
        <v>1755</v>
      </c>
      <c r="L5110" s="181" t="s">
        <v>2341</v>
      </c>
      <c r="M5110" s="118">
        <v>1</v>
      </c>
      <c r="N5110" s="75" t="s">
        <v>1506</v>
      </c>
      <c r="O5110" s="75" t="s">
        <v>1269</v>
      </c>
      <c r="P5110" s="278"/>
      <c r="Q5110" s="49"/>
      <c r="R5110" s="278"/>
      <c r="S5110" s="36" t="s">
        <v>360</v>
      </c>
      <c r="T5110" s="36" t="s">
        <v>971</v>
      </c>
      <c r="U5110" s="36"/>
      <c r="V5110" s="32"/>
      <c r="W5110" s="9"/>
      <c r="X5110" s="9"/>
      <c r="Y5110" s="9"/>
      <c r="Z5110" s="208"/>
      <c r="AA5110" s="63"/>
      <c r="AB5110" s="63"/>
      <c r="AC5110" s="63"/>
      <c r="AD5110" s="63"/>
      <c r="AE5110" s="63"/>
      <c r="AF5110" s="63"/>
      <c r="AG5110" s="63"/>
      <c r="AH5110" s="63"/>
      <c r="AI5110" s="63"/>
      <c r="AJ5110" s="63"/>
      <c r="AK5110" s="63"/>
      <c r="AL5110" s="63"/>
      <c r="AM5110" s="63"/>
    </row>
    <row r="5111" spans="1:243" s="9" customFormat="1" ht="12.6" customHeight="1">
      <c r="A5111" s="118" t="s">
        <v>1148</v>
      </c>
      <c r="B5111" s="31" t="s">
        <v>1170</v>
      </c>
      <c r="C5111" s="58"/>
      <c r="D5111" s="58"/>
      <c r="E5111" s="32"/>
      <c r="F5111" s="32"/>
      <c r="G5111" s="32"/>
      <c r="H5111" s="32"/>
      <c r="I5111" s="32"/>
      <c r="J5111" s="328"/>
      <c r="K5111" s="237" t="s">
        <v>1755</v>
      </c>
      <c r="L5111" s="181" t="s">
        <v>2014</v>
      </c>
      <c r="M5111" s="118">
        <v>1</v>
      </c>
      <c r="N5111" s="75" t="s">
        <v>1506</v>
      </c>
      <c r="O5111" s="75" t="s">
        <v>1269</v>
      </c>
      <c r="P5111" s="278"/>
      <c r="Q5111" s="49"/>
      <c r="R5111" s="278"/>
      <c r="S5111" s="36" t="s">
        <v>360</v>
      </c>
      <c r="T5111" s="36" t="s">
        <v>971</v>
      </c>
      <c r="U5111" s="36"/>
      <c r="V5111" s="32"/>
      <c r="AA5111" s="63"/>
      <c r="AB5111" s="63"/>
    </row>
    <row r="5112" spans="1:243" s="9" customFormat="1" ht="12.6" customHeight="1">
      <c r="A5112" s="118" t="s">
        <v>433</v>
      </c>
      <c r="B5112" s="31" t="s">
        <v>1871</v>
      </c>
      <c r="C5112" s="58"/>
      <c r="D5112" s="58"/>
      <c r="E5112" s="32"/>
      <c r="F5112" s="32"/>
      <c r="G5112" s="32"/>
      <c r="H5112" s="32"/>
      <c r="I5112" s="32"/>
      <c r="J5112" s="328"/>
      <c r="K5112" s="237" t="s">
        <v>1755</v>
      </c>
      <c r="L5112" s="181" t="s">
        <v>1409</v>
      </c>
      <c r="M5112" s="118">
        <v>1</v>
      </c>
      <c r="N5112" s="75" t="s">
        <v>1506</v>
      </c>
      <c r="O5112" s="75" t="s">
        <v>1269</v>
      </c>
      <c r="P5112" s="278"/>
      <c r="Q5112" s="49"/>
      <c r="R5112" s="278"/>
      <c r="S5112" s="36" t="s">
        <v>360</v>
      </c>
      <c r="T5112" s="36" t="s">
        <v>971</v>
      </c>
      <c r="U5112" s="36"/>
      <c r="V5112" s="32"/>
      <c r="AA5112" s="63"/>
      <c r="AB5112" s="63"/>
    </row>
    <row r="5113" spans="1:243" s="9" customFormat="1" ht="12.6" customHeight="1">
      <c r="A5113" s="118" t="s">
        <v>1114</v>
      </c>
      <c r="B5113" s="31" t="s">
        <v>1872</v>
      </c>
      <c r="C5113" s="58"/>
      <c r="D5113" s="58"/>
      <c r="E5113" s="32"/>
      <c r="F5113" s="32"/>
      <c r="G5113" s="32"/>
      <c r="H5113" s="32"/>
      <c r="I5113" s="32"/>
      <c r="J5113" s="328"/>
      <c r="K5113" s="237" t="s">
        <v>1755</v>
      </c>
      <c r="L5113" s="181" t="s">
        <v>782</v>
      </c>
      <c r="M5113" s="118">
        <v>1</v>
      </c>
      <c r="N5113" s="75" t="s">
        <v>1506</v>
      </c>
      <c r="O5113" s="75" t="s">
        <v>1269</v>
      </c>
      <c r="P5113" s="278"/>
      <c r="Q5113" s="49"/>
      <c r="R5113" s="278"/>
      <c r="S5113" s="36" t="s">
        <v>360</v>
      </c>
      <c r="T5113" s="36" t="s">
        <v>971</v>
      </c>
      <c r="U5113" s="36"/>
      <c r="V5113" s="32"/>
      <c r="AA5113" s="63"/>
      <c r="AB5113" s="63"/>
    </row>
    <row r="5114" spans="1:243" s="9" customFormat="1" ht="12.6" customHeight="1">
      <c r="A5114" s="118" t="s">
        <v>852</v>
      </c>
      <c r="B5114" s="31" t="s">
        <v>430</v>
      </c>
      <c r="C5114" s="58"/>
      <c r="D5114" s="58"/>
      <c r="E5114" s="32"/>
      <c r="F5114" s="32"/>
      <c r="G5114" s="32"/>
      <c r="H5114" s="32"/>
      <c r="I5114" s="32"/>
      <c r="J5114" s="328"/>
      <c r="K5114" s="237" t="s">
        <v>1755</v>
      </c>
      <c r="L5114" s="181" t="s">
        <v>1328</v>
      </c>
      <c r="M5114" s="118">
        <v>1</v>
      </c>
      <c r="N5114" s="75" t="s">
        <v>1506</v>
      </c>
      <c r="O5114" s="75" t="s">
        <v>1269</v>
      </c>
      <c r="P5114" s="278"/>
      <c r="Q5114" s="49"/>
      <c r="R5114" s="278"/>
      <c r="S5114" s="36" t="s">
        <v>360</v>
      </c>
      <c r="T5114" s="36" t="s">
        <v>971</v>
      </c>
      <c r="U5114" s="36"/>
      <c r="V5114" s="32"/>
      <c r="Z5114" s="63"/>
    </row>
    <row r="5115" spans="1:243" s="9" customFormat="1" ht="12.6" customHeight="1">
      <c r="A5115" s="118" t="s">
        <v>590</v>
      </c>
      <c r="B5115" s="31" t="s">
        <v>1230</v>
      </c>
      <c r="C5115" s="58"/>
      <c r="D5115" s="58"/>
      <c r="E5115" s="32"/>
      <c r="F5115" s="32"/>
      <c r="G5115" s="32"/>
      <c r="H5115" s="32"/>
      <c r="I5115" s="32"/>
      <c r="J5115" s="328"/>
      <c r="K5115" s="237" t="s">
        <v>1755</v>
      </c>
      <c r="L5115" s="181" t="s">
        <v>1387</v>
      </c>
      <c r="M5115" s="118">
        <v>1</v>
      </c>
      <c r="N5115" s="75" t="s">
        <v>1506</v>
      </c>
      <c r="O5115" s="75" t="s">
        <v>796</v>
      </c>
      <c r="P5115" s="278"/>
      <c r="Q5115" s="49"/>
      <c r="R5115" s="278"/>
      <c r="S5115" s="36" t="s">
        <v>360</v>
      </c>
      <c r="T5115" s="36" t="s">
        <v>971</v>
      </c>
      <c r="U5115" s="36"/>
      <c r="V5115" s="32"/>
      <c r="X5115" s="63"/>
      <c r="Y5115" s="63"/>
      <c r="Z5115" s="63"/>
    </row>
    <row r="5116" spans="1:243" s="64" customFormat="1" ht="12.6" customHeight="1">
      <c r="A5116" s="118"/>
      <c r="B5116" s="31"/>
      <c r="C5116" s="58"/>
      <c r="D5116" s="58"/>
      <c r="E5116" s="32"/>
      <c r="F5116" s="32"/>
      <c r="G5116" s="32"/>
      <c r="H5116" s="32"/>
      <c r="I5116" s="32"/>
      <c r="J5116" s="328"/>
      <c r="K5116" s="32"/>
      <c r="L5116" s="181"/>
      <c r="M5116" s="62"/>
      <c r="N5116" s="141"/>
      <c r="O5116" s="75"/>
      <c r="P5116" s="49"/>
      <c r="Q5116" s="49"/>
      <c r="R5116" s="49"/>
      <c r="S5116" s="36"/>
      <c r="T5116" s="36"/>
      <c r="U5116" s="36"/>
      <c r="V5116" s="32"/>
      <c r="W5116" s="9"/>
      <c r="X5116" s="9"/>
      <c r="Y5116" s="9"/>
      <c r="Z5116" s="63"/>
      <c r="AA5116" s="9"/>
      <c r="AB5116" s="9"/>
      <c r="AC5116" s="63"/>
      <c r="AD5116" s="63"/>
      <c r="AE5116" s="63"/>
      <c r="AF5116" s="63"/>
      <c r="AG5116" s="63"/>
      <c r="AH5116" s="63"/>
      <c r="AI5116" s="63"/>
      <c r="AJ5116" s="63"/>
      <c r="AK5116" s="63"/>
      <c r="AL5116" s="63"/>
      <c r="AM5116" s="63"/>
    </row>
    <row r="5117" spans="1:243" s="64" customFormat="1" ht="12.6" customHeight="1">
      <c r="A5117" s="59" t="s">
        <v>7706</v>
      </c>
      <c r="B5117" s="31"/>
      <c r="C5117" s="58"/>
      <c r="D5117" s="58"/>
      <c r="E5117" s="32"/>
      <c r="F5117" s="32"/>
      <c r="G5117" s="32"/>
      <c r="H5117" s="32"/>
      <c r="I5117" s="32"/>
      <c r="J5117" s="328"/>
      <c r="K5117" s="32"/>
      <c r="L5117" s="181"/>
      <c r="M5117" s="62"/>
      <c r="N5117" s="141"/>
      <c r="O5117" s="75"/>
      <c r="P5117" s="49"/>
      <c r="Q5117" s="49"/>
      <c r="R5117" s="49"/>
      <c r="S5117" s="36"/>
      <c r="T5117" s="36"/>
      <c r="U5117" s="36"/>
      <c r="V5117" s="32"/>
      <c r="W5117" s="9"/>
      <c r="X5117" s="9"/>
      <c r="Y5117" s="9"/>
      <c r="Z5117" s="63"/>
      <c r="AA5117" s="9"/>
      <c r="AB5117" s="9"/>
      <c r="AC5117" s="63"/>
      <c r="AD5117" s="63"/>
      <c r="AE5117" s="63"/>
      <c r="AF5117" s="63"/>
      <c r="AG5117" s="63"/>
      <c r="AH5117" s="63"/>
      <c r="AI5117" s="63"/>
      <c r="AJ5117" s="63"/>
      <c r="AK5117" s="63"/>
      <c r="AL5117" s="63"/>
      <c r="AM5117" s="63"/>
    </row>
    <row r="5118" spans="1:243" s="64" customFormat="1" ht="12.6" customHeight="1">
      <c r="A5118" s="78" t="s">
        <v>1976</v>
      </c>
      <c r="B5118" s="31" t="s">
        <v>809</v>
      </c>
      <c r="C5118" s="119"/>
      <c r="D5118" s="119"/>
      <c r="E5118" s="36"/>
      <c r="F5118" s="36"/>
      <c r="G5118" s="36"/>
      <c r="H5118" s="36"/>
      <c r="I5118" s="32" t="s">
        <v>442</v>
      </c>
      <c r="J5118" s="328" t="s">
        <v>2078</v>
      </c>
      <c r="K5118" s="36"/>
      <c r="L5118" s="9" t="s">
        <v>2799</v>
      </c>
      <c r="M5118" s="9">
        <v>6</v>
      </c>
      <c r="N5118" s="141" t="s">
        <v>1506</v>
      </c>
      <c r="O5118" s="51" t="s">
        <v>882</v>
      </c>
      <c r="P5118" s="49"/>
      <c r="Q5118" s="196"/>
      <c r="R5118" s="278"/>
      <c r="S5118" s="36" t="s">
        <v>360</v>
      </c>
      <c r="T5118" s="36" t="s">
        <v>971</v>
      </c>
      <c r="U5118" s="36"/>
      <c r="V5118" s="9"/>
      <c r="W5118" s="9"/>
      <c r="X5118" s="9"/>
      <c r="Y5118" s="9"/>
      <c r="Z5118" s="63"/>
      <c r="AA5118" s="9"/>
      <c r="AB5118" s="9"/>
      <c r="AC5118" s="63"/>
      <c r="AD5118" s="63"/>
      <c r="AE5118" s="63"/>
      <c r="AF5118" s="63"/>
      <c r="AG5118" s="63"/>
      <c r="AH5118" s="63"/>
      <c r="AI5118" s="63"/>
      <c r="AJ5118" s="63"/>
      <c r="AK5118" s="63"/>
      <c r="AL5118" s="63"/>
      <c r="AM5118" s="63"/>
    </row>
    <row r="5119" spans="1:243" s="64" customFormat="1" ht="12.6" customHeight="1">
      <c r="A5119" s="78"/>
      <c r="B5119" s="31"/>
      <c r="C5119" s="119"/>
      <c r="D5119" s="119"/>
      <c r="E5119" s="36"/>
      <c r="F5119" s="36"/>
      <c r="G5119" s="36"/>
      <c r="H5119" s="36"/>
      <c r="I5119" s="36"/>
      <c r="J5119" s="344"/>
      <c r="K5119" s="36"/>
      <c r="L5119" s="96"/>
      <c r="M5119" s="96"/>
      <c r="N5119" s="75"/>
      <c r="O5119" s="98"/>
      <c r="P5119" s="36"/>
      <c r="Q5119" s="196"/>
      <c r="R5119" s="36"/>
      <c r="S5119" s="36"/>
      <c r="T5119" s="36"/>
      <c r="U5119" s="36"/>
      <c r="V5119" s="9"/>
      <c r="W5119" s="9"/>
      <c r="X5119" s="9"/>
      <c r="Y5119" s="9"/>
      <c r="Z5119" s="63"/>
      <c r="AA5119" s="9"/>
      <c r="AB5119" s="9"/>
      <c r="AC5119" s="63"/>
      <c r="AD5119" s="63"/>
      <c r="AE5119" s="63"/>
      <c r="AF5119" s="63"/>
      <c r="AG5119" s="63"/>
      <c r="AH5119" s="63"/>
      <c r="AI5119" s="63"/>
      <c r="AJ5119" s="63"/>
      <c r="AK5119" s="63"/>
      <c r="AL5119" s="63"/>
      <c r="AM5119" s="63"/>
    </row>
    <row r="5120" spans="1:243" s="547" customFormat="1" ht="26.1" customHeight="1">
      <c r="A5120" s="546" t="s">
        <v>473</v>
      </c>
      <c r="C5120" s="549"/>
      <c r="D5120" s="560"/>
      <c r="E5120" s="549"/>
      <c r="F5120" s="549"/>
      <c r="G5120" s="549"/>
      <c r="H5120" s="549"/>
      <c r="I5120" s="549"/>
      <c r="J5120" s="549"/>
      <c r="K5120" s="549"/>
      <c r="L5120" s="548"/>
      <c r="P5120" s="549"/>
      <c r="Q5120" s="549"/>
      <c r="R5120" s="549"/>
      <c r="S5120" s="549"/>
      <c r="T5120" s="549"/>
      <c r="U5120" s="549"/>
      <c r="V5120" s="544"/>
      <c r="W5120" s="544"/>
      <c r="X5120" s="550"/>
      <c r="Y5120" s="550"/>
      <c r="Z5120" s="545"/>
      <c r="AA5120" s="545"/>
      <c r="AB5120" s="545"/>
      <c r="AC5120" s="550"/>
      <c r="AD5120" s="550"/>
      <c r="AE5120" s="550"/>
      <c r="AF5120" s="550"/>
      <c r="AG5120" s="550"/>
      <c r="AH5120" s="550"/>
      <c r="AI5120" s="550"/>
      <c r="AJ5120" s="550"/>
      <c r="AK5120" s="550"/>
      <c r="AL5120" s="550"/>
      <c r="AM5120" s="550"/>
      <c r="AN5120" s="550"/>
      <c r="AO5120" s="550"/>
      <c r="AP5120" s="550"/>
      <c r="AQ5120" s="550"/>
      <c r="AR5120" s="550"/>
      <c r="AS5120" s="550"/>
      <c r="AT5120" s="550"/>
      <c r="AU5120" s="550"/>
      <c r="AV5120" s="550"/>
      <c r="AW5120" s="550"/>
      <c r="AX5120" s="550"/>
      <c r="AY5120" s="550"/>
      <c r="AZ5120" s="550"/>
      <c r="BA5120" s="550"/>
      <c r="BB5120" s="550"/>
      <c r="BC5120" s="550"/>
      <c r="BD5120" s="550"/>
      <c r="BE5120" s="550"/>
      <c r="BF5120" s="550"/>
      <c r="BG5120" s="550"/>
      <c r="BH5120" s="550"/>
      <c r="BI5120" s="550"/>
      <c r="BJ5120" s="550"/>
      <c r="BK5120" s="550"/>
      <c r="BL5120" s="550"/>
      <c r="BM5120" s="550"/>
      <c r="BN5120" s="550"/>
      <c r="BO5120" s="550"/>
      <c r="BP5120" s="550"/>
      <c r="BQ5120" s="550"/>
      <c r="BR5120" s="550"/>
      <c r="BS5120" s="550"/>
      <c r="BT5120" s="550"/>
      <c r="BU5120" s="550"/>
      <c r="BV5120" s="550"/>
      <c r="BW5120" s="550"/>
      <c r="BX5120" s="550"/>
      <c r="BY5120" s="550"/>
      <c r="BZ5120" s="550"/>
      <c r="CA5120" s="550"/>
      <c r="CB5120" s="550"/>
      <c r="CC5120" s="550"/>
      <c r="CD5120" s="550"/>
      <c r="CE5120" s="550"/>
      <c r="CF5120" s="550"/>
      <c r="CG5120" s="550"/>
      <c r="CH5120" s="550"/>
      <c r="CI5120" s="550"/>
      <c r="CJ5120" s="550"/>
      <c r="CK5120" s="550"/>
      <c r="CL5120" s="550"/>
      <c r="CM5120" s="550"/>
      <c r="CN5120" s="550"/>
      <c r="CO5120" s="550"/>
      <c r="CP5120" s="550"/>
      <c r="CQ5120" s="550"/>
      <c r="CR5120" s="550"/>
      <c r="CS5120" s="550"/>
      <c r="CT5120" s="550"/>
      <c r="CU5120" s="550"/>
      <c r="CV5120" s="550"/>
      <c r="CW5120" s="550"/>
      <c r="CX5120" s="550"/>
      <c r="CY5120" s="550"/>
      <c r="CZ5120" s="550"/>
      <c r="DA5120" s="550"/>
      <c r="DB5120" s="550"/>
      <c r="DC5120" s="550"/>
      <c r="DD5120" s="550"/>
      <c r="DE5120" s="550"/>
      <c r="DF5120" s="550"/>
      <c r="DG5120" s="550"/>
      <c r="DH5120" s="550"/>
      <c r="DI5120" s="550"/>
      <c r="DJ5120" s="550"/>
      <c r="DK5120" s="550"/>
      <c r="DL5120" s="550"/>
      <c r="DM5120" s="550"/>
      <c r="DN5120" s="550"/>
      <c r="DO5120" s="550"/>
      <c r="DP5120" s="550"/>
      <c r="DQ5120" s="550"/>
      <c r="DR5120" s="550"/>
      <c r="DS5120" s="550"/>
      <c r="DT5120" s="550"/>
      <c r="DU5120" s="550"/>
      <c r="DV5120" s="550"/>
      <c r="DW5120" s="550"/>
      <c r="DX5120" s="550"/>
      <c r="DY5120" s="550"/>
      <c r="DZ5120" s="550"/>
      <c r="EA5120" s="550"/>
      <c r="EB5120" s="550"/>
      <c r="EC5120" s="550"/>
      <c r="ED5120" s="550"/>
      <c r="EE5120" s="550"/>
      <c r="EF5120" s="550"/>
      <c r="EG5120" s="550"/>
      <c r="EH5120" s="550"/>
      <c r="EI5120" s="550"/>
      <c r="EJ5120" s="550"/>
      <c r="EK5120" s="550"/>
      <c r="EL5120" s="550"/>
      <c r="EM5120" s="550"/>
      <c r="EN5120" s="550"/>
      <c r="EO5120" s="550"/>
      <c r="EP5120" s="550"/>
      <c r="EQ5120" s="550"/>
      <c r="ER5120" s="550"/>
      <c r="ES5120" s="550"/>
      <c r="ET5120" s="550"/>
      <c r="EU5120" s="550"/>
      <c r="EV5120" s="550"/>
      <c r="EW5120" s="550"/>
      <c r="EX5120" s="550"/>
      <c r="EY5120" s="550"/>
      <c r="EZ5120" s="550"/>
      <c r="FA5120" s="550"/>
      <c r="FB5120" s="550"/>
      <c r="FC5120" s="550"/>
      <c r="FD5120" s="550"/>
      <c r="FE5120" s="550"/>
      <c r="FF5120" s="550"/>
      <c r="FG5120" s="550"/>
      <c r="FH5120" s="550"/>
      <c r="FI5120" s="550"/>
      <c r="FJ5120" s="550"/>
      <c r="FK5120" s="550"/>
      <c r="FL5120" s="550"/>
      <c r="FM5120" s="550"/>
      <c r="FN5120" s="550"/>
      <c r="FO5120" s="550"/>
      <c r="FP5120" s="550"/>
      <c r="FQ5120" s="550"/>
      <c r="FR5120" s="550"/>
      <c r="FS5120" s="550"/>
      <c r="FT5120" s="550"/>
      <c r="FU5120" s="550"/>
      <c r="FV5120" s="550"/>
      <c r="FW5120" s="550"/>
      <c r="FX5120" s="550"/>
      <c r="FY5120" s="550"/>
      <c r="FZ5120" s="550"/>
      <c r="GA5120" s="550"/>
      <c r="GB5120" s="550"/>
      <c r="GC5120" s="550"/>
      <c r="GD5120" s="550"/>
      <c r="GE5120" s="550"/>
      <c r="GF5120" s="550"/>
      <c r="GG5120" s="550"/>
      <c r="GH5120" s="550"/>
      <c r="GI5120" s="550"/>
      <c r="GJ5120" s="550"/>
      <c r="GK5120" s="550"/>
      <c r="GL5120" s="550"/>
      <c r="GM5120" s="550"/>
      <c r="GN5120" s="550"/>
      <c r="GO5120" s="550"/>
      <c r="GP5120" s="550"/>
      <c r="GQ5120" s="550"/>
      <c r="GR5120" s="550"/>
      <c r="GS5120" s="550"/>
      <c r="GT5120" s="550"/>
      <c r="GU5120" s="550"/>
      <c r="GV5120" s="550"/>
      <c r="GW5120" s="550"/>
      <c r="GX5120" s="550"/>
      <c r="GY5120" s="550"/>
      <c r="GZ5120" s="550"/>
      <c r="HA5120" s="550"/>
      <c r="HB5120" s="550"/>
      <c r="HC5120" s="550"/>
      <c r="HD5120" s="550"/>
      <c r="HE5120" s="550"/>
      <c r="HF5120" s="550"/>
      <c r="HG5120" s="550"/>
      <c r="HH5120" s="550"/>
      <c r="HI5120" s="550"/>
      <c r="HJ5120" s="550"/>
      <c r="HK5120" s="550"/>
      <c r="HL5120" s="550"/>
      <c r="HM5120" s="550"/>
      <c r="HN5120" s="550"/>
      <c r="HO5120" s="550"/>
      <c r="HP5120" s="550"/>
      <c r="HQ5120" s="550"/>
      <c r="HR5120" s="550"/>
      <c r="HS5120" s="550"/>
      <c r="HT5120" s="550"/>
      <c r="HU5120" s="550"/>
      <c r="HV5120" s="550"/>
      <c r="HW5120" s="550"/>
      <c r="HX5120" s="550"/>
      <c r="HY5120" s="550"/>
      <c r="HZ5120" s="550"/>
      <c r="IA5120" s="550"/>
      <c r="IB5120" s="550"/>
      <c r="IC5120" s="550"/>
      <c r="ID5120" s="550"/>
      <c r="IE5120" s="550"/>
      <c r="IF5120" s="550"/>
      <c r="IG5120" s="550"/>
      <c r="IH5120" s="550"/>
      <c r="II5120" s="550"/>
    </row>
    <row r="5121" spans="1:28" s="732" customFormat="1" ht="24" customHeight="1">
      <c r="A5121" s="506" t="s">
        <v>9837</v>
      </c>
      <c r="B5121" s="433"/>
      <c r="C5121" s="434"/>
      <c r="D5121" s="434"/>
      <c r="E5121" s="435"/>
      <c r="F5121" s="435"/>
      <c r="G5121" s="436"/>
      <c r="H5121" s="434"/>
      <c r="I5121" s="434"/>
      <c r="J5121" s="434"/>
      <c r="K5121" s="436"/>
      <c r="L5121" s="47"/>
      <c r="M5121" s="397"/>
      <c r="N5121" s="397"/>
      <c r="O5121" s="398"/>
      <c r="P5121" s="399"/>
      <c r="Q5121" s="399"/>
      <c r="R5121" s="399"/>
      <c r="S5121" s="399"/>
      <c r="T5121" s="399"/>
      <c r="U5121" s="399"/>
      <c r="V5121" s="436"/>
      <c r="X5121" s="438"/>
      <c r="Y5121" s="438"/>
      <c r="Z5121" s="438"/>
      <c r="AA5121" s="438"/>
      <c r="AB5121" s="438"/>
    </row>
    <row r="5122" spans="1:28" s="251" customFormat="1" ht="12" customHeight="1">
      <c r="A5122" s="102" t="s">
        <v>9825</v>
      </c>
      <c r="B5122" s="92"/>
      <c r="C5122" s="224"/>
      <c r="D5122" s="93"/>
      <c r="E5122" s="93"/>
      <c r="F5122" s="93"/>
      <c r="G5122" s="93"/>
      <c r="H5122" s="622"/>
      <c r="I5122" s="622"/>
      <c r="J5122" s="623"/>
      <c r="K5122" s="622"/>
      <c r="L5122" s="9"/>
      <c r="M5122" s="74"/>
      <c r="N5122" s="51"/>
      <c r="O5122" s="76"/>
      <c r="P5122" s="36"/>
      <c r="Q5122" s="310"/>
      <c r="R5122" s="36"/>
      <c r="S5122" s="622"/>
      <c r="T5122" s="622"/>
      <c r="U5122" s="622"/>
    </row>
    <row r="5123" spans="1:28" s="251" customFormat="1" ht="12" customHeight="1">
      <c r="A5123" s="64" t="s">
        <v>9763</v>
      </c>
      <c r="B5123" s="92" t="s">
        <v>1070</v>
      </c>
      <c r="C5123" s="224" t="s">
        <v>950</v>
      </c>
      <c r="D5123" s="93"/>
      <c r="E5123" s="93"/>
      <c r="F5123" s="93"/>
      <c r="G5123" s="93"/>
      <c r="H5123" s="622"/>
      <c r="I5123" s="622" t="s">
        <v>1410</v>
      </c>
      <c r="J5123" s="623" t="s">
        <v>2078</v>
      </c>
      <c r="K5123" s="622"/>
      <c r="L5123" s="9" t="s">
        <v>9808</v>
      </c>
      <c r="M5123" s="74">
        <v>6</v>
      </c>
      <c r="N5123" s="51" t="s">
        <v>1506</v>
      </c>
      <c r="O5123" s="76" t="s">
        <v>693</v>
      </c>
      <c r="P5123" s="196"/>
      <c r="Q5123" s="310"/>
      <c r="R5123" s="196"/>
      <c r="S5123" s="622" t="s">
        <v>360</v>
      </c>
      <c r="T5123" s="622" t="s">
        <v>971</v>
      </c>
      <c r="U5123" s="622"/>
    </row>
    <row r="5124" spans="1:28" s="251" customFormat="1" ht="12" customHeight="1">
      <c r="A5124" s="64" t="s">
        <v>9764</v>
      </c>
      <c r="B5124" s="92" t="s">
        <v>253</v>
      </c>
      <c r="C5124" s="224" t="s">
        <v>950</v>
      </c>
      <c r="D5124" s="93"/>
      <c r="E5124" s="93"/>
      <c r="F5124" s="93"/>
      <c r="G5124" s="93"/>
      <c r="H5124" s="622"/>
      <c r="I5124" s="622" t="s">
        <v>1410</v>
      </c>
      <c r="J5124" s="623" t="s">
        <v>2078</v>
      </c>
      <c r="K5124" s="622"/>
      <c r="L5124" s="9" t="s">
        <v>9809</v>
      </c>
      <c r="M5124" s="74">
        <v>6</v>
      </c>
      <c r="N5124" s="51" t="s">
        <v>1506</v>
      </c>
      <c r="O5124" s="76" t="s">
        <v>693</v>
      </c>
      <c r="P5124" s="196"/>
      <c r="Q5124" s="310"/>
      <c r="R5124" s="196"/>
      <c r="S5124" s="622" t="s">
        <v>360</v>
      </c>
      <c r="T5124" s="622" t="s">
        <v>971</v>
      </c>
      <c r="U5124" s="622"/>
    </row>
    <row r="5125" spans="1:28" s="251" customFormat="1" ht="12" customHeight="1">
      <c r="A5125" s="64" t="s">
        <v>9765</v>
      </c>
      <c r="B5125" s="92" t="s">
        <v>1922</v>
      </c>
      <c r="C5125" s="224" t="s">
        <v>950</v>
      </c>
      <c r="D5125" s="93"/>
      <c r="E5125" s="93"/>
      <c r="F5125" s="93"/>
      <c r="G5125" s="93"/>
      <c r="H5125" s="622"/>
      <c r="I5125" s="622" t="s">
        <v>1410</v>
      </c>
      <c r="J5125" s="623" t="s">
        <v>2078</v>
      </c>
      <c r="K5125" s="622"/>
      <c r="L5125" s="9" t="s">
        <v>9810</v>
      </c>
      <c r="M5125" s="74">
        <v>6</v>
      </c>
      <c r="N5125" s="51" t="s">
        <v>1506</v>
      </c>
      <c r="O5125" s="76" t="s">
        <v>693</v>
      </c>
      <c r="P5125" s="196"/>
      <c r="Q5125" s="310"/>
      <c r="R5125" s="196"/>
      <c r="S5125" s="622" t="s">
        <v>360</v>
      </c>
      <c r="T5125" s="622" t="s">
        <v>971</v>
      </c>
      <c r="U5125" s="622"/>
    </row>
    <row r="5126" spans="1:28" s="251" customFormat="1" ht="12" customHeight="1">
      <c r="A5126" s="64" t="s">
        <v>9766</v>
      </c>
      <c r="B5126" s="92" t="s">
        <v>1923</v>
      </c>
      <c r="C5126" s="224" t="s">
        <v>950</v>
      </c>
      <c r="D5126" s="93"/>
      <c r="E5126" s="93"/>
      <c r="F5126" s="93"/>
      <c r="G5126" s="93"/>
      <c r="H5126" s="622"/>
      <c r="I5126" s="622" t="s">
        <v>1410</v>
      </c>
      <c r="J5126" s="623" t="s">
        <v>2078</v>
      </c>
      <c r="K5126" s="622"/>
      <c r="L5126" s="9" t="s">
        <v>9811</v>
      </c>
      <c r="M5126" s="74">
        <v>6</v>
      </c>
      <c r="N5126" s="51" t="s">
        <v>1506</v>
      </c>
      <c r="O5126" s="76" t="s">
        <v>693</v>
      </c>
      <c r="P5126" s="196"/>
      <c r="Q5126" s="310"/>
      <c r="R5126" s="196"/>
      <c r="S5126" s="622" t="s">
        <v>360</v>
      </c>
      <c r="T5126" s="622" t="s">
        <v>971</v>
      </c>
      <c r="U5126" s="622"/>
    </row>
    <row r="5127" spans="1:28" s="251" customFormat="1" ht="12" customHeight="1">
      <c r="A5127" s="64" t="s">
        <v>9771</v>
      </c>
      <c r="B5127" s="92" t="s">
        <v>3450</v>
      </c>
      <c r="C5127" s="224" t="s">
        <v>950</v>
      </c>
      <c r="D5127" s="93"/>
      <c r="E5127" s="93"/>
      <c r="F5127" s="93"/>
      <c r="G5127" s="93"/>
      <c r="H5127" s="622"/>
      <c r="I5127" s="622" t="s">
        <v>1410</v>
      </c>
      <c r="J5127" s="623" t="s">
        <v>2078</v>
      </c>
      <c r="K5127" s="622"/>
      <c r="L5127" s="9" t="s">
        <v>9812</v>
      </c>
      <c r="M5127" s="74">
        <v>6</v>
      </c>
      <c r="N5127" s="51" t="s">
        <v>1506</v>
      </c>
      <c r="O5127" s="76" t="s">
        <v>9772</v>
      </c>
      <c r="P5127" s="196"/>
      <c r="Q5127" s="310"/>
      <c r="R5127" s="196"/>
      <c r="S5127" s="622" t="s">
        <v>360</v>
      </c>
      <c r="T5127" s="622" t="s">
        <v>971</v>
      </c>
      <c r="U5127" s="622"/>
    </row>
    <row r="5128" spans="1:28" s="251" customFormat="1" ht="12" customHeight="1">
      <c r="A5128" s="64" t="s">
        <v>9773</v>
      </c>
      <c r="B5128" s="92" t="s">
        <v>3451</v>
      </c>
      <c r="C5128" s="224" t="s">
        <v>950</v>
      </c>
      <c r="D5128" s="93"/>
      <c r="E5128" s="93"/>
      <c r="F5128" s="93"/>
      <c r="G5128" s="93"/>
      <c r="H5128" s="622"/>
      <c r="I5128" s="622" t="s">
        <v>1410</v>
      </c>
      <c r="J5128" s="623" t="s">
        <v>2078</v>
      </c>
      <c r="K5128" s="622"/>
      <c r="L5128" s="9" t="s">
        <v>9813</v>
      </c>
      <c r="M5128" s="74">
        <v>6</v>
      </c>
      <c r="N5128" s="51" t="s">
        <v>1506</v>
      </c>
      <c r="O5128" s="76" t="s">
        <v>9772</v>
      </c>
      <c r="P5128" s="196"/>
      <c r="Q5128" s="310"/>
      <c r="R5128" s="196"/>
      <c r="S5128" s="622" t="s">
        <v>360</v>
      </c>
      <c r="T5128" s="622" t="s">
        <v>971</v>
      </c>
      <c r="U5128" s="622"/>
    </row>
    <row r="5129" spans="1:28" s="251" customFormat="1" ht="12" customHeight="1">
      <c r="A5129" s="64" t="s">
        <v>9774</v>
      </c>
      <c r="B5129" s="92" t="s">
        <v>3452</v>
      </c>
      <c r="C5129" s="224" t="s">
        <v>950</v>
      </c>
      <c r="D5129" s="93"/>
      <c r="E5129" s="93"/>
      <c r="F5129" s="93"/>
      <c r="G5129" s="93"/>
      <c r="H5129" s="622"/>
      <c r="I5129" s="622" t="s">
        <v>1410</v>
      </c>
      <c r="J5129" s="623" t="s">
        <v>2078</v>
      </c>
      <c r="K5129" s="622"/>
      <c r="L5129" s="9" t="s">
        <v>9814</v>
      </c>
      <c r="M5129" s="74">
        <v>6</v>
      </c>
      <c r="N5129" s="51" t="s">
        <v>1506</v>
      </c>
      <c r="O5129" s="76" t="s">
        <v>9772</v>
      </c>
      <c r="P5129" s="196"/>
      <c r="Q5129" s="310"/>
      <c r="R5129" s="196"/>
      <c r="S5129" s="622" t="s">
        <v>360</v>
      </c>
      <c r="T5129" s="622" t="s">
        <v>971</v>
      </c>
      <c r="U5129" s="622"/>
    </row>
    <row r="5130" spans="1:28" s="251" customFormat="1" ht="12" customHeight="1">
      <c r="A5130" s="64" t="s">
        <v>9775</v>
      </c>
      <c r="B5130" s="92" t="s">
        <v>3453</v>
      </c>
      <c r="C5130" s="224" t="s">
        <v>950</v>
      </c>
      <c r="D5130" s="93"/>
      <c r="E5130" s="93"/>
      <c r="F5130" s="93"/>
      <c r="G5130" s="93"/>
      <c r="H5130" s="622"/>
      <c r="I5130" s="622" t="s">
        <v>1410</v>
      </c>
      <c r="J5130" s="623" t="s">
        <v>2078</v>
      </c>
      <c r="K5130" s="622"/>
      <c r="L5130" s="9" t="s">
        <v>9815</v>
      </c>
      <c r="M5130" s="74">
        <v>6</v>
      </c>
      <c r="N5130" s="51" t="s">
        <v>1506</v>
      </c>
      <c r="O5130" s="76" t="s">
        <v>9772</v>
      </c>
      <c r="P5130" s="196"/>
      <c r="Q5130" s="310"/>
      <c r="R5130" s="196"/>
      <c r="S5130" s="622" t="s">
        <v>360</v>
      </c>
      <c r="T5130" s="622" t="s">
        <v>971</v>
      </c>
      <c r="U5130" s="622"/>
    </row>
    <row r="5131" spans="1:28" s="251" customFormat="1" ht="12" customHeight="1">
      <c r="A5131" s="118"/>
      <c r="B5131" s="60"/>
      <c r="C5131" s="150"/>
      <c r="D5131" s="60"/>
      <c r="E5131" s="50"/>
      <c r="F5131" s="50"/>
      <c r="G5131" s="50"/>
      <c r="H5131" s="564"/>
      <c r="I5131" s="564"/>
      <c r="J5131" s="565"/>
      <c r="K5131" s="564"/>
      <c r="L5131" s="600"/>
      <c r="M5131" s="603"/>
      <c r="N5131" s="120"/>
      <c r="O5131" s="603"/>
      <c r="P5131" s="575"/>
      <c r="Q5131" s="310"/>
      <c r="R5131" s="575"/>
      <c r="S5131" s="564"/>
      <c r="T5131" s="564"/>
      <c r="U5131" s="564"/>
    </row>
    <row r="5132" spans="1:28" s="438" customFormat="1" ht="24" customHeight="1">
      <c r="A5132" s="506" t="s">
        <v>3975</v>
      </c>
      <c r="B5132" s="433"/>
      <c r="C5132" s="434"/>
      <c r="D5132" s="434"/>
      <c r="E5132" s="435"/>
      <c r="F5132" s="435"/>
      <c r="G5132" s="436"/>
      <c r="H5132" s="434"/>
      <c r="I5132" s="434"/>
      <c r="J5132" s="434"/>
      <c r="K5132" s="436"/>
      <c r="L5132" s="47"/>
      <c r="M5132" s="397"/>
      <c r="N5132" s="397"/>
      <c r="O5132" s="398"/>
      <c r="P5132" s="399"/>
      <c r="Q5132" s="399"/>
      <c r="R5132" s="399"/>
      <c r="S5132" s="399"/>
      <c r="T5132" s="399"/>
      <c r="U5132" s="399"/>
      <c r="V5132" s="436"/>
      <c r="W5132" s="732"/>
      <c r="AA5132" s="732"/>
      <c r="AB5132" s="732"/>
    </row>
    <row r="5133" spans="1:28" s="63" customFormat="1" ht="12.6" customHeight="1">
      <c r="A5133" s="69" t="s">
        <v>7711</v>
      </c>
      <c r="B5133" s="178"/>
      <c r="C5133" s="179"/>
      <c r="D5133" s="179"/>
      <c r="E5133" s="158"/>
      <c r="F5133" s="158"/>
      <c r="G5133" s="163"/>
      <c r="H5133" s="179"/>
      <c r="I5133" s="179"/>
      <c r="J5133" s="370"/>
      <c r="K5133" s="163"/>
      <c r="L5133" s="47"/>
      <c r="M5133" s="165"/>
      <c r="N5133" s="165"/>
      <c r="O5133" s="157"/>
      <c r="P5133" s="158"/>
      <c r="Q5133" s="158"/>
      <c r="R5133" s="158"/>
      <c r="S5133" s="158"/>
      <c r="T5133" s="158"/>
      <c r="U5133" s="158"/>
      <c r="V5133" s="209"/>
      <c r="W5133" s="241"/>
      <c r="AA5133" s="9"/>
      <c r="AB5133" s="9"/>
    </row>
    <row r="5134" spans="1:28" s="63" customFormat="1" ht="12.6" customHeight="1">
      <c r="A5134" s="9" t="s">
        <v>9865</v>
      </c>
      <c r="B5134" s="71" t="s">
        <v>3394</v>
      </c>
      <c r="C5134" s="60"/>
      <c r="D5134" s="60"/>
      <c r="E5134" s="49"/>
      <c r="F5134" s="49"/>
      <c r="G5134" s="50"/>
      <c r="H5134" s="60"/>
      <c r="I5134" s="32" t="s">
        <v>442</v>
      </c>
      <c r="J5134" s="328" t="s">
        <v>2078</v>
      </c>
      <c r="K5134" s="50"/>
      <c r="L5134" s="73" t="s">
        <v>5826</v>
      </c>
      <c r="M5134" s="74">
        <v>6</v>
      </c>
      <c r="N5134" s="75" t="s">
        <v>1506</v>
      </c>
      <c r="O5134" s="76" t="s">
        <v>2478</v>
      </c>
      <c r="P5134" s="49"/>
      <c r="Q5134" s="36"/>
      <c r="R5134" s="278"/>
      <c r="S5134" s="36" t="s">
        <v>360</v>
      </c>
      <c r="T5134" s="49" t="s">
        <v>971</v>
      </c>
      <c r="U5134" s="158"/>
      <c r="V5134" s="32"/>
      <c r="W5134" s="241"/>
      <c r="AA5134" s="9"/>
      <c r="AB5134" s="9"/>
    </row>
    <row r="5135" spans="1:28" s="63" customFormat="1" ht="12.6" customHeight="1">
      <c r="A5135" s="9" t="s">
        <v>4811</v>
      </c>
      <c r="B5135" s="71" t="s">
        <v>4810</v>
      </c>
      <c r="C5135" s="272"/>
      <c r="D5135" s="555"/>
      <c r="E5135" s="578"/>
      <c r="F5135" s="578"/>
      <c r="G5135" s="528"/>
      <c r="H5135" s="237"/>
      <c r="I5135" s="237" t="s">
        <v>442</v>
      </c>
      <c r="J5135" s="328" t="s">
        <v>2078</v>
      </c>
      <c r="K5135" s="237"/>
      <c r="L5135" s="581" t="s">
        <v>2611</v>
      </c>
      <c r="M5135" s="74">
        <v>2</v>
      </c>
      <c r="N5135" s="75" t="s">
        <v>1506</v>
      </c>
      <c r="O5135" s="76" t="s">
        <v>4809</v>
      </c>
      <c r="P5135" s="49"/>
      <c r="Q5135" s="77"/>
      <c r="R5135" s="278"/>
      <c r="S5135" s="36" t="s">
        <v>360</v>
      </c>
      <c r="T5135" s="36" t="s">
        <v>971</v>
      </c>
      <c r="U5135" s="36"/>
      <c r="V5135" s="209"/>
      <c r="W5135" s="241"/>
      <c r="AA5135" s="9"/>
      <c r="AB5135" s="9"/>
    </row>
    <row r="5136" spans="1:28" s="63" customFormat="1" ht="12.6" customHeight="1">
      <c r="A5136" s="9"/>
      <c r="B5136" s="71"/>
      <c r="C5136" s="272"/>
      <c r="D5136" s="555"/>
      <c r="E5136" s="578"/>
      <c r="F5136" s="578"/>
      <c r="G5136" s="528"/>
      <c r="H5136" s="237"/>
      <c r="I5136" s="237"/>
      <c r="J5136" s="328"/>
      <c r="K5136" s="237"/>
      <c r="L5136" s="266" t="s">
        <v>1300</v>
      </c>
      <c r="M5136" s="92" t="s">
        <v>1214</v>
      </c>
      <c r="N5136" s="339"/>
      <c r="O5136" s="603">
        <v>0.12</v>
      </c>
      <c r="P5136" s="49"/>
      <c r="Q5136" s="77"/>
      <c r="R5136" s="278"/>
      <c r="S5136" s="36"/>
      <c r="T5136" s="36"/>
      <c r="U5136" s="36"/>
      <c r="V5136" s="209"/>
      <c r="W5136" s="241"/>
      <c r="AA5136" s="9"/>
      <c r="AB5136" s="9"/>
    </row>
    <row r="5137" spans="1:242" s="251" customFormat="1" ht="12" customHeight="1">
      <c r="A5137" s="118" t="s">
        <v>2524</v>
      </c>
      <c r="B5137" s="60" t="s">
        <v>2525</v>
      </c>
      <c r="C5137" s="50" t="s">
        <v>950</v>
      </c>
      <c r="D5137" s="60" t="s">
        <v>1049</v>
      </c>
      <c r="E5137" s="50"/>
      <c r="F5137" s="50"/>
      <c r="G5137" s="50"/>
      <c r="H5137" s="564"/>
      <c r="I5137" s="564" t="s">
        <v>442</v>
      </c>
      <c r="J5137" s="565" t="s">
        <v>2078</v>
      </c>
      <c r="K5137" s="564" t="s">
        <v>1755</v>
      </c>
      <c r="L5137" s="164" t="s">
        <v>6144</v>
      </c>
      <c r="M5137" s="74">
        <v>2</v>
      </c>
      <c r="N5137" s="310" t="s">
        <v>1506</v>
      </c>
      <c r="O5137" s="76" t="s">
        <v>2526</v>
      </c>
      <c r="P5137" s="196"/>
      <c r="Q5137" s="310"/>
      <c r="R5137" s="196"/>
      <c r="S5137" s="564" t="s">
        <v>360</v>
      </c>
      <c r="T5137" s="564" t="s">
        <v>971</v>
      </c>
      <c r="U5137" s="564"/>
    </row>
    <row r="5138" spans="1:242" s="63" customFormat="1" ht="12.6" customHeight="1">
      <c r="A5138" s="70"/>
      <c r="B5138" s="71"/>
      <c r="C5138" s="272"/>
      <c r="D5138" s="555"/>
      <c r="E5138" s="578"/>
      <c r="F5138" s="578"/>
      <c r="G5138" s="528"/>
      <c r="H5138" s="237"/>
      <c r="I5138" s="237"/>
      <c r="J5138" s="374"/>
      <c r="K5138" s="237"/>
      <c r="L5138" s="581"/>
      <c r="M5138" s="74"/>
      <c r="N5138" s="75"/>
      <c r="O5138" s="76"/>
      <c r="P5138" s="278"/>
      <c r="Q5138" s="77"/>
      <c r="R5138" s="321"/>
      <c r="S5138" s="36"/>
      <c r="T5138" s="36"/>
      <c r="U5138" s="36"/>
      <c r="V5138" s="209"/>
      <c r="W5138" s="241"/>
      <c r="AA5138" s="9"/>
      <c r="AB5138" s="9"/>
    </row>
    <row r="5139" spans="1:242" s="63" customFormat="1" ht="12.6" customHeight="1">
      <c r="A5139" s="59" t="s">
        <v>7712</v>
      </c>
      <c r="B5139" s="178"/>
      <c r="C5139" s="179"/>
      <c r="D5139" s="179"/>
      <c r="E5139" s="158"/>
      <c r="F5139" s="158"/>
      <c r="G5139" s="163"/>
      <c r="H5139" s="179"/>
      <c r="I5139" s="179"/>
      <c r="J5139" s="370"/>
      <c r="K5139" s="163"/>
      <c r="L5139" s="47"/>
      <c r="M5139" s="165"/>
      <c r="N5139" s="165"/>
      <c r="O5139" s="157"/>
      <c r="P5139" s="158"/>
      <c r="Q5139" s="158"/>
      <c r="R5139" s="158"/>
      <c r="S5139" s="158"/>
      <c r="T5139" s="158"/>
      <c r="U5139" s="158"/>
      <c r="V5139" s="209"/>
      <c r="W5139" s="241"/>
      <c r="AA5139" s="9"/>
      <c r="AB5139" s="9"/>
    </row>
    <row r="5140" spans="1:242" s="63" customFormat="1" ht="12.6" customHeight="1">
      <c r="A5140" s="70" t="s">
        <v>2637</v>
      </c>
      <c r="B5140" s="577" t="s">
        <v>2638</v>
      </c>
      <c r="C5140" s="561"/>
      <c r="D5140" s="555"/>
      <c r="E5140" s="578"/>
      <c r="F5140" s="578"/>
      <c r="G5140" s="528"/>
      <c r="H5140" s="237"/>
      <c r="I5140" s="237"/>
      <c r="J5140" s="374"/>
      <c r="K5140" s="237"/>
      <c r="L5140" s="581" t="s">
        <v>2640</v>
      </c>
      <c r="M5140" s="74">
        <v>6</v>
      </c>
      <c r="N5140" s="75" t="s">
        <v>1506</v>
      </c>
      <c r="O5140" s="76" t="s">
        <v>1812</v>
      </c>
      <c r="P5140" s="49"/>
      <c r="Q5140" s="77"/>
      <c r="R5140" s="278"/>
      <c r="S5140" s="36" t="s">
        <v>360</v>
      </c>
      <c r="T5140" s="36" t="s">
        <v>971</v>
      </c>
      <c r="U5140" s="36"/>
      <c r="V5140" s="11"/>
      <c r="W5140" s="5"/>
      <c r="X5140" s="5"/>
      <c r="Y5140" s="54"/>
      <c r="Z5140" s="11"/>
      <c r="AA5140" s="11"/>
      <c r="AB5140" s="11"/>
      <c r="AC5140" s="11"/>
      <c r="AD5140" s="11"/>
      <c r="AE5140" s="11"/>
      <c r="AF5140" s="11"/>
      <c r="AG5140" s="11"/>
      <c r="AH5140" s="11"/>
      <c r="AI5140" s="11"/>
      <c r="AJ5140" s="11"/>
      <c r="AK5140" s="11"/>
      <c r="AL5140" s="11"/>
      <c r="AM5140" s="11"/>
      <c r="AN5140" s="11"/>
      <c r="AO5140" s="11"/>
      <c r="AP5140" s="11"/>
      <c r="AQ5140" s="11"/>
      <c r="AR5140" s="11"/>
      <c r="AS5140" s="11"/>
      <c r="AT5140" s="11"/>
      <c r="AU5140" s="11"/>
      <c r="AV5140" s="11"/>
      <c r="AW5140" s="11"/>
      <c r="AX5140" s="11"/>
      <c r="AY5140" s="11"/>
      <c r="AZ5140" s="11"/>
      <c r="BA5140" s="11"/>
      <c r="BB5140" s="11"/>
      <c r="BC5140" s="11"/>
      <c r="BD5140" s="11"/>
      <c r="BE5140" s="11"/>
      <c r="BF5140" s="11"/>
      <c r="BG5140" s="11"/>
      <c r="BH5140" s="11"/>
      <c r="BI5140" s="11"/>
      <c r="BJ5140" s="11"/>
      <c r="BK5140" s="11"/>
      <c r="BL5140" s="11"/>
      <c r="BM5140" s="11"/>
      <c r="BN5140" s="11"/>
      <c r="BO5140" s="11"/>
      <c r="BP5140" s="11"/>
      <c r="BQ5140" s="11"/>
      <c r="BR5140" s="11"/>
      <c r="BS5140" s="11"/>
      <c r="BT5140" s="11"/>
      <c r="BU5140" s="11"/>
      <c r="BV5140" s="11"/>
      <c r="BW5140" s="11"/>
      <c r="BX5140" s="11"/>
      <c r="BY5140" s="11"/>
      <c r="BZ5140" s="11"/>
      <c r="CA5140" s="11"/>
      <c r="CB5140" s="11"/>
      <c r="CC5140" s="11"/>
      <c r="CD5140" s="11"/>
      <c r="CE5140" s="11"/>
      <c r="CF5140" s="11"/>
      <c r="CG5140" s="11"/>
      <c r="CH5140" s="11"/>
      <c r="CI5140" s="11"/>
      <c r="CJ5140" s="11"/>
      <c r="CK5140" s="11"/>
      <c r="CL5140" s="11"/>
      <c r="CM5140" s="11"/>
      <c r="CN5140" s="11"/>
      <c r="CO5140" s="11"/>
      <c r="CP5140" s="11"/>
      <c r="CQ5140" s="11"/>
      <c r="CR5140" s="11"/>
      <c r="CS5140" s="11"/>
      <c r="CT5140" s="11"/>
      <c r="CU5140" s="11"/>
      <c r="CV5140" s="11"/>
      <c r="CW5140" s="11"/>
      <c r="CX5140" s="11"/>
      <c r="CY5140" s="11"/>
      <c r="CZ5140" s="11"/>
      <c r="DA5140" s="11"/>
      <c r="DB5140" s="11"/>
      <c r="DC5140" s="11"/>
      <c r="DD5140" s="11"/>
      <c r="DE5140" s="11"/>
      <c r="DF5140" s="11"/>
      <c r="DG5140" s="11"/>
      <c r="DH5140" s="11"/>
      <c r="DI5140" s="11"/>
      <c r="DJ5140" s="11"/>
      <c r="DK5140" s="11"/>
      <c r="DL5140" s="11"/>
      <c r="DM5140" s="11"/>
      <c r="DN5140" s="11"/>
      <c r="DO5140" s="11"/>
      <c r="DP5140" s="11"/>
      <c r="DQ5140" s="11"/>
      <c r="DR5140" s="11"/>
      <c r="DS5140" s="11"/>
      <c r="DT5140" s="11"/>
      <c r="DU5140" s="11"/>
      <c r="DV5140" s="11"/>
      <c r="DW5140" s="11"/>
      <c r="DX5140" s="11"/>
      <c r="DY5140" s="11"/>
      <c r="DZ5140" s="11"/>
      <c r="EA5140" s="11"/>
      <c r="EB5140" s="11"/>
      <c r="EC5140" s="11"/>
      <c r="ED5140" s="11"/>
      <c r="EE5140" s="11"/>
      <c r="EF5140" s="11"/>
      <c r="EG5140" s="11"/>
      <c r="EH5140" s="11"/>
      <c r="EI5140" s="11"/>
      <c r="EJ5140" s="11"/>
      <c r="EK5140" s="11"/>
      <c r="EL5140" s="11"/>
      <c r="EM5140" s="11"/>
      <c r="EN5140" s="11"/>
      <c r="EO5140" s="11"/>
      <c r="EP5140" s="11"/>
      <c r="EQ5140" s="11"/>
      <c r="ER5140" s="11"/>
      <c r="ES5140" s="11"/>
      <c r="ET5140" s="11"/>
      <c r="EU5140" s="11"/>
      <c r="EV5140" s="11"/>
      <c r="EW5140" s="11"/>
      <c r="EX5140" s="11"/>
      <c r="EY5140" s="11"/>
      <c r="EZ5140" s="11"/>
      <c r="FA5140" s="11"/>
      <c r="FB5140" s="11"/>
      <c r="FC5140" s="11"/>
      <c r="FD5140" s="11"/>
      <c r="FE5140" s="11"/>
      <c r="FF5140" s="11"/>
      <c r="FG5140" s="11"/>
      <c r="FH5140" s="11"/>
      <c r="FI5140" s="11"/>
      <c r="FJ5140" s="11"/>
      <c r="FK5140" s="11"/>
      <c r="FL5140" s="11"/>
      <c r="FM5140" s="11"/>
      <c r="FN5140" s="11"/>
      <c r="FO5140" s="11"/>
      <c r="FP5140" s="11"/>
      <c r="FQ5140" s="11"/>
      <c r="FR5140" s="11"/>
      <c r="FS5140" s="11"/>
      <c r="FT5140" s="11"/>
      <c r="FU5140" s="11"/>
      <c r="FV5140" s="11"/>
      <c r="FW5140" s="11"/>
      <c r="FX5140" s="11"/>
      <c r="FY5140" s="11"/>
      <c r="FZ5140" s="11"/>
      <c r="GA5140" s="11"/>
      <c r="GB5140" s="11"/>
      <c r="GC5140" s="11"/>
      <c r="GD5140" s="11"/>
      <c r="GE5140" s="11"/>
      <c r="GF5140" s="11"/>
      <c r="GG5140" s="11"/>
      <c r="GH5140" s="11"/>
      <c r="GI5140" s="11"/>
      <c r="GJ5140" s="11"/>
      <c r="GK5140" s="11"/>
      <c r="GL5140" s="11"/>
      <c r="GM5140" s="11"/>
      <c r="GN5140" s="11"/>
      <c r="GO5140" s="11"/>
      <c r="GP5140" s="11"/>
      <c r="GQ5140" s="11"/>
      <c r="GR5140" s="11"/>
      <c r="GS5140" s="11"/>
      <c r="GT5140" s="11"/>
      <c r="GU5140" s="11"/>
      <c r="GV5140" s="11"/>
      <c r="GW5140" s="11"/>
      <c r="GX5140" s="11"/>
      <c r="GY5140" s="11"/>
      <c r="GZ5140" s="11"/>
      <c r="HA5140" s="11"/>
      <c r="HB5140" s="11"/>
      <c r="HC5140" s="11"/>
      <c r="HD5140" s="11"/>
      <c r="HE5140" s="11"/>
      <c r="HF5140" s="11"/>
      <c r="HG5140" s="11"/>
      <c r="HH5140" s="11"/>
      <c r="HI5140" s="11"/>
      <c r="HJ5140" s="11"/>
      <c r="HK5140" s="11"/>
      <c r="HL5140" s="11"/>
      <c r="HM5140" s="11"/>
      <c r="HN5140" s="11"/>
      <c r="HO5140" s="11"/>
      <c r="HP5140" s="11"/>
      <c r="HQ5140" s="11"/>
      <c r="HR5140" s="11"/>
      <c r="HS5140" s="11"/>
      <c r="HT5140" s="11"/>
      <c r="HU5140" s="11"/>
      <c r="HV5140" s="11"/>
      <c r="HW5140" s="11"/>
      <c r="HX5140" s="11"/>
      <c r="HY5140" s="11"/>
      <c r="HZ5140" s="11"/>
      <c r="IA5140" s="11"/>
      <c r="IB5140" s="11"/>
      <c r="IC5140" s="11"/>
      <c r="ID5140" s="11"/>
      <c r="IE5140" s="11"/>
      <c r="IF5140" s="11"/>
      <c r="IG5140" s="11"/>
      <c r="IH5140" s="11"/>
    </row>
    <row r="5141" spans="1:242" s="63" customFormat="1" ht="12.6" customHeight="1">
      <c r="A5141" s="70" t="s">
        <v>2635</v>
      </c>
      <c r="B5141" s="577" t="s">
        <v>2636</v>
      </c>
      <c r="C5141" s="561"/>
      <c r="D5141" s="555"/>
      <c r="E5141" s="578"/>
      <c r="F5141" s="578"/>
      <c r="G5141" s="528"/>
      <c r="H5141" s="237"/>
      <c r="I5141" s="237"/>
      <c r="J5141" s="374"/>
      <c r="K5141" s="237"/>
      <c r="L5141" s="581" t="s">
        <v>2639</v>
      </c>
      <c r="M5141" s="74">
        <v>6</v>
      </c>
      <c r="N5141" s="75" t="s">
        <v>1506</v>
      </c>
      <c r="O5141" s="76" t="s">
        <v>1812</v>
      </c>
      <c r="P5141" s="49"/>
      <c r="Q5141" s="77"/>
      <c r="R5141" s="278"/>
      <c r="S5141" s="36" t="s">
        <v>360</v>
      </c>
      <c r="T5141" s="36" t="s">
        <v>971</v>
      </c>
      <c r="U5141" s="36"/>
      <c r="V5141" s="209"/>
      <c r="W5141" s="241"/>
      <c r="AA5141" s="9"/>
      <c r="AB5141" s="9"/>
    </row>
    <row r="5142" spans="1:242" s="251" customFormat="1" ht="12" customHeight="1">
      <c r="A5142" s="118"/>
      <c r="B5142" s="60"/>
      <c r="C5142" s="150"/>
      <c r="D5142" s="60"/>
      <c r="E5142" s="50"/>
      <c r="F5142" s="50"/>
      <c r="G5142" s="50"/>
      <c r="H5142" s="564"/>
      <c r="I5142" s="564"/>
      <c r="J5142" s="565"/>
      <c r="K5142" s="564"/>
      <c r="L5142" s="266"/>
      <c r="M5142" s="96"/>
      <c r="N5142" s="266"/>
      <c r="O5142" s="269"/>
      <c r="P5142" s="196"/>
      <c r="Q5142" s="310"/>
      <c r="R5142" s="196"/>
      <c r="S5142" s="564"/>
      <c r="T5142" s="564"/>
      <c r="U5142" s="564"/>
    </row>
    <row r="5143" spans="1:242" s="251" customFormat="1" ht="12" customHeight="1">
      <c r="A5143" s="102" t="s">
        <v>10311</v>
      </c>
      <c r="B5143" s="92"/>
      <c r="C5143" s="224"/>
      <c r="D5143" s="93"/>
      <c r="E5143" s="93"/>
      <c r="F5143" s="93"/>
      <c r="G5143" s="93"/>
      <c r="H5143" s="750"/>
      <c r="I5143" s="750"/>
      <c r="J5143" s="623"/>
      <c r="K5143" s="750"/>
      <c r="L5143" s="9"/>
      <c r="M5143" s="74"/>
      <c r="N5143" s="52"/>
      <c r="O5143" s="76"/>
      <c r="P5143" s="36"/>
      <c r="Q5143" s="310"/>
      <c r="R5143" s="196"/>
      <c r="S5143" s="622"/>
      <c r="T5143" s="622"/>
      <c r="U5143" s="622"/>
    </row>
    <row r="5144" spans="1:242" s="251" customFormat="1" ht="12" customHeight="1">
      <c r="A5144" s="64" t="s">
        <v>10140</v>
      </c>
      <c r="B5144" s="92" t="s">
        <v>10141</v>
      </c>
      <c r="C5144" s="224" t="s">
        <v>950</v>
      </c>
      <c r="D5144" s="93"/>
      <c r="E5144" s="93"/>
      <c r="F5144" s="93"/>
      <c r="G5144" s="93"/>
      <c r="H5144" s="750"/>
      <c r="I5144" s="750"/>
      <c r="J5144" s="623" t="s">
        <v>2078</v>
      </c>
      <c r="K5144" s="528" t="s">
        <v>1755</v>
      </c>
      <c r="L5144" s="9" t="s">
        <v>10260</v>
      </c>
      <c r="M5144" s="74">
        <v>12</v>
      </c>
      <c r="N5144" s="52" t="s">
        <v>1506</v>
      </c>
      <c r="O5144" s="76" t="s">
        <v>721</v>
      </c>
      <c r="P5144" s="36"/>
      <c r="Q5144" s="310"/>
      <c r="R5144" s="36"/>
      <c r="S5144" s="622" t="s">
        <v>360</v>
      </c>
      <c r="T5144" s="622" t="s">
        <v>971</v>
      </c>
      <c r="U5144" s="622"/>
    </row>
    <row r="5145" spans="1:242" s="251" customFormat="1" ht="12" customHeight="1">
      <c r="A5145" s="64"/>
      <c r="B5145" s="92"/>
      <c r="C5145" s="224"/>
      <c r="D5145" s="93"/>
      <c r="E5145" s="93"/>
      <c r="F5145" s="93"/>
      <c r="G5145" s="93"/>
      <c r="H5145" s="750"/>
      <c r="I5145" s="750"/>
      <c r="J5145" s="623"/>
      <c r="K5145" s="528"/>
      <c r="L5145" s="266" t="s">
        <v>5197</v>
      </c>
      <c r="M5145" s="79" t="s">
        <v>1214</v>
      </c>
      <c r="N5145" s="266"/>
      <c r="O5145" s="269">
        <v>0.1</v>
      </c>
      <c r="P5145" s="36"/>
      <c r="Q5145" s="310"/>
      <c r="R5145" s="36"/>
      <c r="S5145" s="622"/>
      <c r="T5145" s="622"/>
      <c r="U5145" s="622"/>
    </row>
    <row r="5146" spans="1:242" s="251" customFormat="1" ht="12" customHeight="1">
      <c r="A5146" s="64"/>
      <c r="B5146" s="92"/>
      <c r="C5146" s="224"/>
      <c r="D5146" s="93"/>
      <c r="E5146" s="93"/>
      <c r="F5146" s="93"/>
      <c r="G5146" s="93"/>
      <c r="H5146" s="750"/>
      <c r="I5146" s="750"/>
      <c r="J5146" s="623"/>
      <c r="K5146" s="528"/>
      <c r="L5146" s="9"/>
      <c r="M5146" s="74"/>
      <c r="N5146" s="52"/>
      <c r="O5146" s="76"/>
      <c r="P5146" s="36"/>
      <c r="Q5146" s="310"/>
      <c r="R5146" s="36"/>
      <c r="S5146" s="622"/>
      <c r="T5146" s="622"/>
      <c r="U5146" s="622"/>
    </row>
    <row r="5147" spans="1:242" s="2" customFormat="1" ht="12" customHeight="1">
      <c r="A5147" s="102" t="s">
        <v>11778</v>
      </c>
      <c r="B5147" s="92"/>
      <c r="C5147" s="224"/>
      <c r="D5147" s="93"/>
      <c r="E5147" s="93"/>
      <c r="F5147" s="93"/>
      <c r="G5147" s="93"/>
      <c r="H5147" s="622"/>
      <c r="I5147" s="622"/>
      <c r="J5147" s="623"/>
      <c r="K5147" s="622"/>
      <c r="L5147" s="9"/>
      <c r="M5147" s="74"/>
      <c r="N5147" s="310"/>
      <c r="O5147" s="76"/>
      <c r="P5147" s="36"/>
      <c r="Q5147" s="310"/>
      <c r="R5147" s="36"/>
      <c r="S5147" s="607"/>
      <c r="T5147" s="607"/>
      <c r="U5147" s="607"/>
    </row>
    <row r="5148" spans="1:242" s="2" customFormat="1" ht="12" customHeight="1">
      <c r="A5148" s="91" t="s">
        <v>3388</v>
      </c>
      <c r="B5148" s="92" t="s">
        <v>11716</v>
      </c>
      <c r="C5148" s="224" t="s">
        <v>950</v>
      </c>
      <c r="D5148" s="93"/>
      <c r="E5148" s="93"/>
      <c r="F5148" s="93"/>
      <c r="G5148" s="93"/>
      <c r="H5148" s="622"/>
      <c r="I5148" s="622" t="s">
        <v>442</v>
      </c>
      <c r="J5148" s="623" t="s">
        <v>2078</v>
      </c>
      <c r="K5148" s="622"/>
      <c r="L5148" s="9" t="s">
        <v>11759</v>
      </c>
      <c r="M5148" s="74">
        <v>6</v>
      </c>
      <c r="N5148" s="310" t="s">
        <v>1506</v>
      </c>
      <c r="O5148" s="76" t="s">
        <v>429</v>
      </c>
      <c r="P5148" s="36"/>
      <c r="Q5148" s="310"/>
      <c r="R5148" s="36"/>
      <c r="S5148" s="607" t="s">
        <v>360</v>
      </c>
      <c r="T5148" s="607" t="s">
        <v>971</v>
      </c>
      <c r="U5148" s="607"/>
    </row>
    <row r="5149" spans="1:242" s="2" customFormat="1" ht="12" customHeight="1">
      <c r="A5149" s="91" t="s">
        <v>3389</v>
      </c>
      <c r="B5149" s="92" t="s">
        <v>11717</v>
      </c>
      <c r="C5149" s="224" t="s">
        <v>950</v>
      </c>
      <c r="D5149" s="93"/>
      <c r="E5149" s="93"/>
      <c r="F5149" s="93"/>
      <c r="G5149" s="93"/>
      <c r="H5149" s="622"/>
      <c r="I5149" s="622" t="s">
        <v>442</v>
      </c>
      <c r="J5149" s="623" t="s">
        <v>2078</v>
      </c>
      <c r="K5149" s="622"/>
      <c r="L5149" s="9" t="s">
        <v>11760</v>
      </c>
      <c r="M5149" s="74">
        <v>6</v>
      </c>
      <c r="N5149" s="310" t="s">
        <v>1506</v>
      </c>
      <c r="O5149" s="76" t="s">
        <v>429</v>
      </c>
      <c r="P5149" s="36"/>
      <c r="Q5149" s="310"/>
      <c r="R5149" s="36"/>
      <c r="S5149" s="607" t="s">
        <v>360</v>
      </c>
      <c r="T5149" s="607" t="s">
        <v>971</v>
      </c>
      <c r="U5149" s="607"/>
    </row>
    <row r="5150" spans="1:242" s="2" customFormat="1" ht="12" customHeight="1">
      <c r="A5150" s="91" t="s">
        <v>3390</v>
      </c>
      <c r="B5150" s="92" t="s">
        <v>11718</v>
      </c>
      <c r="C5150" s="224" t="s">
        <v>950</v>
      </c>
      <c r="D5150" s="93"/>
      <c r="E5150" s="93"/>
      <c r="F5150" s="93"/>
      <c r="G5150" s="93"/>
      <c r="H5150" s="622"/>
      <c r="I5150" s="622" t="s">
        <v>442</v>
      </c>
      <c r="J5150" s="623" t="s">
        <v>2078</v>
      </c>
      <c r="K5150" s="622"/>
      <c r="L5150" s="9" t="s">
        <v>11761</v>
      </c>
      <c r="M5150" s="74">
        <v>6</v>
      </c>
      <c r="N5150" s="310" t="s">
        <v>1506</v>
      </c>
      <c r="O5150" s="76" t="s">
        <v>429</v>
      </c>
      <c r="P5150" s="36"/>
      <c r="Q5150" s="310"/>
      <c r="R5150" s="36"/>
      <c r="S5150" s="607" t="s">
        <v>360</v>
      </c>
      <c r="T5150" s="607" t="s">
        <v>971</v>
      </c>
      <c r="U5150" s="607"/>
    </row>
    <row r="5151" spans="1:242" s="2" customFormat="1" ht="12" customHeight="1">
      <c r="A5151" s="91" t="s">
        <v>3391</v>
      </c>
      <c r="B5151" s="92" t="s">
        <v>11719</v>
      </c>
      <c r="C5151" s="224" t="s">
        <v>950</v>
      </c>
      <c r="D5151" s="93"/>
      <c r="E5151" s="93"/>
      <c r="F5151" s="93"/>
      <c r="G5151" s="93"/>
      <c r="H5151" s="622"/>
      <c r="I5151" s="622" t="s">
        <v>442</v>
      </c>
      <c r="J5151" s="623" t="s">
        <v>2078</v>
      </c>
      <c r="K5151" s="622"/>
      <c r="L5151" s="9" t="s">
        <v>11762</v>
      </c>
      <c r="M5151" s="74">
        <v>6</v>
      </c>
      <c r="N5151" s="310" t="s">
        <v>1506</v>
      </c>
      <c r="O5151" s="76" t="s">
        <v>429</v>
      </c>
      <c r="P5151" s="36"/>
      <c r="Q5151" s="310"/>
      <c r="R5151" s="36"/>
      <c r="S5151" s="607" t="s">
        <v>360</v>
      </c>
      <c r="T5151" s="607" t="s">
        <v>971</v>
      </c>
      <c r="U5151" s="607"/>
    </row>
    <row r="5152" spans="1:242" s="2" customFormat="1" ht="12" customHeight="1">
      <c r="A5152" s="91" t="s">
        <v>11712</v>
      </c>
      <c r="B5152" s="92" t="s">
        <v>11713</v>
      </c>
      <c r="C5152" s="224" t="s">
        <v>950</v>
      </c>
      <c r="D5152" s="93"/>
      <c r="E5152" s="93"/>
      <c r="F5152" s="93"/>
      <c r="G5152" s="93"/>
      <c r="H5152" s="622"/>
      <c r="I5152" s="622" t="s">
        <v>442</v>
      </c>
      <c r="J5152" s="623" t="s">
        <v>2078</v>
      </c>
      <c r="K5152" s="622"/>
      <c r="L5152" s="9" t="s">
        <v>11757</v>
      </c>
      <c r="M5152" s="74">
        <v>2</v>
      </c>
      <c r="N5152" s="310" t="s">
        <v>1506</v>
      </c>
      <c r="O5152" s="76" t="s">
        <v>1110</v>
      </c>
      <c r="P5152" s="36"/>
      <c r="Q5152" s="310"/>
      <c r="R5152" s="36"/>
      <c r="S5152" s="607" t="s">
        <v>360</v>
      </c>
      <c r="T5152" s="607" t="s">
        <v>971</v>
      </c>
      <c r="U5152" s="607"/>
    </row>
    <row r="5153" spans="1:39" s="2" customFormat="1" ht="12" customHeight="1">
      <c r="A5153" s="91" t="s">
        <v>11714</v>
      </c>
      <c r="B5153" s="92" t="s">
        <v>11715</v>
      </c>
      <c r="C5153" s="224" t="s">
        <v>950</v>
      </c>
      <c r="D5153" s="93"/>
      <c r="E5153" s="93"/>
      <c r="F5153" s="93"/>
      <c r="G5153" s="93"/>
      <c r="H5153" s="622"/>
      <c r="I5153" s="622" t="s">
        <v>442</v>
      </c>
      <c r="J5153" s="623" t="s">
        <v>2078</v>
      </c>
      <c r="K5153" s="622"/>
      <c r="L5153" s="9" t="s">
        <v>11758</v>
      </c>
      <c r="M5153" s="74">
        <v>2</v>
      </c>
      <c r="N5153" s="310" t="s">
        <v>1506</v>
      </c>
      <c r="O5153" s="76" t="s">
        <v>1110</v>
      </c>
      <c r="P5153" s="36"/>
      <c r="Q5153" s="310"/>
      <c r="R5153" s="36"/>
      <c r="S5153" s="607" t="s">
        <v>360</v>
      </c>
      <c r="T5153" s="607" t="s">
        <v>971</v>
      </c>
      <c r="U5153" s="607"/>
    </row>
    <row r="5154" spans="1:39" s="2" customFormat="1" ht="12" customHeight="1">
      <c r="A5154" s="91" t="s">
        <v>5263</v>
      </c>
      <c r="B5154" s="92" t="s">
        <v>5264</v>
      </c>
      <c r="C5154" s="224" t="s">
        <v>950</v>
      </c>
      <c r="D5154" s="93"/>
      <c r="E5154" s="93"/>
      <c r="F5154" s="93"/>
      <c r="G5154" s="93"/>
      <c r="H5154" s="622"/>
      <c r="I5154" s="622" t="s">
        <v>442</v>
      </c>
      <c r="J5154" s="623" t="s">
        <v>2078</v>
      </c>
      <c r="K5154" s="622"/>
      <c r="L5154" s="9" t="s">
        <v>11763</v>
      </c>
      <c r="M5154" s="74">
        <v>8</v>
      </c>
      <c r="N5154" s="310" t="s">
        <v>1506</v>
      </c>
      <c r="O5154" s="76" t="s">
        <v>2038</v>
      </c>
      <c r="P5154" s="36"/>
      <c r="Q5154" s="310"/>
      <c r="R5154" s="36"/>
      <c r="S5154" s="607" t="s">
        <v>360</v>
      </c>
      <c r="T5154" s="607" t="s">
        <v>971</v>
      </c>
      <c r="U5154" s="607"/>
    </row>
    <row r="5155" spans="1:39" s="2" customFormat="1" ht="12" customHeight="1">
      <c r="A5155" s="91"/>
      <c r="B5155" s="92"/>
      <c r="C5155" s="224"/>
      <c r="D5155" s="93"/>
      <c r="E5155" s="93"/>
      <c r="F5155" s="93"/>
      <c r="G5155" s="93"/>
      <c r="H5155" s="622"/>
      <c r="I5155" s="622"/>
      <c r="J5155" s="623"/>
      <c r="K5155" s="622"/>
      <c r="L5155" s="9"/>
      <c r="M5155" s="74"/>
      <c r="N5155" s="310"/>
      <c r="O5155" s="76"/>
      <c r="P5155" s="36"/>
      <c r="Q5155" s="310"/>
      <c r="R5155" s="36"/>
      <c r="S5155" s="607"/>
      <c r="T5155" s="607"/>
      <c r="U5155" s="607"/>
    </row>
    <row r="5156" spans="1:39" s="64" customFormat="1" ht="12.6" customHeight="1">
      <c r="A5156" s="59" t="s">
        <v>7713</v>
      </c>
      <c r="B5156" s="31"/>
      <c r="C5156" s="32"/>
      <c r="D5156" s="58"/>
      <c r="E5156" s="32"/>
      <c r="F5156" s="32"/>
      <c r="G5156" s="32"/>
      <c r="H5156" s="32"/>
      <c r="I5156" s="32"/>
      <c r="J5156" s="328"/>
      <c r="K5156" s="32"/>
      <c r="L5156" s="181"/>
      <c r="M5156" s="175"/>
      <c r="N5156" s="141"/>
      <c r="O5156" s="75"/>
      <c r="P5156" s="278"/>
      <c r="Q5156" s="49"/>
      <c r="R5156" s="278"/>
      <c r="S5156" s="36"/>
      <c r="T5156" s="36"/>
      <c r="U5156" s="36"/>
      <c r="V5156" s="32"/>
      <c r="W5156" s="9"/>
      <c r="X5156" s="63"/>
      <c r="Y5156" s="63"/>
      <c r="Z5156" s="9"/>
      <c r="AA5156" s="63"/>
      <c r="AB5156" s="63"/>
      <c r="AC5156" s="63"/>
      <c r="AD5156" s="63"/>
      <c r="AE5156" s="63"/>
      <c r="AF5156" s="63"/>
      <c r="AG5156" s="63"/>
      <c r="AH5156" s="63"/>
      <c r="AI5156" s="63"/>
      <c r="AJ5156" s="63"/>
      <c r="AK5156" s="63"/>
      <c r="AL5156" s="63"/>
      <c r="AM5156" s="63"/>
    </row>
    <row r="5157" spans="1:39" s="64" customFormat="1" ht="24.95" customHeight="1">
      <c r="A5157" s="70" t="s">
        <v>4067</v>
      </c>
      <c r="B5157" s="577" t="s">
        <v>4068</v>
      </c>
      <c r="C5157" s="284"/>
      <c r="D5157" s="555"/>
      <c r="E5157" s="578"/>
      <c r="F5157" s="237"/>
      <c r="G5157" s="528"/>
      <c r="H5157" s="237"/>
      <c r="I5157" s="237"/>
      <c r="J5157" s="374"/>
      <c r="K5157" s="237"/>
      <c r="L5157" s="55" t="s">
        <v>5825</v>
      </c>
      <c r="M5157" s="74">
        <v>8</v>
      </c>
      <c r="N5157" s="75" t="s">
        <v>1506</v>
      </c>
      <c r="O5157" s="76" t="s">
        <v>3124</v>
      </c>
      <c r="P5157" s="196"/>
      <c r="Q5157" s="77"/>
      <c r="R5157" s="196"/>
      <c r="S5157" s="237" t="s">
        <v>360</v>
      </c>
      <c r="T5157" s="237" t="s">
        <v>971</v>
      </c>
      <c r="U5157" s="237"/>
      <c r="V5157" s="32"/>
      <c r="W5157" s="9"/>
      <c r="X5157" s="63"/>
      <c r="Y5157" s="63"/>
      <c r="Z5157" s="9"/>
      <c r="AA5157" s="63"/>
      <c r="AB5157" s="63"/>
      <c r="AC5157" s="63"/>
      <c r="AD5157" s="63"/>
      <c r="AE5157" s="63"/>
      <c r="AF5157" s="63"/>
      <c r="AG5157" s="63"/>
      <c r="AH5157" s="63"/>
      <c r="AI5157" s="63"/>
      <c r="AJ5157" s="63"/>
      <c r="AK5157" s="63"/>
      <c r="AL5157" s="63"/>
      <c r="AM5157" s="63"/>
    </row>
    <row r="5158" spans="1:39" s="64" customFormat="1" ht="12.6" customHeight="1">
      <c r="A5158" s="118"/>
      <c r="B5158" s="31"/>
      <c r="C5158" s="32"/>
      <c r="D5158" s="58"/>
      <c r="E5158" s="32"/>
      <c r="F5158" s="32"/>
      <c r="G5158" s="32"/>
      <c r="H5158" s="32"/>
      <c r="I5158" s="32"/>
      <c r="J5158" s="328"/>
      <c r="K5158" s="32"/>
      <c r="L5158" s="181"/>
      <c r="M5158" s="175"/>
      <c r="N5158" s="141"/>
      <c r="O5158" s="75"/>
      <c r="P5158" s="278"/>
      <c r="Q5158" s="49"/>
      <c r="R5158" s="278"/>
      <c r="S5158" s="36"/>
      <c r="T5158" s="36"/>
      <c r="U5158" s="36"/>
      <c r="V5158" s="32"/>
      <c r="W5158" s="9"/>
      <c r="X5158" s="63"/>
      <c r="Y5158" s="63"/>
      <c r="Z5158" s="9"/>
      <c r="AA5158" s="63"/>
      <c r="AB5158" s="63"/>
      <c r="AC5158" s="63"/>
      <c r="AD5158" s="63"/>
      <c r="AE5158" s="63"/>
      <c r="AF5158" s="63"/>
      <c r="AG5158" s="63"/>
      <c r="AH5158" s="63"/>
      <c r="AI5158" s="63"/>
      <c r="AJ5158" s="63"/>
      <c r="AK5158" s="63"/>
      <c r="AL5158" s="63"/>
      <c r="AM5158" s="63"/>
    </row>
    <row r="5159" spans="1:39" s="63" customFormat="1" ht="12.6" customHeight="1">
      <c r="A5159" s="69" t="s">
        <v>7714</v>
      </c>
      <c r="B5159" s="31"/>
      <c r="C5159" s="32"/>
      <c r="D5159" s="58"/>
      <c r="E5159" s="32"/>
      <c r="F5159" s="32"/>
      <c r="G5159" s="32"/>
      <c r="H5159" s="32"/>
      <c r="I5159" s="32"/>
      <c r="J5159" s="328"/>
      <c r="K5159" s="32"/>
      <c r="L5159" s="601"/>
      <c r="M5159" s="175"/>
      <c r="N5159" s="141"/>
      <c r="O5159" s="75"/>
      <c r="P5159" s="196"/>
      <c r="Q5159" s="36"/>
      <c r="R5159" s="196"/>
      <c r="S5159" s="36"/>
      <c r="T5159" s="36"/>
      <c r="U5159" s="36"/>
      <c r="V5159" s="9"/>
      <c r="W5159" s="9"/>
    </row>
    <row r="5160" spans="1:39" s="251" customFormat="1" ht="12" customHeight="1">
      <c r="A5160" s="118" t="s">
        <v>1130</v>
      </c>
      <c r="B5160" s="577" t="s">
        <v>5721</v>
      </c>
      <c r="C5160" s="150"/>
      <c r="D5160" s="60"/>
      <c r="E5160" s="50"/>
      <c r="F5160" s="50"/>
      <c r="G5160" s="50"/>
      <c r="H5160" s="564"/>
      <c r="I5160" s="564" t="s">
        <v>442</v>
      </c>
      <c r="J5160" s="565" t="s">
        <v>2078</v>
      </c>
      <c r="K5160" s="564"/>
      <c r="L5160" s="9" t="s">
        <v>10588</v>
      </c>
      <c r="M5160" s="74">
        <v>6</v>
      </c>
      <c r="N5160" s="310" t="s">
        <v>1506</v>
      </c>
      <c r="O5160" s="76" t="s">
        <v>429</v>
      </c>
      <c r="P5160" s="49"/>
      <c r="Q5160" s="310"/>
      <c r="R5160" s="278"/>
      <c r="S5160" s="564" t="s">
        <v>360</v>
      </c>
      <c r="T5160" s="564" t="s">
        <v>971</v>
      </c>
      <c r="U5160" s="564"/>
    </row>
    <row r="5161" spans="1:39" s="9" customFormat="1" ht="12" customHeight="1">
      <c r="A5161" s="118" t="s">
        <v>1803</v>
      </c>
      <c r="B5161" s="58" t="s">
        <v>650</v>
      </c>
      <c r="C5161" s="60"/>
      <c r="D5161" s="60"/>
      <c r="E5161" s="49"/>
      <c r="F5161" s="49"/>
      <c r="G5161" s="50"/>
      <c r="H5161" s="60"/>
      <c r="I5161" s="50" t="s">
        <v>442</v>
      </c>
      <c r="J5161" s="328" t="s">
        <v>2078</v>
      </c>
      <c r="K5161" s="50"/>
      <c r="L5161" s="91" t="s">
        <v>10588</v>
      </c>
      <c r="M5161" s="62">
        <v>4</v>
      </c>
      <c r="N5161" s="141" t="s">
        <v>1506</v>
      </c>
      <c r="O5161" s="47" t="s">
        <v>805</v>
      </c>
      <c r="P5161" s="49"/>
      <c r="Q5161" s="49"/>
      <c r="R5161" s="49"/>
      <c r="S5161" s="36" t="s">
        <v>360</v>
      </c>
      <c r="T5161" s="49" t="s">
        <v>971</v>
      </c>
      <c r="U5161" s="49"/>
      <c r="V5161" s="32"/>
      <c r="Z5161" s="63"/>
      <c r="AA5161" s="63"/>
      <c r="AB5161" s="63"/>
    </row>
    <row r="5162" spans="1:39" s="251" customFormat="1" ht="12" customHeight="1">
      <c r="A5162" s="64" t="s">
        <v>10944</v>
      </c>
      <c r="B5162" s="92" t="s">
        <v>10945</v>
      </c>
      <c r="C5162" s="735" t="s">
        <v>950</v>
      </c>
      <c r="D5162" s="93"/>
      <c r="E5162" s="93"/>
      <c r="F5162" s="93"/>
      <c r="G5162" s="93"/>
      <c r="H5162" s="622"/>
      <c r="I5162" s="622" t="s">
        <v>442</v>
      </c>
      <c r="J5162" s="623" t="s">
        <v>2078</v>
      </c>
      <c r="K5162" s="622"/>
      <c r="L5162" s="9" t="s">
        <v>11036</v>
      </c>
      <c r="M5162" s="74">
        <v>6</v>
      </c>
      <c r="N5162" s="310" t="s">
        <v>1506</v>
      </c>
      <c r="O5162" s="76" t="s">
        <v>1907</v>
      </c>
      <c r="P5162" s="36"/>
      <c r="Q5162" s="310"/>
      <c r="R5162" s="196"/>
      <c r="S5162" s="622" t="s">
        <v>360</v>
      </c>
      <c r="T5162" s="622" t="s">
        <v>971</v>
      </c>
      <c r="U5162" s="622"/>
    </row>
    <row r="5163" spans="1:39" s="63" customFormat="1" ht="12.6" customHeight="1">
      <c r="A5163" s="118" t="s">
        <v>18</v>
      </c>
      <c r="B5163" s="58" t="s">
        <v>19</v>
      </c>
      <c r="C5163" s="32"/>
      <c r="D5163" s="58"/>
      <c r="E5163" s="32"/>
      <c r="F5163" s="32"/>
      <c r="G5163" s="32"/>
      <c r="H5163" s="32"/>
      <c r="I5163" s="32" t="s">
        <v>442</v>
      </c>
      <c r="J5163" s="328" t="s">
        <v>2078</v>
      </c>
      <c r="K5163" s="32"/>
      <c r="L5163" s="61" t="s">
        <v>10589</v>
      </c>
      <c r="M5163" s="175">
        <v>8</v>
      </c>
      <c r="N5163" s="141" t="s">
        <v>1506</v>
      </c>
      <c r="O5163" s="75" t="s">
        <v>20</v>
      </c>
      <c r="P5163" s="49"/>
      <c r="Q5163" s="36"/>
      <c r="R5163" s="278"/>
      <c r="S5163" s="36" t="s">
        <v>360</v>
      </c>
      <c r="T5163" s="36" t="s">
        <v>971</v>
      </c>
      <c r="U5163" s="36"/>
      <c r="V5163" s="9"/>
      <c r="W5163" s="9"/>
      <c r="Z5163" s="9"/>
    </row>
    <row r="5164" spans="1:39" s="251" customFormat="1" ht="12" customHeight="1">
      <c r="A5164" s="70" t="s">
        <v>3949</v>
      </c>
      <c r="B5164" s="577" t="s">
        <v>3950</v>
      </c>
      <c r="C5164" s="284"/>
      <c r="D5164" s="555"/>
      <c r="E5164" s="578"/>
      <c r="F5164" s="237"/>
      <c r="G5164" s="528"/>
      <c r="H5164" s="237"/>
      <c r="I5164" s="237" t="s">
        <v>442</v>
      </c>
      <c r="J5164" s="328" t="s">
        <v>2078</v>
      </c>
      <c r="K5164" s="237"/>
      <c r="L5164" s="9" t="s">
        <v>10590</v>
      </c>
      <c r="M5164" s="74">
        <v>4</v>
      </c>
      <c r="N5164" s="141" t="s">
        <v>1506</v>
      </c>
      <c r="O5164" s="76" t="s">
        <v>3951</v>
      </c>
      <c r="P5164" s="49"/>
      <c r="Q5164" s="77"/>
      <c r="R5164" s="278"/>
      <c r="S5164" s="237" t="s">
        <v>360</v>
      </c>
      <c r="T5164" s="237" t="s">
        <v>971</v>
      </c>
      <c r="U5164" s="237"/>
    </row>
    <row r="5165" spans="1:39" s="63" customFormat="1" ht="12.6" customHeight="1">
      <c r="A5165" s="70" t="s">
        <v>3106</v>
      </c>
      <c r="B5165" s="577" t="s">
        <v>3107</v>
      </c>
      <c r="C5165" s="284"/>
      <c r="D5165" s="555"/>
      <c r="E5165" s="578"/>
      <c r="F5165" s="578"/>
      <c r="G5165" s="528"/>
      <c r="H5165" s="237"/>
      <c r="I5165" s="237" t="s">
        <v>442</v>
      </c>
      <c r="J5165" s="328" t="s">
        <v>2078</v>
      </c>
      <c r="K5165" s="237"/>
      <c r="L5165" s="9" t="s">
        <v>3108</v>
      </c>
      <c r="M5165" s="74">
        <v>12</v>
      </c>
      <c r="N5165" s="141" t="s">
        <v>1506</v>
      </c>
      <c r="O5165" s="76" t="s">
        <v>372</v>
      </c>
      <c r="P5165" s="49"/>
      <c r="Q5165" s="77"/>
      <c r="R5165" s="278"/>
      <c r="S5165" s="36" t="s">
        <v>360</v>
      </c>
      <c r="T5165" s="36" t="s">
        <v>971</v>
      </c>
      <c r="U5165" s="36"/>
      <c r="V5165" s="9"/>
      <c r="W5165" s="9"/>
    </row>
    <row r="5166" spans="1:39" s="251" customFormat="1" ht="12" customHeight="1">
      <c r="A5166" s="64" t="s">
        <v>3473</v>
      </c>
      <c r="B5166" s="92" t="s">
        <v>3447</v>
      </c>
      <c r="C5166" s="224" t="s">
        <v>950</v>
      </c>
      <c r="D5166" s="93"/>
      <c r="E5166" s="93"/>
      <c r="F5166" s="93"/>
      <c r="G5166" s="93"/>
      <c r="H5166" s="622"/>
      <c r="I5166" s="622" t="s">
        <v>442</v>
      </c>
      <c r="J5166" s="623" t="s">
        <v>2078</v>
      </c>
      <c r="K5166" s="622"/>
      <c r="L5166" s="9" t="s">
        <v>11616</v>
      </c>
      <c r="M5166" s="74">
        <v>6</v>
      </c>
      <c r="N5166" s="51" t="s">
        <v>1506</v>
      </c>
      <c r="O5166" s="76" t="s">
        <v>429</v>
      </c>
      <c r="P5166" s="36"/>
      <c r="Q5166" s="310"/>
      <c r="R5166" s="36"/>
      <c r="S5166" s="622" t="s">
        <v>360</v>
      </c>
      <c r="T5166" s="622" t="s">
        <v>971</v>
      </c>
      <c r="U5166" s="622"/>
    </row>
    <row r="5167" spans="1:39" s="251" customFormat="1" ht="12" customHeight="1">
      <c r="A5167" s="64" t="s">
        <v>10529</v>
      </c>
      <c r="B5167" s="92" t="s">
        <v>3444</v>
      </c>
      <c r="C5167" s="224" t="s">
        <v>950</v>
      </c>
      <c r="D5167" s="93"/>
      <c r="E5167" s="93"/>
      <c r="F5167" s="93"/>
      <c r="G5167" s="93"/>
      <c r="H5167" s="622"/>
      <c r="I5167" s="622" t="s">
        <v>442</v>
      </c>
      <c r="J5167" s="623" t="s">
        <v>2078</v>
      </c>
      <c r="K5167" s="622"/>
      <c r="L5167" s="9" t="s">
        <v>11617</v>
      </c>
      <c r="M5167" s="74">
        <v>6</v>
      </c>
      <c r="N5167" s="51" t="s">
        <v>1506</v>
      </c>
      <c r="O5167" s="76" t="s">
        <v>429</v>
      </c>
      <c r="P5167" s="36"/>
      <c r="Q5167" s="310"/>
      <c r="R5167" s="36"/>
      <c r="S5167" s="622" t="s">
        <v>360</v>
      </c>
      <c r="T5167" s="622" t="s">
        <v>971</v>
      </c>
      <c r="U5167" s="622"/>
    </row>
    <row r="5168" spans="1:39" s="251" customFormat="1" ht="12" customHeight="1">
      <c r="A5168" s="64" t="s">
        <v>3474</v>
      </c>
      <c r="B5168" s="92" t="s">
        <v>3448</v>
      </c>
      <c r="C5168" s="224" t="s">
        <v>950</v>
      </c>
      <c r="D5168" s="93"/>
      <c r="E5168" s="93"/>
      <c r="F5168" s="93"/>
      <c r="G5168" s="93"/>
      <c r="H5168" s="622"/>
      <c r="I5168" s="622" t="s">
        <v>442</v>
      </c>
      <c r="J5168" s="623" t="s">
        <v>2078</v>
      </c>
      <c r="K5168" s="622"/>
      <c r="L5168" s="9" t="s">
        <v>11618</v>
      </c>
      <c r="M5168" s="74">
        <v>6</v>
      </c>
      <c r="N5168" s="51" t="s">
        <v>1506</v>
      </c>
      <c r="O5168" s="76" t="s">
        <v>429</v>
      </c>
      <c r="P5168" s="36"/>
      <c r="Q5168" s="310"/>
      <c r="R5168" s="36"/>
      <c r="S5168" s="622" t="s">
        <v>360</v>
      </c>
      <c r="T5168" s="622" t="s">
        <v>971</v>
      </c>
      <c r="U5168" s="622"/>
    </row>
    <row r="5169" spans="1:39" s="251" customFormat="1" ht="12" customHeight="1">
      <c r="A5169" s="64" t="s">
        <v>10195</v>
      </c>
      <c r="B5169" s="92" t="s">
        <v>10196</v>
      </c>
      <c r="C5169" s="224" t="s">
        <v>950</v>
      </c>
      <c r="D5169" s="93"/>
      <c r="E5169" s="93"/>
      <c r="F5169" s="93"/>
      <c r="G5169" s="93"/>
      <c r="H5169" s="750"/>
      <c r="I5169" s="750" t="s">
        <v>442</v>
      </c>
      <c r="J5169" s="623" t="s">
        <v>2078</v>
      </c>
      <c r="K5169" s="750"/>
      <c r="L5169" s="9" t="s">
        <v>10282</v>
      </c>
      <c r="M5169" s="74">
        <v>6</v>
      </c>
      <c r="N5169" s="52" t="s">
        <v>1506</v>
      </c>
      <c r="O5169" s="76" t="s">
        <v>1149</v>
      </c>
      <c r="P5169" s="36"/>
      <c r="Q5169" s="310"/>
      <c r="R5169" s="36"/>
      <c r="S5169" s="622" t="s">
        <v>360</v>
      </c>
      <c r="T5169" s="622" t="s">
        <v>971</v>
      </c>
      <c r="U5169" s="622"/>
    </row>
    <row r="5170" spans="1:39" s="64" customFormat="1" ht="12.6" customHeight="1">
      <c r="A5170" s="9"/>
      <c r="C5170" s="92"/>
      <c r="D5170" s="92"/>
      <c r="E5170" s="49"/>
      <c r="F5170" s="49"/>
      <c r="G5170" s="93"/>
      <c r="H5170" s="92"/>
      <c r="I5170" s="92"/>
      <c r="J5170" s="355"/>
      <c r="K5170" s="93"/>
      <c r="L5170" s="47"/>
      <c r="M5170" s="116"/>
      <c r="N5170" s="141"/>
      <c r="O5170" s="91"/>
      <c r="P5170" s="49"/>
      <c r="Q5170" s="49"/>
      <c r="R5170" s="49"/>
      <c r="S5170" s="77"/>
      <c r="T5170" s="36"/>
      <c r="U5170" s="36"/>
      <c r="V5170" s="32"/>
      <c r="W5170" s="63"/>
      <c r="X5170" s="63"/>
      <c r="Y5170" s="63"/>
      <c r="Z5170" s="63"/>
      <c r="AA5170" s="9"/>
      <c r="AB5170" s="9"/>
      <c r="AC5170" s="63"/>
      <c r="AD5170" s="63"/>
      <c r="AE5170" s="63"/>
      <c r="AF5170" s="63"/>
      <c r="AG5170" s="63"/>
      <c r="AH5170" s="63"/>
      <c r="AI5170" s="63"/>
      <c r="AJ5170" s="63"/>
      <c r="AK5170" s="63"/>
      <c r="AL5170" s="63"/>
      <c r="AM5170" s="63"/>
    </row>
    <row r="5171" spans="1:39" s="437" customFormat="1" ht="24" customHeight="1">
      <c r="A5171" s="506" t="s">
        <v>5937</v>
      </c>
      <c r="B5171" s="433"/>
      <c r="C5171" s="434"/>
      <c r="D5171" s="434"/>
      <c r="E5171" s="435"/>
      <c r="F5171" s="435"/>
      <c r="G5171" s="436"/>
      <c r="H5171" s="434"/>
      <c r="I5171" s="434"/>
      <c r="J5171" s="434"/>
      <c r="K5171" s="436"/>
      <c r="L5171" s="47"/>
      <c r="M5171" s="397"/>
      <c r="N5171" s="397"/>
      <c r="O5171" s="398"/>
      <c r="P5171" s="399"/>
      <c r="Q5171" s="399"/>
      <c r="R5171" s="399"/>
      <c r="S5171" s="399"/>
      <c r="T5171" s="399"/>
      <c r="U5171" s="399"/>
      <c r="V5171" s="436"/>
      <c r="W5171" s="732"/>
      <c r="X5171" s="732"/>
      <c r="Y5171" s="732"/>
      <c r="Z5171" s="732"/>
      <c r="AA5171" s="732"/>
      <c r="AB5171" s="732"/>
      <c r="AC5171" s="438"/>
      <c r="AD5171" s="438"/>
      <c r="AE5171" s="438"/>
      <c r="AF5171" s="438"/>
      <c r="AG5171" s="438"/>
      <c r="AH5171" s="438"/>
      <c r="AI5171" s="438"/>
      <c r="AJ5171" s="438"/>
      <c r="AK5171" s="438"/>
      <c r="AL5171" s="438"/>
      <c r="AM5171" s="438"/>
    </row>
    <row r="5172" spans="1:39" s="251" customFormat="1" ht="12" customHeight="1">
      <c r="A5172" s="79" t="s">
        <v>7719</v>
      </c>
      <c r="B5172" s="92"/>
      <c r="C5172" s="224"/>
      <c r="D5172" s="92"/>
      <c r="E5172" s="93"/>
      <c r="F5172" s="92"/>
      <c r="G5172" s="92"/>
      <c r="H5172" s="622"/>
      <c r="I5172" s="622"/>
      <c r="J5172" s="623"/>
      <c r="K5172" s="622"/>
      <c r="L5172" s="9"/>
      <c r="M5172" s="74"/>
      <c r="N5172" s="51"/>
      <c r="O5172" s="76"/>
      <c r="P5172" s="196"/>
      <c r="Q5172" s="321"/>
      <c r="R5172" s="196"/>
      <c r="S5172" s="622"/>
      <c r="T5172" s="622"/>
      <c r="U5172" s="622"/>
    </row>
    <row r="5173" spans="1:39" s="251" customFormat="1" ht="12" customHeight="1">
      <c r="A5173" s="64" t="s">
        <v>7269</v>
      </c>
      <c r="B5173" s="92" t="s">
        <v>7270</v>
      </c>
      <c r="C5173" s="224" t="s">
        <v>950</v>
      </c>
      <c r="D5173" s="92"/>
      <c r="E5173" s="93"/>
      <c r="F5173" s="92"/>
      <c r="G5173" s="92"/>
      <c r="H5173" s="622"/>
      <c r="I5173" s="622"/>
      <c r="J5173" s="623" t="s">
        <v>2078</v>
      </c>
      <c r="K5173" s="622"/>
      <c r="L5173" s="9" t="s">
        <v>7303</v>
      </c>
      <c r="M5173" s="74">
        <v>12</v>
      </c>
      <c r="N5173" s="51" t="s">
        <v>1506</v>
      </c>
      <c r="O5173" s="76" t="s">
        <v>1873</v>
      </c>
      <c r="P5173" s="196"/>
      <c r="Q5173" s="321"/>
      <c r="R5173" s="196"/>
      <c r="S5173" s="622" t="s">
        <v>360</v>
      </c>
      <c r="T5173" s="622" t="s">
        <v>971</v>
      </c>
      <c r="U5173" s="622"/>
    </row>
    <row r="5174" spans="1:39" s="251" customFormat="1" ht="12" customHeight="1">
      <c r="A5174" s="64"/>
      <c r="B5174" s="92"/>
      <c r="C5174" s="224"/>
      <c r="D5174" s="92"/>
      <c r="E5174" s="93"/>
      <c r="F5174" s="92"/>
      <c r="G5174" s="92"/>
      <c r="H5174" s="622"/>
      <c r="I5174" s="622"/>
      <c r="J5174" s="623"/>
      <c r="K5174" s="622"/>
      <c r="L5174" s="9"/>
      <c r="M5174" s="74"/>
      <c r="N5174" s="51"/>
      <c r="O5174" s="76"/>
      <c r="P5174" s="196"/>
      <c r="Q5174" s="321"/>
      <c r="R5174" s="196"/>
      <c r="S5174" s="622"/>
      <c r="T5174" s="622"/>
      <c r="U5174" s="622"/>
    </row>
    <row r="5175" spans="1:39" s="9" customFormat="1" ht="12.6" customHeight="1">
      <c r="A5175" s="79" t="s">
        <v>7720</v>
      </c>
      <c r="B5175" s="121"/>
      <c r="C5175" s="60"/>
      <c r="D5175" s="60"/>
      <c r="E5175" s="49"/>
      <c r="F5175" s="49"/>
      <c r="G5175" s="50"/>
      <c r="H5175" s="60"/>
      <c r="I5175" s="60"/>
      <c r="J5175" s="354"/>
      <c r="K5175" s="60"/>
      <c r="L5175" s="47"/>
      <c r="M5175" s="122"/>
      <c r="N5175" s="141"/>
      <c r="O5175" s="79"/>
      <c r="P5175" s="123"/>
      <c r="Q5175" s="123"/>
      <c r="R5175" s="123"/>
      <c r="S5175" s="92"/>
      <c r="T5175" s="92"/>
      <c r="U5175" s="92"/>
      <c r="V5175" s="50"/>
      <c r="W5175" s="63"/>
      <c r="X5175" s="241"/>
      <c r="Y5175" s="241"/>
      <c r="AA5175" s="63"/>
      <c r="AB5175" s="63"/>
    </row>
    <row r="5176" spans="1:39" s="63" customFormat="1" ht="12.6" customHeight="1">
      <c r="A5176" s="91" t="s">
        <v>1495</v>
      </c>
      <c r="B5176" s="58" t="s">
        <v>1947</v>
      </c>
      <c r="C5176" s="184" t="s">
        <v>2696</v>
      </c>
      <c r="D5176" s="60"/>
      <c r="E5176" s="49"/>
      <c r="F5176" s="82"/>
      <c r="G5176" s="50" t="s">
        <v>1959</v>
      </c>
      <c r="H5176" s="60"/>
      <c r="I5176" s="60"/>
      <c r="J5176" s="354"/>
      <c r="K5176" s="50"/>
      <c r="L5176" s="306" t="s">
        <v>5894</v>
      </c>
      <c r="M5176" s="583">
        <v>24</v>
      </c>
      <c r="N5176" s="323" t="s">
        <v>1506</v>
      </c>
      <c r="O5176" s="777" t="s">
        <v>5938</v>
      </c>
      <c r="P5176" s="49"/>
      <c r="Q5176" s="49"/>
      <c r="R5176" s="278"/>
      <c r="S5176" s="36" t="s">
        <v>360</v>
      </c>
      <c r="T5176" s="93" t="s">
        <v>971</v>
      </c>
      <c r="U5176" s="93"/>
      <c r="V5176" s="32"/>
    </row>
    <row r="5177" spans="1:39" s="9" customFormat="1" ht="12.6" customHeight="1">
      <c r="A5177" s="91" t="s">
        <v>1494</v>
      </c>
      <c r="B5177" s="58" t="s">
        <v>1948</v>
      </c>
      <c r="C5177" s="60"/>
      <c r="D5177" s="60"/>
      <c r="E5177" s="49"/>
      <c r="F5177" s="49"/>
      <c r="G5177" s="50"/>
      <c r="H5177" s="60"/>
      <c r="I5177" s="60"/>
      <c r="J5177" s="354"/>
      <c r="K5177" s="50"/>
      <c r="L5177" s="306" t="s">
        <v>5895</v>
      </c>
      <c r="M5177" s="583">
        <v>12</v>
      </c>
      <c r="N5177" s="323" t="s">
        <v>1506</v>
      </c>
      <c r="O5177" s="777" t="s">
        <v>5939</v>
      </c>
      <c r="P5177" s="49"/>
      <c r="Q5177" s="49"/>
      <c r="R5177" s="278"/>
      <c r="S5177" s="36" t="s">
        <v>360</v>
      </c>
      <c r="T5177" s="93" t="s">
        <v>971</v>
      </c>
      <c r="U5177" s="93"/>
      <c r="V5177" s="50"/>
      <c r="W5177" s="63"/>
    </row>
    <row r="5178" spans="1:39" s="9" customFormat="1" ht="12.6" customHeight="1">
      <c r="A5178" s="78" t="s">
        <v>1931</v>
      </c>
      <c r="B5178" s="31" t="s">
        <v>1932</v>
      </c>
      <c r="C5178" s="32"/>
      <c r="D5178" s="58"/>
      <c r="E5178" s="32"/>
      <c r="F5178" s="32"/>
      <c r="G5178" s="32"/>
      <c r="H5178" s="32"/>
      <c r="I5178" s="32"/>
      <c r="J5178" s="328"/>
      <c r="K5178" s="32"/>
      <c r="L5178" s="617" t="s">
        <v>5896</v>
      </c>
      <c r="M5178" s="733">
        <v>12</v>
      </c>
      <c r="N5178" s="323" t="s">
        <v>1506</v>
      </c>
      <c r="O5178" s="305" t="s">
        <v>5940</v>
      </c>
      <c r="P5178" s="49"/>
      <c r="Q5178" s="49"/>
      <c r="R5178" s="278"/>
      <c r="S5178" s="36" t="s">
        <v>360</v>
      </c>
      <c r="T5178" s="36" t="s">
        <v>971</v>
      </c>
      <c r="U5178" s="36"/>
      <c r="Z5178" s="63"/>
    </row>
    <row r="5179" spans="1:39" s="9" customFormat="1" ht="12.6" customHeight="1">
      <c r="A5179" s="91" t="s">
        <v>1814</v>
      </c>
      <c r="B5179" s="58" t="s">
        <v>1815</v>
      </c>
      <c r="C5179" s="60"/>
      <c r="D5179" s="60"/>
      <c r="E5179" s="49"/>
      <c r="F5179" s="49"/>
      <c r="G5179" s="50"/>
      <c r="H5179" s="60"/>
      <c r="I5179" s="60"/>
      <c r="J5179" s="354"/>
      <c r="K5179" s="50"/>
      <c r="L5179" s="306" t="s">
        <v>5893</v>
      </c>
      <c r="M5179" s="116">
        <v>12</v>
      </c>
      <c r="N5179" s="141" t="s">
        <v>1506</v>
      </c>
      <c r="O5179" s="91" t="s">
        <v>5941</v>
      </c>
      <c r="P5179" s="49"/>
      <c r="Q5179" s="49"/>
      <c r="R5179" s="278"/>
      <c r="S5179" s="36" t="s">
        <v>360</v>
      </c>
      <c r="T5179" s="93" t="s">
        <v>971</v>
      </c>
      <c r="U5179" s="93"/>
      <c r="V5179" s="50"/>
      <c r="W5179" s="63"/>
    </row>
    <row r="5180" spans="1:39" s="251" customFormat="1" ht="12" customHeight="1">
      <c r="A5180" s="118" t="s">
        <v>3502</v>
      </c>
      <c r="B5180" s="60" t="s">
        <v>3503</v>
      </c>
      <c r="C5180" s="150"/>
      <c r="D5180" s="60"/>
      <c r="E5180" s="50"/>
      <c r="F5180" s="50"/>
      <c r="G5180" s="50"/>
      <c r="H5180" s="564"/>
      <c r="I5180" s="564"/>
      <c r="J5180" s="565"/>
      <c r="K5180" s="564"/>
      <c r="L5180" s="164" t="s">
        <v>6061</v>
      </c>
      <c r="M5180" s="74">
        <v>12</v>
      </c>
      <c r="N5180" s="75" t="s">
        <v>1506</v>
      </c>
      <c r="O5180" s="76" t="s">
        <v>1778</v>
      </c>
      <c r="P5180" s="49"/>
      <c r="Q5180" s="310"/>
      <c r="R5180" s="278"/>
      <c r="S5180" s="564" t="s">
        <v>360</v>
      </c>
      <c r="T5180" s="564" t="s">
        <v>971</v>
      </c>
      <c r="U5180" s="564"/>
    </row>
    <row r="5181" spans="1:39" s="251" customFormat="1" ht="12" customHeight="1">
      <c r="A5181" s="118" t="s">
        <v>1468</v>
      </c>
      <c r="B5181" s="60" t="s">
        <v>6001</v>
      </c>
      <c r="C5181" s="150"/>
      <c r="D5181" s="60"/>
      <c r="E5181" s="50"/>
      <c r="F5181" s="50"/>
      <c r="G5181" s="50"/>
      <c r="H5181" s="564"/>
      <c r="I5181" s="564"/>
      <c r="J5181" s="565"/>
      <c r="K5181" s="564"/>
      <c r="L5181" s="164" t="s">
        <v>6062</v>
      </c>
      <c r="M5181" s="74">
        <v>12</v>
      </c>
      <c r="N5181" s="75" t="s">
        <v>1506</v>
      </c>
      <c r="O5181" s="76" t="s">
        <v>1910</v>
      </c>
      <c r="P5181" s="49"/>
      <c r="Q5181" s="310"/>
      <c r="R5181" s="278"/>
      <c r="S5181" s="564" t="s">
        <v>360</v>
      </c>
      <c r="T5181" s="564" t="s">
        <v>971</v>
      </c>
      <c r="U5181" s="564"/>
    </row>
    <row r="5182" spans="1:39" s="9" customFormat="1" ht="12.6" customHeight="1">
      <c r="A5182" s="91"/>
      <c r="B5182" s="58"/>
      <c r="C5182" s="60"/>
      <c r="D5182" s="60"/>
      <c r="E5182" s="49"/>
      <c r="F5182" s="49"/>
      <c r="G5182" s="50"/>
      <c r="H5182" s="60"/>
      <c r="I5182" s="60"/>
      <c r="J5182" s="354"/>
      <c r="K5182" s="50"/>
      <c r="L5182" s="306"/>
      <c r="M5182" s="116"/>
      <c r="N5182" s="141"/>
      <c r="O5182" s="91"/>
      <c r="P5182" s="49"/>
      <c r="Q5182" s="49"/>
      <c r="R5182" s="49"/>
      <c r="S5182" s="36"/>
      <c r="T5182" s="93"/>
      <c r="U5182" s="93"/>
      <c r="V5182" s="50"/>
      <c r="W5182" s="63"/>
    </row>
    <row r="5183" spans="1:39" s="9" customFormat="1" ht="12.6" customHeight="1">
      <c r="A5183" s="59" t="s">
        <v>7721</v>
      </c>
      <c r="B5183" s="31"/>
      <c r="C5183" s="32"/>
      <c r="D5183" s="58"/>
      <c r="E5183" s="49"/>
      <c r="F5183" s="49"/>
      <c r="G5183" s="32"/>
      <c r="H5183" s="32"/>
      <c r="I5183" s="32"/>
      <c r="J5183" s="328"/>
      <c r="K5183" s="32"/>
      <c r="L5183" s="47"/>
      <c r="M5183" s="175"/>
      <c r="N5183" s="141"/>
      <c r="O5183" s="75"/>
      <c r="P5183" s="49"/>
      <c r="Q5183" s="36"/>
      <c r="R5183" s="49"/>
      <c r="S5183" s="36"/>
      <c r="T5183" s="36"/>
      <c r="U5183" s="36"/>
      <c r="V5183" s="32"/>
      <c r="W5183" s="63"/>
      <c r="Z5183" s="63"/>
    </row>
    <row r="5184" spans="1:39" s="9" customFormat="1" ht="12.6" customHeight="1">
      <c r="A5184" s="78" t="s">
        <v>1858</v>
      </c>
      <c r="B5184" s="101" t="s">
        <v>1859</v>
      </c>
      <c r="C5184" s="101"/>
      <c r="D5184" s="119"/>
      <c r="E5184" s="36"/>
      <c r="F5184" s="36"/>
      <c r="G5184" s="36"/>
      <c r="H5184" s="36"/>
      <c r="I5184" s="32"/>
      <c r="J5184" s="565" t="s">
        <v>2078</v>
      </c>
      <c r="K5184" s="36"/>
      <c r="L5184" s="9" t="s">
        <v>3694</v>
      </c>
      <c r="M5184" s="57">
        <v>12</v>
      </c>
      <c r="N5184" s="141" t="s">
        <v>1506</v>
      </c>
      <c r="O5184" s="9" t="s">
        <v>5942</v>
      </c>
      <c r="P5184" s="278"/>
      <c r="Q5184" s="196"/>
      <c r="R5184" s="278"/>
      <c r="S5184" s="36" t="s">
        <v>360</v>
      </c>
      <c r="T5184" s="196" t="s">
        <v>971</v>
      </c>
      <c r="U5184" s="196"/>
      <c r="V5184" s="32"/>
      <c r="W5184" s="63"/>
    </row>
    <row r="5185" spans="1:39" s="251" customFormat="1" ht="12" customHeight="1">
      <c r="A5185" s="118" t="s">
        <v>4926</v>
      </c>
      <c r="B5185" s="60" t="s">
        <v>4927</v>
      </c>
      <c r="C5185" s="150"/>
      <c r="D5185" s="60"/>
      <c r="E5185" s="50"/>
      <c r="F5185" s="50"/>
      <c r="G5185" s="50"/>
      <c r="H5185" s="564"/>
      <c r="I5185" s="564"/>
      <c r="J5185" s="565" t="s">
        <v>2078</v>
      </c>
      <c r="K5185" s="564"/>
      <c r="L5185" s="164" t="s">
        <v>4941</v>
      </c>
      <c r="M5185" s="74">
        <v>12</v>
      </c>
      <c r="N5185" s="75" t="s">
        <v>1506</v>
      </c>
      <c r="O5185" s="76" t="s">
        <v>5943</v>
      </c>
      <c r="P5185" s="278"/>
      <c r="Q5185" s="321"/>
      <c r="R5185" s="278"/>
      <c r="S5185" s="564" t="s">
        <v>360</v>
      </c>
      <c r="T5185" s="564" t="s">
        <v>971</v>
      </c>
      <c r="U5185" s="564"/>
    </row>
    <row r="5186" spans="1:39" s="9" customFormat="1" ht="12.6" customHeight="1">
      <c r="A5186" s="70"/>
      <c r="B5186" s="71"/>
      <c r="C5186" s="32"/>
      <c r="D5186" s="58"/>
      <c r="E5186" s="32"/>
      <c r="F5186" s="32"/>
      <c r="G5186" s="32"/>
      <c r="H5186" s="32"/>
      <c r="I5186" s="32"/>
      <c r="J5186" s="328"/>
      <c r="K5186" s="32"/>
      <c r="L5186" s="181"/>
      <c r="M5186" s="175"/>
      <c r="N5186" s="141"/>
      <c r="O5186" s="75"/>
      <c r="P5186" s="49"/>
      <c r="Q5186" s="49"/>
      <c r="R5186" s="49"/>
      <c r="S5186" s="36"/>
      <c r="T5186" s="36"/>
      <c r="U5186" s="36"/>
    </row>
    <row r="5187" spans="1:39" s="437" customFormat="1" ht="24" customHeight="1">
      <c r="A5187" s="506" t="s">
        <v>3976</v>
      </c>
      <c r="B5187" s="433"/>
      <c r="C5187" s="434"/>
      <c r="D5187" s="434"/>
      <c r="E5187" s="435"/>
      <c r="F5187" s="435"/>
      <c r="G5187" s="436"/>
      <c r="H5187" s="434"/>
      <c r="I5187" s="434"/>
      <c r="J5187" s="434"/>
      <c r="K5187" s="436"/>
      <c r="L5187" s="47"/>
      <c r="M5187" s="397"/>
      <c r="N5187" s="397"/>
      <c r="O5187" s="398"/>
      <c r="P5187" s="399"/>
      <c r="Q5187" s="399"/>
      <c r="R5187" s="399"/>
      <c r="S5187" s="399"/>
      <c r="T5187" s="399"/>
      <c r="U5187" s="399"/>
      <c r="V5187" s="436"/>
      <c r="W5187" s="732"/>
      <c r="X5187" s="732"/>
      <c r="Y5187" s="732"/>
      <c r="Z5187" s="732"/>
      <c r="AA5187" s="732"/>
      <c r="AB5187" s="732"/>
      <c r="AC5187" s="438"/>
      <c r="AD5187" s="438"/>
      <c r="AE5187" s="438"/>
      <c r="AF5187" s="438"/>
      <c r="AG5187" s="438"/>
      <c r="AH5187" s="438"/>
      <c r="AI5187" s="438"/>
      <c r="AJ5187" s="438"/>
      <c r="AK5187" s="438"/>
      <c r="AL5187" s="438"/>
      <c r="AM5187" s="438"/>
    </row>
    <row r="5188" spans="1:39" s="9" customFormat="1" ht="12.6" customHeight="1">
      <c r="A5188" s="69" t="s">
        <v>7717</v>
      </c>
      <c r="B5188" s="31"/>
      <c r="C5188" s="32"/>
      <c r="D5188" s="58"/>
      <c r="E5188" s="32"/>
      <c r="F5188" s="32"/>
      <c r="G5188" s="32"/>
      <c r="H5188" s="32"/>
      <c r="I5188" s="32"/>
      <c r="J5188" s="328"/>
      <c r="K5188" s="32"/>
      <c r="L5188" s="181"/>
      <c r="M5188" s="175"/>
      <c r="N5188" s="141"/>
      <c r="O5188" s="75"/>
      <c r="P5188" s="49"/>
      <c r="Q5188" s="49"/>
      <c r="R5188" s="49"/>
      <c r="S5188" s="36"/>
      <c r="T5188" s="36"/>
      <c r="U5188" s="36"/>
    </row>
    <row r="5189" spans="1:39" s="9" customFormat="1" ht="24.95" customHeight="1">
      <c r="A5189" s="203" t="s">
        <v>2045</v>
      </c>
      <c r="B5189" s="762" t="s">
        <v>1349</v>
      </c>
      <c r="C5189" s="60"/>
      <c r="D5189" s="60"/>
      <c r="E5189" s="32"/>
      <c r="F5189" s="49"/>
      <c r="G5189" s="50"/>
      <c r="H5189" s="60"/>
      <c r="I5189" s="50" t="s">
        <v>442</v>
      </c>
      <c r="J5189" s="328" t="s">
        <v>2078</v>
      </c>
      <c r="K5189" s="50"/>
      <c r="L5189" s="84" t="s">
        <v>1350</v>
      </c>
      <c r="M5189" s="164">
        <v>12</v>
      </c>
      <c r="N5189" s="52" t="s">
        <v>1506</v>
      </c>
      <c r="O5189" s="75" t="s">
        <v>1351</v>
      </c>
      <c r="P5189" s="49"/>
      <c r="Q5189" s="745"/>
      <c r="R5189" s="49"/>
      <c r="S5189" s="49" t="s">
        <v>360</v>
      </c>
      <c r="T5189" s="49" t="s">
        <v>971</v>
      </c>
      <c r="U5189" s="49"/>
    </row>
    <row r="5190" spans="1:39" s="9" customFormat="1" ht="24.95" customHeight="1">
      <c r="A5190" s="203" t="s">
        <v>2046</v>
      </c>
      <c r="B5190" s="762" t="s">
        <v>1352</v>
      </c>
      <c r="C5190" s="210"/>
      <c r="D5190" s="210"/>
      <c r="E5190" s="159"/>
      <c r="F5190" s="159"/>
      <c r="G5190" s="150"/>
      <c r="H5190" s="149"/>
      <c r="I5190" s="32" t="s">
        <v>442</v>
      </c>
      <c r="J5190" s="328" t="s">
        <v>2078</v>
      </c>
      <c r="K5190" s="159"/>
      <c r="L5190" s="84" t="s">
        <v>2897</v>
      </c>
      <c r="M5190" s="164">
        <v>20</v>
      </c>
      <c r="N5190" s="52" t="s">
        <v>1506</v>
      </c>
      <c r="O5190" s="52" t="s">
        <v>366</v>
      </c>
      <c r="P5190" s="49"/>
      <c r="Q5190" s="745"/>
      <c r="R5190" s="49"/>
      <c r="S5190" s="49" t="s">
        <v>360</v>
      </c>
      <c r="T5190" s="49" t="s">
        <v>971</v>
      </c>
      <c r="U5190" s="49"/>
    </row>
    <row r="5191" spans="1:39" s="9" customFormat="1" ht="12.6" customHeight="1">
      <c r="A5191" s="78"/>
      <c r="B5191" s="31"/>
      <c r="C5191" s="32"/>
      <c r="D5191" s="58"/>
      <c r="E5191" s="32"/>
      <c r="F5191" s="32"/>
      <c r="G5191" s="32"/>
      <c r="H5191" s="32"/>
      <c r="I5191" s="32"/>
      <c r="J5191" s="328"/>
      <c r="K5191" s="32"/>
      <c r="L5191" s="181"/>
      <c r="M5191" s="175"/>
      <c r="N5191" s="141"/>
      <c r="O5191" s="75"/>
      <c r="P5191" s="49"/>
      <c r="Q5191" s="49"/>
      <c r="R5191" s="49"/>
      <c r="S5191" s="36"/>
      <c r="T5191" s="36"/>
      <c r="U5191" s="36"/>
      <c r="X5191" s="63"/>
      <c r="Y5191" s="63"/>
      <c r="AA5191" s="63"/>
      <c r="AB5191" s="63"/>
    </row>
    <row r="5192" spans="1:39" s="9" customFormat="1" ht="12.6" customHeight="1">
      <c r="A5192" s="79" t="s">
        <v>7718</v>
      </c>
      <c r="B5192" s="58"/>
      <c r="C5192" s="60"/>
      <c r="D5192" s="60"/>
      <c r="E5192" s="49"/>
      <c r="F5192" s="49"/>
      <c r="G5192" s="50"/>
      <c r="H5192" s="60"/>
      <c r="I5192" s="60"/>
      <c r="J5192" s="354"/>
      <c r="K5192" s="50"/>
      <c r="L5192" s="47"/>
      <c r="M5192" s="62"/>
      <c r="N5192" s="141"/>
      <c r="O5192" s="47"/>
      <c r="P5192" s="49"/>
      <c r="Q5192" s="49"/>
      <c r="R5192" s="49"/>
      <c r="S5192" s="49"/>
      <c r="T5192" s="49"/>
      <c r="U5192" s="49"/>
      <c r="V5192" s="50"/>
      <c r="W5192" s="63"/>
    </row>
    <row r="5193" spans="1:39" s="251" customFormat="1" ht="12" customHeight="1">
      <c r="A5193" s="91" t="s">
        <v>7073</v>
      </c>
      <c r="B5193" s="92" t="s">
        <v>3510</v>
      </c>
      <c r="C5193" s="224"/>
      <c r="D5193" s="92"/>
      <c r="E5193" s="93"/>
      <c r="F5193" s="93"/>
      <c r="G5193" s="93"/>
      <c r="H5193" s="622"/>
      <c r="I5193" s="622"/>
      <c r="J5193" s="623"/>
      <c r="K5193" s="622" t="s">
        <v>1755</v>
      </c>
      <c r="L5193" s="9" t="s">
        <v>7091</v>
      </c>
      <c r="M5193" s="74">
        <v>24</v>
      </c>
      <c r="N5193" s="305" t="s">
        <v>1506</v>
      </c>
      <c r="O5193" s="76" t="s">
        <v>1847</v>
      </c>
      <c r="P5193" s="36"/>
      <c r="Q5193" s="36"/>
      <c r="R5193" s="196"/>
      <c r="S5193" s="622" t="s">
        <v>360</v>
      </c>
      <c r="T5193" s="622" t="s">
        <v>971</v>
      </c>
      <c r="U5193" s="622"/>
    </row>
    <row r="5194" spans="1:39" s="251" customFormat="1" ht="12" customHeight="1">
      <c r="A5194" s="91" t="s">
        <v>7074</v>
      </c>
      <c r="B5194" s="92" t="s">
        <v>3511</v>
      </c>
      <c r="C5194" s="224"/>
      <c r="D5194" s="92"/>
      <c r="E5194" s="93"/>
      <c r="F5194" s="93"/>
      <c r="G5194" s="93"/>
      <c r="H5194" s="622"/>
      <c r="I5194" s="622"/>
      <c r="J5194" s="623"/>
      <c r="K5194" s="622" t="s">
        <v>1755</v>
      </c>
      <c r="L5194" s="9" t="s">
        <v>7092</v>
      </c>
      <c r="M5194" s="74">
        <v>15</v>
      </c>
      <c r="N5194" s="305" t="s">
        <v>1506</v>
      </c>
      <c r="O5194" s="76" t="s">
        <v>103</v>
      </c>
      <c r="P5194" s="36"/>
      <c r="Q5194" s="36"/>
      <c r="R5194" s="196"/>
      <c r="S5194" s="622" t="s">
        <v>360</v>
      </c>
      <c r="T5194" s="622" t="s">
        <v>971</v>
      </c>
      <c r="U5194" s="622"/>
    </row>
    <row r="5195" spans="1:39" s="9" customFormat="1" ht="12.6" customHeight="1">
      <c r="A5195" s="70" t="s">
        <v>3099</v>
      </c>
      <c r="B5195" s="577" t="s">
        <v>3100</v>
      </c>
      <c r="C5195" s="284"/>
      <c r="D5195" s="555"/>
      <c r="E5195" s="578"/>
      <c r="F5195" s="578"/>
      <c r="G5195" s="528"/>
      <c r="H5195" s="237"/>
      <c r="I5195" s="237"/>
      <c r="J5195" s="328" t="s">
        <v>2078</v>
      </c>
      <c r="K5195" s="237"/>
      <c r="L5195" s="84" t="s">
        <v>6083</v>
      </c>
      <c r="M5195" s="74">
        <v>10</v>
      </c>
      <c r="N5195" s="141" t="s">
        <v>1506</v>
      </c>
      <c r="O5195" s="76" t="s">
        <v>511</v>
      </c>
      <c r="P5195" s="36"/>
      <c r="Q5195" s="36"/>
      <c r="R5195" s="196"/>
      <c r="S5195" s="36" t="s">
        <v>360</v>
      </c>
      <c r="T5195" s="36" t="s">
        <v>971</v>
      </c>
      <c r="U5195" s="36"/>
      <c r="V5195" s="50"/>
      <c r="W5195" s="63"/>
    </row>
    <row r="5196" spans="1:39" s="251" customFormat="1" ht="12" customHeight="1">
      <c r="A5196" s="9" t="s">
        <v>7320</v>
      </c>
      <c r="B5196" s="60" t="s">
        <v>4506</v>
      </c>
      <c r="C5196" s="150"/>
      <c r="D5196" s="60" t="s">
        <v>1049</v>
      </c>
      <c r="E5196" s="50"/>
      <c r="F5196" s="50"/>
      <c r="G5196" s="50"/>
      <c r="H5196" s="333"/>
      <c r="I5196" s="333"/>
      <c r="J5196" s="346" t="s">
        <v>2078</v>
      </c>
      <c r="K5196" s="237" t="s">
        <v>1755</v>
      </c>
      <c r="L5196" s="345" t="s">
        <v>6084</v>
      </c>
      <c r="M5196" s="74">
        <v>24</v>
      </c>
      <c r="N5196" s="310" t="s">
        <v>1506</v>
      </c>
      <c r="O5196" s="76" t="s">
        <v>103</v>
      </c>
      <c r="P5196" s="575"/>
      <c r="Q5196" s="310"/>
      <c r="R5196" s="575"/>
      <c r="S5196" s="333" t="s">
        <v>360</v>
      </c>
      <c r="T5196" s="333" t="s">
        <v>971</v>
      </c>
      <c r="U5196" s="333"/>
    </row>
    <row r="5197" spans="1:39" s="251" customFormat="1" ht="12" customHeight="1">
      <c r="A5197" s="9"/>
      <c r="B5197" s="60"/>
      <c r="C5197" s="150"/>
      <c r="D5197" s="60"/>
      <c r="E5197" s="50"/>
      <c r="F5197" s="50"/>
      <c r="G5197" s="50"/>
      <c r="H5197" s="333"/>
      <c r="I5197" s="333"/>
      <c r="J5197" s="346"/>
      <c r="K5197" s="237"/>
      <c r="L5197" s="345"/>
      <c r="M5197" s="74"/>
      <c r="N5197" s="310"/>
      <c r="O5197" s="76"/>
      <c r="P5197" s="575"/>
      <c r="Q5197" s="310"/>
      <c r="R5197" s="575"/>
      <c r="S5197" s="333"/>
      <c r="T5197" s="333"/>
      <c r="U5197" s="333"/>
    </row>
    <row r="5198" spans="1:39" s="251" customFormat="1" ht="12" customHeight="1">
      <c r="A5198" s="102" t="s">
        <v>11382</v>
      </c>
      <c r="B5198" s="92"/>
      <c r="C5198" s="224"/>
      <c r="D5198" s="93"/>
      <c r="E5198" s="93"/>
      <c r="F5198" s="93"/>
      <c r="G5198" s="93"/>
      <c r="H5198" s="622"/>
      <c r="I5198" s="622"/>
      <c r="J5198" s="623"/>
      <c r="K5198" s="622"/>
      <c r="L5198" s="9"/>
      <c r="M5198" s="74"/>
      <c r="N5198" s="310"/>
      <c r="O5198" s="76"/>
      <c r="P5198" s="36"/>
      <c r="Q5198" s="310"/>
      <c r="R5198" s="196"/>
      <c r="S5198" s="622"/>
      <c r="T5198" s="622"/>
      <c r="U5198" s="622"/>
    </row>
    <row r="5199" spans="1:39" s="251" customFormat="1" ht="24.95" customHeight="1">
      <c r="A5199" s="91" t="s">
        <v>11313</v>
      </c>
      <c r="B5199" s="92" t="s">
        <v>11314</v>
      </c>
      <c r="C5199" s="224"/>
      <c r="D5199" s="93"/>
      <c r="E5199" s="93"/>
      <c r="F5199" s="93"/>
      <c r="G5199" s="93"/>
      <c r="H5199" s="622"/>
      <c r="I5199" s="622"/>
      <c r="J5199" s="623"/>
      <c r="K5199" s="622"/>
      <c r="L5199" s="55" t="s">
        <v>11366</v>
      </c>
      <c r="M5199" s="74">
        <v>12</v>
      </c>
      <c r="N5199" s="310" t="s">
        <v>1506</v>
      </c>
      <c r="O5199" s="76" t="s">
        <v>1847</v>
      </c>
      <c r="P5199" s="36"/>
      <c r="Q5199" s="310"/>
      <c r="R5199" s="36"/>
      <c r="S5199" s="622" t="s">
        <v>360</v>
      </c>
      <c r="T5199" s="622" t="s">
        <v>971</v>
      </c>
      <c r="U5199" s="622"/>
    </row>
    <row r="5200" spans="1:39" s="9" customFormat="1" ht="12.6" customHeight="1">
      <c r="A5200" s="118"/>
      <c r="B5200" s="31"/>
      <c r="C5200" s="32"/>
      <c r="D5200" s="58"/>
      <c r="E5200" s="49"/>
      <c r="F5200" s="49"/>
      <c r="G5200" s="32"/>
      <c r="H5200" s="32"/>
      <c r="I5200" s="32"/>
      <c r="J5200" s="328"/>
      <c r="K5200" s="32"/>
      <c r="L5200" s="47"/>
      <c r="M5200" s="175"/>
      <c r="N5200" s="141"/>
      <c r="O5200" s="75"/>
      <c r="P5200" s="49"/>
      <c r="Q5200" s="36"/>
      <c r="R5200" s="49"/>
      <c r="S5200" s="36"/>
      <c r="T5200" s="36"/>
      <c r="U5200" s="36"/>
      <c r="V5200" s="32"/>
      <c r="W5200" s="63"/>
      <c r="Z5200" s="63"/>
    </row>
    <row r="5201" spans="1:28" s="732" customFormat="1" ht="24" customHeight="1">
      <c r="A5201" s="506" t="s">
        <v>986</v>
      </c>
      <c r="B5201" s="433"/>
      <c r="C5201" s="434"/>
      <c r="D5201" s="434"/>
      <c r="E5201" s="435"/>
      <c r="F5201" s="435"/>
      <c r="G5201" s="436"/>
      <c r="H5201" s="434"/>
      <c r="I5201" s="434"/>
      <c r="J5201" s="434"/>
      <c r="K5201" s="436"/>
      <c r="L5201" s="47"/>
      <c r="M5201" s="397"/>
      <c r="N5201" s="397"/>
      <c r="O5201" s="398"/>
      <c r="P5201" s="399"/>
      <c r="Q5201" s="399"/>
      <c r="R5201" s="399"/>
      <c r="S5201" s="399"/>
      <c r="T5201" s="399"/>
      <c r="U5201" s="399"/>
      <c r="V5201" s="436"/>
      <c r="AA5201" s="438"/>
      <c r="AB5201" s="438"/>
    </row>
    <row r="5202" spans="1:28" s="251" customFormat="1" ht="12" customHeight="1">
      <c r="A5202" s="102" t="s">
        <v>7722</v>
      </c>
      <c r="B5202" s="92"/>
      <c r="C5202" s="224"/>
      <c r="D5202" s="92"/>
      <c r="E5202" s="93"/>
      <c r="F5202" s="92"/>
      <c r="G5202" s="92"/>
      <c r="H5202" s="622"/>
      <c r="I5202" s="622"/>
      <c r="J5202" s="623"/>
      <c r="K5202" s="622"/>
      <c r="L5202" s="9"/>
      <c r="M5202" s="74"/>
      <c r="N5202" s="51"/>
      <c r="O5202" s="76"/>
      <c r="P5202" s="196"/>
      <c r="Q5202" s="321"/>
      <c r="R5202" s="196"/>
      <c r="S5202" s="622"/>
      <c r="T5202" s="622"/>
      <c r="U5202" s="622"/>
    </row>
    <row r="5203" spans="1:28" s="251" customFormat="1" ht="12" customHeight="1">
      <c r="A5203" s="64" t="s">
        <v>7266</v>
      </c>
      <c r="B5203" s="92" t="s">
        <v>3927</v>
      </c>
      <c r="C5203" s="224" t="s">
        <v>950</v>
      </c>
      <c r="D5203" s="92"/>
      <c r="E5203" s="93"/>
      <c r="F5203" s="92"/>
      <c r="G5203" s="92"/>
      <c r="H5203" s="622"/>
      <c r="I5203" s="622" t="s">
        <v>442</v>
      </c>
      <c r="J5203" s="623" t="s">
        <v>2078</v>
      </c>
      <c r="K5203" s="622"/>
      <c r="L5203" s="9" t="s">
        <v>7300</v>
      </c>
      <c r="M5203" s="74">
        <v>3</v>
      </c>
      <c r="N5203" s="51" t="s">
        <v>1506</v>
      </c>
      <c r="O5203" s="76" t="s">
        <v>3829</v>
      </c>
      <c r="P5203" s="36"/>
      <c r="Q5203" s="36"/>
      <c r="R5203" s="36"/>
      <c r="S5203" s="622" t="s">
        <v>360</v>
      </c>
      <c r="T5203" s="622" t="s">
        <v>971</v>
      </c>
      <c r="U5203" s="622"/>
    </row>
    <row r="5204" spans="1:28" s="251" customFormat="1" ht="12" customHeight="1">
      <c r="A5204" s="64" t="s">
        <v>7267</v>
      </c>
      <c r="B5204" s="92" t="s">
        <v>3926</v>
      </c>
      <c r="C5204" s="224" t="s">
        <v>950</v>
      </c>
      <c r="D5204" s="92"/>
      <c r="E5204" s="93"/>
      <c r="F5204" s="92"/>
      <c r="G5204" s="92"/>
      <c r="H5204" s="622"/>
      <c r="I5204" s="622" t="s">
        <v>442</v>
      </c>
      <c r="J5204" s="623" t="s">
        <v>2078</v>
      </c>
      <c r="K5204" s="622"/>
      <c r="L5204" s="9" t="s">
        <v>7301</v>
      </c>
      <c r="M5204" s="74">
        <v>3</v>
      </c>
      <c r="N5204" s="51" t="s">
        <v>1506</v>
      </c>
      <c r="O5204" s="76" t="s">
        <v>3829</v>
      </c>
      <c r="P5204" s="36"/>
      <c r="Q5204" s="36"/>
      <c r="R5204" s="36"/>
      <c r="S5204" s="622" t="s">
        <v>360</v>
      </c>
      <c r="T5204" s="622" t="s">
        <v>971</v>
      </c>
      <c r="U5204" s="622"/>
    </row>
    <row r="5205" spans="1:28" s="251" customFormat="1" ht="12" customHeight="1">
      <c r="A5205" s="64" t="s">
        <v>7268</v>
      </c>
      <c r="B5205" s="92" t="s">
        <v>3925</v>
      </c>
      <c r="C5205" s="224" t="s">
        <v>950</v>
      </c>
      <c r="D5205" s="92"/>
      <c r="E5205" s="93"/>
      <c r="F5205" s="92"/>
      <c r="G5205" s="92"/>
      <c r="H5205" s="622"/>
      <c r="I5205" s="622" t="s">
        <v>442</v>
      </c>
      <c r="J5205" s="623" t="s">
        <v>2078</v>
      </c>
      <c r="K5205" s="622"/>
      <c r="L5205" s="9" t="s">
        <v>7302</v>
      </c>
      <c r="M5205" s="74">
        <v>3</v>
      </c>
      <c r="N5205" s="51" t="s">
        <v>1506</v>
      </c>
      <c r="O5205" s="76" t="s">
        <v>3829</v>
      </c>
      <c r="P5205" s="36"/>
      <c r="Q5205" s="36"/>
      <c r="R5205" s="36"/>
      <c r="S5205" s="622" t="s">
        <v>360</v>
      </c>
      <c r="T5205" s="622" t="s">
        <v>971</v>
      </c>
      <c r="U5205" s="622"/>
    </row>
    <row r="5206" spans="1:28" s="251" customFormat="1" ht="12" customHeight="1">
      <c r="A5206" s="64"/>
      <c r="B5206" s="92"/>
      <c r="C5206" s="224"/>
      <c r="D5206" s="92"/>
      <c r="E5206" s="93"/>
      <c r="F5206" s="92"/>
      <c r="G5206" s="92"/>
      <c r="H5206" s="622"/>
      <c r="I5206" s="622"/>
      <c r="J5206" s="623"/>
      <c r="K5206" s="622"/>
      <c r="L5206" s="9"/>
      <c r="M5206" s="74"/>
      <c r="N5206" s="51"/>
      <c r="O5206" s="76"/>
      <c r="P5206" s="196"/>
      <c r="Q5206" s="321"/>
      <c r="R5206" s="196"/>
      <c r="S5206" s="622"/>
      <c r="T5206" s="622"/>
      <c r="U5206" s="622"/>
    </row>
    <row r="5207" spans="1:28" s="9" customFormat="1" ht="12.6" customHeight="1">
      <c r="A5207" s="69" t="s">
        <v>7723</v>
      </c>
      <c r="B5207" s="178"/>
      <c r="C5207" s="179"/>
      <c r="D5207" s="179"/>
      <c r="E5207" s="158"/>
      <c r="F5207" s="158"/>
      <c r="G5207" s="163"/>
      <c r="H5207" s="179"/>
      <c r="I5207" s="179"/>
      <c r="J5207" s="370"/>
      <c r="K5207" s="163"/>
      <c r="L5207" s="47"/>
      <c r="M5207" s="165"/>
      <c r="N5207" s="165"/>
      <c r="O5207" s="157"/>
      <c r="P5207" s="158"/>
      <c r="Q5207" s="158"/>
      <c r="R5207" s="158"/>
      <c r="S5207" s="158"/>
      <c r="T5207" s="158"/>
      <c r="U5207" s="158"/>
      <c r="V5207" s="209"/>
      <c r="W5207" s="241"/>
      <c r="AA5207" s="63"/>
      <c r="AB5207" s="63"/>
    </row>
    <row r="5208" spans="1:28" s="9" customFormat="1" ht="24.95" customHeight="1">
      <c r="A5208" s="9" t="s">
        <v>4808</v>
      </c>
      <c r="B5208" s="71" t="s">
        <v>4807</v>
      </c>
      <c r="C5208" s="60"/>
      <c r="D5208" s="60"/>
      <c r="E5208" s="49"/>
      <c r="F5208" s="49"/>
      <c r="G5208" s="50"/>
      <c r="H5208" s="60"/>
      <c r="I5208" s="32" t="s">
        <v>442</v>
      </c>
      <c r="J5208" s="328" t="s">
        <v>2078</v>
      </c>
      <c r="K5208" s="50"/>
      <c r="L5208" s="73" t="s">
        <v>2187</v>
      </c>
      <c r="M5208" s="74">
        <v>2</v>
      </c>
      <c r="N5208" s="75" t="s">
        <v>1506</v>
      </c>
      <c r="O5208" s="76" t="s">
        <v>4809</v>
      </c>
      <c r="P5208" s="49"/>
      <c r="Q5208" s="36"/>
      <c r="R5208" s="278"/>
      <c r="S5208" s="36" t="s">
        <v>360</v>
      </c>
      <c r="T5208" s="49" t="s">
        <v>971</v>
      </c>
      <c r="U5208" s="158"/>
      <c r="V5208" s="32"/>
      <c r="W5208" s="241"/>
      <c r="AA5208" s="63"/>
      <c r="AB5208" s="63"/>
    </row>
    <row r="5209" spans="1:28" s="9" customFormat="1" ht="12.6" customHeight="1">
      <c r="B5209" s="71"/>
      <c r="C5209" s="60"/>
      <c r="D5209" s="60"/>
      <c r="E5209" s="49"/>
      <c r="F5209" s="49"/>
      <c r="G5209" s="50"/>
      <c r="H5209" s="60"/>
      <c r="I5209" s="32"/>
      <c r="J5209" s="328"/>
      <c r="K5209" s="50"/>
      <c r="L5209" s="266" t="s">
        <v>1300</v>
      </c>
      <c r="M5209" s="92" t="s">
        <v>1214</v>
      </c>
      <c r="N5209" s="339"/>
      <c r="O5209" s="603">
        <v>0.12</v>
      </c>
      <c r="P5209" s="49"/>
      <c r="Q5209" s="36"/>
      <c r="R5209" s="278"/>
      <c r="S5209" s="36"/>
      <c r="T5209" s="49"/>
      <c r="U5209" s="49"/>
      <c r="V5209" s="32"/>
      <c r="W5209" s="758"/>
      <c r="AA5209" s="63"/>
      <c r="AB5209" s="63"/>
    </row>
    <row r="5210" spans="1:28" s="9" customFormat="1" ht="12.6" customHeight="1">
      <c r="A5210" s="177"/>
      <c r="B5210" s="178"/>
      <c r="C5210" s="179"/>
      <c r="D5210" s="179"/>
      <c r="E5210" s="158"/>
      <c r="F5210" s="158"/>
      <c r="G5210" s="163"/>
      <c r="H5210" s="179"/>
      <c r="I5210" s="179"/>
      <c r="J5210" s="370"/>
      <c r="K5210" s="163"/>
      <c r="L5210" s="47"/>
      <c r="M5210" s="165"/>
      <c r="N5210" s="165"/>
      <c r="O5210" s="157"/>
      <c r="P5210" s="158"/>
      <c r="Q5210" s="158"/>
      <c r="R5210" s="158"/>
      <c r="S5210" s="158"/>
      <c r="T5210" s="158"/>
      <c r="U5210" s="158"/>
      <c r="V5210" s="209"/>
      <c r="W5210" s="241"/>
      <c r="AA5210" s="63"/>
      <c r="AB5210" s="63"/>
    </row>
    <row r="5211" spans="1:28" s="251" customFormat="1" ht="12" customHeight="1">
      <c r="A5211" s="102" t="s">
        <v>9947</v>
      </c>
      <c r="B5211" s="92"/>
      <c r="C5211" s="224"/>
      <c r="D5211" s="93"/>
      <c r="E5211" s="93"/>
      <c r="F5211" s="93"/>
      <c r="G5211" s="92"/>
      <c r="H5211" s="750"/>
      <c r="I5211" s="750"/>
      <c r="J5211" s="623"/>
      <c r="K5211" s="750"/>
      <c r="L5211" s="9"/>
      <c r="M5211" s="74"/>
      <c r="N5211" s="310"/>
      <c r="O5211" s="76"/>
      <c r="P5211" s="36"/>
      <c r="Q5211" s="310"/>
      <c r="R5211" s="36"/>
      <c r="S5211" s="622"/>
      <c r="T5211" s="622"/>
      <c r="U5211" s="622"/>
    </row>
    <row r="5212" spans="1:28" s="251" customFormat="1" ht="12" customHeight="1">
      <c r="A5212" s="64" t="s">
        <v>9886</v>
      </c>
      <c r="B5212" s="92" t="s">
        <v>9887</v>
      </c>
      <c r="C5212" s="224" t="s">
        <v>950</v>
      </c>
      <c r="D5212" s="93"/>
      <c r="E5212" s="93"/>
      <c r="F5212" s="93"/>
      <c r="G5212" s="92"/>
      <c r="H5212" s="750"/>
      <c r="I5212" s="750"/>
      <c r="J5212" s="623" t="s">
        <v>2078</v>
      </c>
      <c r="K5212" s="750" t="s">
        <v>1755</v>
      </c>
      <c r="L5212" s="9" t="s">
        <v>9948</v>
      </c>
      <c r="M5212" s="74">
        <v>12</v>
      </c>
      <c r="N5212" s="310" t="s">
        <v>1506</v>
      </c>
      <c r="O5212" s="76" t="s">
        <v>1442</v>
      </c>
      <c r="P5212" s="36"/>
      <c r="Q5212" s="310"/>
      <c r="R5212" s="36"/>
      <c r="S5212" s="622" t="s">
        <v>360</v>
      </c>
      <c r="T5212" s="622" t="s">
        <v>971</v>
      </c>
      <c r="U5212" s="622"/>
    </row>
    <row r="5213" spans="1:28" s="251" customFormat="1" ht="12" customHeight="1">
      <c r="A5213" s="64" t="s">
        <v>9884</v>
      </c>
      <c r="B5213" s="92" t="s">
        <v>9885</v>
      </c>
      <c r="C5213" s="224" t="s">
        <v>950</v>
      </c>
      <c r="D5213" s="93"/>
      <c r="E5213" s="93"/>
      <c r="F5213" s="93"/>
      <c r="G5213" s="92"/>
      <c r="H5213" s="750"/>
      <c r="I5213" s="750"/>
      <c r="J5213" s="623" t="s">
        <v>2078</v>
      </c>
      <c r="K5213" s="750" t="s">
        <v>1755</v>
      </c>
      <c r="L5213" s="9" t="s">
        <v>9949</v>
      </c>
      <c r="M5213" s="74">
        <v>12</v>
      </c>
      <c r="N5213" s="310" t="s">
        <v>1506</v>
      </c>
      <c r="O5213" s="76" t="s">
        <v>1442</v>
      </c>
      <c r="P5213" s="36"/>
      <c r="Q5213" s="310"/>
      <c r="R5213" s="36"/>
      <c r="S5213" s="622" t="s">
        <v>360</v>
      </c>
      <c r="T5213" s="622" t="s">
        <v>971</v>
      </c>
      <c r="U5213" s="622"/>
    </row>
    <row r="5214" spans="1:28" s="251" customFormat="1" ht="12" customHeight="1">
      <c r="A5214" s="64"/>
      <c r="B5214" s="92"/>
      <c r="C5214" s="224"/>
      <c r="D5214" s="93"/>
      <c r="E5214" s="93"/>
      <c r="F5214" s="93"/>
      <c r="G5214" s="92"/>
      <c r="H5214" s="750"/>
      <c r="I5214" s="750"/>
      <c r="J5214" s="623"/>
      <c r="K5214" s="750"/>
      <c r="L5214" s="266" t="s">
        <v>5197</v>
      </c>
      <c r="M5214" s="79" t="s">
        <v>1214</v>
      </c>
      <c r="N5214" s="266"/>
      <c r="O5214" s="269">
        <v>0.1</v>
      </c>
      <c r="P5214" s="36"/>
      <c r="Q5214" s="310"/>
      <c r="R5214" s="36"/>
      <c r="S5214" s="622"/>
      <c r="T5214" s="622"/>
      <c r="U5214" s="622"/>
    </row>
    <row r="5215" spans="1:28" s="251" customFormat="1" ht="12" customHeight="1">
      <c r="A5215" s="64"/>
      <c r="B5215" s="92"/>
      <c r="C5215" s="224"/>
      <c r="D5215" s="93"/>
      <c r="E5215" s="93"/>
      <c r="F5215" s="93"/>
      <c r="G5215" s="92"/>
      <c r="H5215" s="750"/>
      <c r="I5215" s="750"/>
      <c r="J5215" s="623"/>
      <c r="K5215" s="750"/>
      <c r="L5215" s="9"/>
      <c r="M5215" s="74"/>
      <c r="N5215" s="310"/>
      <c r="O5215" s="76"/>
      <c r="P5215" s="36"/>
      <c r="Q5215" s="310"/>
      <c r="R5215" s="36"/>
      <c r="S5215" s="622"/>
      <c r="T5215" s="622"/>
      <c r="U5215" s="622"/>
    </row>
    <row r="5216" spans="1:28" s="63" customFormat="1" ht="12.6" customHeight="1">
      <c r="A5216" s="69" t="s">
        <v>7724</v>
      </c>
      <c r="B5216" s="31"/>
      <c r="C5216" s="32"/>
      <c r="D5216" s="58"/>
      <c r="E5216" s="32"/>
      <c r="F5216" s="32"/>
      <c r="G5216" s="32"/>
      <c r="H5216" s="32"/>
      <c r="I5216" s="32"/>
      <c r="J5216" s="328"/>
      <c r="K5216" s="32"/>
      <c r="L5216" s="692"/>
      <c r="M5216" s="175"/>
      <c r="N5216" s="141"/>
      <c r="O5216" s="75"/>
      <c r="P5216" s="196"/>
      <c r="Q5216" s="36"/>
      <c r="R5216" s="196"/>
      <c r="S5216" s="36"/>
      <c r="T5216" s="36"/>
      <c r="U5216" s="36"/>
      <c r="V5216" s="9"/>
      <c r="W5216" s="9"/>
      <c r="X5216" s="9"/>
      <c r="Y5216" s="9"/>
      <c r="Z5216" s="9"/>
    </row>
    <row r="5217" spans="1:28" s="64" customFormat="1" ht="12.6" customHeight="1">
      <c r="A5217" s="118" t="s">
        <v>1934</v>
      </c>
      <c r="B5217" s="31" t="s">
        <v>1935</v>
      </c>
      <c r="C5217" s="32"/>
      <c r="D5217" s="58"/>
      <c r="E5217" s="32"/>
      <c r="F5217" s="32"/>
      <c r="G5217" s="32"/>
      <c r="H5217" s="32"/>
      <c r="I5217" s="32" t="s">
        <v>442</v>
      </c>
      <c r="J5217" s="328" t="s">
        <v>2078</v>
      </c>
      <c r="K5217" s="32"/>
      <c r="L5217" s="570" t="s">
        <v>5830</v>
      </c>
      <c r="M5217" s="175">
        <v>4</v>
      </c>
      <c r="N5217" s="141" t="s">
        <v>1506</v>
      </c>
      <c r="O5217" s="75" t="s">
        <v>1215</v>
      </c>
      <c r="P5217" s="575"/>
      <c r="Q5217" s="36"/>
      <c r="R5217" s="196"/>
      <c r="S5217" s="36" t="s">
        <v>360</v>
      </c>
      <c r="T5217" s="36" t="s">
        <v>971</v>
      </c>
      <c r="U5217" s="36"/>
      <c r="V5217" s="32"/>
      <c r="W5217" s="9"/>
      <c r="X5217" s="9"/>
      <c r="Y5217" s="9"/>
      <c r="Z5217" s="63"/>
      <c r="AA5217" s="104"/>
      <c r="AB5217" s="104"/>
    </row>
    <row r="5218" spans="1:28" s="251" customFormat="1" ht="12" customHeight="1">
      <c r="A5218" s="118" t="s">
        <v>1438</v>
      </c>
      <c r="B5218" s="60" t="s">
        <v>1439</v>
      </c>
      <c r="C5218" s="150"/>
      <c r="D5218" s="60"/>
      <c r="E5218" s="50"/>
      <c r="F5218" s="50"/>
      <c r="G5218" s="50"/>
      <c r="H5218" s="564"/>
      <c r="I5218" s="32" t="s">
        <v>442</v>
      </c>
      <c r="J5218" s="328" t="s">
        <v>2078</v>
      </c>
      <c r="K5218" s="564"/>
      <c r="L5218" s="345" t="s">
        <v>5831</v>
      </c>
      <c r="M5218" s="74">
        <v>4</v>
      </c>
      <c r="N5218" s="310" t="s">
        <v>1506</v>
      </c>
      <c r="O5218" s="76" t="s">
        <v>1215</v>
      </c>
      <c r="P5218" s="575"/>
      <c r="Q5218" s="310"/>
      <c r="R5218" s="196"/>
      <c r="S5218" s="564" t="s">
        <v>360</v>
      </c>
      <c r="T5218" s="564" t="s">
        <v>971</v>
      </c>
      <c r="U5218" s="564"/>
    </row>
    <row r="5219" spans="1:28" s="251" customFormat="1" ht="12" customHeight="1">
      <c r="A5219" s="118" t="s">
        <v>1362</v>
      </c>
      <c r="B5219" s="60" t="s">
        <v>1363</v>
      </c>
      <c r="C5219" s="150"/>
      <c r="D5219" s="60"/>
      <c r="E5219" s="50"/>
      <c r="F5219" s="50"/>
      <c r="G5219" s="50"/>
      <c r="H5219" s="564"/>
      <c r="I5219" s="32" t="s">
        <v>442</v>
      </c>
      <c r="J5219" s="328" t="s">
        <v>2078</v>
      </c>
      <c r="K5219" s="564"/>
      <c r="L5219" s="345" t="s">
        <v>5832</v>
      </c>
      <c r="M5219" s="74">
        <v>4</v>
      </c>
      <c r="N5219" s="310" t="s">
        <v>1506</v>
      </c>
      <c r="O5219" s="76" t="s">
        <v>1215</v>
      </c>
      <c r="P5219" s="575"/>
      <c r="Q5219" s="310"/>
      <c r="R5219" s="196"/>
      <c r="S5219" s="564" t="s">
        <v>360</v>
      </c>
      <c r="T5219" s="564" t="s">
        <v>971</v>
      </c>
      <c r="U5219" s="564"/>
    </row>
    <row r="5220" spans="1:28" s="251" customFormat="1" ht="12" customHeight="1">
      <c r="A5220" s="118"/>
      <c r="B5220" s="60"/>
      <c r="C5220" s="150"/>
      <c r="D5220" s="60"/>
      <c r="E5220" s="50"/>
      <c r="F5220" s="50"/>
      <c r="G5220" s="50"/>
      <c r="H5220" s="564"/>
      <c r="I5220" s="564"/>
      <c r="J5220" s="565"/>
      <c r="K5220" s="564"/>
      <c r="L5220" s="266"/>
      <c r="M5220" s="96"/>
      <c r="N5220" s="266"/>
      <c r="O5220" s="269"/>
      <c r="P5220" s="196"/>
      <c r="Q5220" s="310"/>
      <c r="R5220" s="196"/>
      <c r="S5220" s="564"/>
      <c r="T5220" s="564"/>
      <c r="U5220" s="564"/>
    </row>
    <row r="5221" spans="1:28" s="64" customFormat="1" ht="12.6" customHeight="1">
      <c r="A5221" s="79" t="s">
        <v>7725</v>
      </c>
      <c r="B5221" s="58"/>
      <c r="C5221" s="60"/>
      <c r="D5221" s="60"/>
      <c r="E5221" s="49"/>
      <c r="F5221" s="49"/>
      <c r="G5221" s="50"/>
      <c r="H5221" s="60"/>
      <c r="I5221" s="60"/>
      <c r="J5221" s="354"/>
      <c r="K5221" s="50"/>
      <c r="L5221" s="601"/>
      <c r="M5221" s="62"/>
      <c r="N5221" s="141"/>
      <c r="O5221" s="47"/>
      <c r="P5221" s="49"/>
      <c r="Q5221" s="49"/>
      <c r="R5221" s="49"/>
      <c r="S5221" s="49"/>
      <c r="T5221" s="49"/>
      <c r="U5221" s="49"/>
      <c r="V5221" s="50"/>
      <c r="W5221" s="63"/>
      <c r="X5221" s="63"/>
      <c r="Y5221" s="63"/>
    </row>
    <row r="5222" spans="1:28" s="251" customFormat="1" ht="12" customHeight="1">
      <c r="A5222" s="64" t="s">
        <v>8554</v>
      </c>
      <c r="B5222" s="92" t="s">
        <v>8555</v>
      </c>
      <c r="C5222" s="224" t="s">
        <v>950</v>
      </c>
      <c r="D5222" s="93"/>
      <c r="E5222" s="93"/>
      <c r="F5222" s="93"/>
      <c r="G5222" s="93"/>
      <c r="H5222" s="622"/>
      <c r="I5222" s="622"/>
      <c r="J5222" s="623" t="s">
        <v>2078</v>
      </c>
      <c r="K5222" s="622" t="s">
        <v>1755</v>
      </c>
      <c r="L5222" s="9" t="s">
        <v>8561</v>
      </c>
      <c r="M5222" s="74">
        <v>12</v>
      </c>
      <c r="N5222" s="310" t="s">
        <v>1506</v>
      </c>
      <c r="O5222" s="76" t="s">
        <v>721</v>
      </c>
      <c r="P5222" s="36"/>
      <c r="Q5222" s="310"/>
      <c r="R5222" s="196"/>
      <c r="S5222" s="622" t="s">
        <v>360</v>
      </c>
      <c r="T5222" s="622" t="s">
        <v>971</v>
      </c>
      <c r="U5222" s="622"/>
    </row>
    <row r="5223" spans="1:28" s="11" customFormat="1" ht="12" customHeight="1">
      <c r="A5223" s="118" t="s">
        <v>5838</v>
      </c>
      <c r="B5223" s="58" t="s">
        <v>8523</v>
      </c>
      <c r="C5223" s="150"/>
      <c r="D5223" s="60"/>
      <c r="E5223" s="50"/>
      <c r="F5223" s="50"/>
      <c r="G5223" s="50"/>
      <c r="H5223" s="575"/>
      <c r="I5223" s="575" t="s">
        <v>442</v>
      </c>
      <c r="J5223" s="625" t="s">
        <v>2078</v>
      </c>
      <c r="K5223" s="36" t="s">
        <v>1755</v>
      </c>
      <c r="L5223" s="9" t="s">
        <v>11619</v>
      </c>
      <c r="M5223" s="74">
        <v>12</v>
      </c>
      <c r="N5223" s="310" t="s">
        <v>1506</v>
      </c>
      <c r="O5223" s="76" t="s">
        <v>721</v>
      </c>
      <c r="P5223" s="49"/>
      <c r="Q5223" s="321"/>
      <c r="R5223" s="278"/>
      <c r="S5223" s="575" t="s">
        <v>360</v>
      </c>
      <c r="T5223" s="575" t="s">
        <v>971</v>
      </c>
      <c r="U5223" s="575"/>
    </row>
    <row r="5224" spans="1:28" s="11" customFormat="1" ht="12" customHeight="1">
      <c r="A5224" s="118" t="s">
        <v>5839</v>
      </c>
      <c r="B5224" s="734" t="s">
        <v>8140</v>
      </c>
      <c r="C5224" s="150"/>
      <c r="D5224" s="60"/>
      <c r="E5224" s="50"/>
      <c r="F5224" s="50"/>
      <c r="G5224" s="50"/>
      <c r="H5224" s="575"/>
      <c r="I5224" s="575" t="s">
        <v>442</v>
      </c>
      <c r="J5224" s="625" t="s">
        <v>2078</v>
      </c>
      <c r="K5224" s="36" t="s">
        <v>1755</v>
      </c>
      <c r="L5224" s="9" t="s">
        <v>11620</v>
      </c>
      <c r="M5224" s="74">
        <v>12</v>
      </c>
      <c r="N5224" s="310" t="s">
        <v>1506</v>
      </c>
      <c r="O5224" s="76" t="s">
        <v>721</v>
      </c>
      <c r="P5224" s="49"/>
      <c r="Q5224" s="321"/>
      <c r="R5224" s="278"/>
      <c r="S5224" s="575" t="s">
        <v>360</v>
      </c>
      <c r="T5224" s="575" t="s">
        <v>971</v>
      </c>
      <c r="U5224" s="575"/>
    </row>
    <row r="5225" spans="1:28" s="251" customFormat="1" ht="12" customHeight="1">
      <c r="A5225" s="64" t="s">
        <v>8556</v>
      </c>
      <c r="B5225" s="92" t="s">
        <v>8557</v>
      </c>
      <c r="C5225" s="224" t="s">
        <v>950</v>
      </c>
      <c r="D5225" s="93"/>
      <c r="E5225" s="93"/>
      <c r="F5225" s="93"/>
      <c r="G5225" s="93"/>
      <c r="H5225" s="622"/>
      <c r="I5225" s="622"/>
      <c r="J5225" s="623" t="s">
        <v>2078</v>
      </c>
      <c r="K5225" s="622" t="s">
        <v>1755</v>
      </c>
      <c r="L5225" s="9" t="s">
        <v>8562</v>
      </c>
      <c r="M5225" s="74">
        <v>12</v>
      </c>
      <c r="N5225" s="310" t="s">
        <v>1506</v>
      </c>
      <c r="O5225" s="76" t="s">
        <v>721</v>
      </c>
      <c r="P5225" s="36"/>
      <c r="Q5225" s="310"/>
      <c r="R5225" s="196"/>
      <c r="S5225" s="622" t="s">
        <v>360</v>
      </c>
      <c r="T5225" s="622" t="s">
        <v>971</v>
      </c>
      <c r="U5225" s="622"/>
    </row>
    <row r="5226" spans="1:28" s="251" customFormat="1" ht="24.95" customHeight="1">
      <c r="A5226" s="91" t="s">
        <v>11321</v>
      </c>
      <c r="B5226" s="92" t="s">
        <v>11322</v>
      </c>
      <c r="C5226" s="224" t="s">
        <v>950</v>
      </c>
      <c r="D5226" s="93"/>
      <c r="E5226" s="93"/>
      <c r="F5226" s="93"/>
      <c r="G5226" s="93"/>
      <c r="H5226" s="622"/>
      <c r="I5226" s="622" t="s">
        <v>442</v>
      </c>
      <c r="J5226" s="623" t="s">
        <v>2078</v>
      </c>
      <c r="K5226" s="622"/>
      <c r="L5226" s="55" t="s">
        <v>11370</v>
      </c>
      <c r="M5226" s="74">
        <v>6</v>
      </c>
      <c r="N5226" s="310" t="s">
        <v>1506</v>
      </c>
      <c r="O5226" s="76" t="s">
        <v>404</v>
      </c>
      <c r="P5226" s="36"/>
      <c r="Q5226" s="310"/>
      <c r="R5226" s="196"/>
      <c r="S5226" s="622" t="s">
        <v>360</v>
      </c>
      <c r="T5226" s="622" t="s">
        <v>971</v>
      </c>
      <c r="U5226" s="622"/>
    </row>
    <row r="5227" spans="1:28" s="251" customFormat="1" ht="24.95" customHeight="1">
      <c r="A5227" s="91" t="s">
        <v>11323</v>
      </c>
      <c r="B5227" s="92" t="s">
        <v>11324</v>
      </c>
      <c r="C5227" s="224" t="s">
        <v>950</v>
      </c>
      <c r="D5227" s="93"/>
      <c r="E5227" s="93"/>
      <c r="F5227" s="93"/>
      <c r="G5227" s="93"/>
      <c r="H5227" s="622"/>
      <c r="I5227" s="622" t="s">
        <v>442</v>
      </c>
      <c r="J5227" s="623" t="s">
        <v>2078</v>
      </c>
      <c r="K5227" s="622"/>
      <c r="L5227" s="55" t="s">
        <v>11371</v>
      </c>
      <c r="M5227" s="74">
        <v>6</v>
      </c>
      <c r="N5227" s="310" t="s">
        <v>1506</v>
      </c>
      <c r="O5227" s="76" t="s">
        <v>404</v>
      </c>
      <c r="P5227" s="36"/>
      <c r="Q5227" s="310"/>
      <c r="R5227" s="196"/>
      <c r="S5227" s="622" t="s">
        <v>360</v>
      </c>
      <c r="T5227" s="622" t="s">
        <v>971</v>
      </c>
      <c r="U5227" s="622"/>
    </row>
    <row r="5228" spans="1:28" s="64" customFormat="1" ht="12.6" customHeight="1">
      <c r="A5228" s="118" t="s">
        <v>589</v>
      </c>
      <c r="B5228" s="58" t="s">
        <v>677</v>
      </c>
      <c r="C5228" s="92"/>
      <c r="D5228" s="92"/>
      <c r="E5228" s="49"/>
      <c r="F5228" s="49"/>
      <c r="G5228" s="93"/>
      <c r="H5228" s="92"/>
      <c r="I5228" s="50" t="s">
        <v>442</v>
      </c>
      <c r="J5228" s="328" t="s">
        <v>2078</v>
      </c>
      <c r="K5228" s="93"/>
      <c r="L5228" s="51" t="s">
        <v>11623</v>
      </c>
      <c r="M5228" s="116">
        <v>4</v>
      </c>
      <c r="N5228" s="141" t="s">
        <v>1506</v>
      </c>
      <c r="O5228" s="91" t="s">
        <v>1215</v>
      </c>
      <c r="P5228" s="49"/>
      <c r="Q5228" s="49"/>
      <c r="R5228" s="49"/>
      <c r="S5228" s="36" t="s">
        <v>360</v>
      </c>
      <c r="T5228" s="36" t="s">
        <v>971</v>
      </c>
      <c r="U5228" s="36"/>
      <c r="V5228" s="32"/>
      <c r="W5228" s="63"/>
    </row>
    <row r="5229" spans="1:28" s="251" customFormat="1" ht="12" customHeight="1">
      <c r="A5229" s="64" t="s">
        <v>3120</v>
      </c>
      <c r="B5229" s="92" t="s">
        <v>3121</v>
      </c>
      <c r="C5229" s="224" t="s">
        <v>950</v>
      </c>
      <c r="D5229" s="93"/>
      <c r="E5229" s="93"/>
      <c r="F5229" s="93"/>
      <c r="G5229" s="93"/>
      <c r="H5229" s="750"/>
      <c r="I5229" s="750" t="s">
        <v>442</v>
      </c>
      <c r="J5229" s="623" t="s">
        <v>2078</v>
      </c>
      <c r="K5229" s="750"/>
      <c r="L5229" s="9" t="s">
        <v>10283</v>
      </c>
      <c r="M5229" s="74">
        <v>4</v>
      </c>
      <c r="N5229" s="52" t="s">
        <v>1506</v>
      </c>
      <c r="O5229" s="76" t="s">
        <v>1215</v>
      </c>
      <c r="P5229" s="36"/>
      <c r="Q5229" s="310"/>
      <c r="R5229" s="36"/>
      <c r="S5229" s="622" t="s">
        <v>360</v>
      </c>
      <c r="T5229" s="622" t="s">
        <v>971</v>
      </c>
      <c r="U5229" s="622"/>
    </row>
    <row r="5230" spans="1:28" s="251" customFormat="1" ht="12" customHeight="1">
      <c r="A5230" s="64" t="s">
        <v>10946</v>
      </c>
      <c r="B5230" s="92" t="s">
        <v>2563</v>
      </c>
      <c r="C5230" s="735" t="s">
        <v>950</v>
      </c>
      <c r="D5230" s="93"/>
      <c r="E5230" s="93"/>
      <c r="F5230" s="93"/>
      <c r="G5230" s="93"/>
      <c r="H5230" s="622"/>
      <c r="I5230" s="622" t="s">
        <v>442</v>
      </c>
      <c r="J5230" s="623" t="s">
        <v>2078</v>
      </c>
      <c r="K5230" s="622"/>
      <c r="L5230" s="9" t="s">
        <v>11037</v>
      </c>
      <c r="M5230" s="74">
        <v>4</v>
      </c>
      <c r="N5230" s="310" t="s">
        <v>1506</v>
      </c>
      <c r="O5230" s="76" t="s">
        <v>1215</v>
      </c>
      <c r="P5230" s="36"/>
      <c r="Q5230" s="310"/>
      <c r="R5230" s="36"/>
      <c r="S5230" s="622" t="s">
        <v>360</v>
      </c>
      <c r="T5230" s="622" t="s">
        <v>971</v>
      </c>
      <c r="U5230" s="622"/>
    </row>
    <row r="5231" spans="1:28" s="64" customFormat="1" ht="12.6" customHeight="1">
      <c r="A5231" s="64" t="s">
        <v>3919</v>
      </c>
      <c r="B5231" s="92" t="s">
        <v>3920</v>
      </c>
      <c r="C5231" s="224" t="s">
        <v>950</v>
      </c>
      <c r="D5231" s="92"/>
      <c r="E5231" s="93"/>
      <c r="F5231" s="93"/>
      <c r="G5231" s="93"/>
      <c r="H5231" s="622"/>
      <c r="I5231" s="622" t="s">
        <v>442</v>
      </c>
      <c r="J5231" s="623" t="s">
        <v>2078</v>
      </c>
      <c r="K5231" s="622"/>
      <c r="L5231" s="9" t="s">
        <v>3921</v>
      </c>
      <c r="M5231" s="74">
        <v>6</v>
      </c>
      <c r="N5231" s="51" t="s">
        <v>1506</v>
      </c>
      <c r="O5231" s="76" t="s">
        <v>1029</v>
      </c>
      <c r="P5231" s="49"/>
      <c r="Q5231" s="321"/>
      <c r="R5231" s="278"/>
      <c r="S5231" s="622" t="s">
        <v>360</v>
      </c>
      <c r="T5231" s="622" t="s">
        <v>971</v>
      </c>
      <c r="U5231" s="622"/>
      <c r="V5231" s="32"/>
      <c r="W5231" s="63"/>
    </row>
    <row r="5232" spans="1:28" s="251" customFormat="1" ht="12" customHeight="1">
      <c r="A5232" s="64" t="s">
        <v>10199</v>
      </c>
      <c r="B5232" s="92" t="s">
        <v>10200</v>
      </c>
      <c r="C5232" s="224" t="s">
        <v>950</v>
      </c>
      <c r="D5232" s="93"/>
      <c r="E5232" s="93"/>
      <c r="F5232" s="93"/>
      <c r="G5232" s="93"/>
      <c r="H5232" s="750"/>
      <c r="I5232" s="750" t="s">
        <v>442</v>
      </c>
      <c r="J5232" s="623" t="s">
        <v>2078</v>
      </c>
      <c r="K5232" s="750"/>
      <c r="L5232" s="9" t="s">
        <v>10284</v>
      </c>
      <c r="M5232" s="74">
        <v>8</v>
      </c>
      <c r="N5232" s="52" t="s">
        <v>1506</v>
      </c>
      <c r="O5232" s="76" t="s">
        <v>20</v>
      </c>
      <c r="P5232" s="36"/>
      <c r="Q5232" s="310"/>
      <c r="R5232" s="36"/>
      <c r="S5232" s="622" t="s">
        <v>360</v>
      </c>
      <c r="T5232" s="622" t="s">
        <v>971</v>
      </c>
      <c r="U5232" s="622"/>
    </row>
    <row r="5233" spans="1:28" s="64" customFormat="1" ht="12.6" customHeight="1">
      <c r="A5233" s="118" t="s">
        <v>838</v>
      </c>
      <c r="B5233" s="58" t="s">
        <v>5118</v>
      </c>
      <c r="C5233" s="60"/>
      <c r="D5233" s="60"/>
      <c r="E5233" s="49"/>
      <c r="F5233" s="49"/>
      <c r="G5233" s="50"/>
      <c r="H5233" s="60"/>
      <c r="I5233" s="50" t="s">
        <v>442</v>
      </c>
      <c r="J5233" s="328" t="s">
        <v>2078</v>
      </c>
      <c r="K5233" s="50"/>
      <c r="L5233" s="47" t="s">
        <v>273</v>
      </c>
      <c r="M5233" s="62">
        <v>6</v>
      </c>
      <c r="N5233" s="141" t="s">
        <v>1506</v>
      </c>
      <c r="O5233" s="47" t="s">
        <v>404</v>
      </c>
      <c r="P5233" s="49"/>
      <c r="Q5233" s="49"/>
      <c r="R5233" s="278"/>
      <c r="S5233" s="36" t="s">
        <v>360</v>
      </c>
      <c r="T5233" s="36" t="s">
        <v>971</v>
      </c>
      <c r="U5233" s="36"/>
      <c r="V5233" s="32"/>
      <c r="W5233" s="63"/>
    </row>
    <row r="5234" spans="1:28" s="64" customFormat="1" ht="12.6" customHeight="1">
      <c r="A5234" s="118" t="s">
        <v>839</v>
      </c>
      <c r="B5234" s="58" t="s">
        <v>947</v>
      </c>
      <c r="C5234" s="60"/>
      <c r="D5234" s="60"/>
      <c r="E5234" s="49"/>
      <c r="F5234" s="49"/>
      <c r="G5234" s="50"/>
      <c r="H5234" s="60"/>
      <c r="I5234" s="50" t="s">
        <v>442</v>
      </c>
      <c r="J5234" s="328" t="s">
        <v>2078</v>
      </c>
      <c r="K5234" s="50"/>
      <c r="L5234" s="47" t="s">
        <v>273</v>
      </c>
      <c r="M5234" s="62">
        <v>4</v>
      </c>
      <c r="N5234" s="141" t="s">
        <v>1506</v>
      </c>
      <c r="O5234" s="47" t="s">
        <v>805</v>
      </c>
      <c r="P5234" s="49"/>
      <c r="Q5234" s="49"/>
      <c r="R5234" s="278"/>
      <c r="S5234" s="36" t="s">
        <v>360</v>
      </c>
      <c r="T5234" s="36" t="s">
        <v>971</v>
      </c>
      <c r="U5234" s="36"/>
      <c r="V5234" s="32"/>
      <c r="W5234" s="63"/>
    </row>
    <row r="5235" spans="1:28" s="64" customFormat="1" ht="12.6" customHeight="1">
      <c r="A5235" s="118" t="s">
        <v>840</v>
      </c>
      <c r="B5235" s="58" t="s">
        <v>984</v>
      </c>
      <c r="C5235" s="60"/>
      <c r="D5235" s="60"/>
      <c r="E5235" s="49"/>
      <c r="F5235" s="49"/>
      <c r="G5235" s="50"/>
      <c r="H5235" s="60"/>
      <c r="I5235" s="50" t="s">
        <v>442</v>
      </c>
      <c r="J5235" s="328" t="s">
        <v>2078</v>
      </c>
      <c r="K5235" s="50"/>
      <c r="L5235" s="9" t="s">
        <v>11621</v>
      </c>
      <c r="M5235" s="62">
        <v>6</v>
      </c>
      <c r="N5235" s="141" t="s">
        <v>1506</v>
      </c>
      <c r="O5235" s="47" t="s">
        <v>1798</v>
      </c>
      <c r="P5235" s="49"/>
      <c r="Q5235" s="49"/>
      <c r="R5235" s="278"/>
      <c r="S5235" s="36" t="s">
        <v>360</v>
      </c>
      <c r="T5235" s="36" t="s">
        <v>971</v>
      </c>
      <c r="U5235" s="36"/>
      <c r="V5235" s="32"/>
      <c r="W5235" s="63"/>
    </row>
    <row r="5236" spans="1:28" s="251" customFormat="1" ht="12" customHeight="1">
      <c r="A5236" s="118"/>
      <c r="B5236" s="60"/>
      <c r="C5236" s="150"/>
      <c r="D5236" s="60"/>
      <c r="E5236" s="50"/>
      <c r="F5236" s="50"/>
      <c r="G5236" s="50"/>
      <c r="H5236" s="564"/>
      <c r="I5236" s="564"/>
      <c r="J5236" s="565"/>
      <c r="K5236" s="564"/>
      <c r="L5236" s="600"/>
      <c r="M5236" s="603"/>
      <c r="N5236" s="120"/>
      <c r="O5236" s="603"/>
      <c r="P5236" s="575"/>
      <c r="Q5236" s="310"/>
      <c r="R5236" s="575"/>
      <c r="S5236" s="564"/>
      <c r="T5236" s="564"/>
      <c r="U5236" s="564"/>
    </row>
    <row r="5237" spans="1:28" s="732" customFormat="1" ht="24" customHeight="1">
      <c r="A5237" s="506" t="s">
        <v>9838</v>
      </c>
      <c r="B5237" s="433"/>
      <c r="C5237" s="434"/>
      <c r="D5237" s="434"/>
      <c r="E5237" s="435"/>
      <c r="F5237" s="435"/>
      <c r="G5237" s="436"/>
      <c r="H5237" s="434"/>
      <c r="I5237" s="434"/>
      <c r="J5237" s="434"/>
      <c r="K5237" s="436"/>
      <c r="L5237" s="47"/>
      <c r="M5237" s="397"/>
      <c r="N5237" s="397"/>
      <c r="O5237" s="398"/>
      <c r="P5237" s="399"/>
      <c r="Q5237" s="399"/>
      <c r="R5237" s="399"/>
      <c r="S5237" s="399"/>
      <c r="T5237" s="399"/>
      <c r="U5237" s="399"/>
      <c r="V5237" s="436"/>
      <c r="X5237" s="438"/>
      <c r="Y5237" s="438"/>
      <c r="Z5237" s="438"/>
      <c r="AA5237" s="438"/>
      <c r="AB5237" s="438"/>
    </row>
    <row r="5238" spans="1:28" s="251" customFormat="1" ht="12" customHeight="1">
      <c r="A5238" s="102" t="s">
        <v>9829</v>
      </c>
      <c r="B5238" s="92"/>
      <c r="C5238" s="224"/>
      <c r="D5238" s="93"/>
      <c r="E5238" s="93"/>
      <c r="F5238" s="93"/>
      <c r="G5238" s="93"/>
      <c r="H5238" s="622"/>
      <c r="I5238" s="622"/>
      <c r="J5238" s="623"/>
      <c r="K5238" s="622"/>
      <c r="L5238" s="9"/>
      <c r="M5238" s="74"/>
      <c r="N5238" s="51"/>
      <c r="O5238" s="76"/>
      <c r="P5238" s="196"/>
      <c r="Q5238" s="310"/>
      <c r="R5238" s="196"/>
      <c r="S5238" s="622"/>
      <c r="T5238" s="622"/>
      <c r="U5238" s="622"/>
    </row>
    <row r="5239" spans="1:28" s="251" customFormat="1" ht="12" customHeight="1">
      <c r="A5239" s="64" t="s">
        <v>9776</v>
      </c>
      <c r="B5239" s="92" t="s">
        <v>3454</v>
      </c>
      <c r="C5239" s="224" t="s">
        <v>950</v>
      </c>
      <c r="D5239" s="93"/>
      <c r="E5239" s="93"/>
      <c r="F5239" s="93"/>
      <c r="G5239" s="93"/>
      <c r="H5239" s="622"/>
      <c r="I5239" s="622" t="s">
        <v>1410</v>
      </c>
      <c r="J5239" s="623" t="s">
        <v>2078</v>
      </c>
      <c r="K5239" s="622"/>
      <c r="L5239" s="9" t="s">
        <v>9816</v>
      </c>
      <c r="M5239" s="74">
        <v>12</v>
      </c>
      <c r="N5239" s="51" t="s">
        <v>1506</v>
      </c>
      <c r="O5239" s="76" t="s">
        <v>6297</v>
      </c>
      <c r="P5239" s="196"/>
      <c r="Q5239" s="310"/>
      <c r="R5239" s="196"/>
      <c r="S5239" s="622" t="s">
        <v>360</v>
      </c>
      <c r="T5239" s="622" t="s">
        <v>971</v>
      </c>
      <c r="U5239" s="622"/>
    </row>
    <row r="5240" spans="1:28" s="251" customFormat="1" ht="12" customHeight="1">
      <c r="A5240" s="64" t="s">
        <v>9777</v>
      </c>
      <c r="B5240" s="92" t="s">
        <v>3455</v>
      </c>
      <c r="C5240" s="224" t="s">
        <v>950</v>
      </c>
      <c r="D5240" s="93"/>
      <c r="E5240" s="93"/>
      <c r="F5240" s="93"/>
      <c r="G5240" s="93"/>
      <c r="H5240" s="622"/>
      <c r="I5240" s="622" t="s">
        <v>1410</v>
      </c>
      <c r="J5240" s="623" t="s">
        <v>2078</v>
      </c>
      <c r="K5240" s="622"/>
      <c r="L5240" s="9" t="s">
        <v>9817</v>
      </c>
      <c r="M5240" s="74">
        <v>12</v>
      </c>
      <c r="N5240" s="51" t="s">
        <v>1506</v>
      </c>
      <c r="O5240" s="76" t="s">
        <v>6297</v>
      </c>
      <c r="P5240" s="196"/>
      <c r="Q5240" s="310"/>
      <c r="R5240" s="196"/>
      <c r="S5240" s="622" t="s">
        <v>360</v>
      </c>
      <c r="T5240" s="622" t="s">
        <v>971</v>
      </c>
      <c r="U5240" s="622"/>
    </row>
    <row r="5241" spans="1:28" s="251" customFormat="1" ht="12" customHeight="1">
      <c r="A5241" s="64" t="s">
        <v>9778</v>
      </c>
      <c r="B5241" s="92" t="s">
        <v>3456</v>
      </c>
      <c r="C5241" s="224" t="s">
        <v>950</v>
      </c>
      <c r="D5241" s="93"/>
      <c r="E5241" s="93"/>
      <c r="F5241" s="93"/>
      <c r="G5241" s="93"/>
      <c r="H5241" s="622"/>
      <c r="I5241" s="622" t="s">
        <v>1410</v>
      </c>
      <c r="J5241" s="623" t="s">
        <v>2078</v>
      </c>
      <c r="K5241" s="622"/>
      <c r="L5241" s="9" t="s">
        <v>9818</v>
      </c>
      <c r="M5241" s="74">
        <v>12</v>
      </c>
      <c r="N5241" s="51" t="s">
        <v>1506</v>
      </c>
      <c r="O5241" s="76" t="s">
        <v>6297</v>
      </c>
      <c r="P5241" s="196"/>
      <c r="Q5241" s="310"/>
      <c r="R5241" s="196"/>
      <c r="S5241" s="622" t="s">
        <v>360</v>
      </c>
      <c r="T5241" s="622" t="s">
        <v>971</v>
      </c>
      <c r="U5241" s="622"/>
    </row>
    <row r="5242" spans="1:28" s="251" customFormat="1" ht="12" customHeight="1">
      <c r="A5242" s="64" t="s">
        <v>9779</v>
      </c>
      <c r="B5242" s="92" t="s">
        <v>3457</v>
      </c>
      <c r="C5242" s="224" t="s">
        <v>950</v>
      </c>
      <c r="D5242" s="93"/>
      <c r="E5242" s="93"/>
      <c r="F5242" s="93"/>
      <c r="G5242" s="93"/>
      <c r="H5242" s="622"/>
      <c r="I5242" s="622" t="s">
        <v>1410</v>
      </c>
      <c r="J5242" s="623" t="s">
        <v>2078</v>
      </c>
      <c r="K5242" s="622"/>
      <c r="L5242" s="9" t="s">
        <v>9819</v>
      </c>
      <c r="M5242" s="74">
        <v>12</v>
      </c>
      <c r="N5242" s="51" t="s">
        <v>1506</v>
      </c>
      <c r="O5242" s="76" t="s">
        <v>6297</v>
      </c>
      <c r="P5242" s="196"/>
      <c r="Q5242" s="310"/>
      <c r="R5242" s="196"/>
      <c r="S5242" s="622" t="s">
        <v>360</v>
      </c>
      <c r="T5242" s="622" t="s">
        <v>971</v>
      </c>
      <c r="U5242" s="622"/>
    </row>
    <row r="5243" spans="1:28" s="251" customFormat="1" ht="12" customHeight="1">
      <c r="A5243" s="64" t="s">
        <v>9780</v>
      </c>
      <c r="B5243" s="92" t="s">
        <v>9781</v>
      </c>
      <c r="C5243" s="224" t="s">
        <v>950</v>
      </c>
      <c r="D5243" s="93"/>
      <c r="E5243" s="93"/>
      <c r="F5243" s="93"/>
      <c r="G5243" s="93"/>
      <c r="H5243" s="622"/>
      <c r="I5243" s="622" t="s">
        <v>1410</v>
      </c>
      <c r="J5243" s="623" t="s">
        <v>2078</v>
      </c>
      <c r="K5243" s="622"/>
      <c r="L5243" s="9" t="s">
        <v>9820</v>
      </c>
      <c r="M5243" s="74">
        <v>12</v>
      </c>
      <c r="N5243" s="51" t="s">
        <v>1506</v>
      </c>
      <c r="O5243" s="76" t="s">
        <v>6297</v>
      </c>
      <c r="P5243" s="196"/>
      <c r="Q5243" s="310"/>
      <c r="R5243" s="196"/>
      <c r="S5243" s="622" t="s">
        <v>360</v>
      </c>
      <c r="T5243" s="622" t="s">
        <v>971</v>
      </c>
      <c r="U5243" s="622"/>
    </row>
    <row r="5244" spans="1:28" s="251" customFormat="1" ht="12" customHeight="1">
      <c r="A5244" s="64" t="s">
        <v>9782</v>
      </c>
      <c r="B5244" s="92" t="s">
        <v>9783</v>
      </c>
      <c r="C5244" s="224" t="s">
        <v>950</v>
      </c>
      <c r="D5244" s="93"/>
      <c r="E5244" s="93"/>
      <c r="F5244" s="93"/>
      <c r="G5244" s="93"/>
      <c r="H5244" s="622"/>
      <c r="I5244" s="622" t="s">
        <v>1410</v>
      </c>
      <c r="J5244" s="623" t="s">
        <v>2078</v>
      </c>
      <c r="K5244" s="622"/>
      <c r="L5244" s="9" t="s">
        <v>9821</v>
      </c>
      <c r="M5244" s="74">
        <v>12</v>
      </c>
      <c r="N5244" s="51" t="s">
        <v>1506</v>
      </c>
      <c r="O5244" s="76" t="s">
        <v>6297</v>
      </c>
      <c r="P5244" s="196"/>
      <c r="Q5244" s="310"/>
      <c r="R5244" s="196"/>
      <c r="S5244" s="622" t="s">
        <v>360</v>
      </c>
      <c r="T5244" s="622" t="s">
        <v>971</v>
      </c>
      <c r="U5244" s="622"/>
    </row>
    <row r="5245" spans="1:28" s="251" customFormat="1" ht="12" customHeight="1">
      <c r="A5245" s="64" t="s">
        <v>9784</v>
      </c>
      <c r="B5245" s="92" t="s">
        <v>9785</v>
      </c>
      <c r="C5245" s="224" t="s">
        <v>950</v>
      </c>
      <c r="D5245" s="93"/>
      <c r="E5245" s="93"/>
      <c r="F5245" s="93"/>
      <c r="G5245" s="93"/>
      <c r="H5245" s="622"/>
      <c r="I5245" s="622" t="s">
        <v>1410</v>
      </c>
      <c r="J5245" s="623" t="s">
        <v>2078</v>
      </c>
      <c r="K5245" s="622"/>
      <c r="L5245" s="9" t="s">
        <v>9822</v>
      </c>
      <c r="M5245" s="74">
        <v>12</v>
      </c>
      <c r="N5245" s="51" t="s">
        <v>1506</v>
      </c>
      <c r="O5245" s="76" t="s">
        <v>6297</v>
      </c>
      <c r="P5245" s="196"/>
      <c r="Q5245" s="310"/>
      <c r="R5245" s="196"/>
      <c r="S5245" s="622" t="s">
        <v>360</v>
      </c>
      <c r="T5245" s="622" t="s">
        <v>971</v>
      </c>
      <c r="U5245" s="622"/>
    </row>
    <row r="5246" spans="1:28" s="251" customFormat="1" ht="12" customHeight="1">
      <c r="A5246" s="118"/>
      <c r="B5246" s="60"/>
      <c r="C5246" s="150"/>
      <c r="D5246" s="60"/>
      <c r="E5246" s="50"/>
      <c r="F5246" s="50"/>
      <c r="G5246" s="50"/>
      <c r="H5246" s="564"/>
      <c r="I5246" s="564"/>
      <c r="J5246" s="565"/>
      <c r="K5246" s="564"/>
      <c r="L5246" s="600"/>
      <c r="M5246" s="603"/>
      <c r="N5246" s="120"/>
      <c r="O5246" s="603"/>
      <c r="P5246" s="575"/>
      <c r="Q5246" s="310"/>
      <c r="R5246" s="575"/>
      <c r="S5246" s="564"/>
      <c r="T5246" s="564"/>
      <c r="U5246" s="564"/>
    </row>
    <row r="5247" spans="1:28" s="732" customFormat="1" ht="24" customHeight="1">
      <c r="A5247" s="506" t="s">
        <v>1182</v>
      </c>
      <c r="B5247" s="433"/>
      <c r="C5247" s="434"/>
      <c r="D5247" s="434"/>
      <c r="E5247" s="435"/>
      <c r="F5247" s="435"/>
      <c r="G5247" s="436"/>
      <c r="H5247" s="434"/>
      <c r="I5247" s="434"/>
      <c r="J5247" s="434"/>
      <c r="K5247" s="436"/>
      <c r="L5247" s="47"/>
      <c r="M5247" s="397"/>
      <c r="N5247" s="397"/>
      <c r="O5247" s="398"/>
      <c r="P5247" s="399"/>
      <c r="Q5247" s="399"/>
      <c r="R5247" s="399"/>
      <c r="S5247" s="399"/>
      <c r="T5247" s="399"/>
      <c r="U5247" s="399"/>
      <c r="V5247" s="436"/>
      <c r="X5247" s="438"/>
      <c r="Y5247" s="438"/>
      <c r="Z5247" s="438"/>
      <c r="AA5247" s="438"/>
      <c r="AB5247" s="438"/>
    </row>
    <row r="5248" spans="1:28" s="9" customFormat="1" ht="12.6" customHeight="1">
      <c r="A5248" s="48" t="s">
        <v>7949</v>
      </c>
      <c r="B5248" s="178"/>
      <c r="C5248" s="179"/>
      <c r="D5248" s="179"/>
      <c r="E5248" s="158"/>
      <c r="F5248" s="158"/>
      <c r="G5248" s="163"/>
      <c r="H5248" s="179"/>
      <c r="I5248" s="179"/>
      <c r="J5248" s="370"/>
      <c r="K5248" s="163"/>
      <c r="L5248" s="47"/>
      <c r="M5248" s="165"/>
      <c r="N5248" s="165"/>
      <c r="O5248" s="157"/>
      <c r="P5248" s="158"/>
      <c r="Q5248" s="158"/>
      <c r="R5248" s="158"/>
      <c r="S5248" s="158"/>
      <c r="T5248" s="158"/>
      <c r="U5248" s="158"/>
      <c r="V5248" s="209"/>
      <c r="W5248" s="241"/>
      <c r="X5248" s="63"/>
      <c r="Y5248" s="63"/>
      <c r="Z5248" s="63"/>
      <c r="AA5248" s="63"/>
      <c r="AB5248" s="63"/>
    </row>
    <row r="5249" spans="1:243" s="251" customFormat="1" ht="12" customHeight="1">
      <c r="A5249" s="70" t="s">
        <v>2286</v>
      </c>
      <c r="B5249" s="71" t="s">
        <v>2287</v>
      </c>
      <c r="C5249" s="184" t="s">
        <v>2696</v>
      </c>
      <c r="D5249" s="179"/>
      <c r="E5249" s="158"/>
      <c r="F5249" s="158"/>
      <c r="G5249" s="163"/>
      <c r="H5249" s="179"/>
      <c r="I5249" s="179"/>
      <c r="J5249" s="565" t="s">
        <v>2078</v>
      </c>
      <c r="K5249" s="163"/>
      <c r="L5249" s="73" t="s">
        <v>7950</v>
      </c>
      <c r="M5249" s="74">
        <v>10</v>
      </c>
      <c r="N5249" s="75" t="s">
        <v>1506</v>
      </c>
      <c r="O5249" s="76" t="s">
        <v>2288</v>
      </c>
      <c r="P5249" s="49"/>
      <c r="Q5249" s="49"/>
      <c r="R5249" s="278"/>
      <c r="S5249" s="36" t="s">
        <v>360</v>
      </c>
      <c r="T5249" s="49" t="s">
        <v>971</v>
      </c>
      <c r="U5249" s="158"/>
      <c r="V5249" s="32"/>
      <c r="W5249" s="241"/>
      <c r="X5249" s="63"/>
      <c r="Y5249" s="63"/>
      <c r="Z5249" s="63"/>
      <c r="AA5249" s="63"/>
      <c r="AB5249" s="63"/>
      <c r="AC5249" s="9"/>
      <c r="AD5249" s="9"/>
      <c r="AE5249" s="9"/>
      <c r="AF5249" s="9"/>
      <c r="AG5249" s="9"/>
      <c r="AH5249" s="9"/>
      <c r="AI5249" s="9"/>
      <c r="AJ5249" s="9"/>
      <c r="AK5249" s="9"/>
      <c r="AL5249" s="9"/>
      <c r="AM5249" s="9"/>
      <c r="AN5249" s="9"/>
      <c r="AO5249" s="9"/>
      <c r="AP5249" s="9"/>
      <c r="AQ5249" s="9"/>
      <c r="AR5249" s="9"/>
      <c r="AS5249" s="9"/>
      <c r="AT5249" s="9"/>
      <c r="AU5249" s="9"/>
      <c r="AV5249" s="9"/>
      <c r="AW5249" s="9"/>
      <c r="AX5249" s="9"/>
      <c r="AY5249" s="9"/>
      <c r="AZ5249" s="9"/>
      <c r="BA5249" s="9"/>
      <c r="BB5249" s="9"/>
      <c r="BC5249" s="9"/>
      <c r="BD5249" s="9"/>
      <c r="BE5249" s="9"/>
      <c r="BF5249" s="9"/>
      <c r="BG5249" s="9"/>
      <c r="BH5249" s="9"/>
      <c r="BI5249" s="9"/>
      <c r="BJ5249" s="9"/>
      <c r="BK5249" s="9"/>
      <c r="BL5249" s="9"/>
      <c r="BM5249" s="9"/>
      <c r="BN5249" s="9"/>
      <c r="BO5249" s="9"/>
      <c r="BP5249" s="9"/>
      <c r="BQ5249" s="9"/>
      <c r="BR5249" s="9"/>
      <c r="BS5249" s="9"/>
      <c r="BT5249" s="9"/>
      <c r="BU5249" s="9"/>
      <c r="BV5249" s="9"/>
      <c r="BW5249" s="9"/>
      <c r="BX5249" s="9"/>
      <c r="BY5249" s="9"/>
      <c r="BZ5249" s="9"/>
      <c r="CA5249" s="9"/>
      <c r="CB5249" s="9"/>
      <c r="CC5249" s="9"/>
      <c r="CD5249" s="9"/>
      <c r="CE5249" s="9"/>
      <c r="CF5249" s="9"/>
      <c r="CG5249" s="9"/>
      <c r="CH5249" s="9"/>
      <c r="CI5249" s="9"/>
      <c r="CJ5249" s="9"/>
      <c r="CK5249" s="9"/>
      <c r="CL5249" s="9"/>
      <c r="CM5249" s="9"/>
      <c r="CN5249" s="9"/>
      <c r="CO5249" s="9"/>
      <c r="CP5249" s="9"/>
      <c r="CQ5249" s="9"/>
      <c r="CR5249" s="9"/>
      <c r="CS5249" s="9"/>
      <c r="CT5249" s="9"/>
      <c r="CU5249" s="9"/>
      <c r="CV5249" s="9"/>
      <c r="CW5249" s="9"/>
      <c r="CX5249" s="9"/>
      <c r="CY5249" s="9"/>
      <c r="CZ5249" s="9"/>
      <c r="DA5249" s="9"/>
      <c r="DB5249" s="9"/>
      <c r="DC5249" s="9"/>
      <c r="DD5249" s="9"/>
      <c r="DE5249" s="9"/>
      <c r="DF5249" s="9"/>
      <c r="DG5249" s="9"/>
      <c r="DH5249" s="9"/>
      <c r="DI5249" s="9"/>
      <c r="DJ5249" s="9"/>
      <c r="DK5249" s="9"/>
      <c r="DL5249" s="9"/>
      <c r="DM5249" s="9"/>
      <c r="DN5249" s="9"/>
      <c r="DO5249" s="9"/>
      <c r="DP5249" s="9"/>
      <c r="DQ5249" s="9"/>
      <c r="DR5249" s="9"/>
      <c r="DS5249" s="9"/>
      <c r="DT5249" s="9"/>
      <c r="DU5249" s="9"/>
      <c r="DV5249" s="9"/>
      <c r="DW5249" s="9"/>
      <c r="DX5249" s="9"/>
      <c r="DY5249" s="9"/>
      <c r="DZ5249" s="9"/>
      <c r="EA5249" s="9"/>
      <c r="EB5249" s="9"/>
      <c r="EC5249" s="9"/>
      <c r="ED5249" s="9"/>
      <c r="EE5249" s="9"/>
      <c r="EF5249" s="9"/>
      <c r="EG5249" s="9"/>
      <c r="EH5249" s="9"/>
      <c r="EI5249" s="9"/>
      <c r="EJ5249" s="9"/>
      <c r="EK5249" s="9"/>
      <c r="EL5249" s="9"/>
      <c r="EM5249" s="9"/>
      <c r="EN5249" s="9"/>
      <c r="EO5249" s="9"/>
      <c r="EP5249" s="9"/>
      <c r="EQ5249" s="9"/>
      <c r="ER5249" s="9"/>
      <c r="ES5249" s="9"/>
      <c r="ET5249" s="9"/>
      <c r="EU5249" s="9"/>
      <c r="EV5249" s="9"/>
      <c r="EW5249" s="9"/>
      <c r="EX5249" s="9"/>
      <c r="EY5249" s="9"/>
      <c r="EZ5249" s="9"/>
      <c r="FA5249" s="9"/>
      <c r="FB5249" s="9"/>
      <c r="FC5249" s="9"/>
      <c r="FD5249" s="9"/>
      <c r="FE5249" s="9"/>
      <c r="FF5249" s="9"/>
      <c r="FG5249" s="9"/>
      <c r="FH5249" s="9"/>
      <c r="FI5249" s="9"/>
      <c r="FJ5249" s="9"/>
      <c r="FK5249" s="9"/>
      <c r="FL5249" s="9"/>
      <c r="FM5249" s="9"/>
      <c r="FN5249" s="9"/>
      <c r="FO5249" s="9"/>
      <c r="FP5249" s="9"/>
      <c r="FQ5249" s="9"/>
      <c r="FR5249" s="9"/>
      <c r="FS5249" s="9"/>
      <c r="FT5249" s="9"/>
      <c r="FU5249" s="9"/>
      <c r="FV5249" s="9"/>
      <c r="FW5249" s="9"/>
      <c r="FX5249" s="9"/>
      <c r="FY5249" s="9"/>
      <c r="FZ5249" s="9"/>
      <c r="GA5249" s="9"/>
      <c r="GB5249" s="9"/>
      <c r="GC5249" s="9"/>
      <c r="GD5249" s="9"/>
      <c r="GE5249" s="9"/>
      <c r="GF5249" s="9"/>
      <c r="GG5249" s="9"/>
      <c r="GH5249" s="9"/>
      <c r="GI5249" s="9"/>
      <c r="GJ5249" s="9"/>
      <c r="GK5249" s="9"/>
      <c r="GL5249" s="9"/>
      <c r="GM5249" s="9"/>
      <c r="GN5249" s="9"/>
      <c r="GO5249" s="9"/>
      <c r="GP5249" s="9"/>
      <c r="GQ5249" s="9"/>
      <c r="GR5249" s="9"/>
      <c r="GS5249" s="9"/>
      <c r="GT5249" s="9"/>
      <c r="GU5249" s="9"/>
      <c r="GV5249" s="9"/>
      <c r="GW5249" s="9"/>
      <c r="GX5249" s="9"/>
      <c r="GY5249" s="9"/>
      <c r="GZ5249" s="9"/>
      <c r="HA5249" s="9"/>
      <c r="HB5249" s="9"/>
      <c r="HC5249" s="9"/>
      <c r="HD5249" s="9"/>
      <c r="HE5249" s="9"/>
      <c r="HF5249" s="9"/>
      <c r="HG5249" s="9"/>
      <c r="HH5249" s="9"/>
      <c r="HI5249" s="9"/>
      <c r="HJ5249" s="9"/>
      <c r="HK5249" s="9"/>
      <c r="HL5249" s="9"/>
      <c r="HM5249" s="9"/>
      <c r="HN5249" s="9"/>
      <c r="HO5249" s="9"/>
      <c r="HP5249" s="9"/>
      <c r="HQ5249" s="9"/>
      <c r="HR5249" s="9"/>
      <c r="HS5249" s="9"/>
      <c r="HT5249" s="9"/>
      <c r="HU5249" s="9"/>
      <c r="HV5249" s="9"/>
      <c r="HW5249" s="9"/>
      <c r="HX5249" s="9"/>
      <c r="HY5249" s="9"/>
      <c r="HZ5249" s="9"/>
      <c r="IA5249" s="9"/>
      <c r="IB5249" s="9"/>
      <c r="IC5249" s="9"/>
      <c r="ID5249" s="9"/>
      <c r="IE5249" s="9"/>
      <c r="IF5249" s="9"/>
      <c r="IG5249" s="9"/>
      <c r="IH5249" s="9"/>
      <c r="II5249" s="9"/>
    </row>
    <row r="5250" spans="1:243" s="251" customFormat="1" ht="12" customHeight="1">
      <c r="A5250" s="582" t="s">
        <v>2376</v>
      </c>
      <c r="B5250" s="282" t="s">
        <v>2377</v>
      </c>
      <c r="C5250" s="184" t="s">
        <v>2696</v>
      </c>
      <c r="D5250" s="119"/>
      <c r="E5250" s="578"/>
      <c r="F5250" s="578"/>
      <c r="G5250" s="36"/>
      <c r="H5250" s="36"/>
      <c r="I5250" s="36"/>
      <c r="J5250" s="565" t="s">
        <v>2078</v>
      </c>
      <c r="K5250" s="36"/>
      <c r="L5250" s="73" t="s">
        <v>7950</v>
      </c>
      <c r="M5250" s="74">
        <v>6</v>
      </c>
      <c r="N5250" s="75" t="s">
        <v>1506</v>
      </c>
      <c r="O5250" s="76" t="s">
        <v>2378</v>
      </c>
      <c r="P5250" s="49"/>
      <c r="Q5250" s="77"/>
      <c r="R5250" s="278"/>
      <c r="S5250" s="36" t="s">
        <v>360</v>
      </c>
      <c r="T5250" s="36" t="s">
        <v>971</v>
      </c>
      <c r="U5250" s="36"/>
      <c r="V5250" s="32"/>
      <c r="W5250" s="241"/>
      <c r="X5250" s="63"/>
      <c r="Y5250" s="63"/>
      <c r="Z5250" s="63"/>
      <c r="AA5250" s="63"/>
      <c r="AB5250" s="63"/>
      <c r="AC5250" s="9"/>
      <c r="AD5250" s="9"/>
      <c r="AE5250" s="9"/>
      <c r="AF5250" s="9"/>
      <c r="AG5250" s="9"/>
      <c r="AH5250" s="9"/>
      <c r="AI5250" s="9"/>
      <c r="AJ5250" s="9"/>
      <c r="AK5250" s="9"/>
      <c r="AL5250" s="9"/>
      <c r="AM5250" s="9"/>
      <c r="AN5250" s="9"/>
      <c r="AO5250" s="9"/>
      <c r="AP5250" s="9"/>
      <c r="AQ5250" s="9"/>
      <c r="AR5250" s="9"/>
      <c r="AS5250" s="9"/>
      <c r="AT5250" s="9"/>
      <c r="AU5250" s="9"/>
      <c r="AV5250" s="9"/>
      <c r="AW5250" s="9"/>
      <c r="AX5250" s="9"/>
      <c r="AY5250" s="9"/>
      <c r="AZ5250" s="9"/>
      <c r="BA5250" s="9"/>
      <c r="BB5250" s="9"/>
      <c r="BC5250" s="9"/>
      <c r="BD5250" s="9"/>
      <c r="BE5250" s="9"/>
      <c r="BF5250" s="9"/>
      <c r="BG5250" s="9"/>
      <c r="BH5250" s="9"/>
      <c r="BI5250" s="9"/>
      <c r="BJ5250" s="9"/>
      <c r="BK5250" s="9"/>
      <c r="BL5250" s="9"/>
      <c r="BM5250" s="9"/>
      <c r="BN5250" s="9"/>
      <c r="BO5250" s="9"/>
      <c r="BP5250" s="9"/>
      <c r="BQ5250" s="9"/>
      <c r="BR5250" s="9"/>
      <c r="BS5250" s="9"/>
      <c r="BT5250" s="9"/>
      <c r="BU5250" s="9"/>
      <c r="BV5250" s="9"/>
      <c r="BW5250" s="9"/>
      <c r="BX5250" s="9"/>
      <c r="BY5250" s="9"/>
      <c r="BZ5250" s="9"/>
      <c r="CA5250" s="9"/>
      <c r="CB5250" s="9"/>
      <c r="CC5250" s="9"/>
      <c r="CD5250" s="9"/>
      <c r="CE5250" s="9"/>
      <c r="CF5250" s="9"/>
      <c r="CG5250" s="9"/>
      <c r="CH5250" s="9"/>
      <c r="CI5250" s="9"/>
      <c r="CJ5250" s="9"/>
      <c r="CK5250" s="9"/>
      <c r="CL5250" s="9"/>
      <c r="CM5250" s="9"/>
      <c r="CN5250" s="9"/>
      <c r="CO5250" s="9"/>
      <c r="CP5250" s="9"/>
      <c r="CQ5250" s="9"/>
      <c r="CR5250" s="9"/>
      <c r="CS5250" s="9"/>
      <c r="CT5250" s="9"/>
      <c r="CU5250" s="9"/>
      <c r="CV5250" s="9"/>
      <c r="CW5250" s="9"/>
      <c r="CX5250" s="9"/>
      <c r="CY5250" s="9"/>
      <c r="CZ5250" s="9"/>
      <c r="DA5250" s="9"/>
      <c r="DB5250" s="9"/>
      <c r="DC5250" s="9"/>
      <c r="DD5250" s="9"/>
      <c r="DE5250" s="9"/>
      <c r="DF5250" s="9"/>
      <c r="DG5250" s="9"/>
      <c r="DH5250" s="9"/>
      <c r="DI5250" s="9"/>
      <c r="DJ5250" s="9"/>
      <c r="DK5250" s="9"/>
      <c r="DL5250" s="9"/>
      <c r="DM5250" s="9"/>
      <c r="DN5250" s="9"/>
      <c r="DO5250" s="9"/>
      <c r="DP5250" s="9"/>
      <c r="DQ5250" s="9"/>
      <c r="DR5250" s="9"/>
      <c r="DS5250" s="9"/>
      <c r="DT5250" s="9"/>
      <c r="DU5250" s="9"/>
      <c r="DV5250" s="9"/>
      <c r="DW5250" s="9"/>
      <c r="DX5250" s="9"/>
      <c r="DY5250" s="9"/>
      <c r="DZ5250" s="9"/>
      <c r="EA5250" s="9"/>
      <c r="EB5250" s="9"/>
      <c r="EC5250" s="9"/>
      <c r="ED5250" s="9"/>
      <c r="EE5250" s="9"/>
      <c r="EF5250" s="9"/>
      <c r="EG5250" s="9"/>
      <c r="EH5250" s="9"/>
      <c r="EI5250" s="9"/>
      <c r="EJ5250" s="9"/>
      <c r="EK5250" s="9"/>
      <c r="EL5250" s="9"/>
      <c r="EM5250" s="9"/>
      <c r="EN5250" s="9"/>
      <c r="EO5250" s="9"/>
      <c r="EP5250" s="9"/>
      <c r="EQ5250" s="9"/>
      <c r="ER5250" s="9"/>
      <c r="ES5250" s="9"/>
      <c r="ET5250" s="9"/>
      <c r="EU5250" s="9"/>
      <c r="EV5250" s="9"/>
      <c r="EW5250" s="9"/>
      <c r="EX5250" s="9"/>
      <c r="EY5250" s="9"/>
      <c r="EZ5250" s="9"/>
      <c r="FA5250" s="9"/>
      <c r="FB5250" s="9"/>
      <c r="FC5250" s="9"/>
      <c r="FD5250" s="9"/>
      <c r="FE5250" s="9"/>
      <c r="FF5250" s="9"/>
      <c r="FG5250" s="9"/>
      <c r="FH5250" s="9"/>
      <c r="FI5250" s="9"/>
      <c r="FJ5250" s="9"/>
      <c r="FK5250" s="9"/>
      <c r="FL5250" s="9"/>
      <c r="FM5250" s="9"/>
      <c r="FN5250" s="9"/>
      <c r="FO5250" s="9"/>
      <c r="FP5250" s="9"/>
      <c r="FQ5250" s="9"/>
      <c r="FR5250" s="9"/>
      <c r="FS5250" s="9"/>
      <c r="FT5250" s="9"/>
      <c r="FU5250" s="9"/>
      <c r="FV5250" s="9"/>
      <c r="FW5250" s="9"/>
      <c r="FX5250" s="9"/>
      <c r="FY5250" s="9"/>
      <c r="FZ5250" s="9"/>
      <c r="GA5250" s="9"/>
      <c r="GB5250" s="9"/>
      <c r="GC5250" s="9"/>
      <c r="GD5250" s="9"/>
      <c r="GE5250" s="9"/>
      <c r="GF5250" s="9"/>
      <c r="GG5250" s="9"/>
      <c r="GH5250" s="9"/>
      <c r="GI5250" s="9"/>
      <c r="GJ5250" s="9"/>
      <c r="GK5250" s="9"/>
      <c r="GL5250" s="9"/>
      <c r="GM5250" s="9"/>
      <c r="GN5250" s="9"/>
      <c r="GO5250" s="9"/>
      <c r="GP5250" s="9"/>
      <c r="GQ5250" s="9"/>
      <c r="GR5250" s="9"/>
      <c r="GS5250" s="9"/>
      <c r="GT5250" s="9"/>
      <c r="GU5250" s="9"/>
      <c r="GV5250" s="9"/>
      <c r="GW5250" s="9"/>
      <c r="GX5250" s="9"/>
      <c r="GY5250" s="9"/>
      <c r="GZ5250" s="9"/>
      <c r="HA5250" s="9"/>
      <c r="HB5250" s="9"/>
      <c r="HC5250" s="9"/>
      <c r="HD5250" s="9"/>
      <c r="HE5250" s="9"/>
      <c r="HF5250" s="9"/>
      <c r="HG5250" s="9"/>
      <c r="HH5250" s="9"/>
      <c r="HI5250" s="9"/>
      <c r="HJ5250" s="9"/>
      <c r="HK5250" s="9"/>
      <c r="HL5250" s="9"/>
      <c r="HM5250" s="9"/>
      <c r="HN5250" s="9"/>
      <c r="HO5250" s="9"/>
      <c r="HP5250" s="9"/>
      <c r="HQ5250" s="9"/>
      <c r="HR5250" s="9"/>
      <c r="HS5250" s="9"/>
      <c r="HT5250" s="9"/>
      <c r="HU5250" s="9"/>
      <c r="HV5250" s="9"/>
      <c r="HW5250" s="9"/>
      <c r="HX5250" s="9"/>
      <c r="HY5250" s="9"/>
      <c r="HZ5250" s="9"/>
      <c r="IA5250" s="9"/>
      <c r="IB5250" s="9"/>
      <c r="IC5250" s="9"/>
      <c r="ID5250" s="9"/>
      <c r="IE5250" s="9"/>
      <c r="IF5250" s="9"/>
      <c r="IG5250" s="9"/>
      <c r="IH5250" s="9"/>
      <c r="II5250" s="9"/>
    </row>
    <row r="5251" spans="1:243" s="9" customFormat="1" ht="12.6" customHeight="1">
      <c r="A5251" s="91" t="s">
        <v>7071</v>
      </c>
      <c r="B5251" s="92" t="s">
        <v>4026</v>
      </c>
      <c r="C5251" s="184" t="s">
        <v>2696</v>
      </c>
      <c r="D5251" s="92"/>
      <c r="E5251" s="93"/>
      <c r="F5251" s="93"/>
      <c r="G5251" s="93"/>
      <c r="H5251" s="622"/>
      <c r="I5251" s="622"/>
      <c r="J5251" s="565" t="s">
        <v>2078</v>
      </c>
      <c r="K5251" s="622"/>
      <c r="L5251" s="9" t="s">
        <v>7950</v>
      </c>
      <c r="M5251" s="74">
        <v>6</v>
      </c>
      <c r="N5251" s="305" t="s">
        <v>1506</v>
      </c>
      <c r="O5251" s="76" t="s">
        <v>7072</v>
      </c>
      <c r="P5251" s="49"/>
      <c r="Q5251" s="310"/>
      <c r="R5251" s="278"/>
      <c r="S5251" s="622" t="s">
        <v>360</v>
      </c>
      <c r="T5251" s="622" t="s">
        <v>971</v>
      </c>
      <c r="U5251" s="622"/>
      <c r="V5251" s="251"/>
      <c r="W5251" s="251"/>
      <c r="X5251" s="251"/>
      <c r="Y5251" s="251"/>
      <c r="Z5251" s="251"/>
      <c r="AA5251" s="251"/>
      <c r="AB5251" s="251"/>
      <c r="AC5251" s="251"/>
      <c r="AD5251" s="251"/>
      <c r="AE5251" s="251"/>
      <c r="AF5251" s="251"/>
      <c r="AG5251" s="251"/>
      <c r="AH5251" s="251"/>
      <c r="AI5251" s="251"/>
      <c r="AJ5251" s="251"/>
      <c r="AK5251" s="251"/>
      <c r="AL5251" s="251"/>
      <c r="AM5251" s="251"/>
      <c r="AN5251" s="251"/>
      <c r="AO5251" s="251"/>
      <c r="AP5251" s="251"/>
      <c r="AQ5251" s="251"/>
      <c r="AR5251" s="251"/>
      <c r="AS5251" s="251"/>
      <c r="AT5251" s="251"/>
      <c r="AU5251" s="251"/>
      <c r="AV5251" s="251"/>
      <c r="AW5251" s="251"/>
      <c r="AX5251" s="251"/>
      <c r="AY5251" s="251"/>
      <c r="AZ5251" s="251"/>
      <c r="BA5251" s="251"/>
      <c r="BB5251" s="251"/>
      <c r="BC5251" s="251"/>
      <c r="BD5251" s="251"/>
      <c r="BE5251" s="251"/>
      <c r="BF5251" s="251"/>
      <c r="BG5251" s="251"/>
      <c r="BH5251" s="251"/>
      <c r="BI5251" s="251"/>
      <c r="BJ5251" s="251"/>
      <c r="BK5251" s="251"/>
      <c r="BL5251" s="251"/>
      <c r="BM5251" s="251"/>
      <c r="BN5251" s="251"/>
      <c r="BO5251" s="251"/>
      <c r="BP5251" s="251"/>
      <c r="BQ5251" s="251"/>
      <c r="BR5251" s="251"/>
      <c r="BS5251" s="251"/>
      <c r="BT5251" s="251"/>
      <c r="BU5251" s="251"/>
      <c r="BV5251" s="251"/>
      <c r="BW5251" s="251"/>
      <c r="BX5251" s="251"/>
      <c r="BY5251" s="251"/>
      <c r="BZ5251" s="251"/>
      <c r="CA5251" s="251"/>
      <c r="CB5251" s="251"/>
      <c r="CC5251" s="251"/>
      <c r="CD5251" s="251"/>
      <c r="CE5251" s="251"/>
      <c r="CF5251" s="251"/>
      <c r="CG5251" s="251"/>
      <c r="CH5251" s="251"/>
      <c r="CI5251" s="251"/>
      <c r="CJ5251" s="251"/>
      <c r="CK5251" s="251"/>
      <c r="CL5251" s="251"/>
      <c r="CM5251" s="251"/>
      <c r="CN5251" s="251"/>
      <c r="CO5251" s="251"/>
      <c r="CP5251" s="251"/>
      <c r="CQ5251" s="251"/>
      <c r="CR5251" s="251"/>
      <c r="CS5251" s="251"/>
      <c r="CT5251" s="251"/>
      <c r="CU5251" s="251"/>
      <c r="CV5251" s="251"/>
      <c r="CW5251" s="251"/>
      <c r="CX5251" s="251"/>
      <c r="CY5251" s="251"/>
      <c r="CZ5251" s="251"/>
      <c r="DA5251" s="251"/>
      <c r="DB5251" s="251"/>
      <c r="DC5251" s="251"/>
      <c r="DD5251" s="251"/>
      <c r="DE5251" s="251"/>
      <c r="DF5251" s="251"/>
      <c r="DG5251" s="251"/>
      <c r="DH5251" s="251"/>
      <c r="DI5251" s="251"/>
      <c r="DJ5251" s="251"/>
      <c r="DK5251" s="251"/>
      <c r="DL5251" s="251"/>
      <c r="DM5251" s="251"/>
      <c r="DN5251" s="251"/>
      <c r="DO5251" s="251"/>
      <c r="DP5251" s="251"/>
      <c r="DQ5251" s="251"/>
      <c r="DR5251" s="251"/>
      <c r="DS5251" s="251"/>
      <c r="DT5251" s="251"/>
      <c r="DU5251" s="251"/>
      <c r="DV5251" s="251"/>
      <c r="DW5251" s="251"/>
      <c r="DX5251" s="251"/>
      <c r="DY5251" s="251"/>
      <c r="DZ5251" s="251"/>
      <c r="EA5251" s="251"/>
      <c r="EB5251" s="251"/>
      <c r="EC5251" s="251"/>
      <c r="ED5251" s="251"/>
      <c r="EE5251" s="251"/>
      <c r="EF5251" s="251"/>
      <c r="EG5251" s="251"/>
      <c r="EH5251" s="251"/>
      <c r="EI5251" s="251"/>
      <c r="EJ5251" s="251"/>
      <c r="EK5251" s="251"/>
      <c r="EL5251" s="251"/>
      <c r="EM5251" s="251"/>
      <c r="EN5251" s="251"/>
      <c r="EO5251" s="251"/>
      <c r="EP5251" s="251"/>
      <c r="EQ5251" s="251"/>
      <c r="ER5251" s="251"/>
      <c r="ES5251" s="251"/>
      <c r="ET5251" s="251"/>
      <c r="EU5251" s="251"/>
      <c r="EV5251" s="251"/>
      <c r="EW5251" s="251"/>
      <c r="EX5251" s="251"/>
      <c r="EY5251" s="251"/>
      <c r="EZ5251" s="251"/>
      <c r="FA5251" s="251"/>
      <c r="FB5251" s="251"/>
      <c r="FC5251" s="251"/>
      <c r="FD5251" s="251"/>
      <c r="FE5251" s="251"/>
      <c r="FF5251" s="251"/>
      <c r="FG5251" s="251"/>
      <c r="FH5251" s="251"/>
      <c r="FI5251" s="251"/>
      <c r="FJ5251" s="251"/>
      <c r="FK5251" s="251"/>
      <c r="FL5251" s="251"/>
      <c r="FM5251" s="251"/>
      <c r="FN5251" s="251"/>
      <c r="FO5251" s="251"/>
      <c r="FP5251" s="251"/>
      <c r="FQ5251" s="251"/>
      <c r="FR5251" s="251"/>
      <c r="FS5251" s="251"/>
      <c r="FT5251" s="251"/>
      <c r="FU5251" s="251"/>
      <c r="FV5251" s="251"/>
      <c r="FW5251" s="251"/>
      <c r="FX5251" s="251"/>
      <c r="FY5251" s="251"/>
      <c r="FZ5251" s="251"/>
      <c r="GA5251" s="251"/>
      <c r="GB5251" s="251"/>
      <c r="GC5251" s="251"/>
      <c r="GD5251" s="251"/>
      <c r="GE5251" s="251"/>
      <c r="GF5251" s="251"/>
      <c r="GG5251" s="251"/>
      <c r="GH5251" s="251"/>
      <c r="GI5251" s="251"/>
      <c r="GJ5251" s="251"/>
      <c r="GK5251" s="251"/>
      <c r="GL5251" s="251"/>
      <c r="GM5251" s="251"/>
      <c r="GN5251" s="251"/>
      <c r="GO5251" s="251"/>
      <c r="GP5251" s="251"/>
      <c r="GQ5251" s="251"/>
      <c r="GR5251" s="251"/>
      <c r="GS5251" s="251"/>
      <c r="GT5251" s="251"/>
      <c r="GU5251" s="251"/>
      <c r="GV5251" s="251"/>
      <c r="GW5251" s="251"/>
      <c r="GX5251" s="251"/>
      <c r="GY5251" s="251"/>
      <c r="GZ5251" s="251"/>
      <c r="HA5251" s="251"/>
      <c r="HB5251" s="251"/>
      <c r="HC5251" s="251"/>
      <c r="HD5251" s="251"/>
      <c r="HE5251" s="251"/>
      <c r="HF5251" s="251"/>
      <c r="HG5251" s="251"/>
      <c r="HH5251" s="251"/>
      <c r="HI5251" s="251"/>
      <c r="HJ5251" s="251"/>
      <c r="HK5251" s="251"/>
      <c r="HL5251" s="251"/>
      <c r="HM5251" s="251"/>
      <c r="HN5251" s="251"/>
      <c r="HO5251" s="251"/>
      <c r="HP5251" s="251"/>
      <c r="HQ5251" s="251"/>
      <c r="HR5251" s="251"/>
      <c r="HS5251" s="251"/>
      <c r="HT5251" s="251"/>
      <c r="HU5251" s="251"/>
      <c r="HV5251" s="251"/>
      <c r="HW5251" s="251"/>
      <c r="HX5251" s="251"/>
      <c r="HY5251" s="251"/>
      <c r="HZ5251" s="251"/>
      <c r="IA5251" s="251"/>
      <c r="IB5251" s="251"/>
      <c r="IC5251" s="251"/>
      <c r="ID5251" s="251"/>
      <c r="IE5251" s="251"/>
      <c r="IF5251" s="251"/>
      <c r="IG5251" s="251"/>
      <c r="IH5251" s="251"/>
      <c r="II5251" s="251"/>
    </row>
    <row r="5252" spans="1:243" s="9" customFormat="1" ht="12.6" customHeight="1">
      <c r="A5252" s="70" t="s">
        <v>3799</v>
      </c>
      <c r="B5252" s="577" t="s">
        <v>3800</v>
      </c>
      <c r="C5252" s="184" t="s">
        <v>2696</v>
      </c>
      <c r="D5252" s="555"/>
      <c r="E5252" s="237"/>
      <c r="F5252" s="237"/>
      <c r="G5252" s="528"/>
      <c r="H5252" s="237"/>
      <c r="I5252" s="237"/>
      <c r="J5252" s="565" t="s">
        <v>2078</v>
      </c>
      <c r="K5252" s="237"/>
      <c r="L5252" s="9" t="s">
        <v>7951</v>
      </c>
      <c r="M5252" s="74">
        <v>3</v>
      </c>
      <c r="N5252" s="75" t="s">
        <v>1506</v>
      </c>
      <c r="O5252" s="76" t="s">
        <v>3801</v>
      </c>
      <c r="P5252" s="49"/>
      <c r="Q5252" s="77"/>
      <c r="R5252" s="278"/>
      <c r="S5252" s="237" t="s">
        <v>360</v>
      </c>
      <c r="T5252" s="237" t="s">
        <v>971</v>
      </c>
      <c r="U5252" s="237"/>
      <c r="V5252" s="251"/>
      <c r="W5252" s="251"/>
      <c r="X5252" s="251"/>
      <c r="Y5252" s="251"/>
      <c r="Z5252" s="251"/>
      <c r="AA5252" s="251"/>
      <c r="AB5252" s="251"/>
      <c r="AC5252" s="251"/>
      <c r="AD5252" s="251"/>
      <c r="AE5252" s="251"/>
      <c r="AF5252" s="251"/>
      <c r="AG5252" s="251"/>
      <c r="AH5252" s="251"/>
      <c r="AI5252" s="251"/>
      <c r="AJ5252" s="251"/>
      <c r="AK5252" s="251"/>
      <c r="AL5252" s="251"/>
      <c r="AM5252" s="251"/>
      <c r="AN5252" s="251"/>
      <c r="AO5252" s="251"/>
      <c r="AP5252" s="251"/>
      <c r="AQ5252" s="251"/>
      <c r="AR5252" s="251"/>
      <c r="AS5252" s="251"/>
      <c r="AT5252" s="251"/>
      <c r="AU5252" s="251"/>
      <c r="AV5252" s="251"/>
      <c r="AW5252" s="251"/>
      <c r="AX5252" s="251"/>
      <c r="AY5252" s="251"/>
      <c r="AZ5252" s="251"/>
      <c r="BA5252" s="251"/>
      <c r="BB5252" s="251"/>
      <c r="BC5252" s="251"/>
      <c r="BD5252" s="251"/>
      <c r="BE5252" s="251"/>
      <c r="BF5252" s="251"/>
      <c r="BG5252" s="251"/>
      <c r="BH5252" s="251"/>
      <c r="BI5252" s="251"/>
      <c r="BJ5252" s="251"/>
      <c r="BK5252" s="251"/>
      <c r="BL5252" s="251"/>
      <c r="BM5252" s="251"/>
      <c r="BN5252" s="251"/>
      <c r="BO5252" s="251"/>
      <c r="BP5252" s="251"/>
      <c r="BQ5252" s="251"/>
      <c r="BR5252" s="251"/>
      <c r="BS5252" s="251"/>
      <c r="BT5252" s="251"/>
      <c r="BU5252" s="251"/>
      <c r="BV5252" s="251"/>
      <c r="BW5252" s="251"/>
      <c r="BX5252" s="251"/>
      <c r="BY5252" s="251"/>
      <c r="BZ5252" s="251"/>
      <c r="CA5252" s="251"/>
      <c r="CB5252" s="251"/>
      <c r="CC5252" s="251"/>
      <c r="CD5252" s="251"/>
      <c r="CE5252" s="251"/>
      <c r="CF5252" s="251"/>
      <c r="CG5252" s="251"/>
      <c r="CH5252" s="251"/>
      <c r="CI5252" s="251"/>
      <c r="CJ5252" s="251"/>
      <c r="CK5252" s="251"/>
      <c r="CL5252" s="251"/>
      <c r="CM5252" s="251"/>
      <c r="CN5252" s="251"/>
      <c r="CO5252" s="251"/>
      <c r="CP5252" s="251"/>
      <c r="CQ5252" s="251"/>
      <c r="CR5252" s="251"/>
      <c r="CS5252" s="251"/>
      <c r="CT5252" s="251"/>
      <c r="CU5252" s="251"/>
      <c r="CV5252" s="251"/>
      <c r="CW5252" s="251"/>
      <c r="CX5252" s="251"/>
      <c r="CY5252" s="251"/>
      <c r="CZ5252" s="251"/>
      <c r="DA5252" s="251"/>
      <c r="DB5252" s="251"/>
      <c r="DC5252" s="251"/>
      <c r="DD5252" s="251"/>
      <c r="DE5252" s="251"/>
      <c r="DF5252" s="251"/>
      <c r="DG5252" s="251"/>
      <c r="DH5252" s="251"/>
      <c r="DI5252" s="251"/>
      <c r="DJ5252" s="251"/>
      <c r="DK5252" s="251"/>
      <c r="DL5252" s="251"/>
      <c r="DM5252" s="251"/>
      <c r="DN5252" s="251"/>
      <c r="DO5252" s="251"/>
      <c r="DP5252" s="251"/>
      <c r="DQ5252" s="251"/>
      <c r="DR5252" s="251"/>
      <c r="DS5252" s="251"/>
      <c r="DT5252" s="251"/>
      <c r="DU5252" s="251"/>
      <c r="DV5252" s="251"/>
      <c r="DW5252" s="251"/>
      <c r="DX5252" s="251"/>
      <c r="DY5252" s="251"/>
      <c r="DZ5252" s="251"/>
      <c r="EA5252" s="251"/>
      <c r="EB5252" s="251"/>
      <c r="EC5252" s="251"/>
      <c r="ED5252" s="251"/>
      <c r="EE5252" s="251"/>
      <c r="EF5252" s="251"/>
      <c r="EG5252" s="251"/>
      <c r="EH5252" s="251"/>
      <c r="EI5252" s="251"/>
      <c r="EJ5252" s="251"/>
      <c r="EK5252" s="251"/>
      <c r="EL5252" s="251"/>
      <c r="EM5252" s="251"/>
      <c r="EN5252" s="251"/>
      <c r="EO5252" s="251"/>
      <c r="EP5252" s="251"/>
      <c r="EQ5252" s="251"/>
      <c r="ER5252" s="251"/>
      <c r="ES5252" s="251"/>
      <c r="ET5252" s="251"/>
      <c r="EU5252" s="251"/>
      <c r="EV5252" s="251"/>
      <c r="EW5252" s="251"/>
      <c r="EX5252" s="251"/>
      <c r="EY5252" s="251"/>
      <c r="EZ5252" s="251"/>
      <c r="FA5252" s="251"/>
      <c r="FB5252" s="251"/>
      <c r="FC5252" s="251"/>
      <c r="FD5252" s="251"/>
      <c r="FE5252" s="251"/>
      <c r="FF5252" s="251"/>
      <c r="FG5252" s="251"/>
      <c r="FH5252" s="251"/>
      <c r="FI5252" s="251"/>
      <c r="FJ5252" s="251"/>
      <c r="FK5252" s="251"/>
      <c r="FL5252" s="251"/>
      <c r="FM5252" s="251"/>
      <c r="FN5252" s="251"/>
      <c r="FO5252" s="251"/>
      <c r="FP5252" s="251"/>
      <c r="FQ5252" s="251"/>
      <c r="FR5252" s="251"/>
      <c r="FS5252" s="251"/>
      <c r="FT5252" s="251"/>
      <c r="FU5252" s="251"/>
      <c r="FV5252" s="251"/>
      <c r="FW5252" s="251"/>
      <c r="FX5252" s="251"/>
      <c r="FY5252" s="251"/>
      <c r="FZ5252" s="251"/>
      <c r="GA5252" s="251"/>
      <c r="GB5252" s="251"/>
      <c r="GC5252" s="251"/>
      <c r="GD5252" s="251"/>
      <c r="GE5252" s="251"/>
      <c r="GF5252" s="251"/>
      <c r="GG5252" s="251"/>
      <c r="GH5252" s="251"/>
      <c r="GI5252" s="251"/>
      <c r="GJ5252" s="251"/>
      <c r="GK5252" s="251"/>
      <c r="GL5252" s="251"/>
      <c r="GM5252" s="251"/>
      <c r="GN5252" s="251"/>
      <c r="GO5252" s="251"/>
      <c r="GP5252" s="251"/>
      <c r="GQ5252" s="251"/>
      <c r="GR5252" s="251"/>
      <c r="GS5252" s="251"/>
      <c r="GT5252" s="251"/>
      <c r="GU5252" s="251"/>
      <c r="GV5252" s="251"/>
      <c r="GW5252" s="251"/>
      <c r="GX5252" s="251"/>
      <c r="GY5252" s="251"/>
      <c r="GZ5252" s="251"/>
      <c r="HA5252" s="251"/>
      <c r="HB5252" s="251"/>
      <c r="HC5252" s="251"/>
      <c r="HD5252" s="251"/>
      <c r="HE5252" s="251"/>
      <c r="HF5252" s="251"/>
      <c r="HG5252" s="251"/>
      <c r="HH5252" s="251"/>
      <c r="HI5252" s="251"/>
      <c r="HJ5252" s="251"/>
      <c r="HK5252" s="251"/>
      <c r="HL5252" s="251"/>
      <c r="HM5252" s="251"/>
      <c r="HN5252" s="251"/>
      <c r="HO5252" s="251"/>
      <c r="HP5252" s="251"/>
      <c r="HQ5252" s="251"/>
      <c r="HR5252" s="251"/>
      <c r="HS5252" s="251"/>
      <c r="HT5252" s="251"/>
      <c r="HU5252" s="251"/>
      <c r="HV5252" s="251"/>
      <c r="HW5252" s="251"/>
      <c r="HX5252" s="251"/>
      <c r="HY5252" s="251"/>
      <c r="HZ5252" s="251"/>
      <c r="IA5252" s="251"/>
      <c r="IB5252" s="251"/>
      <c r="IC5252" s="251"/>
      <c r="ID5252" s="251"/>
      <c r="IE5252" s="251"/>
      <c r="IF5252" s="251"/>
      <c r="IG5252" s="251"/>
      <c r="IH5252" s="251"/>
      <c r="II5252" s="251"/>
    </row>
    <row r="5253" spans="1:243" s="9" customFormat="1" ht="12.6" customHeight="1">
      <c r="A5253" s="91" t="s">
        <v>7067</v>
      </c>
      <c r="B5253" s="92" t="s">
        <v>7068</v>
      </c>
      <c r="C5253" s="184" t="s">
        <v>2696</v>
      </c>
      <c r="D5253" s="92"/>
      <c r="E5253" s="93"/>
      <c r="F5253" s="93"/>
      <c r="G5253" s="93"/>
      <c r="H5253" s="622"/>
      <c r="I5253" s="622"/>
      <c r="J5253" s="565" t="s">
        <v>2078</v>
      </c>
      <c r="K5253" s="622" t="s">
        <v>1755</v>
      </c>
      <c r="L5253" s="9" t="s">
        <v>7952</v>
      </c>
      <c r="M5253" s="74">
        <v>24</v>
      </c>
      <c r="N5253" s="305" t="s">
        <v>1506</v>
      </c>
      <c r="O5253" s="76" t="s">
        <v>508</v>
      </c>
      <c r="P5253" s="49"/>
      <c r="Q5253" s="310"/>
      <c r="R5253" s="278"/>
      <c r="S5253" s="622" t="s">
        <v>360</v>
      </c>
      <c r="T5253" s="622" t="s">
        <v>971</v>
      </c>
      <c r="U5253" s="622"/>
      <c r="V5253" s="251"/>
      <c r="W5253" s="251"/>
      <c r="X5253" s="251"/>
      <c r="Y5253" s="251"/>
      <c r="Z5253" s="251"/>
      <c r="AA5253" s="251"/>
      <c r="AB5253" s="251"/>
      <c r="AC5253" s="251"/>
      <c r="AD5253" s="251"/>
      <c r="AE5253" s="251"/>
      <c r="AF5253" s="251"/>
      <c r="AG5253" s="251"/>
      <c r="AH5253" s="251"/>
      <c r="AI5253" s="251"/>
      <c r="AJ5253" s="251"/>
      <c r="AK5253" s="251"/>
      <c r="AL5253" s="251"/>
      <c r="AM5253" s="251"/>
      <c r="AN5253" s="251"/>
      <c r="AO5253" s="251"/>
      <c r="AP5253" s="251"/>
      <c r="AQ5253" s="251"/>
      <c r="AR5253" s="251"/>
      <c r="AS5253" s="251"/>
      <c r="AT5253" s="251"/>
      <c r="AU5253" s="251"/>
      <c r="AV5253" s="251"/>
      <c r="AW5253" s="251"/>
      <c r="AX5253" s="251"/>
      <c r="AY5253" s="251"/>
      <c r="AZ5253" s="251"/>
      <c r="BA5253" s="251"/>
      <c r="BB5253" s="251"/>
      <c r="BC5253" s="251"/>
      <c r="BD5253" s="251"/>
      <c r="BE5253" s="251"/>
      <c r="BF5253" s="251"/>
      <c r="BG5253" s="251"/>
      <c r="BH5253" s="251"/>
      <c r="BI5253" s="251"/>
      <c r="BJ5253" s="251"/>
      <c r="BK5253" s="251"/>
      <c r="BL5253" s="251"/>
      <c r="BM5253" s="251"/>
      <c r="BN5253" s="251"/>
      <c r="BO5253" s="251"/>
      <c r="BP5253" s="251"/>
      <c r="BQ5253" s="251"/>
      <c r="BR5253" s="251"/>
      <c r="BS5253" s="251"/>
      <c r="BT5253" s="251"/>
      <c r="BU5253" s="251"/>
      <c r="BV5253" s="251"/>
      <c r="BW5253" s="251"/>
      <c r="BX5253" s="251"/>
      <c r="BY5253" s="251"/>
      <c r="BZ5253" s="251"/>
      <c r="CA5253" s="251"/>
      <c r="CB5253" s="251"/>
      <c r="CC5253" s="251"/>
      <c r="CD5253" s="251"/>
      <c r="CE5253" s="251"/>
      <c r="CF5253" s="251"/>
      <c r="CG5253" s="251"/>
      <c r="CH5253" s="251"/>
      <c r="CI5253" s="251"/>
      <c r="CJ5253" s="251"/>
      <c r="CK5253" s="251"/>
      <c r="CL5253" s="251"/>
      <c r="CM5253" s="251"/>
      <c r="CN5253" s="251"/>
      <c r="CO5253" s="251"/>
      <c r="CP5253" s="251"/>
      <c r="CQ5253" s="251"/>
      <c r="CR5253" s="251"/>
      <c r="CS5253" s="251"/>
      <c r="CT5253" s="251"/>
      <c r="CU5253" s="251"/>
      <c r="CV5253" s="251"/>
      <c r="CW5253" s="251"/>
      <c r="CX5253" s="251"/>
      <c r="CY5253" s="251"/>
      <c r="CZ5253" s="251"/>
      <c r="DA5253" s="251"/>
      <c r="DB5253" s="251"/>
      <c r="DC5253" s="251"/>
      <c r="DD5253" s="251"/>
      <c r="DE5253" s="251"/>
      <c r="DF5253" s="251"/>
      <c r="DG5253" s="251"/>
      <c r="DH5253" s="251"/>
      <c r="DI5253" s="251"/>
      <c r="DJ5253" s="251"/>
      <c r="DK5253" s="251"/>
      <c r="DL5253" s="251"/>
      <c r="DM5253" s="251"/>
      <c r="DN5253" s="251"/>
      <c r="DO5253" s="251"/>
      <c r="DP5253" s="251"/>
      <c r="DQ5253" s="251"/>
      <c r="DR5253" s="251"/>
      <c r="DS5253" s="251"/>
      <c r="DT5253" s="251"/>
      <c r="DU5253" s="251"/>
      <c r="DV5253" s="251"/>
      <c r="DW5253" s="251"/>
      <c r="DX5253" s="251"/>
      <c r="DY5253" s="251"/>
      <c r="DZ5253" s="251"/>
      <c r="EA5253" s="251"/>
      <c r="EB5253" s="251"/>
      <c r="EC5253" s="251"/>
      <c r="ED5253" s="251"/>
      <c r="EE5253" s="251"/>
      <c r="EF5253" s="251"/>
      <c r="EG5253" s="251"/>
      <c r="EH5253" s="251"/>
      <c r="EI5253" s="251"/>
      <c r="EJ5253" s="251"/>
      <c r="EK5253" s="251"/>
      <c r="EL5253" s="251"/>
      <c r="EM5253" s="251"/>
      <c r="EN5253" s="251"/>
      <c r="EO5253" s="251"/>
      <c r="EP5253" s="251"/>
      <c r="EQ5253" s="251"/>
      <c r="ER5253" s="251"/>
      <c r="ES5253" s="251"/>
      <c r="ET5253" s="251"/>
      <c r="EU5253" s="251"/>
      <c r="EV5253" s="251"/>
      <c r="EW5253" s="251"/>
      <c r="EX5253" s="251"/>
      <c r="EY5253" s="251"/>
      <c r="EZ5253" s="251"/>
      <c r="FA5253" s="251"/>
      <c r="FB5253" s="251"/>
      <c r="FC5253" s="251"/>
      <c r="FD5253" s="251"/>
      <c r="FE5253" s="251"/>
      <c r="FF5253" s="251"/>
      <c r="FG5253" s="251"/>
      <c r="FH5253" s="251"/>
      <c r="FI5253" s="251"/>
      <c r="FJ5253" s="251"/>
      <c r="FK5253" s="251"/>
      <c r="FL5253" s="251"/>
      <c r="FM5253" s="251"/>
      <c r="FN5253" s="251"/>
      <c r="FO5253" s="251"/>
      <c r="FP5253" s="251"/>
      <c r="FQ5253" s="251"/>
      <c r="FR5253" s="251"/>
      <c r="FS5253" s="251"/>
      <c r="FT5253" s="251"/>
      <c r="FU5253" s="251"/>
      <c r="FV5253" s="251"/>
      <c r="FW5253" s="251"/>
      <c r="FX5253" s="251"/>
      <c r="FY5253" s="251"/>
      <c r="FZ5253" s="251"/>
      <c r="GA5253" s="251"/>
      <c r="GB5253" s="251"/>
      <c r="GC5253" s="251"/>
      <c r="GD5253" s="251"/>
      <c r="GE5253" s="251"/>
      <c r="GF5253" s="251"/>
      <c r="GG5253" s="251"/>
      <c r="GH5253" s="251"/>
      <c r="GI5253" s="251"/>
      <c r="GJ5253" s="251"/>
      <c r="GK5253" s="251"/>
      <c r="GL5253" s="251"/>
      <c r="GM5253" s="251"/>
      <c r="GN5253" s="251"/>
      <c r="GO5253" s="251"/>
      <c r="GP5253" s="251"/>
      <c r="GQ5253" s="251"/>
      <c r="GR5253" s="251"/>
      <c r="GS5253" s="251"/>
      <c r="GT5253" s="251"/>
      <c r="GU5253" s="251"/>
      <c r="GV5253" s="251"/>
      <c r="GW5253" s="251"/>
      <c r="GX5253" s="251"/>
      <c r="GY5253" s="251"/>
      <c r="GZ5253" s="251"/>
      <c r="HA5253" s="251"/>
      <c r="HB5253" s="251"/>
      <c r="HC5253" s="251"/>
      <c r="HD5253" s="251"/>
      <c r="HE5253" s="251"/>
      <c r="HF5253" s="251"/>
      <c r="HG5253" s="251"/>
      <c r="HH5253" s="251"/>
      <c r="HI5253" s="251"/>
      <c r="HJ5253" s="251"/>
      <c r="HK5253" s="251"/>
      <c r="HL5253" s="251"/>
      <c r="HM5253" s="251"/>
      <c r="HN5253" s="251"/>
      <c r="HO5253" s="251"/>
      <c r="HP5253" s="251"/>
      <c r="HQ5253" s="251"/>
      <c r="HR5253" s="251"/>
      <c r="HS5253" s="251"/>
      <c r="HT5253" s="251"/>
      <c r="HU5253" s="251"/>
      <c r="HV5253" s="251"/>
      <c r="HW5253" s="251"/>
      <c r="HX5253" s="251"/>
      <c r="HY5253" s="251"/>
      <c r="HZ5253" s="251"/>
      <c r="IA5253" s="251"/>
      <c r="IB5253" s="251"/>
      <c r="IC5253" s="251"/>
      <c r="ID5253" s="251"/>
      <c r="IE5253" s="251"/>
      <c r="IF5253" s="251"/>
      <c r="IG5253" s="251"/>
      <c r="IH5253" s="251"/>
      <c r="II5253" s="251"/>
    </row>
    <row r="5254" spans="1:243" s="251" customFormat="1" ht="12" customHeight="1">
      <c r="A5254" s="582" t="s">
        <v>2380</v>
      </c>
      <c r="B5254" s="31" t="s">
        <v>8528</v>
      </c>
      <c r="C5254" s="184" t="s">
        <v>2696</v>
      </c>
      <c r="D5254" s="119"/>
      <c r="E5254" s="578"/>
      <c r="F5254" s="578"/>
      <c r="G5254" s="36"/>
      <c r="H5254" s="36"/>
      <c r="I5254" s="36"/>
      <c r="J5254" s="565" t="s">
        <v>2078</v>
      </c>
      <c r="K5254" s="36"/>
      <c r="L5254" s="55" t="s">
        <v>7953</v>
      </c>
      <c r="M5254" s="74">
        <v>12</v>
      </c>
      <c r="N5254" s="75" t="s">
        <v>1506</v>
      </c>
      <c r="O5254" s="76" t="s">
        <v>5001</v>
      </c>
      <c r="P5254" s="49"/>
      <c r="Q5254" s="77"/>
      <c r="R5254" s="278"/>
      <c r="S5254" s="36" t="s">
        <v>360</v>
      </c>
      <c r="T5254" s="36" t="s">
        <v>971</v>
      </c>
      <c r="U5254" s="36"/>
      <c r="V5254" s="32"/>
      <c r="W5254" s="241"/>
      <c r="X5254" s="63"/>
      <c r="Y5254" s="63"/>
      <c r="Z5254" s="63"/>
      <c r="AA5254" s="63"/>
      <c r="AB5254" s="63"/>
      <c r="AC5254" s="9"/>
      <c r="AD5254" s="9"/>
      <c r="AE5254" s="9"/>
      <c r="AF5254" s="9"/>
      <c r="AG5254" s="9"/>
      <c r="AH5254" s="9"/>
      <c r="AI5254" s="9"/>
      <c r="AJ5254" s="9"/>
      <c r="AK5254" s="9"/>
      <c r="AL5254" s="9"/>
      <c r="AM5254" s="9"/>
      <c r="AN5254" s="9"/>
      <c r="AO5254" s="9"/>
      <c r="AP5254" s="9"/>
      <c r="AQ5254" s="9"/>
      <c r="AR5254" s="9"/>
      <c r="AS5254" s="9"/>
      <c r="AT5254" s="9"/>
      <c r="AU5254" s="9"/>
      <c r="AV5254" s="9"/>
      <c r="AW5254" s="9"/>
      <c r="AX5254" s="9"/>
      <c r="AY5254" s="9"/>
      <c r="AZ5254" s="9"/>
      <c r="BA5254" s="9"/>
      <c r="BB5254" s="9"/>
      <c r="BC5254" s="9"/>
      <c r="BD5254" s="9"/>
      <c r="BE5254" s="9"/>
      <c r="BF5254" s="9"/>
      <c r="BG5254" s="9"/>
      <c r="BH5254" s="9"/>
      <c r="BI5254" s="9"/>
      <c r="BJ5254" s="9"/>
      <c r="BK5254" s="9"/>
      <c r="BL5254" s="9"/>
      <c r="BM5254" s="9"/>
      <c r="BN5254" s="9"/>
      <c r="BO5254" s="9"/>
      <c r="BP5254" s="9"/>
      <c r="BQ5254" s="9"/>
      <c r="BR5254" s="9"/>
      <c r="BS5254" s="9"/>
      <c r="BT5254" s="9"/>
      <c r="BU5254" s="9"/>
      <c r="BV5254" s="9"/>
      <c r="BW5254" s="9"/>
      <c r="BX5254" s="9"/>
      <c r="BY5254" s="9"/>
      <c r="BZ5254" s="9"/>
      <c r="CA5254" s="9"/>
      <c r="CB5254" s="9"/>
      <c r="CC5254" s="9"/>
      <c r="CD5254" s="9"/>
      <c r="CE5254" s="9"/>
      <c r="CF5254" s="9"/>
      <c r="CG5254" s="9"/>
      <c r="CH5254" s="9"/>
      <c r="CI5254" s="9"/>
      <c r="CJ5254" s="9"/>
      <c r="CK5254" s="9"/>
      <c r="CL5254" s="9"/>
      <c r="CM5254" s="9"/>
      <c r="CN5254" s="9"/>
      <c r="CO5254" s="9"/>
      <c r="CP5254" s="9"/>
      <c r="CQ5254" s="9"/>
      <c r="CR5254" s="9"/>
      <c r="CS5254" s="9"/>
      <c r="CT5254" s="9"/>
      <c r="CU5254" s="9"/>
      <c r="CV5254" s="9"/>
      <c r="CW5254" s="9"/>
      <c r="CX5254" s="9"/>
      <c r="CY5254" s="9"/>
      <c r="CZ5254" s="9"/>
      <c r="DA5254" s="9"/>
      <c r="DB5254" s="9"/>
      <c r="DC5254" s="9"/>
      <c r="DD5254" s="9"/>
      <c r="DE5254" s="9"/>
      <c r="DF5254" s="9"/>
      <c r="DG5254" s="9"/>
      <c r="DH5254" s="9"/>
      <c r="DI5254" s="9"/>
      <c r="DJ5254" s="9"/>
      <c r="DK5254" s="9"/>
      <c r="DL5254" s="9"/>
      <c r="DM5254" s="9"/>
      <c r="DN5254" s="9"/>
      <c r="DO5254" s="9"/>
      <c r="DP5254" s="9"/>
      <c r="DQ5254" s="9"/>
      <c r="DR5254" s="9"/>
      <c r="DS5254" s="9"/>
      <c r="DT5254" s="9"/>
      <c r="DU5254" s="9"/>
      <c r="DV5254" s="9"/>
      <c r="DW5254" s="9"/>
      <c r="DX5254" s="9"/>
      <c r="DY5254" s="9"/>
      <c r="DZ5254" s="9"/>
      <c r="EA5254" s="9"/>
      <c r="EB5254" s="9"/>
      <c r="EC5254" s="9"/>
      <c r="ED5254" s="9"/>
      <c r="EE5254" s="9"/>
      <c r="EF5254" s="9"/>
      <c r="EG5254" s="9"/>
      <c r="EH5254" s="9"/>
      <c r="EI5254" s="9"/>
      <c r="EJ5254" s="9"/>
      <c r="EK5254" s="9"/>
      <c r="EL5254" s="9"/>
      <c r="EM5254" s="9"/>
      <c r="EN5254" s="9"/>
      <c r="EO5254" s="9"/>
      <c r="EP5254" s="9"/>
      <c r="EQ5254" s="9"/>
      <c r="ER5254" s="9"/>
      <c r="ES5254" s="9"/>
      <c r="ET5254" s="9"/>
      <c r="EU5254" s="9"/>
      <c r="EV5254" s="9"/>
      <c r="EW5254" s="9"/>
      <c r="EX5254" s="9"/>
      <c r="EY5254" s="9"/>
      <c r="EZ5254" s="9"/>
      <c r="FA5254" s="9"/>
      <c r="FB5254" s="9"/>
      <c r="FC5254" s="9"/>
      <c r="FD5254" s="9"/>
      <c r="FE5254" s="9"/>
      <c r="FF5254" s="9"/>
      <c r="FG5254" s="9"/>
      <c r="FH5254" s="9"/>
      <c r="FI5254" s="9"/>
      <c r="FJ5254" s="9"/>
      <c r="FK5254" s="9"/>
      <c r="FL5254" s="9"/>
      <c r="FM5254" s="9"/>
      <c r="FN5254" s="9"/>
      <c r="FO5254" s="9"/>
      <c r="FP5254" s="9"/>
      <c r="FQ5254" s="9"/>
      <c r="FR5254" s="9"/>
      <c r="FS5254" s="9"/>
      <c r="FT5254" s="9"/>
      <c r="FU5254" s="9"/>
      <c r="FV5254" s="9"/>
      <c r="FW5254" s="9"/>
      <c r="FX5254" s="9"/>
      <c r="FY5254" s="9"/>
      <c r="FZ5254" s="9"/>
      <c r="GA5254" s="9"/>
      <c r="GB5254" s="9"/>
      <c r="GC5254" s="9"/>
      <c r="GD5254" s="9"/>
      <c r="GE5254" s="9"/>
      <c r="GF5254" s="9"/>
      <c r="GG5254" s="9"/>
      <c r="GH5254" s="9"/>
      <c r="GI5254" s="9"/>
      <c r="GJ5254" s="9"/>
      <c r="GK5254" s="9"/>
      <c r="GL5254" s="9"/>
      <c r="GM5254" s="9"/>
      <c r="GN5254" s="9"/>
      <c r="GO5254" s="9"/>
      <c r="GP5254" s="9"/>
      <c r="GQ5254" s="9"/>
      <c r="GR5254" s="9"/>
      <c r="GS5254" s="9"/>
      <c r="GT5254" s="9"/>
      <c r="GU5254" s="9"/>
      <c r="GV5254" s="9"/>
      <c r="GW5254" s="9"/>
      <c r="GX5254" s="9"/>
      <c r="GY5254" s="9"/>
      <c r="GZ5254" s="9"/>
      <c r="HA5254" s="9"/>
      <c r="HB5254" s="9"/>
      <c r="HC5254" s="9"/>
      <c r="HD5254" s="9"/>
      <c r="HE5254" s="9"/>
      <c r="HF5254" s="9"/>
      <c r="HG5254" s="9"/>
      <c r="HH5254" s="9"/>
      <c r="HI5254" s="9"/>
      <c r="HJ5254" s="9"/>
      <c r="HK5254" s="9"/>
      <c r="HL5254" s="9"/>
      <c r="HM5254" s="9"/>
      <c r="HN5254" s="9"/>
      <c r="HO5254" s="9"/>
      <c r="HP5254" s="9"/>
      <c r="HQ5254" s="9"/>
      <c r="HR5254" s="9"/>
      <c r="HS5254" s="9"/>
      <c r="HT5254" s="9"/>
      <c r="HU5254" s="9"/>
      <c r="HV5254" s="9"/>
      <c r="HW5254" s="9"/>
      <c r="HX5254" s="9"/>
      <c r="HY5254" s="9"/>
      <c r="HZ5254" s="9"/>
      <c r="IA5254" s="9"/>
      <c r="IB5254" s="9"/>
      <c r="IC5254" s="9"/>
      <c r="ID5254" s="9"/>
      <c r="IE5254" s="9"/>
      <c r="IF5254" s="9"/>
      <c r="IG5254" s="9"/>
      <c r="IH5254" s="9"/>
      <c r="II5254" s="9"/>
    </row>
    <row r="5255" spans="1:243" s="251" customFormat="1" ht="12" customHeight="1">
      <c r="A5255" s="70" t="s">
        <v>2902</v>
      </c>
      <c r="B5255" s="71" t="s">
        <v>8526</v>
      </c>
      <c r="C5255" s="184" t="s">
        <v>2696</v>
      </c>
      <c r="D5255" s="555"/>
      <c r="E5255" s="578"/>
      <c r="F5255" s="578"/>
      <c r="G5255" s="528"/>
      <c r="H5255" s="237"/>
      <c r="I5255" s="237"/>
      <c r="J5255" s="565" t="s">
        <v>2078</v>
      </c>
      <c r="K5255" s="237"/>
      <c r="L5255" s="73" t="s">
        <v>7954</v>
      </c>
      <c r="M5255" s="74">
        <v>12</v>
      </c>
      <c r="N5255" s="75" t="s">
        <v>1506</v>
      </c>
      <c r="O5255" s="76" t="s">
        <v>8527</v>
      </c>
      <c r="P5255" s="49"/>
      <c r="Q5255" s="77"/>
      <c r="R5255" s="278"/>
      <c r="S5255" s="36" t="s">
        <v>360</v>
      </c>
      <c r="T5255" s="36" t="s">
        <v>971</v>
      </c>
      <c r="U5255" s="36"/>
      <c r="V5255" s="209"/>
      <c r="W5255" s="241"/>
      <c r="X5255" s="63"/>
      <c r="Y5255" s="63"/>
      <c r="Z5255" s="63"/>
      <c r="AA5255" s="63"/>
      <c r="AB5255" s="63"/>
      <c r="AC5255" s="9"/>
      <c r="AD5255" s="9"/>
      <c r="AE5255" s="9"/>
      <c r="AF5255" s="9"/>
      <c r="AG5255" s="9"/>
      <c r="AH5255" s="9"/>
      <c r="AI5255" s="9"/>
      <c r="AJ5255" s="9"/>
      <c r="AK5255" s="9"/>
      <c r="AL5255" s="9"/>
      <c r="AM5255" s="9"/>
      <c r="AN5255" s="9"/>
      <c r="AO5255" s="9"/>
      <c r="AP5255" s="9"/>
      <c r="AQ5255" s="9"/>
      <c r="AR5255" s="9"/>
      <c r="AS5255" s="9"/>
      <c r="AT5255" s="9"/>
      <c r="AU5255" s="9"/>
      <c r="AV5255" s="9"/>
      <c r="AW5255" s="9"/>
      <c r="AX5255" s="9"/>
      <c r="AY5255" s="9"/>
      <c r="AZ5255" s="9"/>
      <c r="BA5255" s="9"/>
      <c r="BB5255" s="9"/>
      <c r="BC5255" s="9"/>
      <c r="BD5255" s="9"/>
      <c r="BE5255" s="9"/>
      <c r="BF5255" s="9"/>
      <c r="BG5255" s="9"/>
      <c r="BH5255" s="9"/>
      <c r="BI5255" s="9"/>
      <c r="BJ5255" s="9"/>
      <c r="BK5255" s="9"/>
      <c r="BL5255" s="9"/>
      <c r="BM5255" s="9"/>
      <c r="BN5255" s="9"/>
      <c r="BO5255" s="9"/>
      <c r="BP5255" s="9"/>
      <c r="BQ5255" s="9"/>
      <c r="BR5255" s="9"/>
      <c r="BS5255" s="9"/>
      <c r="BT5255" s="9"/>
      <c r="BU5255" s="9"/>
      <c r="BV5255" s="9"/>
      <c r="BW5255" s="9"/>
      <c r="BX5255" s="9"/>
      <c r="BY5255" s="9"/>
      <c r="BZ5255" s="9"/>
      <c r="CA5255" s="9"/>
      <c r="CB5255" s="9"/>
      <c r="CC5255" s="9"/>
      <c r="CD5255" s="9"/>
      <c r="CE5255" s="9"/>
      <c r="CF5255" s="9"/>
      <c r="CG5255" s="9"/>
      <c r="CH5255" s="9"/>
      <c r="CI5255" s="9"/>
      <c r="CJ5255" s="9"/>
      <c r="CK5255" s="9"/>
      <c r="CL5255" s="9"/>
      <c r="CM5255" s="9"/>
      <c r="CN5255" s="9"/>
      <c r="CO5255" s="9"/>
      <c r="CP5255" s="9"/>
      <c r="CQ5255" s="9"/>
      <c r="CR5255" s="9"/>
      <c r="CS5255" s="9"/>
      <c r="CT5255" s="9"/>
      <c r="CU5255" s="9"/>
      <c r="CV5255" s="9"/>
      <c r="CW5255" s="9"/>
      <c r="CX5255" s="9"/>
      <c r="CY5255" s="9"/>
      <c r="CZ5255" s="9"/>
      <c r="DA5255" s="9"/>
      <c r="DB5255" s="9"/>
      <c r="DC5255" s="9"/>
      <c r="DD5255" s="9"/>
      <c r="DE5255" s="9"/>
      <c r="DF5255" s="9"/>
      <c r="DG5255" s="9"/>
      <c r="DH5255" s="9"/>
      <c r="DI5255" s="9"/>
      <c r="DJ5255" s="9"/>
      <c r="DK5255" s="9"/>
      <c r="DL5255" s="9"/>
      <c r="DM5255" s="9"/>
      <c r="DN5255" s="9"/>
      <c r="DO5255" s="9"/>
      <c r="DP5255" s="9"/>
      <c r="DQ5255" s="9"/>
      <c r="DR5255" s="9"/>
      <c r="DS5255" s="9"/>
      <c r="DT5255" s="9"/>
      <c r="DU5255" s="9"/>
      <c r="DV5255" s="9"/>
      <c r="DW5255" s="9"/>
      <c r="DX5255" s="9"/>
      <c r="DY5255" s="9"/>
      <c r="DZ5255" s="9"/>
      <c r="EA5255" s="9"/>
      <c r="EB5255" s="9"/>
      <c r="EC5255" s="9"/>
      <c r="ED5255" s="9"/>
      <c r="EE5255" s="9"/>
      <c r="EF5255" s="9"/>
      <c r="EG5255" s="9"/>
      <c r="EH5255" s="9"/>
      <c r="EI5255" s="9"/>
      <c r="EJ5255" s="9"/>
      <c r="EK5255" s="9"/>
      <c r="EL5255" s="9"/>
      <c r="EM5255" s="9"/>
      <c r="EN5255" s="9"/>
      <c r="EO5255" s="9"/>
      <c r="EP5255" s="9"/>
      <c r="EQ5255" s="9"/>
      <c r="ER5255" s="9"/>
      <c r="ES5255" s="9"/>
      <c r="ET5255" s="9"/>
      <c r="EU5255" s="9"/>
      <c r="EV5255" s="9"/>
      <c r="EW5255" s="9"/>
      <c r="EX5255" s="9"/>
      <c r="EY5255" s="9"/>
      <c r="EZ5255" s="9"/>
      <c r="FA5255" s="9"/>
      <c r="FB5255" s="9"/>
      <c r="FC5255" s="9"/>
      <c r="FD5255" s="9"/>
      <c r="FE5255" s="9"/>
      <c r="FF5255" s="9"/>
      <c r="FG5255" s="9"/>
      <c r="FH5255" s="9"/>
      <c r="FI5255" s="9"/>
      <c r="FJ5255" s="9"/>
      <c r="FK5255" s="9"/>
      <c r="FL5255" s="9"/>
      <c r="FM5255" s="9"/>
      <c r="FN5255" s="9"/>
      <c r="FO5255" s="9"/>
      <c r="FP5255" s="9"/>
      <c r="FQ5255" s="9"/>
      <c r="FR5255" s="9"/>
      <c r="FS5255" s="9"/>
      <c r="FT5255" s="9"/>
      <c r="FU5255" s="9"/>
      <c r="FV5255" s="9"/>
      <c r="FW5255" s="9"/>
      <c r="FX5255" s="9"/>
      <c r="FY5255" s="9"/>
      <c r="FZ5255" s="9"/>
      <c r="GA5255" s="9"/>
      <c r="GB5255" s="9"/>
      <c r="GC5255" s="9"/>
      <c r="GD5255" s="9"/>
      <c r="GE5255" s="9"/>
      <c r="GF5255" s="9"/>
      <c r="GG5255" s="9"/>
      <c r="GH5255" s="9"/>
      <c r="GI5255" s="9"/>
      <c r="GJ5255" s="9"/>
      <c r="GK5255" s="9"/>
      <c r="GL5255" s="9"/>
      <c r="GM5255" s="9"/>
      <c r="GN5255" s="9"/>
      <c r="GO5255" s="9"/>
      <c r="GP5255" s="9"/>
      <c r="GQ5255" s="9"/>
      <c r="GR5255" s="9"/>
      <c r="GS5255" s="9"/>
      <c r="GT5255" s="9"/>
      <c r="GU5255" s="9"/>
      <c r="GV5255" s="9"/>
      <c r="GW5255" s="9"/>
      <c r="GX5255" s="9"/>
      <c r="GY5255" s="9"/>
      <c r="GZ5255" s="9"/>
      <c r="HA5255" s="9"/>
      <c r="HB5255" s="9"/>
      <c r="HC5255" s="9"/>
      <c r="HD5255" s="9"/>
      <c r="HE5255" s="9"/>
      <c r="HF5255" s="9"/>
      <c r="HG5255" s="9"/>
      <c r="HH5255" s="9"/>
      <c r="HI5255" s="9"/>
      <c r="HJ5255" s="9"/>
      <c r="HK5255" s="9"/>
      <c r="HL5255" s="9"/>
      <c r="HM5255" s="9"/>
      <c r="HN5255" s="9"/>
      <c r="HO5255" s="9"/>
      <c r="HP5255" s="9"/>
      <c r="HQ5255" s="9"/>
      <c r="HR5255" s="9"/>
      <c r="HS5255" s="9"/>
      <c r="HT5255" s="9"/>
      <c r="HU5255" s="9"/>
      <c r="HV5255" s="9"/>
      <c r="HW5255" s="9"/>
      <c r="HX5255" s="9"/>
      <c r="HY5255" s="9"/>
      <c r="HZ5255" s="9"/>
      <c r="IA5255" s="9"/>
      <c r="IB5255" s="9"/>
      <c r="IC5255" s="9"/>
      <c r="ID5255" s="9"/>
      <c r="IE5255" s="9"/>
      <c r="IF5255" s="9"/>
      <c r="IG5255" s="9"/>
      <c r="IH5255" s="9"/>
      <c r="II5255" s="9"/>
    </row>
    <row r="5256" spans="1:243" s="9" customFormat="1" ht="12.6" customHeight="1">
      <c r="A5256" s="70" t="s">
        <v>2557</v>
      </c>
      <c r="B5256" s="577" t="s">
        <v>2558</v>
      </c>
      <c r="C5256" s="184" t="s">
        <v>2696</v>
      </c>
      <c r="D5256" s="555"/>
      <c r="E5256" s="578"/>
      <c r="F5256" s="578"/>
      <c r="G5256" s="528"/>
      <c r="H5256" s="237"/>
      <c r="I5256" s="237"/>
      <c r="J5256" s="565" t="s">
        <v>2078</v>
      </c>
      <c r="K5256" s="237"/>
      <c r="L5256" s="581" t="s">
        <v>7955</v>
      </c>
      <c r="M5256" s="74">
        <v>16</v>
      </c>
      <c r="N5256" s="75" t="s">
        <v>1506</v>
      </c>
      <c r="O5256" s="76" t="s">
        <v>2559</v>
      </c>
      <c r="P5256" s="49"/>
      <c r="Q5256" s="77"/>
      <c r="R5256" s="278"/>
      <c r="S5256" s="36" t="s">
        <v>360</v>
      </c>
      <c r="T5256" s="36" t="s">
        <v>971</v>
      </c>
      <c r="U5256" s="36"/>
      <c r="V5256" s="209"/>
      <c r="W5256" s="241"/>
      <c r="X5256" s="63"/>
      <c r="Y5256" s="63"/>
      <c r="Z5256" s="63"/>
      <c r="AA5256" s="63"/>
      <c r="AB5256" s="63"/>
    </row>
    <row r="5257" spans="1:243" s="9" customFormat="1" ht="12.6" customHeight="1">
      <c r="A5257" s="582" t="s">
        <v>2379</v>
      </c>
      <c r="B5257" s="58" t="s">
        <v>8369</v>
      </c>
      <c r="C5257" s="184" t="s">
        <v>2696</v>
      </c>
      <c r="D5257" s="119"/>
      <c r="E5257" s="578"/>
      <c r="F5257" s="578"/>
      <c r="G5257" s="36"/>
      <c r="H5257" s="36"/>
      <c r="I5257" s="36"/>
      <c r="J5257" s="565" t="s">
        <v>2078</v>
      </c>
      <c r="K5257" s="36"/>
      <c r="L5257" s="581" t="s">
        <v>7956</v>
      </c>
      <c r="M5257" s="74">
        <v>12</v>
      </c>
      <c r="N5257" s="75" t="s">
        <v>1506</v>
      </c>
      <c r="O5257" s="9" t="s">
        <v>4942</v>
      </c>
      <c r="P5257" s="49"/>
      <c r="Q5257" s="77"/>
      <c r="R5257" s="278"/>
      <c r="S5257" s="36" t="s">
        <v>360</v>
      </c>
      <c r="T5257" s="36" t="s">
        <v>971</v>
      </c>
      <c r="U5257" s="36"/>
      <c r="V5257" s="32"/>
      <c r="W5257" s="285"/>
      <c r="X5257" s="61"/>
      <c r="Y5257" s="61"/>
      <c r="Z5257" s="61"/>
      <c r="AA5257" s="61"/>
      <c r="AB5257" s="61"/>
    </row>
    <row r="5258" spans="1:243" s="251" customFormat="1" ht="12" customHeight="1">
      <c r="A5258" s="64" t="s">
        <v>8030</v>
      </c>
      <c r="B5258" s="92" t="s">
        <v>8031</v>
      </c>
      <c r="C5258" s="224" t="s">
        <v>2696</v>
      </c>
      <c r="D5258" s="92"/>
      <c r="E5258" s="93"/>
      <c r="F5258" s="93"/>
      <c r="G5258" s="93"/>
      <c r="H5258" s="622"/>
      <c r="I5258" s="622"/>
      <c r="J5258" s="623" t="s">
        <v>2078</v>
      </c>
      <c r="K5258" s="622"/>
      <c r="L5258" s="9" t="s">
        <v>8579</v>
      </c>
      <c r="M5258" s="130">
        <v>8</v>
      </c>
      <c r="N5258" s="9" t="s">
        <v>1506</v>
      </c>
      <c r="O5258" s="130" t="s">
        <v>1857</v>
      </c>
      <c r="P5258" s="49"/>
      <c r="Q5258" s="321"/>
      <c r="R5258" s="278"/>
      <c r="S5258" s="622" t="s">
        <v>360</v>
      </c>
      <c r="T5258" s="622" t="s">
        <v>971</v>
      </c>
      <c r="U5258" s="622"/>
    </row>
    <row r="5259" spans="1:243" s="9" customFormat="1" ht="12.6" customHeight="1">
      <c r="A5259" s="91" t="s">
        <v>7069</v>
      </c>
      <c r="B5259" s="92" t="s">
        <v>7070</v>
      </c>
      <c r="C5259" s="184" t="s">
        <v>2696</v>
      </c>
      <c r="D5259" s="92"/>
      <c r="E5259" s="93"/>
      <c r="F5259" s="93"/>
      <c r="G5259" s="93"/>
      <c r="H5259" s="622"/>
      <c r="I5259" s="622"/>
      <c r="J5259" s="565" t="s">
        <v>2078</v>
      </c>
      <c r="K5259" s="622"/>
      <c r="L5259" s="9" t="s">
        <v>7956</v>
      </c>
      <c r="M5259" s="74">
        <v>4</v>
      </c>
      <c r="N5259" s="305" t="s">
        <v>1506</v>
      </c>
      <c r="O5259" s="76" t="s">
        <v>5919</v>
      </c>
      <c r="P5259" s="49"/>
      <c r="Q5259" s="310"/>
      <c r="R5259" s="278"/>
      <c r="S5259" s="622" t="s">
        <v>360</v>
      </c>
      <c r="T5259" s="622" t="s">
        <v>971</v>
      </c>
      <c r="U5259" s="622"/>
      <c r="V5259" s="251"/>
      <c r="W5259" s="251"/>
      <c r="X5259" s="251"/>
      <c r="Y5259" s="251"/>
      <c r="Z5259" s="251"/>
      <c r="AA5259" s="251"/>
      <c r="AB5259" s="251"/>
      <c r="AC5259" s="251"/>
      <c r="AD5259" s="251"/>
      <c r="AE5259" s="251"/>
      <c r="AF5259" s="251"/>
      <c r="AG5259" s="251"/>
      <c r="AH5259" s="251"/>
      <c r="AI5259" s="251"/>
      <c r="AJ5259" s="251"/>
      <c r="AK5259" s="251"/>
      <c r="AL5259" s="251"/>
      <c r="AM5259" s="251"/>
      <c r="AN5259" s="251"/>
      <c r="AO5259" s="251"/>
      <c r="AP5259" s="251"/>
      <c r="AQ5259" s="251"/>
      <c r="AR5259" s="251"/>
      <c r="AS5259" s="251"/>
      <c r="AT5259" s="251"/>
      <c r="AU5259" s="251"/>
      <c r="AV5259" s="251"/>
      <c r="AW5259" s="251"/>
      <c r="AX5259" s="251"/>
      <c r="AY5259" s="251"/>
      <c r="AZ5259" s="251"/>
      <c r="BA5259" s="251"/>
      <c r="BB5259" s="251"/>
      <c r="BC5259" s="251"/>
      <c r="BD5259" s="251"/>
      <c r="BE5259" s="251"/>
      <c r="BF5259" s="251"/>
      <c r="BG5259" s="251"/>
      <c r="BH5259" s="251"/>
      <c r="BI5259" s="251"/>
      <c r="BJ5259" s="251"/>
      <c r="BK5259" s="251"/>
      <c r="BL5259" s="251"/>
      <c r="BM5259" s="251"/>
      <c r="BN5259" s="251"/>
      <c r="BO5259" s="251"/>
      <c r="BP5259" s="251"/>
      <c r="BQ5259" s="251"/>
      <c r="BR5259" s="251"/>
      <c r="BS5259" s="251"/>
      <c r="BT5259" s="251"/>
      <c r="BU5259" s="251"/>
      <c r="BV5259" s="251"/>
      <c r="BW5259" s="251"/>
      <c r="BX5259" s="251"/>
      <c r="BY5259" s="251"/>
      <c r="BZ5259" s="251"/>
      <c r="CA5259" s="251"/>
      <c r="CB5259" s="251"/>
      <c r="CC5259" s="251"/>
      <c r="CD5259" s="251"/>
      <c r="CE5259" s="251"/>
      <c r="CF5259" s="251"/>
      <c r="CG5259" s="251"/>
      <c r="CH5259" s="251"/>
      <c r="CI5259" s="251"/>
      <c r="CJ5259" s="251"/>
      <c r="CK5259" s="251"/>
      <c r="CL5259" s="251"/>
      <c r="CM5259" s="251"/>
      <c r="CN5259" s="251"/>
      <c r="CO5259" s="251"/>
      <c r="CP5259" s="251"/>
      <c r="CQ5259" s="251"/>
      <c r="CR5259" s="251"/>
      <c r="CS5259" s="251"/>
      <c r="CT5259" s="251"/>
      <c r="CU5259" s="251"/>
      <c r="CV5259" s="251"/>
      <c r="CW5259" s="251"/>
      <c r="CX5259" s="251"/>
      <c r="CY5259" s="251"/>
      <c r="CZ5259" s="251"/>
      <c r="DA5259" s="251"/>
      <c r="DB5259" s="251"/>
      <c r="DC5259" s="251"/>
      <c r="DD5259" s="251"/>
      <c r="DE5259" s="251"/>
      <c r="DF5259" s="251"/>
      <c r="DG5259" s="251"/>
      <c r="DH5259" s="251"/>
      <c r="DI5259" s="251"/>
      <c r="DJ5259" s="251"/>
      <c r="DK5259" s="251"/>
      <c r="DL5259" s="251"/>
      <c r="DM5259" s="251"/>
      <c r="DN5259" s="251"/>
      <c r="DO5259" s="251"/>
      <c r="DP5259" s="251"/>
      <c r="DQ5259" s="251"/>
      <c r="DR5259" s="251"/>
      <c r="DS5259" s="251"/>
      <c r="DT5259" s="251"/>
      <c r="DU5259" s="251"/>
      <c r="DV5259" s="251"/>
      <c r="DW5259" s="251"/>
      <c r="DX5259" s="251"/>
      <c r="DY5259" s="251"/>
      <c r="DZ5259" s="251"/>
      <c r="EA5259" s="251"/>
      <c r="EB5259" s="251"/>
      <c r="EC5259" s="251"/>
      <c r="ED5259" s="251"/>
      <c r="EE5259" s="251"/>
      <c r="EF5259" s="251"/>
      <c r="EG5259" s="251"/>
      <c r="EH5259" s="251"/>
      <c r="EI5259" s="251"/>
      <c r="EJ5259" s="251"/>
      <c r="EK5259" s="251"/>
      <c r="EL5259" s="251"/>
      <c r="EM5259" s="251"/>
      <c r="EN5259" s="251"/>
      <c r="EO5259" s="251"/>
      <c r="EP5259" s="251"/>
      <c r="EQ5259" s="251"/>
      <c r="ER5259" s="251"/>
      <c r="ES5259" s="251"/>
      <c r="ET5259" s="251"/>
      <c r="EU5259" s="251"/>
      <c r="EV5259" s="251"/>
      <c r="EW5259" s="251"/>
      <c r="EX5259" s="251"/>
      <c r="EY5259" s="251"/>
      <c r="EZ5259" s="251"/>
      <c r="FA5259" s="251"/>
      <c r="FB5259" s="251"/>
      <c r="FC5259" s="251"/>
      <c r="FD5259" s="251"/>
      <c r="FE5259" s="251"/>
      <c r="FF5259" s="251"/>
      <c r="FG5259" s="251"/>
      <c r="FH5259" s="251"/>
      <c r="FI5259" s="251"/>
      <c r="FJ5259" s="251"/>
      <c r="FK5259" s="251"/>
      <c r="FL5259" s="251"/>
      <c r="FM5259" s="251"/>
      <c r="FN5259" s="251"/>
      <c r="FO5259" s="251"/>
      <c r="FP5259" s="251"/>
      <c r="FQ5259" s="251"/>
      <c r="FR5259" s="251"/>
      <c r="FS5259" s="251"/>
      <c r="FT5259" s="251"/>
      <c r="FU5259" s="251"/>
      <c r="FV5259" s="251"/>
      <c r="FW5259" s="251"/>
      <c r="FX5259" s="251"/>
      <c r="FY5259" s="251"/>
      <c r="FZ5259" s="251"/>
      <c r="GA5259" s="251"/>
      <c r="GB5259" s="251"/>
      <c r="GC5259" s="251"/>
      <c r="GD5259" s="251"/>
      <c r="GE5259" s="251"/>
      <c r="GF5259" s="251"/>
      <c r="GG5259" s="251"/>
      <c r="GH5259" s="251"/>
      <c r="GI5259" s="251"/>
      <c r="GJ5259" s="251"/>
      <c r="GK5259" s="251"/>
      <c r="GL5259" s="251"/>
      <c r="GM5259" s="251"/>
      <c r="GN5259" s="251"/>
      <c r="GO5259" s="251"/>
      <c r="GP5259" s="251"/>
      <c r="GQ5259" s="251"/>
      <c r="GR5259" s="251"/>
      <c r="GS5259" s="251"/>
      <c r="GT5259" s="251"/>
      <c r="GU5259" s="251"/>
      <c r="GV5259" s="251"/>
      <c r="GW5259" s="251"/>
      <c r="GX5259" s="251"/>
      <c r="GY5259" s="251"/>
      <c r="GZ5259" s="251"/>
      <c r="HA5259" s="251"/>
      <c r="HB5259" s="251"/>
      <c r="HC5259" s="251"/>
      <c r="HD5259" s="251"/>
      <c r="HE5259" s="251"/>
      <c r="HF5259" s="251"/>
      <c r="HG5259" s="251"/>
      <c r="HH5259" s="251"/>
      <c r="HI5259" s="251"/>
      <c r="HJ5259" s="251"/>
      <c r="HK5259" s="251"/>
      <c r="HL5259" s="251"/>
      <c r="HM5259" s="251"/>
      <c r="HN5259" s="251"/>
      <c r="HO5259" s="251"/>
      <c r="HP5259" s="251"/>
      <c r="HQ5259" s="251"/>
      <c r="HR5259" s="251"/>
      <c r="HS5259" s="251"/>
      <c r="HT5259" s="251"/>
      <c r="HU5259" s="251"/>
      <c r="HV5259" s="251"/>
      <c r="HW5259" s="251"/>
      <c r="HX5259" s="251"/>
      <c r="HY5259" s="251"/>
      <c r="HZ5259" s="251"/>
      <c r="IA5259" s="251"/>
      <c r="IB5259" s="251"/>
      <c r="IC5259" s="251"/>
      <c r="ID5259" s="251"/>
      <c r="IE5259" s="251"/>
      <c r="IF5259" s="251"/>
      <c r="IG5259" s="251"/>
      <c r="IH5259" s="251"/>
      <c r="II5259" s="251"/>
    </row>
    <row r="5260" spans="1:243" s="251" customFormat="1" ht="12" customHeight="1">
      <c r="A5260" s="70"/>
      <c r="B5260" s="577"/>
      <c r="C5260" s="184"/>
      <c r="D5260" s="555"/>
      <c r="E5260" s="237"/>
      <c r="F5260" s="237"/>
      <c r="G5260" s="528"/>
      <c r="H5260" s="237"/>
      <c r="I5260" s="237"/>
      <c r="J5260" s="326"/>
      <c r="K5260" s="237"/>
      <c r="L5260" s="600" t="s">
        <v>1088</v>
      </c>
      <c r="M5260" s="603" t="s">
        <v>1214</v>
      </c>
      <c r="N5260" s="120"/>
      <c r="O5260" s="603">
        <v>0.2</v>
      </c>
      <c r="P5260" s="49"/>
      <c r="Q5260" s="77"/>
      <c r="R5260" s="49"/>
      <c r="S5260" s="237"/>
      <c r="T5260" s="237"/>
      <c r="U5260" s="237"/>
    </row>
    <row r="5261" spans="1:243" s="251" customFormat="1" ht="12" customHeight="1">
      <c r="A5261" s="118"/>
      <c r="B5261" s="60"/>
      <c r="C5261" s="150"/>
      <c r="D5261" s="60"/>
      <c r="E5261" s="50"/>
      <c r="F5261" s="50"/>
      <c r="G5261" s="50"/>
      <c r="H5261" s="564"/>
      <c r="I5261" s="564"/>
      <c r="J5261" s="565"/>
      <c r="K5261" s="564"/>
      <c r="L5261" s="600"/>
      <c r="M5261" s="603"/>
      <c r="N5261" s="120"/>
      <c r="O5261" s="603"/>
      <c r="P5261" s="575"/>
      <c r="Q5261" s="310"/>
      <c r="R5261" s="575"/>
      <c r="S5261" s="564"/>
      <c r="T5261" s="564"/>
      <c r="U5261" s="564"/>
    </row>
    <row r="5262" spans="1:243" s="251" customFormat="1" ht="12" customHeight="1">
      <c r="A5262" s="59" t="s">
        <v>7710</v>
      </c>
      <c r="B5262" s="60"/>
      <c r="C5262" s="150"/>
      <c r="D5262" s="60"/>
      <c r="E5262" s="50"/>
      <c r="F5262" s="50"/>
      <c r="G5262" s="50"/>
      <c r="H5262" s="564"/>
      <c r="I5262" s="564"/>
      <c r="J5262" s="565"/>
      <c r="K5262" s="564"/>
      <c r="L5262" s="164"/>
      <c r="M5262" s="74"/>
      <c r="N5262" s="75"/>
      <c r="O5262" s="76"/>
      <c r="P5262" s="575"/>
      <c r="Q5262" s="310"/>
      <c r="R5262" s="575"/>
      <c r="S5262" s="564"/>
      <c r="T5262" s="564"/>
      <c r="U5262" s="564"/>
    </row>
    <row r="5263" spans="1:243" s="251" customFormat="1" ht="12" customHeight="1">
      <c r="A5263" s="118" t="s">
        <v>5536</v>
      </c>
      <c r="B5263" s="60" t="s">
        <v>5537</v>
      </c>
      <c r="C5263" s="150"/>
      <c r="D5263" s="60"/>
      <c r="E5263" s="50"/>
      <c r="F5263" s="50"/>
      <c r="G5263" s="50"/>
      <c r="H5263" s="564"/>
      <c r="I5263" s="564"/>
      <c r="J5263" s="565" t="s">
        <v>2078</v>
      </c>
      <c r="K5263" s="564"/>
      <c r="L5263" s="164" t="s">
        <v>5553</v>
      </c>
      <c r="M5263" s="74">
        <v>8</v>
      </c>
      <c r="N5263" s="75" t="s">
        <v>1506</v>
      </c>
      <c r="O5263" s="76" t="s">
        <v>2378</v>
      </c>
      <c r="P5263" s="575"/>
      <c r="Q5263" s="310"/>
      <c r="R5263" s="575"/>
      <c r="S5263" s="564" t="s">
        <v>360</v>
      </c>
      <c r="T5263" s="564" t="s">
        <v>971</v>
      </c>
      <c r="U5263" s="564"/>
    </row>
    <row r="5264" spans="1:243" s="251" customFormat="1" ht="24.95" customHeight="1">
      <c r="A5264" s="118" t="s">
        <v>5538</v>
      </c>
      <c r="B5264" s="60" t="s">
        <v>5539</v>
      </c>
      <c r="C5264" s="150"/>
      <c r="D5264" s="60"/>
      <c r="E5264" s="50"/>
      <c r="F5264" s="50"/>
      <c r="G5264" s="50"/>
      <c r="H5264" s="564"/>
      <c r="I5264" s="564"/>
      <c r="J5264" s="565" t="s">
        <v>2078</v>
      </c>
      <c r="K5264" s="564"/>
      <c r="L5264" s="55" t="s">
        <v>5564</v>
      </c>
      <c r="M5264" s="74">
        <v>8</v>
      </c>
      <c r="N5264" s="75" t="s">
        <v>1506</v>
      </c>
      <c r="O5264" s="76" t="s">
        <v>2378</v>
      </c>
      <c r="P5264" s="575"/>
      <c r="Q5264" s="310"/>
      <c r="R5264" s="575"/>
      <c r="S5264" s="564" t="s">
        <v>360</v>
      </c>
      <c r="T5264" s="564" t="s">
        <v>971</v>
      </c>
      <c r="U5264" s="564"/>
    </row>
    <row r="5265" spans="1:28" s="9" customFormat="1" ht="12.6" customHeight="1">
      <c r="A5265" s="177"/>
      <c r="B5265" s="178"/>
      <c r="C5265" s="179"/>
      <c r="D5265" s="179"/>
      <c r="E5265" s="158"/>
      <c r="F5265" s="158"/>
      <c r="G5265" s="163"/>
      <c r="H5265" s="179"/>
      <c r="I5265" s="179"/>
      <c r="J5265" s="370"/>
      <c r="K5265" s="163"/>
      <c r="L5265" s="47"/>
      <c r="M5265" s="165"/>
      <c r="N5265" s="165"/>
      <c r="O5265" s="157"/>
      <c r="P5265" s="158"/>
      <c r="Q5265" s="158"/>
      <c r="R5265" s="158"/>
      <c r="S5265" s="158"/>
      <c r="T5265" s="158"/>
      <c r="U5265" s="158"/>
      <c r="V5265" s="209"/>
      <c r="W5265" s="241"/>
      <c r="X5265" s="63"/>
      <c r="Y5265" s="63"/>
      <c r="Z5265" s="63"/>
      <c r="AA5265" s="63"/>
      <c r="AB5265" s="63"/>
    </row>
    <row r="5266" spans="1:28" s="732" customFormat="1" ht="24" customHeight="1">
      <c r="A5266" s="506" t="s">
        <v>3977</v>
      </c>
      <c r="B5266" s="433"/>
      <c r="C5266" s="434"/>
      <c r="D5266" s="434"/>
      <c r="E5266" s="435"/>
      <c r="F5266" s="435"/>
      <c r="G5266" s="436"/>
      <c r="H5266" s="434"/>
      <c r="I5266" s="434"/>
      <c r="J5266" s="434"/>
      <c r="K5266" s="436"/>
      <c r="L5266" s="47"/>
      <c r="M5266" s="397"/>
      <c r="N5266" s="397"/>
      <c r="O5266" s="398"/>
      <c r="P5266" s="399"/>
      <c r="Q5266" s="399"/>
      <c r="R5266" s="399"/>
      <c r="S5266" s="399"/>
      <c r="T5266" s="399"/>
      <c r="U5266" s="399"/>
      <c r="V5266" s="436"/>
      <c r="AA5266" s="438"/>
      <c r="AB5266" s="438"/>
    </row>
    <row r="5267" spans="1:28" s="251" customFormat="1" ht="12" customHeight="1">
      <c r="A5267" s="102" t="s">
        <v>10312</v>
      </c>
      <c r="B5267" s="92"/>
      <c r="C5267" s="224"/>
      <c r="D5267" s="93"/>
      <c r="E5267" s="93"/>
      <c r="F5267" s="93"/>
      <c r="G5267" s="93"/>
      <c r="H5267" s="750"/>
      <c r="I5267" s="750"/>
      <c r="J5267" s="623"/>
      <c r="K5267" s="528"/>
      <c r="L5267" s="9"/>
      <c r="M5267" s="74"/>
      <c r="N5267" s="52"/>
      <c r="O5267" s="76"/>
      <c r="P5267" s="36"/>
      <c r="Q5267" s="310"/>
      <c r="R5267" s="36"/>
      <c r="S5267" s="622"/>
      <c r="T5267" s="622"/>
      <c r="U5267" s="622"/>
    </row>
    <row r="5268" spans="1:28" s="251" customFormat="1" ht="12" customHeight="1">
      <c r="A5268" s="64" t="s">
        <v>10142</v>
      </c>
      <c r="B5268" s="92" t="s">
        <v>10143</v>
      </c>
      <c r="C5268" s="224"/>
      <c r="D5268" s="93"/>
      <c r="E5268" s="93"/>
      <c r="F5268" s="93"/>
      <c r="G5268" s="93"/>
      <c r="H5268" s="750"/>
      <c r="I5268" s="750"/>
      <c r="J5268" s="623" t="s">
        <v>2078</v>
      </c>
      <c r="K5268" s="528" t="s">
        <v>1755</v>
      </c>
      <c r="L5268" s="9" t="s">
        <v>10261</v>
      </c>
      <c r="M5268" s="74">
        <v>12</v>
      </c>
      <c r="N5268" s="52" t="s">
        <v>1506</v>
      </c>
      <c r="O5268" s="76" t="s">
        <v>10144</v>
      </c>
      <c r="P5268" s="36"/>
      <c r="Q5268" s="310"/>
      <c r="R5268" s="36"/>
      <c r="S5268" s="622" t="s">
        <v>360</v>
      </c>
      <c r="T5268" s="622" t="s">
        <v>971</v>
      </c>
      <c r="U5268" s="622"/>
    </row>
    <row r="5269" spans="1:28" s="251" customFormat="1" ht="12" customHeight="1">
      <c r="A5269" s="64"/>
      <c r="B5269" s="92"/>
      <c r="C5269" s="224"/>
      <c r="D5269" s="93"/>
      <c r="E5269" s="93"/>
      <c r="F5269" s="93"/>
      <c r="G5269" s="93"/>
      <c r="H5269" s="750"/>
      <c r="I5269" s="750"/>
      <c r="J5269" s="623"/>
      <c r="K5269" s="528"/>
      <c r="L5269" s="266" t="s">
        <v>5197</v>
      </c>
      <c r="M5269" s="79" t="s">
        <v>1214</v>
      </c>
      <c r="N5269" s="266"/>
      <c r="O5269" s="269">
        <v>0.1</v>
      </c>
      <c r="P5269" s="36"/>
      <c r="Q5269" s="310"/>
      <c r="R5269" s="36"/>
      <c r="S5269" s="622"/>
      <c r="T5269" s="622"/>
      <c r="U5269" s="622"/>
    </row>
    <row r="5270" spans="1:28" s="251" customFormat="1" ht="12" customHeight="1">
      <c r="A5270" s="64"/>
      <c r="B5270" s="92"/>
      <c r="C5270" s="224"/>
      <c r="D5270" s="93"/>
      <c r="E5270" s="93"/>
      <c r="F5270" s="93"/>
      <c r="G5270" s="93"/>
      <c r="H5270" s="750"/>
      <c r="I5270" s="750"/>
      <c r="J5270" s="623"/>
      <c r="K5270" s="528"/>
      <c r="L5270" s="9"/>
      <c r="M5270" s="74"/>
      <c r="N5270" s="52"/>
      <c r="O5270" s="76"/>
      <c r="P5270" s="36"/>
      <c r="Q5270" s="310"/>
      <c r="R5270" s="36"/>
      <c r="S5270" s="622"/>
      <c r="T5270" s="622"/>
      <c r="U5270" s="622"/>
    </row>
    <row r="5271" spans="1:28" s="2" customFormat="1" ht="12" customHeight="1">
      <c r="A5271" s="102" t="s">
        <v>11779</v>
      </c>
      <c r="B5271" s="92"/>
      <c r="C5271" s="224"/>
      <c r="D5271" s="93"/>
      <c r="E5271" s="93"/>
      <c r="F5271" s="93"/>
      <c r="G5271" s="93"/>
      <c r="H5271" s="622"/>
      <c r="I5271" s="622"/>
      <c r="J5271" s="623"/>
      <c r="K5271" s="622"/>
      <c r="L5271" s="9"/>
      <c r="M5271" s="74"/>
      <c r="N5271" s="310"/>
      <c r="O5271" s="76"/>
      <c r="P5271" s="36"/>
      <c r="Q5271" s="310"/>
      <c r="R5271" s="36"/>
      <c r="S5271" s="607"/>
      <c r="T5271" s="607"/>
      <c r="U5271" s="607"/>
    </row>
    <row r="5272" spans="1:28" s="2" customFormat="1" ht="12" customHeight="1">
      <c r="A5272" s="91" t="s">
        <v>11720</v>
      </c>
      <c r="B5272" s="92" t="s">
        <v>11721</v>
      </c>
      <c r="C5272" s="224" t="s">
        <v>950</v>
      </c>
      <c r="D5272" s="93"/>
      <c r="E5272" s="93"/>
      <c r="F5272" s="93"/>
      <c r="G5272" s="93"/>
      <c r="H5272" s="622"/>
      <c r="I5272" s="622" t="s">
        <v>442</v>
      </c>
      <c r="J5272" s="623" t="s">
        <v>2078</v>
      </c>
      <c r="K5272" s="622"/>
      <c r="L5272" s="9" t="s">
        <v>11764</v>
      </c>
      <c r="M5272" s="74">
        <v>4</v>
      </c>
      <c r="N5272" s="310" t="s">
        <v>1506</v>
      </c>
      <c r="O5272" s="76" t="s">
        <v>464</v>
      </c>
      <c r="P5272" s="36"/>
      <c r="Q5272" s="310"/>
      <c r="R5272" s="36"/>
      <c r="S5272" s="607" t="s">
        <v>360</v>
      </c>
      <c r="T5272" s="607" t="s">
        <v>971</v>
      </c>
      <c r="U5272" s="607"/>
    </row>
    <row r="5273" spans="1:28" s="2" customFormat="1" ht="12" customHeight="1">
      <c r="A5273" s="91" t="s">
        <v>11722</v>
      </c>
      <c r="B5273" s="92" t="s">
        <v>11723</v>
      </c>
      <c r="C5273" s="224" t="s">
        <v>950</v>
      </c>
      <c r="D5273" s="93"/>
      <c r="E5273" s="93"/>
      <c r="F5273" s="93"/>
      <c r="G5273" s="93"/>
      <c r="H5273" s="622"/>
      <c r="I5273" s="622" t="s">
        <v>442</v>
      </c>
      <c r="J5273" s="623" t="s">
        <v>2078</v>
      </c>
      <c r="K5273" s="622"/>
      <c r="L5273" s="9" t="s">
        <v>11765</v>
      </c>
      <c r="M5273" s="74">
        <v>6</v>
      </c>
      <c r="N5273" s="310" t="s">
        <v>1506</v>
      </c>
      <c r="O5273" s="76" t="s">
        <v>404</v>
      </c>
      <c r="P5273" s="36"/>
      <c r="Q5273" s="310"/>
      <c r="R5273" s="36"/>
      <c r="S5273" s="607" t="s">
        <v>360</v>
      </c>
      <c r="T5273" s="607" t="s">
        <v>971</v>
      </c>
      <c r="U5273" s="607"/>
    </row>
    <row r="5274" spans="1:28" s="2" customFormat="1" ht="12" customHeight="1">
      <c r="A5274" s="91"/>
      <c r="B5274" s="92"/>
      <c r="C5274" s="224"/>
      <c r="D5274" s="93"/>
      <c r="E5274" s="93"/>
      <c r="F5274" s="93"/>
      <c r="G5274" s="93"/>
      <c r="H5274" s="622"/>
      <c r="I5274" s="622"/>
      <c r="J5274" s="623"/>
      <c r="K5274" s="622"/>
      <c r="L5274" s="9"/>
      <c r="M5274" s="74"/>
      <c r="N5274" s="310"/>
      <c r="O5274" s="76"/>
      <c r="P5274" s="36"/>
      <c r="Q5274" s="310"/>
      <c r="R5274" s="36"/>
      <c r="S5274" s="607"/>
      <c r="T5274" s="607"/>
      <c r="U5274" s="607"/>
    </row>
    <row r="5275" spans="1:28" s="251" customFormat="1" ht="12" customHeight="1">
      <c r="A5275" s="59" t="s">
        <v>7715</v>
      </c>
      <c r="B5275" s="60"/>
      <c r="C5275" s="150"/>
      <c r="D5275" s="60"/>
      <c r="E5275" s="50"/>
      <c r="F5275" s="50"/>
      <c r="G5275" s="50"/>
      <c r="H5275" s="564"/>
      <c r="I5275" s="564"/>
      <c r="J5275" s="565"/>
      <c r="K5275" s="564"/>
      <c r="L5275" s="164"/>
      <c r="M5275" s="74"/>
      <c r="N5275" s="75"/>
      <c r="O5275" s="76"/>
      <c r="P5275" s="196"/>
      <c r="Q5275" s="310"/>
      <c r="R5275" s="196"/>
      <c r="S5275" s="564"/>
      <c r="T5275" s="564"/>
      <c r="U5275" s="564"/>
    </row>
    <row r="5276" spans="1:28" s="251" customFormat="1" ht="12" customHeight="1">
      <c r="A5276" s="118" t="s">
        <v>6005</v>
      </c>
      <c r="B5276" s="60" t="s">
        <v>6006</v>
      </c>
      <c r="C5276" s="150"/>
      <c r="D5276" s="60"/>
      <c r="E5276" s="50"/>
      <c r="F5276" s="50"/>
      <c r="G5276" s="50"/>
      <c r="H5276" s="564" t="s">
        <v>91</v>
      </c>
      <c r="I5276" s="564"/>
      <c r="J5276" s="565"/>
      <c r="K5276" s="564"/>
      <c r="L5276" s="164" t="s">
        <v>6063</v>
      </c>
      <c r="M5276" s="74">
        <v>12</v>
      </c>
      <c r="N5276" s="75" t="s">
        <v>1506</v>
      </c>
      <c r="O5276" s="76" t="s">
        <v>6004</v>
      </c>
      <c r="P5276" s="196"/>
      <c r="Q5276" s="310"/>
      <c r="R5276" s="196"/>
      <c r="S5276" s="564" t="s">
        <v>360</v>
      </c>
      <c r="T5276" s="564" t="s">
        <v>971</v>
      </c>
      <c r="U5276" s="564"/>
    </row>
    <row r="5277" spans="1:28" s="251" customFormat="1" ht="12" customHeight="1">
      <c r="A5277" s="118" t="s">
        <v>6009</v>
      </c>
      <c r="B5277" s="60" t="s">
        <v>6010</v>
      </c>
      <c r="C5277" s="150"/>
      <c r="D5277" s="60"/>
      <c r="E5277" s="50"/>
      <c r="F5277" s="50"/>
      <c r="G5277" s="50"/>
      <c r="H5277" s="564"/>
      <c r="I5277" s="564"/>
      <c r="J5277" s="565"/>
      <c r="K5277" s="564"/>
      <c r="L5277" s="164" t="s">
        <v>6064</v>
      </c>
      <c r="M5277" s="74">
        <v>12</v>
      </c>
      <c r="N5277" s="75" t="s">
        <v>1506</v>
      </c>
      <c r="O5277" s="76" t="s">
        <v>3190</v>
      </c>
      <c r="P5277" s="196"/>
      <c r="Q5277" s="310"/>
      <c r="R5277" s="196"/>
      <c r="S5277" s="564" t="s">
        <v>360</v>
      </c>
      <c r="T5277" s="564" t="s">
        <v>971</v>
      </c>
      <c r="U5277" s="564"/>
    </row>
    <row r="5278" spans="1:28" s="251" customFormat="1" ht="12" customHeight="1">
      <c r="A5278" s="118" t="s">
        <v>6002</v>
      </c>
      <c r="B5278" s="60" t="s">
        <v>6003</v>
      </c>
      <c r="C5278" s="150"/>
      <c r="D5278" s="60"/>
      <c r="E5278" s="50"/>
      <c r="F5278" s="50"/>
      <c r="G5278" s="50"/>
      <c r="H5278" s="564" t="s">
        <v>91</v>
      </c>
      <c r="I5278" s="564"/>
      <c r="J5278" s="565"/>
      <c r="K5278" s="564"/>
      <c r="L5278" s="164" t="s">
        <v>8745</v>
      </c>
      <c r="M5278" s="74">
        <v>12</v>
      </c>
      <c r="N5278" s="75" t="s">
        <v>1506</v>
      </c>
      <c r="O5278" s="76" t="s">
        <v>6004</v>
      </c>
      <c r="P5278" s="196"/>
      <c r="Q5278" s="310"/>
      <c r="R5278" s="196"/>
      <c r="S5278" s="564" t="s">
        <v>360</v>
      </c>
      <c r="T5278" s="564" t="s">
        <v>971</v>
      </c>
      <c r="U5278" s="564"/>
    </row>
    <row r="5279" spans="1:28" s="251" customFormat="1" ht="12" customHeight="1">
      <c r="A5279" s="118" t="s">
        <v>6007</v>
      </c>
      <c r="B5279" s="60" t="s">
        <v>6008</v>
      </c>
      <c r="C5279" s="150"/>
      <c r="D5279" s="60"/>
      <c r="E5279" s="50"/>
      <c r="F5279" s="50"/>
      <c r="G5279" s="50"/>
      <c r="H5279" s="564" t="s">
        <v>91</v>
      </c>
      <c r="I5279" s="564"/>
      <c r="J5279" s="565"/>
      <c r="K5279" s="564"/>
      <c r="L5279" s="164" t="s">
        <v>8746</v>
      </c>
      <c r="M5279" s="74">
        <v>12</v>
      </c>
      <c r="N5279" s="75" t="s">
        <v>1506</v>
      </c>
      <c r="O5279" s="76" t="s">
        <v>6004</v>
      </c>
      <c r="P5279" s="196"/>
      <c r="Q5279" s="310"/>
      <c r="R5279" s="196"/>
      <c r="S5279" s="564" t="s">
        <v>360</v>
      </c>
      <c r="T5279" s="564" t="s">
        <v>971</v>
      </c>
      <c r="U5279" s="564"/>
    </row>
    <row r="5280" spans="1:28" s="251" customFormat="1" ht="12" customHeight="1">
      <c r="A5280" s="118"/>
      <c r="B5280" s="60"/>
      <c r="C5280" s="150"/>
      <c r="D5280" s="60"/>
      <c r="E5280" s="50"/>
      <c r="F5280" s="50"/>
      <c r="G5280" s="50"/>
      <c r="H5280" s="564"/>
      <c r="I5280" s="564"/>
      <c r="J5280" s="565"/>
      <c r="K5280" s="564"/>
      <c r="L5280" s="164"/>
      <c r="M5280" s="74"/>
      <c r="N5280" s="75"/>
      <c r="O5280" s="76"/>
      <c r="P5280" s="196"/>
      <c r="Q5280" s="310"/>
      <c r="R5280" s="196"/>
      <c r="S5280" s="564"/>
      <c r="T5280" s="564"/>
      <c r="U5280" s="564"/>
    </row>
    <row r="5281" spans="1:243" s="251" customFormat="1" ht="12" customHeight="1">
      <c r="A5281" s="102" t="s">
        <v>9389</v>
      </c>
      <c r="B5281" s="92"/>
      <c r="C5281" s="224"/>
      <c r="D5281" s="93"/>
      <c r="E5281" s="93"/>
      <c r="F5281" s="93"/>
      <c r="G5281" s="93"/>
      <c r="H5281" s="622"/>
      <c r="I5281" s="622"/>
      <c r="J5281" s="623"/>
      <c r="K5281" s="622"/>
      <c r="L5281" s="9"/>
      <c r="M5281" s="74"/>
      <c r="N5281" s="669"/>
      <c r="O5281" s="76"/>
      <c r="P5281" s="36"/>
      <c r="Q5281" s="310"/>
      <c r="R5281" s="36"/>
      <c r="S5281" s="622"/>
      <c r="T5281" s="622"/>
      <c r="U5281" s="622"/>
    </row>
    <row r="5282" spans="1:243" s="251" customFormat="1" ht="24.95" customHeight="1">
      <c r="A5282" s="64" t="s">
        <v>9279</v>
      </c>
      <c r="B5282" s="92" t="s">
        <v>9280</v>
      </c>
      <c r="C5282" s="224"/>
      <c r="D5282" s="93"/>
      <c r="E5282" s="93"/>
      <c r="F5282" s="93"/>
      <c r="G5282" s="93"/>
      <c r="H5282" s="622"/>
      <c r="I5282" s="622"/>
      <c r="J5282" s="623" t="s">
        <v>2078</v>
      </c>
      <c r="K5282" s="622"/>
      <c r="L5282" s="55" t="s">
        <v>9360</v>
      </c>
      <c r="M5282" s="74">
        <v>12</v>
      </c>
      <c r="N5282" s="669" t="s">
        <v>1506</v>
      </c>
      <c r="O5282" s="76" t="s">
        <v>508</v>
      </c>
      <c r="P5282" s="36"/>
      <c r="Q5282" s="310"/>
      <c r="R5282" s="196"/>
      <c r="S5282" s="622" t="s">
        <v>360</v>
      </c>
      <c r="T5282" s="622" t="s">
        <v>971</v>
      </c>
      <c r="U5282" s="622"/>
    </row>
    <row r="5283" spans="1:243" s="251" customFormat="1" ht="12" customHeight="1">
      <c r="A5283" s="64" t="s">
        <v>9281</v>
      </c>
      <c r="B5283" s="92" t="s">
        <v>9282</v>
      </c>
      <c r="C5283" s="224"/>
      <c r="D5283" s="93"/>
      <c r="E5283" s="93"/>
      <c r="F5283" s="93"/>
      <c r="G5283" s="93"/>
      <c r="H5283" s="622"/>
      <c r="I5283" s="622"/>
      <c r="J5283" s="623" t="s">
        <v>2078</v>
      </c>
      <c r="K5283" s="622"/>
      <c r="L5283" s="9" t="s">
        <v>9361</v>
      </c>
      <c r="M5283" s="74">
        <v>12</v>
      </c>
      <c r="N5283" s="669" t="s">
        <v>1506</v>
      </c>
      <c r="O5283" s="76" t="s">
        <v>9283</v>
      </c>
      <c r="P5283" s="196"/>
      <c r="Q5283" s="310"/>
      <c r="R5283" s="196"/>
      <c r="S5283" s="622" t="s">
        <v>360</v>
      </c>
      <c r="T5283" s="622" t="s">
        <v>971</v>
      </c>
      <c r="U5283" s="622"/>
    </row>
    <row r="5284" spans="1:243" s="251" customFormat="1" ht="24.95" customHeight="1">
      <c r="A5284" s="64" t="s">
        <v>9300</v>
      </c>
      <c r="B5284" s="92" t="s">
        <v>9301</v>
      </c>
      <c r="C5284" s="224"/>
      <c r="D5284" s="93"/>
      <c r="E5284" s="93"/>
      <c r="F5284" s="93"/>
      <c r="G5284" s="93"/>
      <c r="H5284" s="622"/>
      <c r="I5284" s="622"/>
      <c r="J5284" s="623" t="s">
        <v>2078</v>
      </c>
      <c r="K5284" s="622"/>
      <c r="L5284" s="55" t="s">
        <v>9370</v>
      </c>
      <c r="M5284" s="74">
        <v>12</v>
      </c>
      <c r="N5284" s="669" t="s">
        <v>1506</v>
      </c>
      <c r="O5284" s="76" t="s">
        <v>508</v>
      </c>
      <c r="P5284" s="36"/>
      <c r="Q5284" s="310"/>
      <c r="R5284" s="196"/>
      <c r="S5284" s="622" t="s">
        <v>360</v>
      </c>
      <c r="T5284" s="622" t="s">
        <v>971</v>
      </c>
      <c r="U5284" s="622"/>
    </row>
    <row r="5285" spans="1:243" s="251" customFormat="1" ht="12" customHeight="1">
      <c r="A5285" s="64" t="s">
        <v>9302</v>
      </c>
      <c r="B5285" s="92" t="s">
        <v>9303</v>
      </c>
      <c r="C5285" s="224"/>
      <c r="D5285" s="93"/>
      <c r="E5285" s="93"/>
      <c r="F5285" s="93"/>
      <c r="G5285" s="93"/>
      <c r="H5285" s="622"/>
      <c r="I5285" s="622"/>
      <c r="J5285" s="623" t="s">
        <v>2078</v>
      </c>
      <c r="K5285" s="622"/>
      <c r="L5285" s="9" t="s">
        <v>9371</v>
      </c>
      <c r="M5285" s="74">
        <v>12</v>
      </c>
      <c r="N5285" s="669" t="s">
        <v>1506</v>
      </c>
      <c r="O5285" s="76" t="s">
        <v>9283</v>
      </c>
      <c r="P5285" s="196"/>
      <c r="Q5285" s="310"/>
      <c r="R5285" s="196"/>
      <c r="S5285" s="622" t="s">
        <v>360</v>
      </c>
      <c r="T5285" s="622" t="s">
        <v>971</v>
      </c>
      <c r="U5285" s="622"/>
    </row>
    <row r="5286" spans="1:243" s="251" customFormat="1" ht="12" customHeight="1">
      <c r="A5286" s="64" t="s">
        <v>9304</v>
      </c>
      <c r="B5286" s="92" t="s">
        <v>9305</v>
      </c>
      <c r="C5286" s="224"/>
      <c r="D5286" s="93"/>
      <c r="E5286" s="93"/>
      <c r="F5286" s="93"/>
      <c r="G5286" s="93"/>
      <c r="H5286" s="622"/>
      <c r="I5286" s="622"/>
      <c r="J5286" s="623" t="s">
        <v>2078</v>
      </c>
      <c r="K5286" s="622"/>
      <c r="L5286" s="9" t="s">
        <v>9372</v>
      </c>
      <c r="M5286" s="74">
        <v>12</v>
      </c>
      <c r="N5286" s="669" t="s">
        <v>1506</v>
      </c>
      <c r="O5286" s="76" t="s">
        <v>9283</v>
      </c>
      <c r="P5286" s="196"/>
      <c r="Q5286" s="310"/>
      <c r="R5286" s="196"/>
      <c r="S5286" s="622" t="s">
        <v>360</v>
      </c>
      <c r="T5286" s="622" t="s">
        <v>971</v>
      </c>
      <c r="U5286" s="622"/>
    </row>
    <row r="5287" spans="1:243" s="251" customFormat="1" ht="12" customHeight="1">
      <c r="A5287" s="64"/>
      <c r="B5287" s="92"/>
      <c r="C5287" s="224"/>
      <c r="D5287" s="93"/>
      <c r="E5287" s="93"/>
      <c r="F5287" s="93"/>
      <c r="G5287" s="93"/>
      <c r="H5287" s="622"/>
      <c r="I5287" s="622"/>
      <c r="J5287" s="623"/>
      <c r="K5287" s="622"/>
      <c r="L5287" s="9"/>
      <c r="M5287" s="74"/>
      <c r="N5287" s="669"/>
      <c r="O5287" s="76"/>
      <c r="P5287" s="196"/>
      <c r="Q5287" s="310"/>
      <c r="R5287" s="196"/>
      <c r="S5287" s="622"/>
      <c r="T5287" s="622"/>
      <c r="U5287" s="622"/>
    </row>
    <row r="5288" spans="1:243" s="251" customFormat="1" ht="12" customHeight="1">
      <c r="A5288" s="102" t="s">
        <v>11068</v>
      </c>
      <c r="B5288" s="92"/>
      <c r="C5288" s="735"/>
      <c r="D5288" s="93"/>
      <c r="E5288" s="93"/>
      <c r="F5288" s="93"/>
      <c r="G5288" s="93"/>
      <c r="H5288" s="622"/>
      <c r="I5288" s="622"/>
      <c r="J5288" s="623"/>
      <c r="K5288" s="622"/>
      <c r="L5288" s="9"/>
      <c r="M5288" s="74"/>
      <c r="N5288" s="310"/>
      <c r="O5288" s="76"/>
      <c r="P5288" s="36"/>
      <c r="Q5288" s="310"/>
      <c r="R5288" s="36"/>
      <c r="S5288" s="622"/>
      <c r="T5288" s="622"/>
      <c r="U5288" s="622"/>
    </row>
    <row r="5289" spans="1:243" s="251" customFormat="1" ht="12" customHeight="1">
      <c r="A5289" s="64" t="s">
        <v>10947</v>
      </c>
      <c r="B5289" s="92" t="s">
        <v>10948</v>
      </c>
      <c r="C5289" s="735" t="s">
        <v>950</v>
      </c>
      <c r="D5289" s="93"/>
      <c r="E5289" s="93"/>
      <c r="F5289" s="93"/>
      <c r="G5289" s="93"/>
      <c r="H5289" s="622"/>
      <c r="I5289" s="622"/>
      <c r="J5289" s="623" t="s">
        <v>2078</v>
      </c>
      <c r="K5289" s="622" t="s">
        <v>1755</v>
      </c>
      <c r="L5289" s="9" t="s">
        <v>11038</v>
      </c>
      <c r="M5289" s="74">
        <v>12</v>
      </c>
      <c r="N5289" s="310" t="s">
        <v>1506</v>
      </c>
      <c r="O5289" s="76" t="s">
        <v>508</v>
      </c>
      <c r="P5289" s="196"/>
      <c r="Q5289" s="310"/>
      <c r="R5289" s="196"/>
      <c r="S5289" s="622" t="s">
        <v>360</v>
      </c>
      <c r="T5289" s="622" t="s">
        <v>971</v>
      </c>
      <c r="U5289" s="622"/>
    </row>
    <row r="5290" spans="1:243" s="251" customFormat="1" ht="12" customHeight="1">
      <c r="A5290" s="64"/>
      <c r="B5290" s="92"/>
      <c r="C5290" s="224"/>
      <c r="D5290" s="93"/>
      <c r="E5290" s="93"/>
      <c r="F5290" s="93"/>
      <c r="G5290" s="93"/>
      <c r="H5290" s="622"/>
      <c r="I5290" s="622"/>
      <c r="J5290" s="623"/>
      <c r="K5290" s="622"/>
      <c r="L5290" s="9"/>
      <c r="M5290" s="74"/>
      <c r="N5290" s="669"/>
      <c r="O5290" s="76"/>
      <c r="P5290" s="196"/>
      <c r="Q5290" s="310"/>
      <c r="R5290" s="196"/>
      <c r="S5290" s="622"/>
      <c r="T5290" s="622"/>
      <c r="U5290" s="622"/>
    </row>
    <row r="5291" spans="1:243" s="9" customFormat="1" ht="12.6" customHeight="1">
      <c r="A5291" s="79" t="s">
        <v>7716</v>
      </c>
      <c r="B5291" s="58"/>
      <c r="C5291" s="60"/>
      <c r="D5291" s="60"/>
      <c r="E5291" s="49"/>
      <c r="F5291" s="49"/>
      <c r="G5291" s="50"/>
      <c r="H5291" s="60"/>
      <c r="I5291" s="60"/>
      <c r="J5291" s="354"/>
      <c r="K5291" s="50"/>
      <c r="L5291" s="600"/>
      <c r="M5291" s="62"/>
      <c r="N5291" s="141"/>
      <c r="O5291" s="47"/>
      <c r="P5291" s="49"/>
      <c r="Q5291" s="49"/>
      <c r="R5291" s="49"/>
      <c r="S5291" s="49"/>
      <c r="T5291" s="49"/>
      <c r="U5291" s="49"/>
      <c r="V5291" s="50"/>
      <c r="W5291" s="63"/>
      <c r="X5291" s="63"/>
      <c r="Y5291" s="63"/>
      <c r="Z5291" s="63"/>
    </row>
    <row r="5292" spans="1:243" s="251" customFormat="1" ht="12" customHeight="1">
      <c r="A5292" s="64" t="s">
        <v>10942</v>
      </c>
      <c r="B5292" s="92" t="s">
        <v>10943</v>
      </c>
      <c r="C5292" s="735" t="s">
        <v>950</v>
      </c>
      <c r="D5292" s="93"/>
      <c r="E5292" s="93"/>
      <c r="F5292" s="93"/>
      <c r="G5292" s="93"/>
      <c r="H5292" s="622"/>
      <c r="I5292" s="622" t="s">
        <v>442</v>
      </c>
      <c r="J5292" s="623" t="s">
        <v>2078</v>
      </c>
      <c r="K5292" s="622"/>
      <c r="L5292" s="9" t="s">
        <v>11035</v>
      </c>
      <c r="M5292" s="74">
        <v>12</v>
      </c>
      <c r="N5292" s="310" t="s">
        <v>1506</v>
      </c>
      <c r="O5292" s="76" t="s">
        <v>404</v>
      </c>
      <c r="P5292" s="196"/>
      <c r="Q5292" s="310"/>
      <c r="R5292" s="196"/>
      <c r="S5292" s="622" t="s">
        <v>360</v>
      </c>
      <c r="T5292" s="622" t="s">
        <v>971</v>
      </c>
      <c r="U5292" s="622"/>
    </row>
    <row r="5293" spans="1:243" s="9" customFormat="1" ht="12.6" customHeight="1">
      <c r="A5293" s="64" t="s">
        <v>7872</v>
      </c>
      <c r="B5293" s="92" t="s">
        <v>7873</v>
      </c>
      <c r="C5293" s="224" t="s">
        <v>950</v>
      </c>
      <c r="D5293" s="92"/>
      <c r="E5293" s="93"/>
      <c r="F5293" s="93"/>
      <c r="G5293" s="93"/>
      <c r="H5293" s="622"/>
      <c r="I5293" s="622"/>
      <c r="J5293" s="623" t="s">
        <v>2078</v>
      </c>
      <c r="K5293" s="622" t="s">
        <v>1755</v>
      </c>
      <c r="L5293" s="9" t="s">
        <v>7909</v>
      </c>
      <c r="M5293" s="74">
        <v>12</v>
      </c>
      <c r="N5293" s="51" t="s">
        <v>1506</v>
      </c>
      <c r="O5293" s="76" t="s">
        <v>1616</v>
      </c>
      <c r="P5293" s="196"/>
      <c r="Q5293" s="310"/>
      <c r="R5293" s="196"/>
      <c r="S5293" s="622" t="s">
        <v>360</v>
      </c>
      <c r="T5293" s="622" t="s">
        <v>971</v>
      </c>
      <c r="U5293" s="622"/>
      <c r="V5293" s="251"/>
      <c r="W5293" s="251"/>
      <c r="X5293" s="251"/>
      <c r="Y5293" s="251"/>
      <c r="Z5293" s="251"/>
      <c r="AA5293" s="251"/>
      <c r="AB5293" s="251"/>
      <c r="AC5293" s="251"/>
      <c r="AD5293" s="251"/>
      <c r="AE5293" s="251"/>
      <c r="AF5293" s="251"/>
      <c r="AG5293" s="251"/>
      <c r="AH5293" s="251"/>
      <c r="AI5293" s="251"/>
      <c r="AJ5293" s="251"/>
      <c r="AK5293" s="251"/>
      <c r="AL5293" s="251"/>
      <c r="AM5293" s="251"/>
      <c r="AN5293" s="251"/>
      <c r="AO5293" s="251"/>
      <c r="AP5293" s="251"/>
      <c r="AQ5293" s="251"/>
      <c r="AR5293" s="251"/>
      <c r="AS5293" s="251"/>
      <c r="AT5293" s="251"/>
      <c r="AU5293" s="251"/>
      <c r="AV5293" s="251"/>
      <c r="AW5293" s="251"/>
      <c r="AX5293" s="251"/>
      <c r="AY5293" s="251"/>
      <c r="AZ5293" s="251"/>
      <c r="BA5293" s="251"/>
      <c r="BB5293" s="251"/>
      <c r="BC5293" s="251"/>
      <c r="BD5293" s="251"/>
      <c r="BE5293" s="251"/>
      <c r="BF5293" s="251"/>
      <c r="BG5293" s="251"/>
      <c r="BH5293" s="251"/>
      <c r="BI5293" s="251"/>
      <c r="BJ5293" s="251"/>
      <c r="BK5293" s="251"/>
      <c r="BL5293" s="251"/>
      <c r="BM5293" s="251"/>
      <c r="BN5293" s="251"/>
      <c r="BO5293" s="251"/>
      <c r="BP5293" s="251"/>
      <c r="BQ5293" s="251"/>
      <c r="BR5293" s="251"/>
      <c r="BS5293" s="251"/>
      <c r="BT5293" s="251"/>
      <c r="BU5293" s="251"/>
      <c r="BV5293" s="251"/>
      <c r="BW5293" s="251"/>
      <c r="BX5293" s="251"/>
      <c r="BY5293" s="251"/>
      <c r="BZ5293" s="251"/>
      <c r="CA5293" s="251"/>
      <c r="CB5293" s="251"/>
      <c r="CC5293" s="251"/>
      <c r="CD5293" s="251"/>
      <c r="CE5293" s="251"/>
      <c r="CF5293" s="251"/>
      <c r="CG5293" s="251"/>
      <c r="CH5293" s="251"/>
      <c r="CI5293" s="251"/>
      <c r="CJ5293" s="251"/>
      <c r="CK5293" s="251"/>
      <c r="CL5293" s="251"/>
      <c r="CM5293" s="251"/>
      <c r="CN5293" s="251"/>
      <c r="CO5293" s="251"/>
      <c r="CP5293" s="251"/>
      <c r="CQ5293" s="251"/>
      <c r="CR5293" s="251"/>
      <c r="CS5293" s="251"/>
      <c r="CT5293" s="251"/>
      <c r="CU5293" s="251"/>
      <c r="CV5293" s="251"/>
      <c r="CW5293" s="251"/>
      <c r="CX5293" s="251"/>
      <c r="CY5293" s="251"/>
      <c r="CZ5293" s="251"/>
      <c r="DA5293" s="251"/>
      <c r="DB5293" s="251"/>
      <c r="DC5293" s="251"/>
      <c r="DD5293" s="251"/>
      <c r="DE5293" s="251"/>
      <c r="DF5293" s="251"/>
      <c r="DG5293" s="251"/>
      <c r="DH5293" s="251"/>
      <c r="DI5293" s="251"/>
      <c r="DJ5293" s="251"/>
      <c r="DK5293" s="251"/>
      <c r="DL5293" s="251"/>
      <c r="DM5293" s="251"/>
      <c r="DN5293" s="251"/>
      <c r="DO5293" s="251"/>
      <c r="DP5293" s="251"/>
      <c r="DQ5293" s="251"/>
      <c r="DR5293" s="251"/>
      <c r="DS5293" s="251"/>
      <c r="DT5293" s="251"/>
      <c r="DU5293" s="251"/>
      <c r="DV5293" s="251"/>
      <c r="DW5293" s="251"/>
      <c r="DX5293" s="251"/>
      <c r="DY5293" s="251"/>
      <c r="DZ5293" s="251"/>
      <c r="EA5293" s="251"/>
      <c r="EB5293" s="251"/>
      <c r="EC5293" s="251"/>
      <c r="ED5293" s="251"/>
      <c r="EE5293" s="251"/>
      <c r="EF5293" s="251"/>
      <c r="EG5293" s="251"/>
      <c r="EH5293" s="251"/>
      <c r="EI5293" s="251"/>
      <c r="EJ5293" s="251"/>
      <c r="EK5293" s="251"/>
      <c r="EL5293" s="251"/>
      <c r="EM5293" s="251"/>
      <c r="EN5293" s="251"/>
      <c r="EO5293" s="251"/>
      <c r="EP5293" s="251"/>
      <c r="EQ5293" s="251"/>
      <c r="ER5293" s="251"/>
      <c r="ES5293" s="251"/>
      <c r="ET5293" s="251"/>
      <c r="EU5293" s="251"/>
      <c r="EV5293" s="251"/>
      <c r="EW5293" s="251"/>
      <c r="EX5293" s="251"/>
      <c r="EY5293" s="251"/>
      <c r="EZ5293" s="251"/>
      <c r="FA5293" s="251"/>
      <c r="FB5293" s="251"/>
      <c r="FC5293" s="251"/>
      <c r="FD5293" s="251"/>
      <c r="FE5293" s="251"/>
      <c r="FF5293" s="251"/>
      <c r="FG5293" s="251"/>
      <c r="FH5293" s="251"/>
      <c r="FI5293" s="251"/>
      <c r="FJ5293" s="251"/>
      <c r="FK5293" s="251"/>
      <c r="FL5293" s="251"/>
      <c r="FM5293" s="251"/>
      <c r="FN5293" s="251"/>
      <c r="FO5293" s="251"/>
      <c r="FP5293" s="251"/>
      <c r="FQ5293" s="251"/>
      <c r="FR5293" s="251"/>
      <c r="FS5293" s="251"/>
      <c r="FT5293" s="251"/>
      <c r="FU5293" s="251"/>
      <c r="FV5293" s="251"/>
      <c r="FW5293" s="251"/>
      <c r="FX5293" s="251"/>
      <c r="FY5293" s="251"/>
      <c r="FZ5293" s="251"/>
      <c r="GA5293" s="251"/>
      <c r="GB5293" s="251"/>
      <c r="GC5293" s="251"/>
      <c r="GD5293" s="251"/>
      <c r="GE5293" s="251"/>
      <c r="GF5293" s="251"/>
      <c r="GG5293" s="251"/>
      <c r="GH5293" s="251"/>
      <c r="GI5293" s="251"/>
      <c r="GJ5293" s="251"/>
      <c r="GK5293" s="251"/>
      <c r="GL5293" s="251"/>
      <c r="GM5293" s="251"/>
      <c r="GN5293" s="251"/>
      <c r="GO5293" s="251"/>
      <c r="GP5293" s="251"/>
      <c r="GQ5293" s="251"/>
      <c r="GR5293" s="251"/>
      <c r="GS5293" s="251"/>
      <c r="GT5293" s="251"/>
      <c r="GU5293" s="251"/>
      <c r="GV5293" s="251"/>
      <c r="GW5293" s="251"/>
      <c r="GX5293" s="251"/>
      <c r="GY5293" s="251"/>
      <c r="GZ5293" s="251"/>
      <c r="HA5293" s="251"/>
      <c r="HB5293" s="251"/>
      <c r="HC5293" s="251"/>
      <c r="HD5293" s="251"/>
      <c r="HE5293" s="251"/>
      <c r="HF5293" s="251"/>
      <c r="HG5293" s="251"/>
      <c r="HH5293" s="251"/>
      <c r="HI5293" s="251"/>
      <c r="HJ5293" s="251"/>
      <c r="HK5293" s="251"/>
      <c r="HL5293" s="251"/>
      <c r="HM5293" s="251"/>
      <c r="HN5293" s="251"/>
      <c r="HO5293" s="251"/>
      <c r="HP5293" s="251"/>
      <c r="HQ5293" s="251"/>
      <c r="HR5293" s="251"/>
      <c r="HS5293" s="251"/>
      <c r="HT5293" s="251"/>
      <c r="HU5293" s="251"/>
      <c r="HV5293" s="251"/>
      <c r="HW5293" s="251"/>
      <c r="HX5293" s="251"/>
      <c r="HY5293" s="251"/>
      <c r="HZ5293" s="251"/>
      <c r="IA5293" s="251"/>
      <c r="IB5293" s="251"/>
      <c r="IC5293" s="251"/>
      <c r="ID5293" s="251"/>
      <c r="IE5293" s="251"/>
      <c r="IF5293" s="251"/>
      <c r="IG5293" s="251"/>
      <c r="IH5293" s="251"/>
      <c r="II5293" s="251"/>
    </row>
    <row r="5294" spans="1:243" s="9" customFormat="1" ht="12.6" customHeight="1">
      <c r="A5294" s="9" t="s">
        <v>5350</v>
      </c>
      <c r="B5294" s="58" t="s">
        <v>5351</v>
      </c>
      <c r="C5294" s="60"/>
      <c r="D5294" s="60"/>
      <c r="E5294" s="49"/>
      <c r="F5294" s="49"/>
      <c r="G5294" s="50"/>
      <c r="H5294" s="60"/>
      <c r="I5294" s="32" t="s">
        <v>442</v>
      </c>
      <c r="J5294" s="328" t="s">
        <v>2078</v>
      </c>
      <c r="K5294" s="50"/>
      <c r="L5294" s="9" t="s">
        <v>11622</v>
      </c>
      <c r="M5294" s="62">
        <v>6</v>
      </c>
      <c r="N5294" s="75" t="s">
        <v>1506</v>
      </c>
      <c r="O5294" s="47" t="s">
        <v>429</v>
      </c>
      <c r="P5294" s="49"/>
      <c r="Q5294" s="49"/>
      <c r="R5294" s="49"/>
      <c r="S5294" s="36" t="s">
        <v>360</v>
      </c>
      <c r="T5294" s="49" t="s">
        <v>971</v>
      </c>
      <c r="U5294" s="49"/>
      <c r="V5294" s="32"/>
      <c r="W5294" s="63"/>
      <c r="X5294" s="63"/>
      <c r="Y5294" s="63"/>
      <c r="Z5294" s="63"/>
      <c r="AC5294" s="63"/>
      <c r="AD5294" s="63"/>
      <c r="AE5294" s="63"/>
      <c r="AF5294" s="63"/>
      <c r="AG5294" s="63"/>
      <c r="AH5294" s="63"/>
      <c r="AI5294" s="63"/>
      <c r="AJ5294" s="63"/>
      <c r="AK5294" s="63"/>
      <c r="AL5294" s="63"/>
      <c r="AM5294" s="63"/>
      <c r="AN5294" s="63"/>
      <c r="AO5294" s="63"/>
      <c r="AP5294" s="63"/>
      <c r="AQ5294" s="63"/>
      <c r="AR5294" s="63"/>
      <c r="AS5294" s="63"/>
      <c r="AT5294" s="63"/>
      <c r="AU5294" s="63"/>
      <c r="AV5294" s="63"/>
      <c r="AW5294" s="63"/>
      <c r="AX5294" s="63"/>
      <c r="AY5294" s="63"/>
      <c r="AZ5294" s="63"/>
      <c r="BA5294" s="63"/>
      <c r="BB5294" s="63"/>
      <c r="BC5294" s="63"/>
      <c r="BD5294" s="63"/>
      <c r="BE5294" s="63"/>
      <c r="BF5294" s="63"/>
      <c r="BG5294" s="63"/>
      <c r="BH5294" s="63"/>
      <c r="BI5294" s="63"/>
      <c r="BJ5294" s="63"/>
      <c r="BK5294" s="63"/>
      <c r="BL5294" s="63"/>
      <c r="BM5294" s="63"/>
      <c r="BN5294" s="63"/>
      <c r="BO5294" s="63"/>
      <c r="BP5294" s="63"/>
      <c r="BQ5294" s="63"/>
      <c r="BR5294" s="63"/>
      <c r="BS5294" s="63"/>
      <c r="BT5294" s="63"/>
      <c r="BU5294" s="63"/>
      <c r="BV5294" s="63"/>
      <c r="BW5294" s="63"/>
      <c r="BX5294" s="63"/>
      <c r="BY5294" s="63"/>
      <c r="BZ5294" s="63"/>
      <c r="CA5294" s="63"/>
      <c r="CB5294" s="63"/>
      <c r="CC5294" s="63"/>
      <c r="CD5294" s="63"/>
      <c r="CE5294" s="63"/>
      <c r="CF5294" s="63"/>
      <c r="CG5294" s="63"/>
      <c r="CH5294" s="63"/>
      <c r="CI5294" s="63"/>
      <c r="CJ5294" s="63"/>
      <c r="CK5294" s="63"/>
      <c r="CL5294" s="63"/>
      <c r="CM5294" s="63"/>
      <c r="CN5294" s="63"/>
      <c r="CO5294" s="63"/>
      <c r="CP5294" s="63"/>
      <c r="CQ5294" s="63"/>
      <c r="CR5294" s="63"/>
      <c r="CS5294" s="63"/>
      <c r="CT5294" s="63"/>
      <c r="CU5294" s="63"/>
      <c r="CV5294" s="63"/>
      <c r="CW5294" s="63"/>
      <c r="CX5294" s="63"/>
      <c r="CY5294" s="63"/>
      <c r="CZ5294" s="63"/>
      <c r="DA5294" s="63"/>
      <c r="DB5294" s="63"/>
      <c r="DC5294" s="63"/>
      <c r="DD5294" s="63"/>
      <c r="DE5294" s="63"/>
      <c r="DF5294" s="63"/>
      <c r="DG5294" s="63"/>
      <c r="DH5294" s="63"/>
      <c r="DI5294" s="63"/>
      <c r="DJ5294" s="63"/>
      <c r="DK5294" s="63"/>
      <c r="DL5294" s="63"/>
      <c r="DM5294" s="63"/>
      <c r="DN5294" s="63"/>
      <c r="DO5294" s="63"/>
      <c r="DP5294" s="63"/>
      <c r="DQ5294" s="63"/>
      <c r="DR5294" s="63"/>
      <c r="DS5294" s="63"/>
      <c r="DT5294" s="63"/>
      <c r="DU5294" s="63"/>
      <c r="DV5294" s="63"/>
      <c r="DW5294" s="63"/>
      <c r="DX5294" s="63"/>
      <c r="DY5294" s="63"/>
      <c r="DZ5294" s="63"/>
      <c r="EA5294" s="63"/>
      <c r="EB5294" s="63"/>
      <c r="EC5294" s="63"/>
      <c r="ED5294" s="63"/>
      <c r="EE5294" s="63"/>
      <c r="EF5294" s="63"/>
      <c r="EG5294" s="63"/>
      <c r="EH5294" s="63"/>
      <c r="EI5294" s="63"/>
      <c r="EJ5294" s="63"/>
      <c r="EK5294" s="63"/>
      <c r="EL5294" s="63"/>
      <c r="EM5294" s="63"/>
      <c r="EN5294" s="63"/>
      <c r="EO5294" s="63"/>
      <c r="EP5294" s="63"/>
      <c r="EQ5294" s="63"/>
      <c r="ER5294" s="63"/>
      <c r="ES5294" s="63"/>
      <c r="ET5294" s="63"/>
      <c r="EU5294" s="63"/>
      <c r="EV5294" s="63"/>
      <c r="EW5294" s="63"/>
      <c r="EX5294" s="63"/>
      <c r="EY5294" s="63"/>
      <c r="EZ5294" s="63"/>
      <c r="FA5294" s="63"/>
      <c r="FB5294" s="63"/>
      <c r="FC5294" s="63"/>
      <c r="FD5294" s="63"/>
      <c r="FE5294" s="63"/>
      <c r="FF5294" s="63"/>
      <c r="FG5294" s="63"/>
      <c r="FH5294" s="63"/>
      <c r="FI5294" s="63"/>
      <c r="FJ5294" s="63"/>
      <c r="FK5294" s="63"/>
      <c r="FL5294" s="63"/>
      <c r="FM5294" s="63"/>
      <c r="FN5294" s="63"/>
      <c r="FO5294" s="63"/>
      <c r="FP5294" s="63"/>
      <c r="FQ5294" s="63"/>
      <c r="FR5294" s="63"/>
      <c r="FS5294" s="63"/>
      <c r="FT5294" s="63"/>
      <c r="FU5294" s="63"/>
      <c r="FV5294" s="63"/>
      <c r="FW5294" s="63"/>
      <c r="FX5294" s="63"/>
      <c r="FY5294" s="63"/>
      <c r="FZ5294" s="63"/>
      <c r="GA5294" s="63"/>
      <c r="GB5294" s="63"/>
      <c r="GC5294" s="63"/>
      <c r="GD5294" s="63"/>
      <c r="GE5294" s="63"/>
      <c r="GF5294" s="63"/>
      <c r="GG5294" s="63"/>
      <c r="GH5294" s="63"/>
      <c r="GI5294" s="63"/>
      <c r="GJ5294" s="63"/>
      <c r="GK5294" s="63"/>
      <c r="GL5294" s="63"/>
      <c r="GM5294" s="63"/>
      <c r="GN5294" s="63"/>
      <c r="GO5294" s="63"/>
      <c r="GP5294" s="63"/>
      <c r="GQ5294" s="63"/>
      <c r="GR5294" s="63"/>
      <c r="GS5294" s="63"/>
      <c r="GT5294" s="63"/>
      <c r="GU5294" s="63"/>
      <c r="GV5294" s="63"/>
      <c r="GW5294" s="63"/>
      <c r="GX5294" s="63"/>
      <c r="GY5294" s="63"/>
      <c r="GZ5294" s="63"/>
      <c r="HA5294" s="63"/>
      <c r="HB5294" s="63"/>
      <c r="HC5294" s="63"/>
      <c r="HD5294" s="63"/>
      <c r="HE5294" s="63"/>
      <c r="HF5294" s="63"/>
      <c r="HG5294" s="63"/>
      <c r="HH5294" s="63"/>
      <c r="HI5294" s="63"/>
      <c r="HJ5294" s="63"/>
      <c r="HK5294" s="63"/>
      <c r="HL5294" s="63"/>
      <c r="HM5294" s="63"/>
      <c r="HN5294" s="63"/>
      <c r="HO5294" s="63"/>
      <c r="HP5294" s="63"/>
      <c r="HQ5294" s="63"/>
      <c r="HR5294" s="63"/>
      <c r="HS5294" s="63"/>
      <c r="HT5294" s="63"/>
      <c r="HU5294" s="63"/>
      <c r="HV5294" s="63"/>
      <c r="HW5294" s="63"/>
      <c r="HX5294" s="63"/>
      <c r="HY5294" s="63"/>
      <c r="HZ5294" s="63"/>
      <c r="IA5294" s="63"/>
      <c r="IB5294" s="63"/>
      <c r="IC5294" s="63"/>
      <c r="ID5294" s="63"/>
      <c r="IE5294" s="63"/>
      <c r="IF5294" s="63"/>
      <c r="IG5294" s="63"/>
      <c r="IH5294" s="63"/>
    </row>
    <row r="5295" spans="1:243" s="63" customFormat="1" ht="12.6" customHeight="1">
      <c r="A5295" s="118" t="s">
        <v>1307</v>
      </c>
      <c r="B5295" s="58" t="s">
        <v>476</v>
      </c>
      <c r="C5295" s="60"/>
      <c r="D5295" s="60"/>
      <c r="E5295" s="49"/>
      <c r="F5295" s="49"/>
      <c r="G5295" s="50"/>
      <c r="H5295" s="60"/>
      <c r="I5295" s="32" t="s">
        <v>442</v>
      </c>
      <c r="J5295" s="328" t="s">
        <v>2078</v>
      </c>
      <c r="K5295" s="50"/>
      <c r="L5295" s="47" t="s">
        <v>1480</v>
      </c>
      <c r="M5295" s="62">
        <v>6</v>
      </c>
      <c r="N5295" s="141" t="s">
        <v>1506</v>
      </c>
      <c r="O5295" s="47" t="s">
        <v>1149</v>
      </c>
      <c r="P5295" s="49"/>
      <c r="Q5295" s="49"/>
      <c r="R5295" s="49"/>
      <c r="S5295" s="36" t="s">
        <v>360</v>
      </c>
      <c r="T5295" s="49" t="s">
        <v>971</v>
      </c>
      <c r="U5295" s="49"/>
      <c r="V5295" s="32"/>
      <c r="AA5295" s="9"/>
      <c r="AB5295" s="9"/>
      <c r="AC5295" s="9"/>
      <c r="AD5295" s="9"/>
      <c r="AE5295" s="9"/>
      <c r="AF5295" s="9"/>
      <c r="AG5295" s="9"/>
      <c r="AH5295" s="9"/>
      <c r="AI5295" s="9"/>
      <c r="AJ5295" s="9"/>
      <c r="AK5295" s="9"/>
      <c r="AL5295" s="9"/>
      <c r="AM5295" s="9"/>
      <c r="AN5295" s="9"/>
      <c r="AO5295" s="9"/>
      <c r="AP5295" s="9"/>
      <c r="AQ5295" s="9"/>
      <c r="AR5295" s="9"/>
      <c r="AS5295" s="9"/>
      <c r="AT5295" s="9"/>
      <c r="AU5295" s="9"/>
      <c r="AV5295" s="9"/>
      <c r="AW5295" s="9"/>
      <c r="AX5295" s="9"/>
      <c r="AY5295" s="9"/>
      <c r="AZ5295" s="9"/>
      <c r="BA5295" s="9"/>
      <c r="BB5295" s="9"/>
      <c r="BC5295" s="9"/>
      <c r="BD5295" s="9"/>
      <c r="BE5295" s="9"/>
      <c r="BF5295" s="9"/>
      <c r="BG5295" s="9"/>
      <c r="BH5295" s="9"/>
      <c r="BI5295" s="9"/>
      <c r="BJ5295" s="9"/>
      <c r="BK5295" s="9"/>
      <c r="BL5295" s="9"/>
      <c r="BM5295" s="9"/>
      <c r="BN5295" s="9"/>
      <c r="BO5295" s="9"/>
      <c r="BP5295" s="9"/>
      <c r="BQ5295" s="9"/>
      <c r="BR5295" s="9"/>
      <c r="BS5295" s="9"/>
      <c r="BT5295" s="9"/>
      <c r="BU5295" s="9"/>
      <c r="BV5295" s="9"/>
      <c r="BW5295" s="9"/>
      <c r="BX5295" s="9"/>
      <c r="BY5295" s="9"/>
      <c r="BZ5295" s="9"/>
      <c r="CA5295" s="9"/>
      <c r="CB5295" s="9"/>
      <c r="CC5295" s="9"/>
      <c r="CD5295" s="9"/>
      <c r="CE5295" s="9"/>
      <c r="CF5295" s="9"/>
      <c r="CG5295" s="9"/>
      <c r="CH5295" s="9"/>
      <c r="CI5295" s="9"/>
      <c r="CJ5295" s="9"/>
      <c r="CK5295" s="9"/>
      <c r="CL5295" s="9"/>
      <c r="CM5295" s="9"/>
      <c r="CN5295" s="9"/>
      <c r="CO5295" s="9"/>
      <c r="CP5295" s="9"/>
      <c r="CQ5295" s="9"/>
      <c r="CR5295" s="9"/>
      <c r="CS5295" s="9"/>
      <c r="CT5295" s="9"/>
      <c r="CU5295" s="9"/>
      <c r="CV5295" s="9"/>
      <c r="CW5295" s="9"/>
      <c r="CX5295" s="9"/>
      <c r="CY5295" s="9"/>
      <c r="CZ5295" s="9"/>
      <c r="DA5295" s="9"/>
      <c r="DB5295" s="9"/>
      <c r="DC5295" s="9"/>
      <c r="DD5295" s="9"/>
      <c r="DE5295" s="9"/>
      <c r="DF5295" s="9"/>
      <c r="DG5295" s="9"/>
      <c r="DH5295" s="9"/>
      <c r="DI5295" s="9"/>
      <c r="DJ5295" s="9"/>
      <c r="DK5295" s="9"/>
      <c r="DL5295" s="9"/>
      <c r="DM5295" s="9"/>
      <c r="DN5295" s="9"/>
      <c r="DO5295" s="9"/>
      <c r="DP5295" s="9"/>
      <c r="DQ5295" s="9"/>
      <c r="DR5295" s="9"/>
      <c r="DS5295" s="9"/>
      <c r="DT5295" s="9"/>
      <c r="DU5295" s="9"/>
      <c r="DV5295" s="9"/>
      <c r="DW5295" s="9"/>
      <c r="DX5295" s="9"/>
      <c r="DY5295" s="9"/>
      <c r="DZ5295" s="9"/>
      <c r="EA5295" s="9"/>
      <c r="EB5295" s="9"/>
      <c r="EC5295" s="9"/>
      <c r="ED5295" s="9"/>
      <c r="EE5295" s="9"/>
      <c r="EF5295" s="9"/>
      <c r="EG5295" s="9"/>
      <c r="EH5295" s="9"/>
      <c r="EI5295" s="9"/>
      <c r="EJ5295" s="9"/>
      <c r="EK5295" s="9"/>
      <c r="EL5295" s="9"/>
      <c r="EM5295" s="9"/>
      <c r="EN5295" s="9"/>
      <c r="EO5295" s="9"/>
      <c r="EP5295" s="9"/>
      <c r="EQ5295" s="9"/>
      <c r="ER5295" s="9"/>
      <c r="ES5295" s="9"/>
      <c r="ET5295" s="9"/>
      <c r="EU5295" s="9"/>
      <c r="EV5295" s="9"/>
      <c r="EW5295" s="9"/>
      <c r="EX5295" s="9"/>
      <c r="EY5295" s="9"/>
      <c r="EZ5295" s="9"/>
      <c r="FA5295" s="9"/>
      <c r="FB5295" s="9"/>
      <c r="FC5295" s="9"/>
      <c r="FD5295" s="9"/>
      <c r="FE5295" s="9"/>
      <c r="FF5295" s="9"/>
      <c r="FG5295" s="9"/>
      <c r="FH5295" s="9"/>
      <c r="FI5295" s="9"/>
      <c r="FJ5295" s="9"/>
      <c r="FK5295" s="9"/>
      <c r="FL5295" s="9"/>
      <c r="FM5295" s="9"/>
      <c r="FN5295" s="9"/>
      <c r="FO5295" s="9"/>
      <c r="FP5295" s="9"/>
      <c r="FQ5295" s="9"/>
      <c r="FR5295" s="9"/>
      <c r="FS5295" s="9"/>
      <c r="FT5295" s="9"/>
      <c r="FU5295" s="9"/>
      <c r="FV5295" s="9"/>
      <c r="FW5295" s="9"/>
      <c r="FX5295" s="9"/>
      <c r="FY5295" s="9"/>
      <c r="FZ5295" s="9"/>
      <c r="GA5295" s="9"/>
      <c r="GB5295" s="9"/>
      <c r="GC5295" s="9"/>
      <c r="GD5295" s="9"/>
      <c r="GE5295" s="9"/>
      <c r="GF5295" s="9"/>
      <c r="GG5295" s="9"/>
      <c r="GH5295" s="9"/>
      <c r="GI5295" s="9"/>
      <c r="GJ5295" s="9"/>
      <c r="GK5295" s="9"/>
      <c r="GL5295" s="9"/>
      <c r="GM5295" s="9"/>
      <c r="GN5295" s="9"/>
      <c r="GO5295" s="9"/>
      <c r="GP5295" s="9"/>
      <c r="GQ5295" s="9"/>
      <c r="GR5295" s="9"/>
      <c r="GS5295" s="9"/>
      <c r="GT5295" s="9"/>
      <c r="GU5295" s="9"/>
      <c r="GV5295" s="9"/>
      <c r="GW5295" s="9"/>
      <c r="GX5295" s="9"/>
      <c r="GY5295" s="9"/>
      <c r="GZ5295" s="9"/>
      <c r="HA5295" s="9"/>
      <c r="HB5295" s="9"/>
      <c r="HC5295" s="9"/>
      <c r="HD5295" s="9"/>
      <c r="HE5295" s="9"/>
      <c r="HF5295" s="9"/>
      <c r="HG5295" s="9"/>
      <c r="HH5295" s="9"/>
      <c r="HI5295" s="9"/>
      <c r="HJ5295" s="9"/>
      <c r="HK5295" s="9"/>
      <c r="HL5295" s="9"/>
      <c r="HM5295" s="9"/>
      <c r="HN5295" s="9"/>
      <c r="HO5295" s="9"/>
      <c r="HP5295" s="9"/>
      <c r="HQ5295" s="9"/>
      <c r="HR5295" s="9"/>
      <c r="HS5295" s="9"/>
      <c r="HT5295" s="9"/>
      <c r="HU5295" s="9"/>
      <c r="HV5295" s="9"/>
      <c r="HW5295" s="9"/>
      <c r="HX5295" s="9"/>
      <c r="HY5295" s="9"/>
      <c r="HZ5295" s="9"/>
      <c r="IA5295" s="9"/>
      <c r="IB5295" s="9"/>
      <c r="IC5295" s="9"/>
      <c r="ID5295" s="9"/>
      <c r="IE5295" s="9"/>
      <c r="IF5295" s="9"/>
      <c r="IG5295" s="9"/>
      <c r="IH5295" s="9"/>
      <c r="II5295" s="9"/>
    </row>
    <row r="5296" spans="1:243" s="251" customFormat="1" ht="12" customHeight="1">
      <c r="A5296" s="64" t="s">
        <v>10197</v>
      </c>
      <c r="B5296" s="92" t="s">
        <v>10198</v>
      </c>
      <c r="C5296" s="224" t="s">
        <v>950</v>
      </c>
      <c r="D5296" s="93"/>
      <c r="E5296" s="93"/>
      <c r="F5296" s="93"/>
      <c r="G5296" s="93"/>
      <c r="H5296" s="750"/>
      <c r="I5296" s="750" t="s">
        <v>442</v>
      </c>
      <c r="J5296" s="623" t="s">
        <v>2078</v>
      </c>
      <c r="K5296" s="750"/>
      <c r="L5296" s="9" t="s">
        <v>10285</v>
      </c>
      <c r="M5296" s="74">
        <v>6</v>
      </c>
      <c r="N5296" s="52" t="s">
        <v>1506</v>
      </c>
      <c r="O5296" s="76" t="s">
        <v>429</v>
      </c>
      <c r="P5296" s="36"/>
      <c r="Q5296" s="310"/>
      <c r="R5296" s="36"/>
      <c r="S5296" s="622" t="s">
        <v>360</v>
      </c>
      <c r="T5296" s="622" t="s">
        <v>971</v>
      </c>
      <c r="U5296" s="622"/>
    </row>
    <row r="5297" spans="1:23" s="251" customFormat="1" ht="12" customHeight="1">
      <c r="A5297" s="64" t="s">
        <v>7874</v>
      </c>
      <c r="B5297" s="92" t="s">
        <v>3399</v>
      </c>
      <c r="C5297" s="224" t="s">
        <v>950</v>
      </c>
      <c r="D5297" s="92"/>
      <c r="E5297" s="93"/>
      <c r="F5297" s="93"/>
      <c r="G5297" s="93"/>
      <c r="H5297" s="622"/>
      <c r="I5297" s="622"/>
      <c r="J5297" s="623" t="s">
        <v>2078</v>
      </c>
      <c r="K5297" s="622" t="s">
        <v>1755</v>
      </c>
      <c r="L5297" s="9" t="s">
        <v>7910</v>
      </c>
      <c r="M5297" s="74">
        <v>12</v>
      </c>
      <c r="N5297" s="51" t="s">
        <v>1506</v>
      </c>
      <c r="O5297" s="76" t="s">
        <v>1616</v>
      </c>
      <c r="P5297" s="196"/>
      <c r="Q5297" s="310"/>
      <c r="R5297" s="196"/>
      <c r="S5297" s="622" t="s">
        <v>360</v>
      </c>
      <c r="T5297" s="622" t="s">
        <v>971</v>
      </c>
      <c r="U5297" s="622"/>
    </row>
    <row r="5298" spans="1:23" s="251" customFormat="1" ht="12" customHeight="1">
      <c r="A5298" s="47"/>
      <c r="B5298" s="60"/>
      <c r="C5298" s="150"/>
      <c r="D5298" s="60"/>
      <c r="E5298" s="50"/>
      <c r="F5298" s="50"/>
      <c r="G5298" s="50"/>
      <c r="H5298" s="564"/>
      <c r="I5298" s="564"/>
      <c r="J5298" s="565"/>
      <c r="K5298" s="564"/>
      <c r="L5298" s="164"/>
      <c r="M5298" s="74"/>
      <c r="N5298" s="75"/>
      <c r="O5298" s="76"/>
      <c r="P5298" s="196"/>
      <c r="Q5298" s="310"/>
      <c r="R5298" s="196"/>
      <c r="S5298" s="564"/>
      <c r="T5298" s="564"/>
      <c r="U5298" s="564"/>
    </row>
    <row r="5299" spans="1:23" s="64" customFormat="1" ht="12.6" customHeight="1">
      <c r="A5299" s="65"/>
      <c r="B5299" s="31"/>
      <c r="C5299" s="32"/>
      <c r="D5299" s="58"/>
      <c r="E5299" s="49"/>
      <c r="F5299" s="49"/>
      <c r="G5299" s="32"/>
      <c r="H5299" s="32"/>
      <c r="I5299" s="32"/>
      <c r="J5299" s="328"/>
      <c r="K5299" s="32"/>
      <c r="L5299" s="47"/>
      <c r="M5299" s="33"/>
      <c r="N5299" s="34"/>
      <c r="O5299" s="35"/>
      <c r="P5299" s="49"/>
      <c r="Q5299" s="49"/>
      <c r="R5299" s="49"/>
      <c r="S5299" s="36"/>
      <c r="T5299" s="36"/>
      <c r="U5299" s="36"/>
      <c r="V5299" s="32"/>
      <c r="W5299" s="63"/>
    </row>
    <row r="5300" spans="1:23">
      <c r="A5300" s="18"/>
      <c r="B5300" s="22"/>
      <c r="C5300" s="230"/>
      <c r="D5300" s="7"/>
      <c r="E5300" s="24"/>
      <c r="F5300" s="24"/>
      <c r="G5300" s="13"/>
      <c r="H5300" s="13"/>
      <c r="I5300" s="13"/>
      <c r="J5300" s="327"/>
      <c r="K5300" s="13"/>
      <c r="L5300" s="12"/>
      <c r="M5300" s="15"/>
      <c r="N5300" s="8"/>
      <c r="O5300" s="16"/>
      <c r="P5300" s="261"/>
      <c r="Q5300" s="262"/>
      <c r="R5300" s="261"/>
      <c r="S5300" s="13"/>
      <c r="T5300" s="13"/>
      <c r="U5300" s="13"/>
    </row>
    <row r="5301" spans="1:23">
      <c r="A5301" s="18"/>
      <c r="B5301" s="22"/>
      <c r="C5301" s="230"/>
      <c r="D5301" s="7"/>
      <c r="E5301" s="24"/>
      <c r="F5301" s="24"/>
      <c r="G5301" s="13"/>
      <c r="H5301" s="13"/>
      <c r="I5301" s="13"/>
      <c r="J5301" s="327"/>
      <c r="K5301" s="13"/>
      <c r="L5301" s="12"/>
      <c r="M5301" s="15"/>
      <c r="N5301" s="8"/>
      <c r="O5301" s="16"/>
      <c r="P5301" s="261"/>
      <c r="Q5301" s="262"/>
      <c r="R5301" s="261"/>
      <c r="S5301" s="13"/>
      <c r="T5301" s="13"/>
      <c r="U5301" s="13"/>
    </row>
    <row r="5302" spans="1:23">
      <c r="A5302" s="18"/>
      <c r="B5302" s="22"/>
      <c r="C5302" s="230"/>
      <c r="D5302" s="7"/>
      <c r="E5302" s="24"/>
      <c r="F5302" s="24"/>
      <c r="G5302" s="13"/>
      <c r="H5302" s="13"/>
      <c r="I5302" s="13"/>
      <c r="J5302" s="327"/>
      <c r="K5302" s="13"/>
      <c r="L5302" s="12"/>
      <c r="M5302" s="15"/>
      <c r="N5302" s="8"/>
      <c r="O5302" s="16"/>
      <c r="P5302" s="261"/>
      <c r="Q5302" s="262"/>
      <c r="R5302" s="261"/>
      <c r="S5302" s="13"/>
      <c r="T5302" s="13"/>
      <c r="U5302" s="13"/>
    </row>
    <row r="5303" spans="1:23">
      <c r="A5303" s="18"/>
      <c r="B5303" s="22"/>
      <c r="C5303" s="230"/>
      <c r="D5303" s="7"/>
      <c r="E5303" s="24"/>
      <c r="F5303" s="24"/>
      <c r="G5303" s="13"/>
      <c r="H5303" s="13"/>
      <c r="I5303" s="13"/>
      <c r="J5303" s="327"/>
      <c r="K5303" s="13"/>
      <c r="L5303" s="12"/>
      <c r="M5303" s="15"/>
      <c r="N5303" s="8"/>
      <c r="O5303" s="16"/>
      <c r="P5303" s="261"/>
      <c r="Q5303" s="262"/>
      <c r="R5303" s="261"/>
      <c r="S5303" s="13"/>
      <c r="T5303" s="13"/>
      <c r="U5303" s="13"/>
    </row>
    <row r="5304" spans="1:23">
      <c r="A5304" s="18"/>
      <c r="B5304" s="22"/>
      <c r="C5304" s="230"/>
      <c r="D5304" s="7"/>
      <c r="E5304" s="24"/>
      <c r="F5304" s="24"/>
      <c r="G5304" s="13"/>
      <c r="H5304" s="13"/>
      <c r="I5304" s="13"/>
      <c r="J5304" s="327"/>
      <c r="K5304" s="13"/>
      <c r="L5304" s="12"/>
      <c r="M5304" s="15"/>
      <c r="N5304" s="8"/>
      <c r="O5304" s="16"/>
      <c r="P5304" s="261"/>
      <c r="Q5304" s="262"/>
      <c r="R5304" s="261"/>
      <c r="S5304" s="13"/>
      <c r="T5304" s="13"/>
      <c r="U5304" s="13"/>
    </row>
    <row r="5305" spans="1:23">
      <c r="A5305" s="18"/>
      <c r="B5305" s="22"/>
      <c r="C5305" s="230"/>
      <c r="D5305" s="7"/>
      <c r="E5305" s="24"/>
      <c r="F5305" s="24"/>
      <c r="G5305" s="13"/>
      <c r="H5305" s="13"/>
      <c r="I5305" s="13"/>
      <c r="J5305" s="327"/>
      <c r="K5305" s="13"/>
      <c r="L5305" s="12"/>
      <c r="M5305" s="15"/>
      <c r="N5305" s="8"/>
      <c r="O5305" s="16"/>
      <c r="P5305" s="261"/>
      <c r="Q5305" s="262"/>
      <c r="R5305" s="261"/>
      <c r="S5305" s="13"/>
      <c r="T5305" s="13"/>
      <c r="U5305" s="13"/>
    </row>
    <row r="5306" spans="1:23">
      <c r="A5306" s="18"/>
      <c r="B5306" s="22"/>
      <c r="C5306" s="230"/>
      <c r="D5306" s="7"/>
      <c r="E5306" s="24"/>
      <c r="F5306" s="24"/>
      <c r="G5306" s="13"/>
      <c r="H5306" s="13"/>
      <c r="I5306" s="13"/>
      <c r="J5306" s="327"/>
      <c r="K5306" s="13"/>
      <c r="L5306" s="12"/>
      <c r="M5306" s="15"/>
      <c r="N5306" s="8"/>
      <c r="O5306" s="16"/>
      <c r="P5306" s="261"/>
      <c r="Q5306" s="262"/>
      <c r="R5306" s="261"/>
      <c r="S5306" s="13"/>
      <c r="T5306" s="13"/>
      <c r="U5306" s="13"/>
    </row>
    <row r="5307" spans="1:23">
      <c r="A5307" s="18"/>
      <c r="B5307" s="22"/>
      <c r="C5307" s="230"/>
      <c r="D5307" s="7"/>
      <c r="E5307" s="24"/>
      <c r="F5307" s="24"/>
      <c r="G5307" s="13"/>
      <c r="H5307" s="13"/>
      <c r="I5307" s="13"/>
      <c r="J5307" s="327"/>
      <c r="K5307" s="13"/>
      <c r="L5307" s="12"/>
      <c r="M5307" s="15"/>
      <c r="N5307" s="8"/>
      <c r="O5307" s="16"/>
      <c r="P5307" s="261"/>
      <c r="Q5307" s="262"/>
      <c r="R5307" s="261"/>
      <c r="S5307" s="13"/>
      <c r="T5307" s="13"/>
      <c r="U5307" s="13"/>
    </row>
    <row r="5308" spans="1:23">
      <c r="A5308" s="18"/>
      <c r="B5308" s="22"/>
      <c r="C5308" s="230"/>
      <c r="D5308" s="7"/>
      <c r="E5308" s="24"/>
      <c r="F5308" s="24"/>
      <c r="G5308" s="13"/>
      <c r="H5308" s="13"/>
      <c r="I5308" s="13"/>
      <c r="J5308" s="327"/>
      <c r="K5308" s="13"/>
      <c r="L5308" s="12"/>
      <c r="M5308" s="15"/>
      <c r="N5308" s="8"/>
      <c r="O5308" s="16"/>
      <c r="P5308" s="261"/>
      <c r="Q5308" s="262"/>
      <c r="R5308" s="261"/>
      <c r="S5308" s="13"/>
      <c r="T5308" s="13"/>
      <c r="U5308" s="13"/>
    </row>
    <row r="5309" spans="1:23" ht="13.5">
      <c r="M5309" s="17"/>
      <c r="R5309" s="278"/>
    </row>
    <row r="5310" spans="1:23" ht="13.5">
      <c r="M5310" s="17"/>
      <c r="P5310" s="49"/>
    </row>
    <row r="5311" spans="1:23" ht="13.5">
      <c r="M5311" s="17"/>
      <c r="P5311" s="788"/>
    </row>
    <row r="5312" spans="1:23">
      <c r="M5312" s="17"/>
    </row>
    <row r="5313" spans="13:13">
      <c r="M5313" s="17"/>
    </row>
    <row r="5314" spans="13:13">
      <c r="M5314" s="17"/>
    </row>
    <row r="5315" spans="13:13">
      <c r="M5315" s="17"/>
    </row>
    <row r="5316" spans="13:13">
      <c r="M5316" s="17"/>
    </row>
    <row r="5317" spans="13:13">
      <c r="M5317" s="17"/>
    </row>
    <row r="5318" spans="13:13">
      <c r="M5318" s="17"/>
    </row>
    <row r="5319" spans="13:13">
      <c r="M5319" s="17"/>
    </row>
    <row r="5320" spans="13:13">
      <c r="M5320" s="17"/>
    </row>
    <row r="5321" spans="13:13">
      <c r="M5321" s="17"/>
    </row>
    <row r="5322" spans="13:13">
      <c r="M5322" s="17"/>
    </row>
    <row r="5323" spans="13:13">
      <c r="M5323" s="17"/>
    </row>
    <row r="5324" spans="13:13">
      <c r="M5324" s="17"/>
    </row>
    <row r="5325" spans="13:13">
      <c r="M5325" s="17"/>
    </row>
    <row r="5326" spans="13:13">
      <c r="M5326" s="17"/>
    </row>
    <row r="5327" spans="13:13">
      <c r="M5327" s="17"/>
    </row>
    <row r="5328" spans="13:13">
      <c r="M5328" s="17"/>
    </row>
    <row r="5329" spans="13:13">
      <c r="M5329" s="17"/>
    </row>
    <row r="5330" spans="13:13">
      <c r="M5330" s="17"/>
    </row>
    <row r="5331" spans="13:13">
      <c r="M5331" s="17"/>
    </row>
    <row r="5332" spans="13:13">
      <c r="M5332" s="17"/>
    </row>
    <row r="5333" spans="13:13">
      <c r="M5333" s="17"/>
    </row>
    <row r="5334" spans="13:13">
      <c r="M5334" s="17"/>
    </row>
    <row r="5335" spans="13:13">
      <c r="M5335" s="17"/>
    </row>
    <row r="5336" spans="13:13">
      <c r="M5336" s="17"/>
    </row>
    <row r="5337" spans="13:13">
      <c r="M5337" s="17"/>
    </row>
    <row r="5338" spans="13:13">
      <c r="M5338" s="17"/>
    </row>
    <row r="5339" spans="13:13">
      <c r="M5339" s="17"/>
    </row>
    <row r="5340" spans="13:13">
      <c r="M5340" s="17"/>
    </row>
    <row r="5341" spans="13:13">
      <c r="M5341" s="17"/>
    </row>
    <row r="5342" spans="13:13">
      <c r="M5342" s="17"/>
    </row>
    <row r="5343" spans="13:13">
      <c r="M5343" s="17"/>
    </row>
    <row r="5344" spans="13:13">
      <c r="M5344" s="17"/>
    </row>
    <row r="5345" spans="13:13">
      <c r="M5345" s="17"/>
    </row>
    <row r="5346" spans="13:13">
      <c r="M5346" s="17"/>
    </row>
    <row r="5347" spans="13:13">
      <c r="M5347" s="17"/>
    </row>
    <row r="5348" spans="13:13">
      <c r="M5348" s="17"/>
    </row>
    <row r="5349" spans="13:13">
      <c r="M5349" s="17"/>
    </row>
    <row r="5350" spans="13:13">
      <c r="M5350" s="17"/>
    </row>
    <row r="5351" spans="13:13">
      <c r="M5351" s="17"/>
    </row>
    <row r="5352" spans="13:13">
      <c r="M5352" s="17"/>
    </row>
    <row r="5353" spans="13:13">
      <c r="M5353" s="17"/>
    </row>
    <row r="5354" spans="13:13">
      <c r="M5354" s="17"/>
    </row>
    <row r="5355" spans="13:13">
      <c r="M5355" s="17"/>
    </row>
    <row r="5356" spans="13:13">
      <c r="M5356" s="17"/>
    </row>
    <row r="5357" spans="13:13">
      <c r="M5357" s="17"/>
    </row>
    <row r="5358" spans="13:13">
      <c r="M5358" s="17"/>
    </row>
    <row r="5359" spans="13:13">
      <c r="M5359" s="17"/>
    </row>
    <row r="5360" spans="13:13">
      <c r="M5360" s="17"/>
    </row>
    <row r="5361" spans="13:13">
      <c r="M5361" s="17"/>
    </row>
    <row r="5362" spans="13:13">
      <c r="M5362" s="17"/>
    </row>
    <row r="5363" spans="13:13">
      <c r="M5363" s="17"/>
    </row>
    <row r="5364" spans="13:13">
      <c r="M5364" s="17"/>
    </row>
    <row r="5365" spans="13:13">
      <c r="M5365" s="17"/>
    </row>
    <row r="5366" spans="13:13">
      <c r="M5366" s="17"/>
    </row>
    <row r="5367" spans="13:13">
      <c r="M5367" s="17"/>
    </row>
    <row r="5368" spans="13:13">
      <c r="M5368" s="17"/>
    </row>
    <row r="5369" spans="13:13">
      <c r="M5369" s="17"/>
    </row>
    <row r="5370" spans="13:13">
      <c r="M5370" s="17"/>
    </row>
    <row r="5371" spans="13:13">
      <c r="M5371" s="17"/>
    </row>
    <row r="5372" spans="13:13">
      <c r="M5372" s="17"/>
    </row>
    <row r="5373" spans="13:13">
      <c r="M5373" s="17"/>
    </row>
    <row r="5374" spans="13:13">
      <c r="M5374" s="17"/>
    </row>
    <row r="5375" spans="13:13">
      <c r="M5375" s="17"/>
    </row>
    <row r="5376" spans="13:13">
      <c r="M5376" s="17"/>
    </row>
    <row r="5377" spans="13:13">
      <c r="M5377" s="17"/>
    </row>
    <row r="5378" spans="13:13">
      <c r="M5378" s="17"/>
    </row>
    <row r="5379" spans="13:13">
      <c r="M5379" s="17"/>
    </row>
    <row r="5380" spans="13:13">
      <c r="M5380" s="17"/>
    </row>
    <row r="5381" spans="13:13">
      <c r="M5381" s="17"/>
    </row>
    <row r="5382" spans="13:13">
      <c r="M5382" s="17"/>
    </row>
    <row r="5383" spans="13:13">
      <c r="M5383" s="17"/>
    </row>
    <row r="5384" spans="13:13">
      <c r="M5384" s="17"/>
    </row>
    <row r="5385" spans="13:13">
      <c r="M5385" s="17"/>
    </row>
    <row r="5386" spans="13:13">
      <c r="M5386" s="17"/>
    </row>
    <row r="5387" spans="13:13">
      <c r="M5387" s="17"/>
    </row>
    <row r="5388" spans="13:13">
      <c r="M5388" s="17"/>
    </row>
    <row r="5389" spans="13:13">
      <c r="M5389" s="17"/>
    </row>
    <row r="5390" spans="13:13">
      <c r="M5390" s="17"/>
    </row>
    <row r="5391" spans="13:13">
      <c r="M5391" s="17"/>
    </row>
    <row r="5392" spans="13:13">
      <c r="M5392" s="17"/>
    </row>
    <row r="5393" spans="13:13">
      <c r="M5393" s="17"/>
    </row>
    <row r="5394" spans="13:13">
      <c r="M5394" s="17"/>
    </row>
    <row r="5395" spans="13:13">
      <c r="M5395" s="17"/>
    </row>
    <row r="5396" spans="13:13">
      <c r="M5396" s="17"/>
    </row>
    <row r="5397" spans="13:13">
      <c r="M5397" s="17"/>
    </row>
    <row r="5398" spans="13:13">
      <c r="M5398" s="17"/>
    </row>
    <row r="5399" spans="13:13">
      <c r="M5399" s="17"/>
    </row>
    <row r="5400" spans="13:13">
      <c r="M5400" s="17"/>
    </row>
    <row r="5401" spans="13:13">
      <c r="M5401" s="17"/>
    </row>
    <row r="5402" spans="13:13">
      <c r="M5402" s="17"/>
    </row>
    <row r="5403" spans="13:13">
      <c r="M5403" s="17"/>
    </row>
    <row r="5404" spans="13:13">
      <c r="M5404" s="17"/>
    </row>
    <row r="5405" spans="13:13">
      <c r="M5405" s="17"/>
    </row>
    <row r="5406" spans="13:13">
      <c r="M5406" s="17"/>
    </row>
    <row r="5407" spans="13:13">
      <c r="M5407" s="17"/>
    </row>
    <row r="5408" spans="13:13">
      <c r="M5408" s="17"/>
    </row>
    <row r="5409" spans="13:13">
      <c r="M5409" s="17"/>
    </row>
    <row r="5410" spans="13:13">
      <c r="M5410" s="17"/>
    </row>
    <row r="5411" spans="13:13">
      <c r="M5411" s="17"/>
    </row>
    <row r="5412" spans="13:13">
      <c r="M5412" s="17"/>
    </row>
    <row r="5413" spans="13:13">
      <c r="M5413" s="17"/>
    </row>
    <row r="5414" spans="13:13">
      <c r="M5414" s="17"/>
    </row>
    <row r="5415" spans="13:13">
      <c r="M5415" s="17"/>
    </row>
    <row r="5416" spans="13:13">
      <c r="M5416" s="17"/>
    </row>
    <row r="5417" spans="13:13">
      <c r="M5417" s="17"/>
    </row>
    <row r="5418" spans="13:13">
      <c r="M5418" s="17"/>
    </row>
    <row r="5419" spans="13:13">
      <c r="M5419" s="17"/>
    </row>
    <row r="5420" spans="13:13">
      <c r="M5420" s="17"/>
    </row>
    <row r="5421" spans="13:13">
      <c r="M5421" s="17"/>
    </row>
    <row r="5422" spans="13:13">
      <c r="M5422" s="17"/>
    </row>
    <row r="5423" spans="13:13">
      <c r="M5423" s="17"/>
    </row>
    <row r="5424" spans="13:13">
      <c r="M5424" s="17"/>
    </row>
    <row r="5425" spans="13:13">
      <c r="M5425" s="17"/>
    </row>
    <row r="5426" spans="13:13">
      <c r="M5426" s="17"/>
    </row>
    <row r="5427" spans="13:13">
      <c r="M5427" s="17"/>
    </row>
    <row r="5428" spans="13:13">
      <c r="M5428" s="17"/>
    </row>
    <row r="5429" spans="13:13">
      <c r="M5429" s="17"/>
    </row>
    <row r="5430" spans="13:13">
      <c r="M5430" s="17"/>
    </row>
    <row r="5431" spans="13:13">
      <c r="M5431" s="17"/>
    </row>
    <row r="5432" spans="13:13">
      <c r="M5432" s="17"/>
    </row>
    <row r="5433" spans="13:13">
      <c r="M5433" s="17"/>
    </row>
    <row r="5434" spans="13:13">
      <c r="M5434" s="17"/>
    </row>
    <row r="5435" spans="13:13">
      <c r="M5435" s="17"/>
    </row>
    <row r="5436" spans="13:13">
      <c r="M5436" s="17"/>
    </row>
    <row r="5437" spans="13:13">
      <c r="M5437" s="17"/>
    </row>
    <row r="5438" spans="13:13">
      <c r="M5438" s="17"/>
    </row>
    <row r="5439" spans="13:13">
      <c r="M5439" s="17"/>
    </row>
    <row r="5440" spans="13:13">
      <c r="M5440" s="17"/>
    </row>
    <row r="5441" spans="13:13">
      <c r="M5441" s="17"/>
    </row>
    <row r="5442" spans="13:13">
      <c r="M5442" s="17"/>
    </row>
    <row r="5443" spans="13:13">
      <c r="M5443" s="17"/>
    </row>
    <row r="5444" spans="13:13">
      <c r="M5444" s="17"/>
    </row>
    <row r="5445" spans="13:13">
      <c r="M5445" s="17"/>
    </row>
    <row r="5446" spans="13:13">
      <c r="M5446" s="17"/>
    </row>
    <row r="5447" spans="13:13">
      <c r="M5447" s="17"/>
    </row>
    <row r="5448" spans="13:13">
      <c r="M5448" s="17"/>
    </row>
    <row r="5449" spans="13:13">
      <c r="M5449" s="17"/>
    </row>
    <row r="5450" spans="13:13">
      <c r="M5450" s="17"/>
    </row>
    <row r="5451" spans="13:13">
      <c r="M5451" s="17"/>
    </row>
    <row r="5452" spans="13:13">
      <c r="M5452" s="17"/>
    </row>
    <row r="5453" spans="13:13">
      <c r="M5453" s="17"/>
    </row>
    <row r="5454" spans="13:13">
      <c r="M5454" s="17"/>
    </row>
    <row r="5455" spans="13:13">
      <c r="M5455" s="17"/>
    </row>
    <row r="5456" spans="13:13">
      <c r="M5456" s="17"/>
    </row>
    <row r="5457" spans="13:13">
      <c r="M5457" s="17"/>
    </row>
    <row r="5458" spans="13:13">
      <c r="M5458" s="17"/>
    </row>
    <row r="5459" spans="13:13">
      <c r="M5459" s="17"/>
    </row>
    <row r="5460" spans="13:13">
      <c r="M5460" s="17"/>
    </row>
    <row r="5461" spans="13:13">
      <c r="M5461" s="17"/>
    </row>
    <row r="5462" spans="13:13">
      <c r="M5462" s="17"/>
    </row>
    <row r="5463" spans="13:13">
      <c r="M5463" s="17"/>
    </row>
    <row r="5464" spans="13:13">
      <c r="M5464" s="17"/>
    </row>
    <row r="5465" spans="13:13">
      <c r="M5465" s="17"/>
    </row>
    <row r="5466" spans="13:13">
      <c r="M5466" s="17"/>
    </row>
    <row r="5467" spans="13:13">
      <c r="M5467" s="17"/>
    </row>
    <row r="5468" spans="13:13">
      <c r="M5468" s="17"/>
    </row>
    <row r="5469" spans="13:13">
      <c r="M5469" s="17"/>
    </row>
    <row r="5470" spans="13:13">
      <c r="M5470" s="17"/>
    </row>
    <row r="5471" spans="13:13">
      <c r="M5471" s="17"/>
    </row>
    <row r="5472" spans="13:13">
      <c r="M5472" s="17"/>
    </row>
    <row r="5473" spans="13:13">
      <c r="M5473" s="17"/>
    </row>
    <row r="5474" spans="13:13">
      <c r="M5474" s="17"/>
    </row>
    <row r="5475" spans="13:13">
      <c r="M5475" s="17"/>
    </row>
    <row r="5476" spans="13:13">
      <c r="M5476" s="17"/>
    </row>
    <row r="5477" spans="13:13">
      <c r="M5477" s="17"/>
    </row>
    <row r="5478" spans="13:13">
      <c r="M5478" s="17"/>
    </row>
    <row r="5479" spans="13:13">
      <c r="M5479" s="17"/>
    </row>
    <row r="5480" spans="13:13">
      <c r="M5480" s="17"/>
    </row>
    <row r="5481" spans="13:13">
      <c r="M5481" s="17"/>
    </row>
    <row r="5482" spans="13:13">
      <c r="M5482" s="17"/>
    </row>
    <row r="5483" spans="13:13">
      <c r="M5483" s="17"/>
    </row>
    <row r="5484" spans="13:13">
      <c r="M5484" s="17"/>
    </row>
    <row r="5485" spans="13:13">
      <c r="M5485" s="17"/>
    </row>
    <row r="5486" spans="13:13">
      <c r="M5486" s="17"/>
    </row>
    <row r="5487" spans="13:13">
      <c r="M5487" s="17"/>
    </row>
    <row r="5488" spans="13:13">
      <c r="M5488" s="17"/>
    </row>
    <row r="5489" spans="13:13">
      <c r="M5489" s="17"/>
    </row>
    <row r="5490" spans="13:13">
      <c r="M5490" s="17"/>
    </row>
    <row r="5491" spans="13:13">
      <c r="M5491" s="17"/>
    </row>
    <row r="5492" spans="13:13">
      <c r="M5492" s="17"/>
    </row>
    <row r="5493" spans="13:13">
      <c r="M5493" s="17"/>
    </row>
    <row r="5494" spans="13:13">
      <c r="M5494" s="17"/>
    </row>
    <row r="5495" spans="13:13">
      <c r="M5495" s="17"/>
    </row>
    <row r="5496" spans="13:13">
      <c r="M5496" s="17"/>
    </row>
    <row r="5497" spans="13:13">
      <c r="M5497" s="17"/>
    </row>
    <row r="5498" spans="13:13">
      <c r="M5498" s="17"/>
    </row>
    <row r="5499" spans="13:13">
      <c r="M5499" s="17"/>
    </row>
    <row r="5500" spans="13:13">
      <c r="M5500" s="17"/>
    </row>
    <row r="5501" spans="13:13">
      <c r="M5501" s="17"/>
    </row>
    <row r="5502" spans="13:13">
      <c r="M5502" s="17"/>
    </row>
    <row r="5503" spans="13:13">
      <c r="M5503" s="17"/>
    </row>
    <row r="5504" spans="13:13">
      <c r="M5504" s="17"/>
    </row>
    <row r="5505" spans="13:13">
      <c r="M5505" s="17"/>
    </row>
    <row r="5506" spans="13:13">
      <c r="M5506" s="17"/>
    </row>
    <row r="5507" spans="13:13">
      <c r="M5507" s="17"/>
    </row>
    <row r="5508" spans="13:13">
      <c r="M5508" s="17"/>
    </row>
    <row r="5509" spans="13:13">
      <c r="M5509" s="17"/>
    </row>
    <row r="5510" spans="13:13">
      <c r="M5510" s="17"/>
    </row>
    <row r="5511" spans="13:13">
      <c r="M5511" s="17"/>
    </row>
    <row r="5512" spans="13:13">
      <c r="M5512" s="17"/>
    </row>
    <row r="5513" spans="13:13">
      <c r="M5513" s="17"/>
    </row>
    <row r="5514" spans="13:13">
      <c r="M5514" s="17"/>
    </row>
    <row r="5515" spans="13:13">
      <c r="M5515" s="17"/>
    </row>
    <row r="5516" spans="13:13">
      <c r="M5516" s="17"/>
    </row>
    <row r="5517" spans="13:13">
      <c r="M5517" s="17"/>
    </row>
    <row r="5518" spans="13:13">
      <c r="M5518" s="17"/>
    </row>
    <row r="5519" spans="13:13">
      <c r="M5519" s="17"/>
    </row>
    <row r="5520" spans="13:13">
      <c r="M5520" s="17"/>
    </row>
    <row r="5521" spans="13:13">
      <c r="M5521" s="17"/>
    </row>
    <row r="5522" spans="13:13">
      <c r="M5522" s="17"/>
    </row>
    <row r="5523" spans="13:13">
      <c r="M5523" s="17"/>
    </row>
    <row r="5524" spans="13:13">
      <c r="M5524" s="17"/>
    </row>
    <row r="5525" spans="13:13">
      <c r="M5525" s="17"/>
    </row>
    <row r="5526" spans="13:13">
      <c r="M5526" s="17"/>
    </row>
    <row r="5527" spans="13:13">
      <c r="M5527" s="17"/>
    </row>
    <row r="5528" spans="13:13">
      <c r="M5528" s="17"/>
    </row>
    <row r="5529" spans="13:13">
      <c r="M5529" s="17"/>
    </row>
    <row r="5530" spans="13:13">
      <c r="M5530" s="17"/>
    </row>
    <row r="5531" spans="13:13">
      <c r="M5531" s="17"/>
    </row>
    <row r="5532" spans="13:13">
      <c r="M5532" s="17"/>
    </row>
    <row r="5533" spans="13:13">
      <c r="M5533" s="17"/>
    </row>
    <row r="5534" spans="13:13">
      <c r="M5534" s="17"/>
    </row>
    <row r="5535" spans="13:13">
      <c r="M5535" s="17"/>
    </row>
    <row r="5536" spans="13:13">
      <c r="M5536" s="17"/>
    </row>
    <row r="5537" spans="13:13">
      <c r="M5537" s="17"/>
    </row>
    <row r="5538" spans="13:13">
      <c r="M5538" s="17"/>
    </row>
    <row r="5539" spans="13:13">
      <c r="M5539" s="17"/>
    </row>
    <row r="5540" spans="13:13">
      <c r="M5540" s="17"/>
    </row>
    <row r="5541" spans="13:13">
      <c r="M5541" s="17"/>
    </row>
    <row r="5542" spans="13:13">
      <c r="M5542" s="17"/>
    </row>
    <row r="5543" spans="13:13">
      <c r="M5543" s="17"/>
    </row>
    <row r="5544" spans="13:13">
      <c r="M5544" s="17"/>
    </row>
    <row r="5545" spans="13:13">
      <c r="M5545" s="17"/>
    </row>
    <row r="5546" spans="13:13">
      <c r="M5546" s="17"/>
    </row>
    <row r="5547" spans="13:13">
      <c r="M5547" s="17"/>
    </row>
    <row r="5548" spans="13:13">
      <c r="M5548" s="17"/>
    </row>
    <row r="5549" spans="13:13">
      <c r="M5549" s="17"/>
    </row>
    <row r="5550" spans="13:13">
      <c r="M5550" s="17"/>
    </row>
    <row r="5551" spans="13:13">
      <c r="M5551" s="17"/>
    </row>
    <row r="5552" spans="13:13">
      <c r="M5552" s="17"/>
    </row>
    <row r="5553" spans="13:13">
      <c r="M5553" s="17"/>
    </row>
    <row r="5554" spans="13:13">
      <c r="M5554" s="17"/>
    </row>
    <row r="5555" spans="13:13">
      <c r="M5555" s="17"/>
    </row>
    <row r="5556" spans="13:13">
      <c r="M5556" s="17"/>
    </row>
    <row r="5557" spans="13:13">
      <c r="M5557" s="17"/>
    </row>
    <row r="5558" spans="13:13">
      <c r="M5558" s="17"/>
    </row>
    <row r="5559" spans="13:13">
      <c r="M5559" s="17"/>
    </row>
    <row r="5560" spans="13:13">
      <c r="M5560" s="17"/>
    </row>
    <row r="5561" spans="13:13">
      <c r="M5561" s="17"/>
    </row>
    <row r="5562" spans="13:13">
      <c r="M5562" s="17"/>
    </row>
    <row r="5563" spans="13:13">
      <c r="M5563" s="17"/>
    </row>
    <row r="5564" spans="13:13">
      <c r="M5564" s="17"/>
    </row>
    <row r="5565" spans="13:13">
      <c r="M5565" s="17"/>
    </row>
    <row r="5566" spans="13:13">
      <c r="M5566" s="17"/>
    </row>
    <row r="5567" spans="13:13">
      <c r="M5567" s="17"/>
    </row>
    <row r="5568" spans="13:13">
      <c r="M5568" s="17"/>
    </row>
    <row r="5569" spans="13:13">
      <c r="M5569" s="17"/>
    </row>
    <row r="5570" spans="13:13">
      <c r="M5570" s="17"/>
    </row>
    <row r="5571" spans="13:13">
      <c r="M5571" s="17"/>
    </row>
    <row r="5572" spans="13:13">
      <c r="M5572" s="17"/>
    </row>
    <row r="5573" spans="13:13">
      <c r="M5573" s="17"/>
    </row>
    <row r="5574" spans="13:13">
      <c r="M5574" s="17"/>
    </row>
    <row r="5575" spans="13:13">
      <c r="M5575" s="17"/>
    </row>
    <row r="5576" spans="13:13">
      <c r="M5576" s="17"/>
    </row>
    <row r="5577" spans="13:13">
      <c r="M5577" s="17"/>
    </row>
    <row r="5578" spans="13:13">
      <c r="M5578" s="17"/>
    </row>
    <row r="5579" spans="13:13">
      <c r="M5579" s="17"/>
    </row>
    <row r="5580" spans="13:13">
      <c r="M5580" s="17"/>
    </row>
    <row r="5581" spans="13:13">
      <c r="M5581" s="17"/>
    </row>
    <row r="5582" spans="13:13">
      <c r="M5582" s="17"/>
    </row>
    <row r="5583" spans="13:13">
      <c r="M5583" s="17"/>
    </row>
    <row r="5584" spans="13:13">
      <c r="M5584" s="17"/>
    </row>
    <row r="5585" spans="13:13">
      <c r="M5585" s="17"/>
    </row>
    <row r="5586" spans="13:13">
      <c r="M5586" s="17"/>
    </row>
    <row r="5587" spans="13:13">
      <c r="M5587" s="17"/>
    </row>
    <row r="5588" spans="13:13">
      <c r="M5588" s="17"/>
    </row>
    <row r="5589" spans="13:13">
      <c r="M5589" s="17"/>
    </row>
    <row r="5590" spans="13:13">
      <c r="M5590" s="17"/>
    </row>
    <row r="5591" spans="13:13">
      <c r="M5591" s="17"/>
    </row>
    <row r="5592" spans="13:13">
      <c r="M5592" s="17"/>
    </row>
    <row r="5593" spans="13:13">
      <c r="M5593" s="17"/>
    </row>
    <row r="5594" spans="13:13">
      <c r="M5594" s="17"/>
    </row>
    <row r="5595" spans="13:13">
      <c r="M5595" s="17"/>
    </row>
    <row r="5596" spans="13:13">
      <c r="M5596" s="17"/>
    </row>
    <row r="5597" spans="13:13">
      <c r="M5597" s="17"/>
    </row>
    <row r="5598" spans="13:13">
      <c r="M5598" s="17"/>
    </row>
    <row r="5599" spans="13:13">
      <c r="M5599" s="17"/>
    </row>
    <row r="5600" spans="13:13">
      <c r="M5600" s="17"/>
    </row>
    <row r="5601" spans="13:13">
      <c r="M5601" s="17"/>
    </row>
    <row r="5602" spans="13:13">
      <c r="M5602" s="17"/>
    </row>
    <row r="5603" spans="13:13">
      <c r="M5603" s="17"/>
    </row>
    <row r="5604" spans="13:13">
      <c r="M5604" s="17"/>
    </row>
    <row r="5605" spans="13:13">
      <c r="M5605" s="17"/>
    </row>
    <row r="5606" spans="13:13">
      <c r="M5606" s="17"/>
    </row>
    <row r="5607" spans="13:13">
      <c r="M5607" s="17"/>
    </row>
    <row r="5608" spans="13:13">
      <c r="M5608" s="17"/>
    </row>
    <row r="5609" spans="13:13">
      <c r="M5609" s="17"/>
    </row>
    <row r="5610" spans="13:13">
      <c r="M5610" s="17"/>
    </row>
    <row r="5611" spans="13:13">
      <c r="M5611" s="17"/>
    </row>
    <row r="5612" spans="13:13">
      <c r="M5612" s="17"/>
    </row>
    <row r="5613" spans="13:13">
      <c r="M5613" s="17"/>
    </row>
    <row r="5614" spans="13:13">
      <c r="M5614" s="17"/>
    </row>
    <row r="5615" spans="13:13">
      <c r="M5615" s="17"/>
    </row>
    <row r="5616" spans="13:13">
      <c r="M5616" s="17"/>
    </row>
    <row r="5617" spans="13:13">
      <c r="M5617" s="17"/>
    </row>
    <row r="5618" spans="13:13">
      <c r="M5618" s="17"/>
    </row>
    <row r="5619" spans="13:13">
      <c r="M5619" s="17"/>
    </row>
    <row r="5620" spans="13:13">
      <c r="M5620" s="17"/>
    </row>
    <row r="5621" spans="13:13">
      <c r="M5621" s="17"/>
    </row>
    <row r="5622" spans="13:13">
      <c r="M5622" s="17"/>
    </row>
    <row r="5623" spans="13:13">
      <c r="M5623" s="17"/>
    </row>
    <row r="5624" spans="13:13">
      <c r="M5624" s="17"/>
    </row>
    <row r="5625" spans="13:13">
      <c r="M5625" s="17"/>
    </row>
    <row r="5626" spans="13:13">
      <c r="M5626" s="17"/>
    </row>
    <row r="5627" spans="13:13">
      <c r="M5627" s="17"/>
    </row>
    <row r="5628" spans="13:13">
      <c r="M5628" s="17"/>
    </row>
    <row r="5629" spans="13:13">
      <c r="M5629" s="17"/>
    </row>
    <row r="5630" spans="13:13">
      <c r="M5630" s="17"/>
    </row>
    <row r="5631" spans="13:13">
      <c r="M5631" s="17"/>
    </row>
    <row r="5632" spans="13:13">
      <c r="M5632" s="17"/>
    </row>
    <row r="5633" spans="13:13">
      <c r="M5633" s="17"/>
    </row>
    <row r="5634" spans="13:13">
      <c r="M5634" s="17"/>
    </row>
    <row r="5635" spans="13:13">
      <c r="M5635" s="17"/>
    </row>
    <row r="5636" spans="13:13">
      <c r="M5636" s="17"/>
    </row>
    <row r="5637" spans="13:13">
      <c r="M5637" s="17"/>
    </row>
    <row r="5638" spans="13:13">
      <c r="M5638" s="17"/>
    </row>
    <row r="5639" spans="13:13">
      <c r="M5639" s="17"/>
    </row>
    <row r="5640" spans="13:13">
      <c r="M5640" s="17"/>
    </row>
    <row r="5641" spans="13:13">
      <c r="M5641" s="17"/>
    </row>
    <row r="5642" spans="13:13">
      <c r="M5642" s="17"/>
    </row>
    <row r="5643" spans="13:13">
      <c r="M5643" s="17"/>
    </row>
    <row r="5644" spans="13:13">
      <c r="M5644" s="17"/>
    </row>
    <row r="5645" spans="13:13">
      <c r="M5645" s="17"/>
    </row>
    <row r="5646" spans="13:13">
      <c r="M5646" s="17"/>
    </row>
    <row r="5647" spans="13:13">
      <c r="M5647" s="17"/>
    </row>
    <row r="5648" spans="13:13">
      <c r="M5648" s="17"/>
    </row>
    <row r="5649" spans="13:13">
      <c r="M5649" s="17"/>
    </row>
    <row r="5650" spans="13:13">
      <c r="M5650" s="17"/>
    </row>
    <row r="5651" spans="13:13">
      <c r="M5651" s="17"/>
    </row>
    <row r="5652" spans="13:13">
      <c r="M5652" s="17"/>
    </row>
    <row r="5653" spans="13:13">
      <c r="M5653" s="17"/>
    </row>
    <row r="5654" spans="13:13">
      <c r="M5654" s="17"/>
    </row>
    <row r="5655" spans="13:13">
      <c r="M5655" s="17"/>
    </row>
    <row r="5656" spans="13:13">
      <c r="M5656" s="17"/>
    </row>
    <row r="5657" spans="13:13">
      <c r="M5657" s="17"/>
    </row>
    <row r="5658" spans="13:13">
      <c r="M5658" s="17"/>
    </row>
    <row r="5659" spans="13:13">
      <c r="M5659" s="17"/>
    </row>
    <row r="5660" spans="13:13">
      <c r="M5660" s="17"/>
    </row>
    <row r="5661" spans="13:13">
      <c r="M5661" s="17"/>
    </row>
    <row r="5662" spans="13:13">
      <c r="M5662" s="17"/>
    </row>
    <row r="5663" spans="13:13">
      <c r="M5663" s="17"/>
    </row>
    <row r="5664" spans="13:13">
      <c r="M5664" s="17"/>
    </row>
    <row r="5665" spans="13:13">
      <c r="M5665" s="17"/>
    </row>
    <row r="5666" spans="13:13">
      <c r="M5666" s="17"/>
    </row>
    <row r="5667" spans="13:13">
      <c r="M5667" s="17"/>
    </row>
    <row r="5668" spans="13:13">
      <c r="M5668" s="17"/>
    </row>
    <row r="5669" spans="13:13">
      <c r="M5669" s="17"/>
    </row>
    <row r="5670" spans="13:13">
      <c r="M5670" s="17"/>
    </row>
    <row r="5671" spans="13:13">
      <c r="M5671" s="17"/>
    </row>
    <row r="5672" spans="13:13">
      <c r="M5672" s="17"/>
    </row>
    <row r="5673" spans="13:13">
      <c r="M5673" s="17"/>
    </row>
    <row r="5674" spans="13:13">
      <c r="M5674" s="17"/>
    </row>
    <row r="5675" spans="13:13">
      <c r="M5675" s="17"/>
    </row>
    <row r="5676" spans="13:13">
      <c r="M5676" s="17"/>
    </row>
    <row r="5677" spans="13:13">
      <c r="M5677" s="17"/>
    </row>
    <row r="5678" spans="13:13">
      <c r="M5678" s="17"/>
    </row>
    <row r="5679" spans="13:13">
      <c r="M5679" s="17"/>
    </row>
    <row r="5680" spans="13:13">
      <c r="M5680" s="17"/>
    </row>
    <row r="5681" spans="13:13">
      <c r="M5681" s="17"/>
    </row>
    <row r="5682" spans="13:13">
      <c r="M5682" s="17"/>
    </row>
    <row r="5683" spans="13:13">
      <c r="M5683" s="17"/>
    </row>
    <row r="5684" spans="13:13">
      <c r="M5684" s="17"/>
    </row>
    <row r="5685" spans="13:13">
      <c r="M5685" s="17"/>
    </row>
    <row r="5686" spans="13:13">
      <c r="M5686" s="17"/>
    </row>
    <row r="5687" spans="13:13">
      <c r="M5687" s="17"/>
    </row>
    <row r="5688" spans="13:13">
      <c r="M5688" s="17"/>
    </row>
    <row r="5689" spans="13:13">
      <c r="M5689" s="17"/>
    </row>
    <row r="5690" spans="13:13">
      <c r="M5690" s="17"/>
    </row>
    <row r="5691" spans="13:13">
      <c r="M5691" s="17"/>
    </row>
    <row r="5692" spans="13:13">
      <c r="M5692" s="17"/>
    </row>
    <row r="5693" spans="13:13">
      <c r="M5693" s="17"/>
    </row>
    <row r="5694" spans="13:13">
      <c r="M5694" s="17"/>
    </row>
    <row r="5695" spans="13:13">
      <c r="M5695" s="17"/>
    </row>
    <row r="5696" spans="13:13">
      <c r="M5696" s="17"/>
    </row>
    <row r="5697" spans="13:13">
      <c r="M5697" s="17"/>
    </row>
    <row r="5698" spans="13:13">
      <c r="M5698" s="17"/>
    </row>
    <row r="5699" spans="13:13">
      <c r="M5699" s="17"/>
    </row>
    <row r="5700" spans="13:13">
      <c r="M5700" s="17"/>
    </row>
    <row r="5701" spans="13:13">
      <c r="M5701" s="17"/>
    </row>
    <row r="5702" spans="13:13">
      <c r="M5702" s="17"/>
    </row>
    <row r="5703" spans="13:13">
      <c r="M5703" s="17"/>
    </row>
    <row r="5704" spans="13:13">
      <c r="M5704" s="17"/>
    </row>
    <row r="5705" spans="13:13">
      <c r="M5705" s="17"/>
    </row>
    <row r="5706" spans="13:13">
      <c r="M5706" s="17"/>
    </row>
    <row r="5707" spans="13:13">
      <c r="M5707" s="17"/>
    </row>
    <row r="5708" spans="13:13">
      <c r="M5708" s="17"/>
    </row>
    <row r="5709" spans="13:13">
      <c r="M5709" s="17"/>
    </row>
    <row r="5710" spans="13:13">
      <c r="M5710" s="17"/>
    </row>
    <row r="5711" spans="13:13">
      <c r="M5711" s="17"/>
    </row>
    <row r="5712" spans="13:13">
      <c r="M5712" s="17"/>
    </row>
    <row r="5713" spans="13:13">
      <c r="M5713" s="17"/>
    </row>
    <row r="5714" spans="13:13">
      <c r="M5714" s="17"/>
    </row>
    <row r="5715" spans="13:13">
      <c r="M5715" s="17"/>
    </row>
    <row r="5716" spans="13:13">
      <c r="M5716" s="17"/>
    </row>
    <row r="5717" spans="13:13">
      <c r="M5717" s="17"/>
    </row>
    <row r="5718" spans="13:13">
      <c r="M5718" s="17"/>
    </row>
    <row r="5719" spans="13:13">
      <c r="M5719" s="17"/>
    </row>
    <row r="5720" spans="13:13">
      <c r="M5720" s="17"/>
    </row>
    <row r="5721" spans="13:13">
      <c r="M5721" s="17"/>
    </row>
    <row r="5722" spans="13:13">
      <c r="M5722" s="17"/>
    </row>
    <row r="5723" spans="13:13">
      <c r="M5723" s="17"/>
    </row>
    <row r="5724" spans="13:13">
      <c r="M5724" s="17"/>
    </row>
    <row r="5725" spans="13:13">
      <c r="M5725" s="17"/>
    </row>
    <row r="5726" spans="13:13">
      <c r="M5726" s="17"/>
    </row>
    <row r="5727" spans="13:13">
      <c r="M5727" s="17"/>
    </row>
    <row r="5728" spans="13:13">
      <c r="M5728" s="17"/>
    </row>
    <row r="5729" spans="13:13">
      <c r="M5729" s="17"/>
    </row>
    <row r="5730" spans="13:13">
      <c r="M5730" s="17"/>
    </row>
    <row r="5731" spans="13:13">
      <c r="M5731" s="17"/>
    </row>
    <row r="5732" spans="13:13">
      <c r="M5732" s="17"/>
    </row>
    <row r="5733" spans="13:13">
      <c r="M5733" s="17"/>
    </row>
    <row r="5734" spans="13:13">
      <c r="M5734" s="17"/>
    </row>
    <row r="5735" spans="13:13">
      <c r="M5735" s="17"/>
    </row>
    <row r="5736" spans="13:13">
      <c r="M5736" s="17"/>
    </row>
    <row r="5737" spans="13:13">
      <c r="M5737" s="17"/>
    </row>
    <row r="5738" spans="13:13">
      <c r="M5738" s="17"/>
    </row>
    <row r="5739" spans="13:13">
      <c r="M5739" s="17"/>
    </row>
    <row r="5740" spans="13:13">
      <c r="M5740" s="17"/>
    </row>
    <row r="5741" spans="13:13">
      <c r="M5741" s="17"/>
    </row>
    <row r="5742" spans="13:13">
      <c r="M5742" s="17"/>
    </row>
    <row r="5743" spans="13:13">
      <c r="M5743" s="17"/>
    </row>
    <row r="5744" spans="13:13">
      <c r="M5744" s="17"/>
    </row>
    <row r="5745" spans="13:13">
      <c r="M5745" s="17"/>
    </row>
    <row r="5746" spans="13:13">
      <c r="M5746" s="17"/>
    </row>
    <row r="5747" spans="13:13">
      <c r="M5747" s="17"/>
    </row>
    <row r="5748" spans="13:13">
      <c r="M5748" s="17"/>
    </row>
    <row r="5749" spans="13:13">
      <c r="M5749" s="17"/>
    </row>
    <row r="5750" spans="13:13">
      <c r="M5750" s="17"/>
    </row>
    <row r="5751" spans="13:13">
      <c r="M5751" s="17"/>
    </row>
    <row r="5752" spans="13:13">
      <c r="M5752" s="17"/>
    </row>
    <row r="5753" spans="13:13">
      <c r="M5753" s="17"/>
    </row>
    <row r="5754" spans="13:13">
      <c r="M5754" s="17"/>
    </row>
    <row r="5755" spans="13:13">
      <c r="M5755" s="17"/>
    </row>
    <row r="5756" spans="13:13">
      <c r="M5756" s="17"/>
    </row>
    <row r="5757" spans="13:13">
      <c r="M5757" s="17"/>
    </row>
    <row r="5758" spans="13:13">
      <c r="M5758" s="17"/>
    </row>
    <row r="5759" spans="13:13">
      <c r="M5759" s="17"/>
    </row>
    <row r="5760" spans="13:13">
      <c r="M5760" s="17"/>
    </row>
    <row r="5761" spans="13:13">
      <c r="M5761" s="17"/>
    </row>
    <row r="5762" spans="13:13">
      <c r="M5762" s="17"/>
    </row>
    <row r="5763" spans="13:13">
      <c r="M5763" s="17"/>
    </row>
    <row r="5764" spans="13:13">
      <c r="M5764" s="17"/>
    </row>
    <row r="5765" spans="13:13">
      <c r="M5765" s="17"/>
    </row>
    <row r="5766" spans="13:13">
      <c r="M5766" s="17"/>
    </row>
    <row r="5767" spans="13:13">
      <c r="M5767" s="17"/>
    </row>
    <row r="5768" spans="13:13">
      <c r="M5768" s="17"/>
    </row>
    <row r="5769" spans="13:13">
      <c r="M5769" s="17"/>
    </row>
    <row r="5770" spans="13:13">
      <c r="M5770" s="17"/>
    </row>
    <row r="5771" spans="13:13">
      <c r="M5771" s="17"/>
    </row>
    <row r="5772" spans="13:13">
      <c r="M5772" s="17"/>
    </row>
    <row r="5773" spans="13:13">
      <c r="M5773" s="17"/>
    </row>
    <row r="5774" spans="13:13">
      <c r="M5774" s="17"/>
    </row>
    <row r="5775" spans="13:13">
      <c r="M5775" s="17"/>
    </row>
    <row r="5776" spans="13:13">
      <c r="M5776" s="17"/>
    </row>
    <row r="5777" spans="13:13">
      <c r="M5777" s="17"/>
    </row>
    <row r="5778" spans="13:13">
      <c r="M5778" s="17"/>
    </row>
    <row r="5779" spans="13:13">
      <c r="M5779" s="17"/>
    </row>
    <row r="5780" spans="13:13">
      <c r="M5780" s="17"/>
    </row>
    <row r="5781" spans="13:13">
      <c r="M5781" s="17"/>
    </row>
    <row r="5782" spans="13:13">
      <c r="M5782" s="17"/>
    </row>
    <row r="5783" spans="13:13">
      <c r="M5783" s="17"/>
    </row>
    <row r="5784" spans="13:13">
      <c r="M5784" s="17"/>
    </row>
    <row r="5785" spans="13:13">
      <c r="M5785" s="17"/>
    </row>
    <row r="5786" spans="13:13">
      <c r="M5786" s="17"/>
    </row>
    <row r="5787" spans="13:13">
      <c r="M5787" s="17"/>
    </row>
    <row r="5788" spans="13:13">
      <c r="M5788" s="17"/>
    </row>
    <row r="5789" spans="13:13">
      <c r="M5789" s="17"/>
    </row>
    <row r="5790" spans="13:13">
      <c r="M5790" s="17"/>
    </row>
    <row r="5791" spans="13:13">
      <c r="M5791" s="17"/>
    </row>
    <row r="5792" spans="13:13">
      <c r="M5792" s="17"/>
    </row>
    <row r="5793" spans="13:13">
      <c r="M5793" s="17"/>
    </row>
    <row r="5794" spans="13:13">
      <c r="M5794" s="17"/>
    </row>
    <row r="5795" spans="13:13">
      <c r="M5795" s="17"/>
    </row>
    <row r="5796" spans="13:13">
      <c r="M5796" s="17"/>
    </row>
    <row r="5797" spans="13:13">
      <c r="M5797" s="17"/>
    </row>
    <row r="5798" spans="13:13">
      <c r="M5798" s="17"/>
    </row>
    <row r="5799" spans="13:13">
      <c r="M5799" s="17"/>
    </row>
    <row r="5800" spans="13:13">
      <c r="M5800" s="17"/>
    </row>
    <row r="5801" spans="13:13">
      <c r="M5801" s="17"/>
    </row>
    <row r="5802" spans="13:13">
      <c r="M5802" s="17"/>
    </row>
    <row r="5803" spans="13:13">
      <c r="M5803" s="17"/>
    </row>
    <row r="5804" spans="13:13">
      <c r="M5804" s="17"/>
    </row>
    <row r="5805" spans="13:13">
      <c r="M5805" s="17"/>
    </row>
    <row r="5806" spans="13:13">
      <c r="M5806" s="17"/>
    </row>
    <row r="5807" spans="13:13">
      <c r="M5807" s="17"/>
    </row>
    <row r="5808" spans="13:13">
      <c r="M5808" s="17"/>
    </row>
    <row r="5809" spans="13:13">
      <c r="M5809" s="17"/>
    </row>
    <row r="5810" spans="13:13">
      <c r="M5810" s="17"/>
    </row>
    <row r="5811" spans="13:13">
      <c r="M5811" s="17"/>
    </row>
    <row r="5812" spans="13:13">
      <c r="M5812" s="17"/>
    </row>
    <row r="5813" spans="13:13">
      <c r="M5813" s="17"/>
    </row>
    <row r="5814" spans="13:13">
      <c r="M5814" s="17"/>
    </row>
    <row r="5815" spans="13:13">
      <c r="M5815" s="17"/>
    </row>
    <row r="5816" spans="13:13">
      <c r="M5816" s="17"/>
    </row>
    <row r="5817" spans="13:13">
      <c r="M5817" s="17"/>
    </row>
    <row r="5818" spans="13:13">
      <c r="M5818" s="17"/>
    </row>
    <row r="5819" spans="13:13">
      <c r="M5819" s="17"/>
    </row>
    <row r="5820" spans="13:13">
      <c r="M5820" s="17"/>
    </row>
    <row r="5821" spans="13:13">
      <c r="M5821" s="17"/>
    </row>
    <row r="5822" spans="13:13">
      <c r="M5822" s="17"/>
    </row>
    <row r="5823" spans="13:13">
      <c r="M5823" s="17"/>
    </row>
    <row r="5824" spans="13:13">
      <c r="M5824" s="17"/>
    </row>
    <row r="5825" spans="13:13">
      <c r="M5825" s="17"/>
    </row>
    <row r="5826" spans="13:13">
      <c r="M5826" s="17"/>
    </row>
    <row r="5827" spans="13:13">
      <c r="M5827" s="17"/>
    </row>
    <row r="5828" spans="13:13">
      <c r="M5828" s="17"/>
    </row>
    <row r="5829" spans="13:13">
      <c r="M5829" s="17"/>
    </row>
    <row r="5830" spans="13:13">
      <c r="M5830" s="17"/>
    </row>
    <row r="5831" spans="13:13">
      <c r="M5831" s="17"/>
    </row>
    <row r="5832" spans="13:13">
      <c r="M5832" s="17"/>
    </row>
    <row r="5833" spans="13:13">
      <c r="M5833" s="17"/>
    </row>
    <row r="5834" spans="13:13">
      <c r="M5834" s="17"/>
    </row>
    <row r="5835" spans="13:13">
      <c r="M5835" s="17"/>
    </row>
    <row r="5836" spans="13:13">
      <c r="M5836" s="17"/>
    </row>
    <row r="5837" spans="13:13">
      <c r="M5837" s="17"/>
    </row>
    <row r="5838" spans="13:13">
      <c r="M5838" s="17"/>
    </row>
    <row r="5839" spans="13:13">
      <c r="M5839" s="17"/>
    </row>
    <row r="5840" spans="13:13">
      <c r="M5840" s="17"/>
    </row>
    <row r="5841" spans="13:13">
      <c r="M5841" s="17"/>
    </row>
    <row r="5842" spans="13:13">
      <c r="M5842" s="17"/>
    </row>
    <row r="5843" spans="13:13">
      <c r="M5843" s="17"/>
    </row>
    <row r="5844" spans="13:13">
      <c r="M5844" s="17"/>
    </row>
    <row r="5845" spans="13:13">
      <c r="M5845" s="17"/>
    </row>
    <row r="5846" spans="13:13">
      <c r="M5846" s="17"/>
    </row>
    <row r="5847" spans="13:13">
      <c r="M5847" s="17"/>
    </row>
    <row r="5848" spans="13:13">
      <c r="M5848" s="17"/>
    </row>
    <row r="5849" spans="13:13">
      <c r="M5849" s="17"/>
    </row>
    <row r="5850" spans="13:13">
      <c r="M5850" s="17"/>
    </row>
    <row r="5851" spans="13:13">
      <c r="M5851" s="17"/>
    </row>
    <row r="5852" spans="13:13">
      <c r="M5852" s="17"/>
    </row>
    <row r="5853" spans="13:13">
      <c r="M5853" s="17"/>
    </row>
    <row r="5854" spans="13:13">
      <c r="M5854" s="17"/>
    </row>
    <row r="5855" spans="13:13">
      <c r="M5855" s="17"/>
    </row>
    <row r="5856" spans="13:13">
      <c r="M5856" s="17"/>
    </row>
    <row r="5857" spans="13:13">
      <c r="M5857" s="17"/>
    </row>
    <row r="5858" spans="13:13">
      <c r="M5858" s="17"/>
    </row>
    <row r="5859" spans="13:13">
      <c r="M5859" s="17"/>
    </row>
    <row r="5860" spans="13:13">
      <c r="M5860" s="17"/>
    </row>
    <row r="5861" spans="13:13">
      <c r="M5861" s="17"/>
    </row>
    <row r="5862" spans="13:13">
      <c r="M5862" s="17"/>
    </row>
    <row r="5863" spans="13:13">
      <c r="M5863" s="17"/>
    </row>
    <row r="5864" spans="13:13">
      <c r="M5864" s="17"/>
    </row>
    <row r="5865" spans="13:13">
      <c r="M5865" s="17"/>
    </row>
    <row r="5866" spans="13:13">
      <c r="M5866" s="17"/>
    </row>
    <row r="5867" spans="13:13">
      <c r="M5867" s="17"/>
    </row>
    <row r="5868" spans="13:13">
      <c r="M5868" s="17"/>
    </row>
    <row r="5869" spans="13:13">
      <c r="M5869" s="17"/>
    </row>
    <row r="5870" spans="13:13">
      <c r="M5870" s="17"/>
    </row>
    <row r="5871" spans="13:13">
      <c r="M5871" s="17"/>
    </row>
    <row r="5872" spans="13:13">
      <c r="M5872" s="17"/>
    </row>
    <row r="5873" spans="13:13">
      <c r="M5873" s="17"/>
    </row>
    <row r="5874" spans="13:13">
      <c r="M5874" s="17"/>
    </row>
    <row r="5875" spans="13:13">
      <c r="M5875" s="17"/>
    </row>
    <row r="5876" spans="13:13">
      <c r="M5876" s="17"/>
    </row>
    <row r="5877" spans="13:13">
      <c r="M5877" s="17"/>
    </row>
    <row r="5878" spans="13:13">
      <c r="M5878" s="17"/>
    </row>
    <row r="5879" spans="13:13">
      <c r="M5879" s="17"/>
    </row>
    <row r="5880" spans="13:13">
      <c r="M5880" s="17"/>
    </row>
    <row r="5881" spans="13:13">
      <c r="M5881" s="17"/>
    </row>
    <row r="5882" spans="13:13">
      <c r="M5882" s="17"/>
    </row>
    <row r="5883" spans="13:13">
      <c r="M5883" s="17"/>
    </row>
    <row r="5884" spans="13:13">
      <c r="M5884" s="17"/>
    </row>
    <row r="5885" spans="13:13">
      <c r="M5885" s="17"/>
    </row>
    <row r="5886" spans="13:13">
      <c r="M5886" s="17"/>
    </row>
    <row r="5887" spans="13:13">
      <c r="M5887" s="17"/>
    </row>
    <row r="5888" spans="13:13">
      <c r="M5888" s="17"/>
    </row>
    <row r="5889" spans="13:13">
      <c r="M5889" s="17"/>
    </row>
    <row r="5890" spans="13:13">
      <c r="M5890" s="17"/>
    </row>
    <row r="5891" spans="13:13">
      <c r="M5891" s="17"/>
    </row>
    <row r="5892" spans="13:13">
      <c r="M5892" s="17"/>
    </row>
    <row r="5893" spans="13:13">
      <c r="M5893" s="17"/>
    </row>
    <row r="5894" spans="13:13">
      <c r="M5894" s="17"/>
    </row>
    <row r="5895" spans="13:13">
      <c r="M5895" s="17"/>
    </row>
    <row r="5896" spans="13:13">
      <c r="M5896" s="17"/>
    </row>
    <row r="5897" spans="13:13">
      <c r="M5897" s="17"/>
    </row>
    <row r="5898" spans="13:13">
      <c r="M5898" s="17"/>
    </row>
    <row r="5899" spans="13:13">
      <c r="M5899" s="17"/>
    </row>
    <row r="5900" spans="13:13">
      <c r="M5900" s="17"/>
    </row>
    <row r="5901" spans="13:13">
      <c r="M5901" s="17"/>
    </row>
    <row r="5902" spans="13:13">
      <c r="M5902" s="17"/>
    </row>
    <row r="5903" spans="13:13">
      <c r="M5903" s="17"/>
    </row>
    <row r="5904" spans="13:13">
      <c r="M5904" s="17"/>
    </row>
    <row r="5905" spans="13:13">
      <c r="M5905" s="17"/>
    </row>
    <row r="5906" spans="13:13">
      <c r="M5906" s="17"/>
    </row>
    <row r="5907" spans="13:13">
      <c r="M5907" s="17"/>
    </row>
    <row r="5908" spans="13:13">
      <c r="M5908" s="17"/>
    </row>
    <row r="5909" spans="13:13">
      <c r="M5909" s="17"/>
    </row>
    <row r="5910" spans="13:13">
      <c r="M5910" s="17"/>
    </row>
    <row r="5911" spans="13:13">
      <c r="M5911" s="17"/>
    </row>
    <row r="5912" spans="13:13">
      <c r="M5912" s="17"/>
    </row>
    <row r="5913" spans="13:13">
      <c r="M5913" s="17"/>
    </row>
    <row r="5914" spans="13:13">
      <c r="M5914" s="17"/>
    </row>
    <row r="5915" spans="13:13">
      <c r="M5915" s="17"/>
    </row>
    <row r="5916" spans="13:13">
      <c r="M5916" s="17"/>
    </row>
    <row r="5917" spans="13:13">
      <c r="M5917" s="17"/>
    </row>
    <row r="5918" spans="13:13">
      <c r="M5918" s="17"/>
    </row>
    <row r="5919" spans="13:13">
      <c r="M5919" s="17"/>
    </row>
    <row r="5920" spans="13:13">
      <c r="M5920" s="17"/>
    </row>
    <row r="5921" spans="13:13">
      <c r="M5921" s="17"/>
    </row>
    <row r="5922" spans="13:13">
      <c r="M5922" s="17"/>
    </row>
    <row r="5923" spans="13:13">
      <c r="M5923" s="17"/>
    </row>
    <row r="5924" spans="13:13">
      <c r="M5924" s="17"/>
    </row>
    <row r="5925" spans="13:13">
      <c r="M5925" s="17"/>
    </row>
    <row r="5926" spans="13:13">
      <c r="M5926" s="17"/>
    </row>
    <row r="5927" spans="13:13">
      <c r="M5927" s="17"/>
    </row>
    <row r="5928" spans="13:13">
      <c r="M5928" s="17"/>
    </row>
    <row r="5929" spans="13:13">
      <c r="M5929" s="17"/>
    </row>
    <row r="5930" spans="13:13">
      <c r="M5930" s="17"/>
    </row>
    <row r="5931" spans="13:13">
      <c r="M5931" s="17"/>
    </row>
    <row r="5932" spans="13:13">
      <c r="M5932" s="17"/>
    </row>
    <row r="5933" spans="13:13">
      <c r="M5933" s="17"/>
    </row>
    <row r="5934" spans="13:13">
      <c r="M5934" s="17"/>
    </row>
    <row r="5935" spans="13:13">
      <c r="M5935" s="17"/>
    </row>
    <row r="5936" spans="13:13">
      <c r="M5936" s="17"/>
    </row>
    <row r="5937" spans="13:13">
      <c r="M5937" s="17"/>
    </row>
    <row r="5938" spans="13:13">
      <c r="M5938" s="17"/>
    </row>
    <row r="5939" spans="13:13">
      <c r="M5939" s="17"/>
    </row>
    <row r="5940" spans="13:13">
      <c r="M5940" s="17"/>
    </row>
    <row r="5941" spans="13:13">
      <c r="M5941" s="17"/>
    </row>
    <row r="5942" spans="13:13">
      <c r="M5942" s="17"/>
    </row>
    <row r="5943" spans="13:13">
      <c r="M5943" s="17"/>
    </row>
    <row r="5944" spans="13:13">
      <c r="M5944" s="17"/>
    </row>
    <row r="5945" spans="13:13">
      <c r="M5945" s="17"/>
    </row>
    <row r="5946" spans="13:13">
      <c r="M5946" s="17"/>
    </row>
    <row r="5947" spans="13:13">
      <c r="M5947" s="17"/>
    </row>
    <row r="5948" spans="13:13">
      <c r="M5948" s="17"/>
    </row>
    <row r="5949" spans="13:13">
      <c r="M5949" s="17"/>
    </row>
    <row r="5950" spans="13:13">
      <c r="M5950" s="17"/>
    </row>
    <row r="5951" spans="13:13">
      <c r="M5951" s="17"/>
    </row>
    <row r="5952" spans="13:13">
      <c r="M5952" s="17"/>
    </row>
    <row r="5953" spans="13:13">
      <c r="M5953" s="17"/>
    </row>
    <row r="5954" spans="13:13">
      <c r="M5954" s="17"/>
    </row>
    <row r="5955" spans="13:13">
      <c r="M5955" s="17"/>
    </row>
    <row r="5956" spans="13:13">
      <c r="M5956" s="17"/>
    </row>
    <row r="5957" spans="13:13">
      <c r="M5957" s="17"/>
    </row>
    <row r="5958" spans="13:13">
      <c r="M5958" s="17"/>
    </row>
    <row r="5959" spans="13:13">
      <c r="M5959" s="17"/>
    </row>
    <row r="5960" spans="13:13">
      <c r="M5960" s="17"/>
    </row>
    <row r="5961" spans="13:13">
      <c r="M5961" s="17"/>
    </row>
    <row r="5962" spans="13:13">
      <c r="M5962" s="17"/>
    </row>
    <row r="5963" spans="13:13">
      <c r="M5963" s="17"/>
    </row>
    <row r="5964" spans="13:13">
      <c r="M5964" s="17"/>
    </row>
    <row r="5965" spans="13:13">
      <c r="M5965" s="17"/>
    </row>
    <row r="5966" spans="13:13">
      <c r="M5966" s="17"/>
    </row>
    <row r="5967" spans="13:13">
      <c r="M5967" s="17"/>
    </row>
    <row r="5968" spans="13:13">
      <c r="M5968" s="17"/>
    </row>
    <row r="5969" spans="13:13">
      <c r="M5969" s="17"/>
    </row>
    <row r="5970" spans="13:13">
      <c r="M5970" s="17"/>
    </row>
    <row r="5971" spans="13:13">
      <c r="M5971" s="17"/>
    </row>
    <row r="5972" spans="13:13">
      <c r="M5972" s="17"/>
    </row>
    <row r="5973" spans="13:13">
      <c r="M5973" s="17"/>
    </row>
    <row r="5974" spans="13:13">
      <c r="M5974" s="17"/>
    </row>
    <row r="5975" spans="13:13">
      <c r="M5975" s="17"/>
    </row>
    <row r="5976" spans="13:13">
      <c r="M5976" s="17"/>
    </row>
    <row r="5977" spans="13:13">
      <c r="M5977" s="17"/>
    </row>
    <row r="5978" spans="13:13">
      <c r="M5978" s="17"/>
    </row>
    <row r="5979" spans="13:13">
      <c r="M5979" s="17"/>
    </row>
    <row r="5980" spans="13:13">
      <c r="M5980" s="17"/>
    </row>
    <row r="5981" spans="13:13">
      <c r="M5981" s="17"/>
    </row>
    <row r="5982" spans="13:13">
      <c r="M5982" s="17"/>
    </row>
    <row r="5983" spans="13:13">
      <c r="M5983" s="17"/>
    </row>
    <row r="5984" spans="13:13">
      <c r="M5984" s="17"/>
    </row>
    <row r="5985" spans="13:13">
      <c r="M5985" s="17"/>
    </row>
    <row r="5986" spans="13:13">
      <c r="M5986" s="17"/>
    </row>
    <row r="5987" spans="13:13">
      <c r="M5987" s="17"/>
    </row>
    <row r="5988" spans="13:13">
      <c r="M5988" s="17"/>
    </row>
    <row r="5989" spans="13:13">
      <c r="M5989" s="17"/>
    </row>
    <row r="5990" spans="13:13">
      <c r="M5990" s="17"/>
    </row>
    <row r="5991" spans="13:13">
      <c r="M5991" s="17"/>
    </row>
    <row r="5992" spans="13:13">
      <c r="M5992" s="17"/>
    </row>
    <row r="5993" spans="13:13">
      <c r="M5993" s="17"/>
    </row>
    <row r="5994" spans="13:13">
      <c r="M5994" s="17"/>
    </row>
    <row r="5995" spans="13:13">
      <c r="M5995" s="17"/>
    </row>
    <row r="5996" spans="13:13">
      <c r="M5996" s="17"/>
    </row>
    <row r="5997" spans="13:13">
      <c r="M5997" s="17"/>
    </row>
    <row r="5998" spans="13:13">
      <c r="M5998" s="17"/>
    </row>
    <row r="5999" spans="13:13">
      <c r="M5999" s="17"/>
    </row>
    <row r="6000" spans="13:13">
      <c r="M6000" s="17"/>
    </row>
    <row r="6001" spans="13:13">
      <c r="M6001" s="17"/>
    </row>
    <row r="6002" spans="13:13">
      <c r="M6002" s="17"/>
    </row>
    <row r="6003" spans="13:13">
      <c r="M6003" s="17"/>
    </row>
    <row r="6004" spans="13:13">
      <c r="M6004" s="17"/>
    </row>
    <row r="6005" spans="13:13">
      <c r="M6005" s="17"/>
    </row>
    <row r="6006" spans="13:13">
      <c r="M6006" s="17"/>
    </row>
    <row r="6007" spans="13:13">
      <c r="M6007" s="17"/>
    </row>
    <row r="6008" spans="13:13">
      <c r="M6008" s="17"/>
    </row>
    <row r="6009" spans="13:13">
      <c r="M6009" s="17"/>
    </row>
    <row r="6010" spans="13:13">
      <c r="M6010" s="17"/>
    </row>
    <row r="6011" spans="13:13">
      <c r="M6011" s="17"/>
    </row>
    <row r="6012" spans="13:13">
      <c r="M6012" s="17"/>
    </row>
    <row r="6013" spans="13:13">
      <c r="M6013" s="17"/>
    </row>
    <row r="6014" spans="13:13">
      <c r="M6014" s="17"/>
    </row>
    <row r="6015" spans="13:13">
      <c r="M6015" s="17"/>
    </row>
    <row r="6016" spans="13:13">
      <c r="M6016" s="17"/>
    </row>
    <row r="6017" spans="13:13">
      <c r="M6017" s="17"/>
    </row>
    <row r="6018" spans="13:13">
      <c r="M6018" s="17"/>
    </row>
    <row r="6019" spans="13:13">
      <c r="M6019" s="17"/>
    </row>
    <row r="6020" spans="13:13">
      <c r="M6020" s="17"/>
    </row>
    <row r="6021" spans="13:13">
      <c r="M6021" s="17"/>
    </row>
    <row r="6022" spans="13:13">
      <c r="M6022" s="17"/>
    </row>
    <row r="6023" spans="13:13">
      <c r="M6023" s="17"/>
    </row>
    <row r="6024" spans="13:13">
      <c r="M6024" s="17"/>
    </row>
    <row r="6025" spans="13:13">
      <c r="M6025" s="17"/>
    </row>
    <row r="6026" spans="13:13">
      <c r="M6026" s="17"/>
    </row>
    <row r="6027" spans="13:13">
      <c r="M6027" s="17"/>
    </row>
    <row r="6028" spans="13:13">
      <c r="M6028" s="17"/>
    </row>
    <row r="6029" spans="13:13">
      <c r="M6029" s="17"/>
    </row>
    <row r="6030" spans="13:13">
      <c r="M6030" s="17"/>
    </row>
    <row r="6031" spans="13:13">
      <c r="M6031" s="17"/>
    </row>
    <row r="6032" spans="13:13">
      <c r="M6032" s="17"/>
    </row>
    <row r="6033" spans="13:13">
      <c r="M6033" s="17"/>
    </row>
    <row r="6034" spans="13:13">
      <c r="M6034" s="17"/>
    </row>
    <row r="6035" spans="13:13">
      <c r="M6035" s="17"/>
    </row>
    <row r="6036" spans="13:13">
      <c r="M6036" s="17"/>
    </row>
    <row r="6037" spans="13:13">
      <c r="M6037" s="17"/>
    </row>
    <row r="6038" spans="13:13">
      <c r="M6038" s="17"/>
    </row>
    <row r="6039" spans="13:13">
      <c r="M6039" s="17"/>
    </row>
    <row r="6040" spans="13:13">
      <c r="M6040" s="17"/>
    </row>
    <row r="6041" spans="13:13">
      <c r="M6041" s="17"/>
    </row>
    <row r="6042" spans="13:13">
      <c r="M6042" s="17"/>
    </row>
    <row r="6043" spans="13:13">
      <c r="M6043" s="17"/>
    </row>
    <row r="6044" spans="13:13">
      <c r="M6044" s="17"/>
    </row>
    <row r="6045" spans="13:13">
      <c r="M6045" s="17"/>
    </row>
    <row r="6046" spans="13:13">
      <c r="M6046" s="17"/>
    </row>
    <row r="6047" spans="13:13">
      <c r="M6047" s="17"/>
    </row>
    <row r="6048" spans="13:13">
      <c r="M6048" s="17"/>
    </row>
    <row r="6049" spans="13:18">
      <c r="M6049" s="17"/>
    </row>
    <row r="6050" spans="13:18">
      <c r="M6050" s="17"/>
    </row>
    <row r="6051" spans="13:18">
      <c r="M6051" s="17"/>
    </row>
    <row r="6052" spans="13:18">
      <c r="M6052" s="17"/>
    </row>
    <row r="6053" spans="13:18">
      <c r="M6053" s="17"/>
    </row>
    <row r="6054" spans="13:18">
      <c r="M6054" s="17"/>
    </row>
    <row r="6055" spans="13:18">
      <c r="M6055" s="17"/>
    </row>
    <row r="6056" spans="13:18">
      <c r="M6056" s="17"/>
    </row>
    <row r="6057" spans="13:18">
      <c r="M6057" s="17"/>
    </row>
    <row r="6058" spans="13:18">
      <c r="M6058" s="17"/>
    </row>
    <row r="6059" spans="13:18">
      <c r="M6059" s="17"/>
    </row>
    <row r="6060" spans="13:18">
      <c r="M6060" s="17"/>
    </row>
    <row r="6061" spans="13:18">
      <c r="M6061" s="17"/>
    </row>
    <row r="6062" spans="13:18" ht="13.5">
      <c r="R6062" s="49"/>
    </row>
    <row r="6063" spans="13:18" ht="13.5">
      <c r="P6063" s="49"/>
    </row>
  </sheetData>
  <sheetProtection insertColumns="0" insertRows="0" deleteColumns="0" deleteRows="0" selectLockedCells="1" sort="0" autoFilter="0" pivotTables="0"/>
  <sortState xmlns:xlrd2="http://schemas.microsoft.com/office/spreadsheetml/2017/richdata2" ref="A780:II785">
    <sortCondition ref="L780:L785"/>
  </sortState>
  <mergeCells count="24">
    <mergeCell ref="A771:L771"/>
    <mergeCell ref="A925:L925"/>
    <mergeCell ref="A1268:L1268"/>
    <mergeCell ref="A1553:L1553"/>
    <mergeCell ref="A1554:L1554"/>
    <mergeCell ref="A2:U2"/>
    <mergeCell ref="A4:U4"/>
    <mergeCell ref="A6:U6"/>
    <mergeCell ref="A8:U8"/>
    <mergeCell ref="A595:L595"/>
    <mergeCell ref="A4518:L4518"/>
    <mergeCell ref="A4527:L4527"/>
    <mergeCell ref="A4556:L4556"/>
    <mergeCell ref="A926:L926"/>
    <mergeCell ref="A3816:L3816"/>
    <mergeCell ref="A2794:L2794"/>
    <mergeCell ref="A3591:L3591"/>
    <mergeCell ref="A3718:L3718"/>
    <mergeCell ref="A3741:L3741"/>
    <mergeCell ref="A4350:L4350"/>
    <mergeCell ref="A985:K985"/>
    <mergeCell ref="A1977:L1977"/>
    <mergeCell ref="A2145:L2145"/>
    <mergeCell ref="A2342:L2342"/>
  </mergeCells>
  <phoneticPr fontId="11" type="noConversion"/>
  <conditionalFormatting sqref="A409 F958:F972 U960:U972 Q2881:Q2882 S2881:U2882 N3775:N3776 Q3776 S3776:U3776">
    <cfRule type="cellIs" dxfId="1092" priority="5194" operator="equal">
      <formula>0</formula>
    </cfRule>
  </conditionalFormatting>
  <conditionalFormatting sqref="A468 D955:G956 M1002:M1024 O1002:O1025 Q1002:Q1025 S1002:U1025 O1026:U1043 O1094:U1096 A1205 O1205:O1206 Q1205:Q1206 S1205:U1206 A1273:B1274 C1591 C2404 C2414:C2419 C2505:C2507 A2595:B2595 Q2595 S2595:U2595 C2596:C2600 J2596:J2600 A2597:B2598 Q2597:Q2598 S2597:U2598 C2813:E2816 O2890:U2890 Q2890:Q2892 S2890:U2892 J3111:J3123 A3113:B3116 D3113:I3116 Q3113:Q3116 S3113:U3116 Q3233:Q3240 Q3260:Q3262 S3261:U3262 C3420:C3443 M3632:M3650 Q4055:Q4074 A4058:K4067 S4058:U4067 M4061:O4065 M4065:M4067 O4065:O4067 O4249:U4251 Q4253:Q4255 S4253:U4255 B4257:K4257 M4257:O4257 Q4257 S4257:U4257 A4318:B4323 Q4318:Q4323 S4318:U4323 O4422:U4431 O4460:O4463 Q4460:Q4463 S4460:U4463 O4612:U4612 O4613:O4614 Q4613:Q4614 S4613:U4614 Q4921:Q4924 S4921:U4924 M4923:O4924 A5055:B5057">
    <cfRule type="cellIs" dxfId="1091" priority="1236" operator="equal">
      <formula>0</formula>
    </cfRule>
  </conditionalFormatting>
  <conditionalFormatting sqref="A651">
    <cfRule type="containsBlanks" dxfId="1090" priority="1056">
      <formula>LEN(TRIM(A651))=0</formula>
    </cfRule>
  </conditionalFormatting>
  <conditionalFormatting sqref="A677">
    <cfRule type="containsBlanks" dxfId="1089" priority="1054">
      <formula>LEN(TRIM(A677))=0</formula>
    </cfRule>
  </conditionalFormatting>
  <conditionalFormatting sqref="A926">
    <cfRule type="containsBlanks" dxfId="1088" priority="1051">
      <formula>LEN(TRIM(A926))=0</formula>
    </cfRule>
  </conditionalFormatting>
  <conditionalFormatting sqref="A980:A982">
    <cfRule type="containsBlanks" dxfId="1087" priority="1042">
      <formula>LEN(TRIM(A980))=0</formula>
    </cfRule>
  </conditionalFormatting>
  <conditionalFormatting sqref="A1384">
    <cfRule type="cellIs" dxfId="1086" priority="2177" operator="equal">
      <formula>0</formula>
    </cfRule>
  </conditionalFormatting>
  <conditionalFormatting sqref="A1702">
    <cfRule type="containsBlanks" dxfId="1085" priority="1751">
      <formula>LEN(TRIM(A1702))=0</formula>
    </cfRule>
  </conditionalFormatting>
  <conditionalFormatting sqref="A1821:A1823">
    <cfRule type="cellIs" dxfId="1084" priority="5528" operator="equal">
      <formula>0</formula>
    </cfRule>
  </conditionalFormatting>
  <conditionalFormatting sqref="A1853:A1854">
    <cfRule type="cellIs" dxfId="1083" priority="612" operator="equal">
      <formula>0</formula>
    </cfRule>
  </conditionalFormatting>
  <conditionalFormatting sqref="A1867:A1868">
    <cfRule type="cellIs" dxfId="1082" priority="8261" operator="equal">
      <formula>0</formula>
    </cfRule>
  </conditionalFormatting>
  <conditionalFormatting sqref="A1911">
    <cfRule type="cellIs" dxfId="1081" priority="407" operator="equal">
      <formula>0</formula>
    </cfRule>
  </conditionalFormatting>
  <conditionalFormatting sqref="A2004">
    <cfRule type="cellIs" dxfId="1080" priority="2371" operator="equal">
      <formula>0</formula>
    </cfRule>
  </conditionalFormatting>
  <conditionalFormatting sqref="A2050">
    <cfRule type="cellIs" dxfId="1079" priority="4240" operator="equal">
      <formula>0</formula>
    </cfRule>
  </conditionalFormatting>
  <conditionalFormatting sqref="A2058">
    <cfRule type="cellIs" dxfId="1078" priority="629" operator="equal">
      <formula>0</formula>
    </cfRule>
  </conditionalFormatting>
  <conditionalFormatting sqref="A2091 F2091:J2091 Q2091 S2091:U2091">
    <cfRule type="cellIs" dxfId="1077" priority="8537" operator="equal">
      <formula>0</formula>
    </cfRule>
  </conditionalFormatting>
  <conditionalFormatting sqref="A2342">
    <cfRule type="cellIs" dxfId="1076" priority="349" operator="equal">
      <formula>0</formula>
    </cfRule>
  </conditionalFormatting>
  <conditionalFormatting sqref="A2509">
    <cfRule type="cellIs" dxfId="1075" priority="3177" operator="equal">
      <formula>0</formula>
    </cfRule>
  </conditionalFormatting>
  <conditionalFormatting sqref="A2558">
    <cfRule type="cellIs" dxfId="1074" priority="808" operator="equal">
      <formula>0</formula>
    </cfRule>
  </conditionalFormatting>
  <conditionalFormatting sqref="A2645">
    <cfRule type="cellIs" dxfId="1073" priority="633" operator="equal">
      <formula>0</formula>
    </cfRule>
  </conditionalFormatting>
  <conditionalFormatting sqref="A2774:A2775 O2774:U2776 B2775">
    <cfRule type="cellIs" dxfId="1072" priority="1174" operator="equal">
      <formula>0</formula>
    </cfRule>
  </conditionalFormatting>
  <conditionalFormatting sqref="A2795:A2796">
    <cfRule type="cellIs" dxfId="1071" priority="1116" operator="equal">
      <formula>0</formula>
    </cfRule>
  </conditionalFormatting>
  <conditionalFormatting sqref="A3689">
    <cfRule type="containsBlanks" dxfId="1070" priority="1050">
      <formula>LEN(TRIM(A3689))=0</formula>
    </cfRule>
  </conditionalFormatting>
  <conditionalFormatting sqref="A3808">
    <cfRule type="cellIs" dxfId="1069" priority="836" operator="equal">
      <formula>0</formula>
    </cfRule>
  </conditionalFormatting>
  <conditionalFormatting sqref="A3923">
    <cfRule type="cellIs" dxfId="1068" priority="813" operator="equal">
      <formula>0</formula>
    </cfRule>
  </conditionalFormatting>
  <conditionalFormatting sqref="A3926">
    <cfRule type="cellIs" dxfId="1067" priority="832" operator="equal">
      <formula>0</formula>
    </cfRule>
  </conditionalFormatting>
  <conditionalFormatting sqref="A3964">
    <cfRule type="cellIs" dxfId="1066" priority="3048" operator="equal">
      <formula>0</formula>
    </cfRule>
  </conditionalFormatting>
  <conditionalFormatting sqref="A4172">
    <cfRule type="cellIs" dxfId="1065" priority="8285" operator="equal">
      <formula>0</formula>
    </cfRule>
  </conditionalFormatting>
  <conditionalFormatting sqref="A4287:A4288">
    <cfRule type="cellIs" dxfId="1064" priority="8563" operator="equal">
      <formula>0</formula>
    </cfRule>
  </conditionalFormatting>
  <conditionalFormatting sqref="A4326:A4327">
    <cfRule type="cellIs" dxfId="1063" priority="3901" operator="equal">
      <formula>0</formula>
    </cfRule>
  </conditionalFormatting>
  <conditionalFormatting sqref="A4521">
    <cfRule type="cellIs" dxfId="1062" priority="6875" operator="equal">
      <formula>0</formula>
    </cfRule>
  </conditionalFormatting>
  <conditionalFormatting sqref="A4688">
    <cfRule type="cellIs" dxfId="1061" priority="277" operator="equal">
      <formula>0</formula>
    </cfRule>
  </conditionalFormatting>
  <conditionalFormatting sqref="A4790">
    <cfRule type="cellIs" dxfId="1060" priority="2076" operator="equal">
      <formula>0</formula>
    </cfRule>
  </conditionalFormatting>
  <conditionalFormatting sqref="A4812:A4816">
    <cfRule type="cellIs" dxfId="1059" priority="3072" operator="equal">
      <formula>0</formula>
    </cfRule>
  </conditionalFormatting>
  <conditionalFormatting sqref="A5223:A5227 C5223:J5227 S5223:U5227">
    <cfRule type="cellIs" dxfId="1058" priority="3620" operator="equal">
      <formula>0</formula>
    </cfRule>
  </conditionalFormatting>
  <conditionalFormatting sqref="A30:B33 D30:K33 M30:M33 O30:O33">
    <cfRule type="cellIs" dxfId="1057" priority="6295" operator="equal">
      <formula>0</formula>
    </cfRule>
  </conditionalFormatting>
  <conditionalFormatting sqref="A106:B106">
    <cfRule type="cellIs" dxfId="1056" priority="3686" operator="equal">
      <formula>0</formula>
    </cfRule>
  </conditionalFormatting>
  <conditionalFormatting sqref="A152:B153">
    <cfRule type="cellIs" dxfId="1055" priority="1545" operator="equal">
      <formula>0</formula>
    </cfRule>
  </conditionalFormatting>
  <conditionalFormatting sqref="A158:B159">
    <cfRule type="cellIs" dxfId="1054" priority="4820" operator="equal">
      <formula>0</formula>
    </cfRule>
  </conditionalFormatting>
  <conditionalFormatting sqref="A183:B183">
    <cfRule type="cellIs" dxfId="1053" priority="55" operator="equal">
      <formula>0</formula>
    </cfRule>
  </conditionalFormatting>
  <conditionalFormatting sqref="A226:B252 F226:K257 D252 M252:U252">
    <cfRule type="cellIs" dxfId="1052" priority="543" operator="equal">
      <formula>0</formula>
    </cfRule>
  </conditionalFormatting>
  <conditionalFormatting sqref="A299:B299">
    <cfRule type="cellIs" dxfId="1051" priority="1378" operator="equal">
      <formula>0</formula>
    </cfRule>
  </conditionalFormatting>
  <conditionalFormatting sqref="A323:B326 O323:O326 S323:U326">
    <cfRule type="cellIs" dxfId="1050" priority="4278" operator="equal">
      <formula>0</formula>
    </cfRule>
  </conditionalFormatting>
  <conditionalFormatting sqref="A335:B337">
    <cfRule type="cellIs" dxfId="1049" priority="4849" operator="equal">
      <formula>0</formula>
    </cfRule>
  </conditionalFormatting>
  <conditionalFormatting sqref="A351:B351 O351 S351:U351">
    <cfRule type="cellIs" dxfId="1048" priority="5349" operator="equal">
      <formula>0</formula>
    </cfRule>
  </conditionalFormatting>
  <conditionalFormatting sqref="A397:B400">
    <cfRule type="cellIs" dxfId="1047" priority="1902" operator="equal">
      <formula>0</formula>
    </cfRule>
  </conditionalFormatting>
  <conditionalFormatting sqref="A461:B464 O461:U467 D464:K464 M464">
    <cfRule type="cellIs" dxfId="1046" priority="1595" operator="equal">
      <formula>0</formula>
    </cfRule>
  </conditionalFormatting>
  <conditionalFormatting sqref="A469:B475">
    <cfRule type="cellIs" dxfId="1045" priority="217" operator="equal">
      <formula>0</formula>
    </cfRule>
  </conditionalFormatting>
  <conditionalFormatting sqref="A540:B540 S540:U540">
    <cfRule type="cellIs" dxfId="1044" priority="1772" operator="equal">
      <formula>0</formula>
    </cfRule>
  </conditionalFormatting>
  <conditionalFormatting sqref="A587:B590 Q587:Q590 S587:U590">
    <cfRule type="cellIs" dxfId="1043" priority="487" operator="equal">
      <formula>0</formula>
    </cfRule>
  </conditionalFormatting>
  <conditionalFormatting sqref="A614:B615 Q614:Q615 S614:S615 U614:U615">
    <cfRule type="cellIs" dxfId="1042" priority="7507" operator="equal">
      <formula>0</formula>
    </cfRule>
  </conditionalFormatting>
  <conditionalFormatting sqref="A647:B648 O647:O649 Q647:Q649 S647:U649">
    <cfRule type="cellIs" dxfId="1041" priority="1167" operator="equal">
      <formula>0</formula>
    </cfRule>
  </conditionalFormatting>
  <conditionalFormatting sqref="A662:B667">
    <cfRule type="cellIs" dxfId="1040" priority="1071" operator="equal">
      <formula>0</formula>
    </cfRule>
  </conditionalFormatting>
  <conditionalFormatting sqref="A682:B684">
    <cfRule type="cellIs" dxfId="1039" priority="646" operator="equal">
      <formula>0</formula>
    </cfRule>
  </conditionalFormatting>
  <conditionalFormatting sqref="A714:B721">
    <cfRule type="cellIs" dxfId="1038" priority="694" operator="equal">
      <formula>0</formula>
    </cfRule>
  </conditionalFormatting>
  <conditionalFormatting sqref="A759:B766">
    <cfRule type="cellIs" dxfId="1037" priority="2851" operator="equal">
      <formula>0</formula>
    </cfRule>
  </conditionalFormatting>
  <conditionalFormatting sqref="A794:B794 O794:U794">
    <cfRule type="cellIs" dxfId="1036" priority="3750" operator="equal">
      <formula>0</formula>
    </cfRule>
  </conditionalFormatting>
  <conditionalFormatting sqref="A830:B830">
    <cfRule type="cellIs" dxfId="1035" priority="404" operator="equal">
      <formula>0</formula>
    </cfRule>
  </conditionalFormatting>
  <conditionalFormatting sqref="A836:B836">
    <cfRule type="cellIs" dxfId="1034" priority="405" operator="equal">
      <formula>0</formula>
    </cfRule>
  </conditionalFormatting>
  <conditionalFormatting sqref="A856:B857 D856:F857">
    <cfRule type="cellIs" dxfId="1033" priority="8639" operator="equal">
      <formula>0</formula>
    </cfRule>
  </conditionalFormatting>
  <conditionalFormatting sqref="A866:B867">
    <cfRule type="cellIs" dxfId="1032" priority="3005" operator="equal">
      <formula>0</formula>
    </cfRule>
  </conditionalFormatting>
  <conditionalFormatting sqref="A946:B946">
    <cfRule type="cellIs" dxfId="1031" priority="475" operator="equal">
      <formula>0</formula>
    </cfRule>
  </conditionalFormatting>
  <conditionalFormatting sqref="A949:B949">
    <cfRule type="cellIs" dxfId="1030" priority="474" operator="equal">
      <formula>0</formula>
    </cfRule>
  </conditionalFormatting>
  <conditionalFormatting sqref="A955:B959">
    <cfRule type="cellIs" dxfId="1029" priority="1806" operator="equal">
      <formula>0</formula>
    </cfRule>
  </conditionalFormatting>
  <conditionalFormatting sqref="A964:B966">
    <cfRule type="cellIs" dxfId="1028" priority="3467" operator="equal">
      <formula>0</formula>
    </cfRule>
  </conditionalFormatting>
  <conditionalFormatting sqref="A982:B983">
    <cfRule type="cellIs" dxfId="1027" priority="1353" operator="equal">
      <formula>0</formula>
    </cfRule>
  </conditionalFormatting>
  <conditionalFormatting sqref="A998:B999 S998:S999 U998:U999">
    <cfRule type="cellIs" dxfId="1026" priority="5641" operator="equal">
      <formula>0</formula>
    </cfRule>
  </conditionalFormatting>
  <conditionalFormatting sqref="A1012:B1012 S1012 U1012">
    <cfRule type="cellIs" dxfId="1025" priority="7277" operator="equal">
      <formula>0</formula>
    </cfRule>
  </conditionalFormatting>
  <conditionalFormatting sqref="A1050:B1056">
    <cfRule type="cellIs" dxfId="1024" priority="389" operator="equal">
      <formula>0</formula>
    </cfRule>
  </conditionalFormatting>
  <conditionalFormatting sqref="A1061:B1061">
    <cfRule type="cellIs" dxfId="1023" priority="1951" operator="equal">
      <formula>0</formula>
    </cfRule>
  </conditionalFormatting>
  <conditionalFormatting sqref="A1147:B1156 S1147:U1156 O1150:U1150">
    <cfRule type="cellIs" dxfId="1022" priority="3331" operator="equal">
      <formula>0</formula>
    </cfRule>
  </conditionalFormatting>
  <conditionalFormatting sqref="A1179:B1179 D1179:K1179 Q1179 B1181:B1182 D1181:K1183 Q1181:Q1186">
    <cfRule type="cellIs" dxfId="1021" priority="8453" operator="equal">
      <formula>0</formula>
    </cfRule>
  </conditionalFormatting>
  <conditionalFormatting sqref="A1182:B1186">
    <cfRule type="cellIs" dxfId="1020" priority="2929" operator="equal">
      <formula>0</formula>
    </cfRule>
  </conditionalFormatting>
  <conditionalFormatting sqref="A1202:B1203">
    <cfRule type="cellIs" dxfId="1019" priority="4234" operator="equal">
      <formula>0</formula>
    </cfRule>
  </conditionalFormatting>
  <conditionalFormatting sqref="A1206:B1206">
    <cfRule type="cellIs" dxfId="1018" priority="3033" operator="equal">
      <formula>0</formula>
    </cfRule>
  </conditionalFormatting>
  <conditionalFormatting sqref="A1235:B1236 O1236:U1236">
    <cfRule type="cellIs" dxfId="1017" priority="1632" operator="equal">
      <formula>0</formula>
    </cfRule>
  </conditionalFormatting>
  <conditionalFormatting sqref="A1354:B1356 M1358:U1359">
    <cfRule type="cellIs" dxfId="1016" priority="2002" operator="equal">
      <formula>0</formula>
    </cfRule>
  </conditionalFormatting>
  <conditionalFormatting sqref="A1361:B1363">
    <cfRule type="cellIs" dxfId="1015" priority="7094" operator="equal">
      <formula>0</formula>
    </cfRule>
  </conditionalFormatting>
  <conditionalFormatting sqref="A1377:B1377">
    <cfRule type="cellIs" dxfId="1014" priority="3098" operator="equal">
      <formula>0</formula>
    </cfRule>
  </conditionalFormatting>
  <conditionalFormatting sqref="A1643:B1644">
    <cfRule type="cellIs" dxfId="1013" priority="1125" operator="equal">
      <formula>0</formula>
    </cfRule>
  </conditionalFormatting>
  <conditionalFormatting sqref="A1654:B1655">
    <cfRule type="cellIs" dxfId="1012" priority="1079" operator="equal">
      <formula>0</formula>
    </cfRule>
  </conditionalFormatting>
  <conditionalFormatting sqref="A1658:B1658">
    <cfRule type="cellIs" dxfId="1011" priority="719" operator="equal">
      <formula>0</formula>
    </cfRule>
  </conditionalFormatting>
  <conditionalFormatting sqref="A1697:B1697 M1697 O1697:U1697">
    <cfRule type="cellIs" dxfId="1010" priority="5116" operator="equal">
      <formula>0</formula>
    </cfRule>
  </conditionalFormatting>
  <conditionalFormatting sqref="A1699:B1700">
    <cfRule type="cellIs" dxfId="1009" priority="3232" operator="equal">
      <formula>0</formula>
    </cfRule>
  </conditionalFormatting>
  <conditionalFormatting sqref="A1710:B1714">
    <cfRule type="cellIs" dxfId="1008" priority="6245" operator="equal">
      <formula>0</formula>
    </cfRule>
  </conditionalFormatting>
  <conditionalFormatting sqref="A1721:B1721 Q1721:Q1722">
    <cfRule type="cellIs" dxfId="1007" priority="6243" operator="equal">
      <formula>0</formula>
    </cfRule>
  </conditionalFormatting>
  <conditionalFormatting sqref="A1731:B1731 D1731:K1731 M1731:O1731 Q1731">
    <cfRule type="cellIs" dxfId="1006" priority="7865" operator="equal">
      <formula>0</formula>
    </cfRule>
  </conditionalFormatting>
  <conditionalFormatting sqref="A1734:B1736 O1734:U1737">
    <cfRule type="cellIs" dxfId="1005" priority="1524" operator="equal">
      <formula>0</formula>
    </cfRule>
  </conditionalFormatting>
  <conditionalFormatting sqref="A1831:B1842 Q1832:Q1842 S1832:U1842">
    <cfRule type="cellIs" dxfId="1004" priority="1252" operator="equal">
      <formula>0</formula>
    </cfRule>
  </conditionalFormatting>
  <conditionalFormatting sqref="A1845:B1845 D1845:E1845 O1845 S1845:U1845">
    <cfRule type="cellIs" dxfId="1003" priority="5457" operator="equal">
      <formula>0</formula>
    </cfRule>
  </conditionalFormatting>
  <conditionalFormatting sqref="A1854:B1856 C1855:K1858 M1855:M1858 O1855:O1858 S1855:U1858">
    <cfRule type="cellIs" dxfId="1002" priority="6655" operator="equal">
      <formula>0</formula>
    </cfRule>
  </conditionalFormatting>
  <conditionalFormatting sqref="A1921:B1922 Q1921:Q1922 S1921:U1922">
    <cfRule type="cellIs" dxfId="1001" priority="4412" operator="equal">
      <formula>0</formula>
    </cfRule>
  </conditionalFormatting>
  <conditionalFormatting sqref="A1952:B1952">
    <cfRule type="cellIs" dxfId="1000" priority="3125" operator="equal">
      <formula>0</formula>
    </cfRule>
  </conditionalFormatting>
  <conditionalFormatting sqref="A1957:B1959 O1957:O1959 Q1957:Q1959 S1957:U1959">
    <cfRule type="cellIs" dxfId="999" priority="7414" operator="equal">
      <formula>0</formula>
    </cfRule>
  </conditionalFormatting>
  <conditionalFormatting sqref="A1962:B1962">
    <cfRule type="cellIs" dxfId="998" priority="1245" operator="equal">
      <formula>0</formula>
    </cfRule>
  </conditionalFormatting>
  <conditionalFormatting sqref="A2017:B2018 O2017:O2018 Q2017:Q2018 S2017:U2018">
    <cfRule type="cellIs" dxfId="997" priority="7947" operator="equal">
      <formula>0</formula>
    </cfRule>
  </conditionalFormatting>
  <conditionalFormatting sqref="A2022:B2022">
    <cfRule type="cellIs" dxfId="996" priority="8339" operator="equal">
      <formula>0</formula>
    </cfRule>
  </conditionalFormatting>
  <conditionalFormatting sqref="A2026:B2026 O2026 Q2026 S2026:U2026">
    <cfRule type="cellIs" dxfId="995" priority="6596" operator="equal">
      <formula>0</formula>
    </cfRule>
  </conditionalFormatting>
  <conditionalFormatting sqref="A2065:B2065 Q2065 S2065:U2065">
    <cfRule type="cellIs" dxfId="994" priority="632" operator="equal">
      <formula>0</formula>
    </cfRule>
  </conditionalFormatting>
  <conditionalFormatting sqref="A2106:B2130">
    <cfRule type="cellIs" dxfId="993" priority="2192" operator="equal">
      <formula>0</formula>
    </cfRule>
  </conditionalFormatting>
  <conditionalFormatting sqref="A2142:B2143">
    <cfRule type="cellIs" dxfId="992" priority="492" operator="equal">
      <formula>0</formula>
    </cfRule>
  </conditionalFormatting>
  <conditionalFormatting sqref="A2168:B2170">
    <cfRule type="cellIs" dxfId="991" priority="812" operator="equal">
      <formula>0</formula>
    </cfRule>
  </conditionalFormatting>
  <conditionalFormatting sqref="A2176:B2180">
    <cfRule type="cellIs" dxfId="990" priority="1934" operator="equal">
      <formula>0</formula>
    </cfRule>
  </conditionalFormatting>
  <conditionalFormatting sqref="A2291:B2293">
    <cfRule type="cellIs" dxfId="989" priority="1970" operator="equal">
      <formula>0</formula>
    </cfRule>
  </conditionalFormatting>
  <conditionalFormatting sqref="A2369:B2369">
    <cfRule type="cellIs" dxfId="988" priority="546" operator="equal">
      <formula>0</formula>
    </cfRule>
  </conditionalFormatting>
  <conditionalFormatting sqref="A2375:B2375 O2375 S2375:U2375">
    <cfRule type="cellIs" dxfId="987" priority="6437" operator="equal">
      <formula>0</formula>
    </cfRule>
  </conditionalFormatting>
  <conditionalFormatting sqref="A2385:B2385 D2385:K2385">
    <cfRule type="cellIs" dxfId="986" priority="6232" operator="equal">
      <formula>0</formula>
    </cfRule>
  </conditionalFormatting>
  <conditionalFormatting sqref="A2405:B2410">
    <cfRule type="cellIs" dxfId="985" priority="2376" operator="equal">
      <formula>0</formula>
    </cfRule>
  </conditionalFormatting>
  <conditionalFormatting sqref="A2459:B2459 D2459:K2459 M2459:O2459 Q2459 S2459:U2459">
    <cfRule type="cellIs" dxfId="984" priority="6016" operator="equal">
      <formula>0</formula>
    </cfRule>
  </conditionalFormatting>
  <conditionalFormatting sqref="A2478:B2478">
    <cfRule type="cellIs" dxfId="983" priority="588" operator="equal">
      <formula>0</formula>
    </cfRule>
  </conditionalFormatting>
  <conditionalFormatting sqref="A2519:B2519 D2519:I2519 K2519 M2519 O2519 S2519:U2519">
    <cfRule type="cellIs" dxfId="982" priority="7535" operator="equal">
      <formula>0</formula>
    </cfRule>
  </conditionalFormatting>
  <conditionalFormatting sqref="A2521:B2522">
    <cfRule type="cellIs" dxfId="981" priority="3016" operator="equal">
      <formula>0</formula>
    </cfRule>
  </conditionalFormatting>
  <conditionalFormatting sqref="A2533:B2536">
    <cfRule type="cellIs" dxfId="980" priority="552" operator="equal">
      <formula>0</formula>
    </cfRule>
  </conditionalFormatting>
  <conditionalFormatting sqref="A2581:B2581 E2581:K2581 M2581 O2581 Q2581 S2581:U2581">
    <cfRule type="cellIs" dxfId="979" priority="8770" operator="equal">
      <formula>0</formula>
    </cfRule>
  </conditionalFormatting>
  <conditionalFormatting sqref="A2633:B2634 D2633:E2634 G2633:K2634 M2633:M2634">
    <cfRule type="cellIs" dxfId="978" priority="7787" operator="equal">
      <formula>0</formula>
    </cfRule>
  </conditionalFormatting>
  <conditionalFormatting sqref="A2656:B2669">
    <cfRule type="cellIs" dxfId="977" priority="550" operator="equal">
      <formula>0</formula>
    </cfRule>
  </conditionalFormatting>
  <conditionalFormatting sqref="A2680:B2687 P2685:R2689">
    <cfRule type="cellIs" dxfId="976" priority="858" operator="equal">
      <formula>0</formula>
    </cfRule>
  </conditionalFormatting>
  <conditionalFormatting sqref="A2778:B2782 B2783">
    <cfRule type="cellIs" dxfId="975" priority="5233" operator="equal">
      <formula>0</formula>
    </cfRule>
  </conditionalFormatting>
  <conditionalFormatting sqref="A2802:B2806 Q2803:Q2805 S2803:U2805">
    <cfRule type="cellIs" dxfId="974" priority="2014" operator="equal">
      <formula>0</formula>
    </cfRule>
  </conditionalFormatting>
  <conditionalFormatting sqref="A2818:B2819 O2818:O2822 S2818:U2822">
    <cfRule type="cellIs" dxfId="973" priority="6699" operator="equal">
      <formula>0</formula>
    </cfRule>
  </conditionalFormatting>
  <conditionalFormatting sqref="A2835:B2835">
    <cfRule type="cellIs" dxfId="972" priority="1996" operator="equal">
      <formula>0</formula>
    </cfRule>
  </conditionalFormatting>
  <conditionalFormatting sqref="A2884:B2886">
    <cfRule type="cellIs" dxfId="971" priority="3234" operator="equal">
      <formula>0</formula>
    </cfRule>
  </conditionalFormatting>
  <conditionalFormatting sqref="A2979:B2979">
    <cfRule type="cellIs" dxfId="970" priority="518" operator="equal">
      <formula>0</formula>
    </cfRule>
  </conditionalFormatting>
  <conditionalFormatting sqref="A3043:B3047">
    <cfRule type="cellIs" dxfId="969" priority="109" operator="equal">
      <formula>0</formula>
    </cfRule>
  </conditionalFormatting>
  <conditionalFormatting sqref="A3049:B3050">
    <cfRule type="cellIs" dxfId="968" priority="1240" operator="equal">
      <formula>0</formula>
    </cfRule>
  </conditionalFormatting>
  <conditionalFormatting sqref="A3104:B3108">
    <cfRule type="cellIs" dxfId="967" priority="141" operator="equal">
      <formula>0</formula>
    </cfRule>
  </conditionalFormatting>
  <conditionalFormatting sqref="A3176:B3179">
    <cfRule type="cellIs" dxfId="966" priority="4193" operator="equal">
      <formula>0</formula>
    </cfRule>
  </conditionalFormatting>
  <conditionalFormatting sqref="A3185:B3185 D3185 F3185:J3185">
    <cfRule type="cellIs" dxfId="965" priority="8631" operator="equal">
      <formula>0</formula>
    </cfRule>
  </conditionalFormatting>
  <conditionalFormatting sqref="A3188:B3188 D3188:K3188 M3188 O3188 S3188:U3188">
    <cfRule type="cellIs" dxfId="964" priority="5603" operator="equal">
      <formula>0</formula>
    </cfRule>
  </conditionalFormatting>
  <conditionalFormatting sqref="A3198:B3198">
    <cfRule type="cellIs" dxfId="963" priority="7984" operator="equal">
      <formula>0</formula>
    </cfRule>
  </conditionalFormatting>
  <conditionalFormatting sqref="A3259:B3259">
    <cfRule type="cellIs" dxfId="962" priority="534" operator="equal">
      <formula>0</formula>
    </cfRule>
  </conditionalFormatting>
  <conditionalFormatting sqref="A3275:B3279 S3275:U3279 N3277:O3277">
    <cfRule type="cellIs" dxfId="961" priority="4436" operator="equal">
      <formula>0</formula>
    </cfRule>
  </conditionalFormatting>
  <conditionalFormatting sqref="A3386:B3386 S3386:U3386">
    <cfRule type="cellIs" dxfId="960" priority="6898" operator="equal">
      <formula>0</formula>
    </cfRule>
  </conditionalFormatting>
  <conditionalFormatting sqref="A3389:B3389">
    <cfRule type="cellIs" dxfId="959" priority="4650" operator="equal">
      <formula>0</formula>
    </cfRule>
  </conditionalFormatting>
  <conditionalFormatting sqref="A3423:B3423 O3423 S3423:U3423">
    <cfRule type="cellIs" dxfId="958" priority="7800" operator="equal">
      <formula>0</formula>
    </cfRule>
  </conditionalFormatting>
  <conditionalFormatting sqref="A3467:B3474">
    <cfRule type="cellIs" dxfId="957" priority="112" operator="equal">
      <formula>0</formula>
    </cfRule>
  </conditionalFormatting>
  <conditionalFormatting sqref="A3541:B3541">
    <cfRule type="cellIs" dxfId="956" priority="6428" operator="equal">
      <formula>0</formula>
    </cfRule>
  </conditionalFormatting>
  <conditionalFormatting sqref="A3595:B3596 O3595:O3596">
    <cfRule type="cellIs" dxfId="955" priority="5819" operator="equal">
      <formula>0</formula>
    </cfRule>
  </conditionalFormatting>
  <conditionalFormatting sqref="A3617:B3617">
    <cfRule type="cellIs" dxfId="954" priority="6192" operator="equal">
      <formula>0</formula>
    </cfRule>
  </conditionalFormatting>
  <conditionalFormatting sqref="A3690:B3694">
    <cfRule type="cellIs" dxfId="953" priority="1096" operator="equal">
      <formula>0</formula>
    </cfRule>
  </conditionalFormatting>
  <conditionalFormatting sqref="A3937:B3940 O3937:O3940 C3938:K3940 M3938:M3940 S3938:U3940">
    <cfRule type="cellIs" dxfId="952" priority="5660" operator="equal">
      <formula>0</formula>
    </cfRule>
  </conditionalFormatting>
  <conditionalFormatting sqref="A3983:B3986">
    <cfRule type="cellIs" dxfId="951" priority="1550" operator="equal">
      <formula>0</formula>
    </cfRule>
  </conditionalFormatting>
  <conditionalFormatting sqref="A4093:B4100">
    <cfRule type="cellIs" dxfId="950" priority="520" operator="equal">
      <formula>0</formula>
    </cfRule>
  </conditionalFormatting>
  <conditionalFormatting sqref="A4103:B4103">
    <cfRule type="cellIs" dxfId="949" priority="1989" operator="equal">
      <formula>0</formula>
    </cfRule>
  </conditionalFormatting>
  <conditionalFormatting sqref="A4138:B4141">
    <cfRule type="cellIs" dxfId="948" priority="3453" operator="equal">
      <formula>0</formula>
    </cfRule>
  </conditionalFormatting>
  <conditionalFormatting sqref="A4182:B4187 B4188">
    <cfRule type="cellIs" dxfId="947" priority="3306" operator="equal">
      <formula>0</formula>
    </cfRule>
  </conditionalFormatting>
  <conditionalFormatting sqref="A4196:B4197">
    <cfRule type="cellIs" dxfId="946" priority="3884" operator="equal">
      <formula>0</formula>
    </cfRule>
  </conditionalFormatting>
  <conditionalFormatting sqref="A4265:B4266 B4267">
    <cfRule type="cellIs" dxfId="945" priority="4140" operator="equal">
      <formula>0</formula>
    </cfRule>
  </conditionalFormatting>
  <conditionalFormatting sqref="A4270:B4270">
    <cfRule type="cellIs" dxfId="944" priority="3685" operator="equal">
      <formula>0</formula>
    </cfRule>
  </conditionalFormatting>
  <conditionalFormatting sqref="A4273:B4273 B4274">
    <cfRule type="cellIs" dxfId="943" priority="3156" operator="equal">
      <formula>0</formula>
    </cfRule>
  </conditionalFormatting>
  <conditionalFormatting sqref="A4275:B4275">
    <cfRule type="cellIs" dxfId="942" priority="3165" operator="equal">
      <formula>0</formula>
    </cfRule>
  </conditionalFormatting>
  <conditionalFormatting sqref="A4280:B4281">
    <cfRule type="cellIs" dxfId="941" priority="1831" operator="equal">
      <formula>0</formula>
    </cfRule>
  </conditionalFormatting>
  <conditionalFormatting sqref="A4330:B4344">
    <cfRule type="cellIs" dxfId="940" priority="2016" operator="equal">
      <formula>0</formula>
    </cfRule>
  </conditionalFormatting>
  <conditionalFormatting sqref="A4386:B4394">
    <cfRule type="cellIs" dxfId="939" priority="941" operator="equal">
      <formula>0</formula>
    </cfRule>
  </conditionalFormatting>
  <conditionalFormatting sqref="A4455:B4455">
    <cfRule type="cellIs" dxfId="938" priority="5928" operator="equal">
      <formula>0</formula>
    </cfRule>
  </conditionalFormatting>
  <conditionalFormatting sqref="A4461:B4463">
    <cfRule type="cellIs" dxfId="937" priority="3655" operator="equal">
      <formula>0</formula>
    </cfRule>
  </conditionalFormatting>
  <conditionalFormatting sqref="A4642:B4654">
    <cfRule type="cellIs" dxfId="936" priority="118" operator="equal">
      <formula>0</formula>
    </cfRule>
  </conditionalFormatting>
  <conditionalFormatting sqref="A4669:B4672">
    <cfRule type="cellIs" dxfId="935" priority="851" operator="equal">
      <formula>0</formula>
    </cfRule>
  </conditionalFormatting>
  <conditionalFormatting sqref="A4763:B4766">
    <cfRule type="cellIs" dxfId="934" priority="127" operator="equal">
      <formula>0</formula>
    </cfRule>
  </conditionalFormatting>
  <conditionalFormatting sqref="A4774:B4775">
    <cfRule type="cellIs" dxfId="933" priority="3065" operator="equal">
      <formula>0</formula>
    </cfRule>
  </conditionalFormatting>
  <conditionalFormatting sqref="A4839:B4839">
    <cfRule type="cellIs" dxfId="932" priority="7773" operator="equal">
      <formula>0</formula>
    </cfRule>
  </conditionalFormatting>
  <conditionalFormatting sqref="A4857:B4857">
    <cfRule type="cellIs" dxfId="931" priority="6093" operator="equal">
      <formula>0</formula>
    </cfRule>
  </conditionalFormatting>
  <conditionalFormatting sqref="A4900:B4901 Q4900:Q4901 S4900:U4901">
    <cfRule type="cellIs" dxfId="930" priority="655" operator="equal">
      <formula>0</formula>
    </cfRule>
  </conditionalFormatting>
  <conditionalFormatting sqref="A4942:B4942 D4942:E4942 S4942:U4942">
    <cfRule type="cellIs" dxfId="929" priority="6827" operator="equal">
      <formula>0</formula>
    </cfRule>
  </conditionalFormatting>
  <conditionalFormatting sqref="A5084:B5084 Q5084 S5084:U5084">
    <cfRule type="cellIs" dxfId="928" priority="6498" operator="equal">
      <formula>0</formula>
    </cfRule>
  </conditionalFormatting>
  <conditionalFormatting sqref="A5296:B5297">
    <cfRule type="cellIs" dxfId="927" priority="952" operator="equal">
      <formula>0</formula>
    </cfRule>
  </conditionalFormatting>
  <conditionalFormatting sqref="A18:D18 S30:U33 O63:O64 S63:U64 C110:C113 I169 I171:I172 O176:U176 O177 Q177:Q179 S177:U179 A273:B273 A277:B277 A310:B311 D335:K337 M335:M337 O335:O337 S335:U337 P395:U395 A421:B421 O421 S421:U421 B549 Q549 S549:U549 Q597:Q601 T614:T619 O620:U620 Q640:Q644 L647:L648 M652:M653 O652:O653 Q652:Q653 S652:S653 U652:U653 O673 D676 O710:O714 Q710:Q714 S710:U714 O750:U750 M751 M753:M755 O754:U754 M757 Q803:Q805 S803:U805 A823:B824 O823:O824 Q823:Q824 S823:U824 T904:U905 P904:R912 S906:U907 T908:T910 U908:U911 P919:U919 O920:U920 S944:U944 A971:B971 D971:K971 M971:O971 Q971 S971:U971 O986:U986 S987:U999 O1000:U1002 N1015 M1018:O1018 O1147:O1154 O1157:U1157 O1185:O1186 D1186:K1186 M1186 M1202 O1202 Q1202:Q1203 S1202:U1203 M1203:O1203 O1210 Q1210 S1210:U1210 O1249:U1249 O1271:U1271 J1359:J1364 M1361:M1364 O1366:U1366 O1372:U1373 O1374 Q1374 S1374:U1374 O1375:U1375 O1376:O1377 Q1376:Q1377 S1376:U1377 O1445:U1445 O1510:U1511 C1518:C1522 C1524:C1525 Q1542:Q1544 S1542:U1544 A1567:B1567 D1567:E1571 O1618:O1622 Q1618:Q1622 S1618:U1622 A1645:A1646 O1645:O1646 S1688:U1688 F1703:F1715 E1731:E1733 O1745 S1745:U1745 P1780:R1781 O1781 S1781:U1781 O1797:U1797 Q1800 B1815:B1817 A1818:B1818 A1849:B1849 O1849 Q1849 S1849:U1849 A1857:A1858 O1894:O1897 O1905:U1906 O2030:U2030 A2074:B2074 O2074 Q2074 S2074:U2074 P2115:U2115 Q2117:Q2118 S2117:U2118 Q2235:Q2240 S2235:U2240 O2272:U2272 A2274:B2274 P2313:U2313 A2343:K2343 M2343 O2343 S2343:U2343 M2345 O2345 S2345:U2345 N2391:N2394 Q2426 D2474:J2474 A2474:B2475 Q2474:Q2475 S2474:U2475 D2483:J2484 A2483:A2488 O2483:O2488 Q2483:Q2488 S2483:U2488 O2523:U2523 C2536:K2536 P2536:U2536 O2538 Q2538 S2538:U2538 M2558 O2570:U2571 O2572 Q2572 S2572:U2572 O2573:U2573 O2574:O2575 Q2575 O2576:U2576 A2588:B2588 D2588:K2588 M2588 O2621:U2626 E2622:E2626 A2623:B2626 O2680:U2684 O2686:U2686 A2769:J2769 O2769 Q2769 S2769:U2769 O2772:O2773 S2772:U2773 A2776:B2776 S2787:U2787 O2797:O2800 Q2797:Q2800 S2797:U2800 O2801:U2802 B2813:B2815 S2824:U2824 I2835:I2837 P2875:U2876 M2891:O2892 L2891:L2893 O2905:U2907 O2941 Q2941 S2941:U2941 O2952:O2953 S2952:U2953 A2966:K2966 M2966 O2966 Q2966 S2966:U2966 O3001:O3007 Q3002 S3002:U3002 Q3004 S3004:U3004 Q3008:Q3009 S3008:U3009 A3053:B3053 D3053:K3053 M3053 A3061:B3064 O3067 S3067:U3067 C3086:C3087 O3096:U3096 S3137:U3145 P3173:U3181 O3185 O3190:O3191 D3192:K3192 M3192:O3192 D3194:K3195 M3194:O3195 M3203:O3218 C3233:C3236 F3233:F3236 C3241:C3242 F3241:F3242 C3244 F3244 D3275:K3276 O3275:O3276 Q3276 O3281:U3281 Q3283:Q3286 S3283:U3286 O3320:U3320 O3323:U3323 A3344:B3344 D3344:F3344 A3350:F3350 O3350 S3350:U3350 A3352:B3352 O3352 Q3352 S3352:U3352 A3356:B3356 D3356:K3356 M3356 O3356 Q3356 S3356:U3356 O3378:U3378 O3467:O3474 S3467:U3474 O3521 B3599:B3600 O3601:U3610 C3611:K3617 M3611:O3617 D3637:K3650 M3637:U3650 O3661:U3662 Q3663:Q3667 S3701:U3702 M3708:O3712 S3708:U3712 C3743 F3743 F3745 C3754 C3756:C3759 O3761 Q3761 S3761:U3761 D3786:K3786 M3786 Q3803:Q3806 S3803:U3806 O3810:U3810 O3811 S3811:U3811 O3812:U3813 O3825 G3876:K3877 M3876:M3877 M3879:M3881 O3879:O3881 O3970:U3972 C3978:C3985 B3987 A3993:B3993 B4048:B4050 S4051 M4058:M4060 O4058:O4060 A4069:K4072 M4069:M4072 O4069:O4072 S4069:U4072 M4070:O4070 O4074 S4074:U4074 M4077:M4078 T4154:T4166 A4159:B4161 O4159:O4161 Q4159:Q4161 S4159:S4161 U4159:U4161 A4167:B4167 Q4167 S4167:U4167 F4200 S4243:U4244 H4253:H4255 A4291:B4291 O4327 Q4327 S4327:U4327 O4333:U4334 I4371:I4373 Q4372:Q4374 O4374 S4374:U4374 I4375:I4376 A4376 G4376:K4376 M4376 A4382:B4383 Q4382:Q4383 S4382:U4383 M4498 A4498:A4499 Q4521 S4521:U4521 O4655 Q4655 S4655:U4655 O4662:O4663 S4662:U4663 Q4697 O4725:U4725 Q4731:Q4735 M4755 U4779 S4802:U4802 Q4813:Q4816 C4817:C4820 F4817:F4820 M4843 A4845:B4845 D4845:K4845 M4845:M4846 S4857:U4857 Q4871:Q4872 S4871:U4872 A4871:B4873 A4877:B4878 Q4877:Q4878 S4877:U4878 A4893:B4893 Q4893 S4893:U4893 B4911 D4911:F4911 S4911:U4911 Q4927 S4927:U4927 O4939:U4939 O4940 S4940:U4940 P4940:R4946 L4945:L4959 P4948:U4948 P4951:U4959 O5048 S5048:U5048 O5074 A5078:K5078 M5078 O5078 S5078:U5078 M5160:O5162 P5163:U5168 P5210:U5210 A5249:I5249 K5249 M5249 O5249 Q5249 S5249:U5249 J5249:J5257 A5253:B5253 A5254 J5259 P5261:U5261 S5276:U5277 O5277">
    <cfRule type="cellIs" dxfId="926" priority="8778" operator="equal">
      <formula>0</formula>
    </cfRule>
  </conditionalFormatting>
  <conditionalFormatting sqref="A1010:D1010 F1010:K1010 S1010 U1010">
    <cfRule type="cellIs" dxfId="925" priority="7768" operator="equal">
      <formula>0</formula>
    </cfRule>
  </conditionalFormatting>
  <conditionalFormatting sqref="A2503:E2505 G2503:K2505 M2503:V2505">
    <cfRule type="cellIs" dxfId="924" priority="4178" operator="equal">
      <formula>0</formula>
    </cfRule>
  </conditionalFormatting>
  <conditionalFormatting sqref="A2216:I2216 K2216:O2216 Q2216 S2216:U2216">
    <cfRule type="cellIs" dxfId="923" priority="6486" operator="equal">
      <formula>0</formula>
    </cfRule>
  </conditionalFormatting>
  <conditionalFormatting sqref="A168:K168 M168 O168 Q168 S168:U168">
    <cfRule type="cellIs" dxfId="922" priority="3671" operator="equal">
      <formula>0</formula>
    </cfRule>
  </conditionalFormatting>
  <conditionalFormatting sqref="A170:K170 M170 O170 Q170 S170:U170">
    <cfRule type="cellIs" dxfId="921" priority="3735" operator="equal">
      <formula>0</formula>
    </cfRule>
  </conditionalFormatting>
  <conditionalFormatting sqref="A1002:K1025">
    <cfRule type="cellIs" dxfId="920" priority="3986" operator="equal">
      <formula>0</formula>
    </cfRule>
  </conditionalFormatting>
  <conditionalFormatting sqref="A1418:K1419 M1418:M1419">
    <cfRule type="cellIs" dxfId="919" priority="4005" operator="equal">
      <formula>0</formula>
    </cfRule>
  </conditionalFormatting>
  <conditionalFormatting sqref="A1447:K1451">
    <cfRule type="cellIs" dxfId="918" priority="1009" operator="equal">
      <formula>0</formula>
    </cfRule>
  </conditionalFormatting>
  <conditionalFormatting sqref="A3137:K3145 M3137:O3145">
    <cfRule type="cellIs" dxfId="917" priority="5246" operator="equal">
      <formula>0</formula>
    </cfRule>
  </conditionalFormatting>
  <conditionalFormatting sqref="A3752:K3752">
    <cfRule type="cellIs" dxfId="916" priority="4313" operator="equal">
      <formula>0</formula>
    </cfRule>
  </conditionalFormatting>
  <conditionalFormatting sqref="A3924:K3926 M3924:M3926">
    <cfRule type="cellIs" dxfId="915" priority="824" operator="equal">
      <formula>0</formula>
    </cfRule>
  </conditionalFormatting>
  <conditionalFormatting sqref="A2947:L2950">
    <cfRule type="cellIs" dxfId="914" priority="3890" operator="equal">
      <formula>0</formula>
    </cfRule>
  </conditionalFormatting>
  <conditionalFormatting sqref="A505:M505 O505 S505:U505">
    <cfRule type="cellIs" dxfId="913" priority="5083" operator="equal">
      <formula>0</formula>
    </cfRule>
  </conditionalFormatting>
  <conditionalFormatting sqref="A1433:M1438 O1433:U1438">
    <cfRule type="cellIs" dxfId="912" priority="1177" operator="equal">
      <formula>0</formula>
    </cfRule>
  </conditionalFormatting>
  <conditionalFormatting sqref="A1745:M1745">
    <cfRule type="cellIs" dxfId="911" priority="1182" operator="equal">
      <formula>0</formula>
    </cfRule>
  </conditionalFormatting>
  <conditionalFormatting sqref="A2353:M2357 O2354:O2356 Q2354:Q2356 S2354:U2356">
    <cfRule type="cellIs" dxfId="910" priority="2897" operator="equal">
      <formula>0</formula>
    </cfRule>
  </conditionalFormatting>
  <conditionalFormatting sqref="A2362:M2364">
    <cfRule type="cellIs" dxfId="909" priority="3644" operator="equal">
      <formula>0</formula>
    </cfRule>
  </conditionalFormatting>
  <conditionalFormatting sqref="A3067:M3067">
    <cfRule type="cellIs" dxfId="908" priority="4957" operator="equal">
      <formula>0</formula>
    </cfRule>
  </conditionalFormatting>
  <conditionalFormatting sqref="A3601:M3610 D1654:U1655 F18:U18 A24:M27 B61:M61 B62:K62 A63:L64 A71:M71 A76:U76 A77:O78 A79:U79 A80:O80 A81:U83 A84:O84 C106:O107 A108:U108 A109:O109 D110:O110 A123:O123 A128:U128 A130:D130 F130:U130 A132:U132 D152:O152 D153:M153 D158:M159 A161:M166 A173:U173 A174:M175 V174:V176 A176:H176 J176:M176 A177:M177 A178:O179 D183:M183 D185:M186 C187:O187 C200:O200 D205:O205 D214:O214 A218:M221 A227:D250 A251:C252 A253:D257 A262:M264 A265:U265 A266:O266 A268:M268 A269:K269 D273:U273 D277:U277 A289:U293 A294:M294 D299:O299 A312:M312 D323:M326 D351:M351 A356:U356 D376:U377 A392:U394 A395:K395 A396:M405 C397:U397 C398:R400 A406:U408 C410:C428 D415:M419 D421:M421 A430:U430 A431:O444 A445:U445 A446:K446 L446:M459 D447:K452 C461:M461 D462:M463 A465:M467 C469:U474 C475:O475 A492:M492 A495:M495 A497:M497 A508:M508 B511:M511 A512:M513 B518:O520 B523:M524 D540:O540 D549:M549 D551:N551 D555:M555 A562:U575 D583:M584 D587:O590 C598:U598 A604:U606 A611:I611 D614:O615 A620:M620 A621:U626 A627:M629 A630:U630 A631:O634 C635:M637 C638:U638 A639:M639 A640:O644 A645:M645 A646:N646 A647:O647 A649:M649 A650:U650 A652:K653 C664:U667 B670:M670 A671:O672 A673:M673 B677:U677 A678:U681 A696:U701 A702:M707 D707:N707 A708:U708 A709:M714 D714:U714 C715:U715 C716:M716 C721:M721 A722:M722 D723:O723 A723:C731 D724:N725 D726:M731 A732:M742 A743:U743 D744:M745 A744:C748 D746:O748 A749:U749 B750:M750 A751:K751 A752:M752 A753:K755 A754:M754 A756:M756 A757:K757 A758:U758 C759:U761 C762:M766 L765:U765 A767:M769 A773:M778 A782:M782 A783 C783:M783 A785:O785 A792:U793 D794:M794 C797:M800 A799:U800 A802:U802 A803:O805 A806:U806 A807:M814 A815:K815 A816:M818 B819:M819 A820:M821 D823:M824 D830:U830 D836:U836 A840:M840 A844:M853 H856:M857 C866:N866 C867:M867 A871:U873 A894:O895 A897:M899 A902:M902 B903 C903:K911 A906:O907 B908 B910 A911:O912 A913:U918 A919:K919 A920:M920 A921:K923 A933:U933 A934:M934 A935:L943 A944:O944 D946:U946 D949:U949 I955:U956 D957:O957 D958:R958 C959:U959 D964:O966 A973:U979 B980:U980 A980:M981 A981:U982 C983:R983 A986:M1002 A1008:U1008 A1026:M1043 L1031:U1033 L1035:U1037 A1038:U1059 A1049:M1096 A1061:U1095 A1098:M1104 A1106:U1106 A1107:O1109 A1114:O1114 A1115:U1115 A1134:U1135 D1147:M1148 C1149:M1150 D1151:M1154 D1153:O1156 A1157:M1157 A1160:O1162 A1167:U1173 A1174:M1177 D1182:O1182 D1184:O1184 D1185:M1185 D1202:L1203 D1205:M1205 D1206:N1206 C1211:U1211 C1212:M1228 D1214:U1216 D1220:U1220 A1227:B1227 B1229:M1229 A1230:U1231 D1235:M1236 A1239:M1239 C1243:M1245 A1249:M1249 A1269:M1271 A1272:U1272 C1273:U1275 A1276:U1277 A1278:O1282 A1283:U1283 B1284:M1284 A1285:K1285 A1286:L1286 A1287:M1297 B1312:M1312 A1318:U1322 A1340:U1340 D1347:M1347 A1353:U1353 C1354:U1357 A1357:K1359 A1360:I1360 B1361:I1364 B1365:M1365 A1366:M1368 A1372:M1376 D1377:M1377 A1385:M1386 A1394:U1395 A1401:U1401 A1402:O1403 A1404:M1412 A1415:U1415 A1416:M1416 A1421:U1425 B1426:U1426 A1445:M1445 L1446:U1451 B1455:U1455 A1459:K1459 A1460:M1465 B1466:M1466 A1467:M1470 A1475:U1475 A1476:M1476 A1477:K1478 A1480:U1482 A1489:O1489 A1491:K1491 A1492:M1494 B1503:M1503 A1504:K1511 A1512:U1516 A1525:K1525 A1527:M1529 A1535:U1535 A1541:U1541 A1542:O1544 A1555:M1555 A1556:K1564 V1559:V1560 A1564:U1564 A1565:M1566 D1567:M1567 B1573:M1573 A1574:M1584 A1585:U1587 A1596:U1597 A1598:M1603 A1617:M1622 A1625:U1627 A1628:M1642 D1631:U1631 L1639:U1639 D1643:U1643 D1644:O1644 D1645:M1645 C1646:M1646 A1647:U1647 A1650:U1652 D1658:U1658 A1688:O1688 D1699:U1700 C1710:O1711 D1712:O1713 D1721:O1721 A1722:O1722 A1723:M1725 D1735:U1735 C1736:M1736 B1737:M1737 D1738:M1739 A1738:C1740 D1740:U1740 A1741:M1741 A1752:U1753 A1763:J1763 L1763:M1763 A1770:M1772 A1781:M1781 A1783:U1783 A1784:O1791 A1792:U1792 A1793:N1797 A1800:M1801 A1802:U1806 A1814:U1814 D1815:O1817 C1815:C1818 D1818:U1818 C1821:K1823 A1827:M1829 L1828:O1829 A1831:U1831 D1832:O1837 D1837:M1842 D1839:O1839 D1842:O1842 G1845:M1845 D1849:M1849 D1851:O1851 C1852:U1852 C1854:U1854 C1867:M1868 A1880:U1885 A1893:U1893 A1894:M1906 A1896:O1896 A1910:U1910 A1915:U1916 A1917:M1917 D1921:O1922 B1924:M1924 A1925:M1928 D1930:O1931 D1932:M1933 D1952:M1952 D1957:M1959 D1962:U1962 A1984:U1984 A1985:O1986 A1990:V1990 D2017:M2018 D2022:M2022 D2026:M2026 A2028:M2028 A2030:M2030 D2065:O2065 D2074:M2074 A2082:M2085 A2086:U2086 A2088:M2105 L2091:O2091 L2092:U2095 A2101:U2101 C2105:U2107 C2108:M2130 D2117:O2118 D2120:O2120 A2121:O2121 L2121:O2122 C2127:N2129 V2127:V2129 A2131:M2132 A2133:V2133 D2142:U2143 A2159:M2163 L2162:U2162 C2168:U2168 A2171:M2171 D2176:U2180 A2211:M2213 C2219:M2219 A2228:U2229 A2229:M2230 B2231:M2231 A2234:U2234 A2235:O2240 A2241:M2242 D2243:M2243 A2267:O2267 B2269:M2269 A2270:M2272 D2274:M2274 B2280:U2280 A2281:M2281 A2290:U2290 C2291:O2292 C2293:U2293 A2294:M2296 A2303:U2303 A2305:U2307 A2308:M2312 A2310:O2310 A2313:K2313 A2349:M2349 B2350:M2350 D2369:U2369 D2375:M2375 A2387:M2390 A2391:U2391 A2392:O2394 C2405:U2407 D2408:U2408 C2409:U2410 A2425:M2426 L2426:O2426 A2427:U2429 A2430:O2430 A2431:U2432 A2436:G2436 I2436:O2436 A2445:M2450 A2466:E2466 G2466:U2466 L2474:O2475 C2475:K2475 D2478:U2478 L2483:M2488 C2485:J2488 A2489:U2489 D2490:O2490 A2490:C2496 D2491:U2492 D2493:O2494 D2495:U2496 A2497:U2497 A2498:M2498 C2499:L2499 D2521:O2521 C2522:O2522 A2523:M2523 B2532:U2532 C2533:U2535 B2537:M2537 A2538:M2548 A2556:M2556 A2557:U2558 A2559:O2566 A2566:U2569 A2570:M2576 L2574:R2574 A2578:U2578 A2591:M2592 D2595:O2595 D2597:O2598 B2621:M2621 A2622:M2622 C2623:M2624 A2625:M2625 C2626:M2626 A2639:U2641 A2655:M2655 D2656:U2658 D2659:M2668 C2669:M2669 A2670:M2678 D2674:O2674 C2680:M2684 C2685:U2685 C2686:M2687 A2729:M2731 A2732:U2733 L2769:M2769 A2772:M2773 B2774:M2774 C2775:M2776 A2777:U2777 C2778:U2783 A2787:O2787 A2797:M2806 A2802:U2802 C2803:O2805 C2806:U2806 A2807:U2812 C2813:U2813 A2814:O2815 A2816:U2816 C2818:M2818 A2819:O2819 A2820:M2822 A2822:U2822 A2824:O2828 D2835:O2835 A2839:U2849 A2850:K2851 B2852:K2855 A2856:U2856 A2857:M2857 D2858:M2861 A2858:C2867 D2862:O2867 A2868:U2869 A2870:M2874 A2875:K2875 A2881:O2882 C2884:O2885 C2886:M2886 A2890:M2890 A2891:K2892 A2893:J2893 A2894:M2897 D2898:M2900 A2898:C2907 D2901:O2907 C2905:K2907 A2908:U2908 A2914:M2917 A2921:K2922 A2922:M2922 A2923:J2927 C2924:M2924 C2926:M2927 C2927:L2928 A2941:J2941 L2941:M2941 A2943:M2943 C2943:C2959 A2946:M2946 A2952:M2953 A2960:M2963 A2962:U2962 A2970:M2974 C2973:U2974 A2976:U2976 D2977:U2979 C2977:C2982 D2980:M2982 A2983:M2983 B2984:M2986 A2987:M2988 C3002:M3002 C3004:M3004 C3008:O3009 C3014:M3015 A3016:M3016 B3017:U3017 V3017:V3020 A3022:M3023 A3024:K3028 C3025:U3028 A3029:M3030 A3031:K3031 A3032:U3041 C3045:U3045 D3049:U3050 A3058:U3058 A3059:M3060 D3061:M3062 D3064:M3064 A3065:M3065 A3088:M3090 D3104:M3108 C3106:U3108 B3110:U3110 K3113:O3116 D3114:M3115 A3124:M3124 C3129:D3129 G3129:N3129 A3163:M3163 D3164:U3165 A3164:C3167 D3166:M3167 A3168:M3172 A3173:K3181 D3175:M3177 D3178:O3179 A3182:U3183 D3190:M3191 D3191:O3191 D3193:O3193 D3194:M3194 D3198:M3198 A3203:K3223 D3211:M3211 D3234:M3234 A3237:M3240 A3243:M3243 A3245:O3246 A3248:M3252 A3253:U3253 D3259:U3259 D3261:L3261 C3278:O3279 A3281:M3282 A3283:O3286 A3287:U3295 A3296:D3297 F3296:U3297 A3298:M3298 A3306:U3306 A3306:E3308 A3307:O3311 A3320:M3320 A3321:U3321 A3322:O3322 A3323:M3323 A3324:U3324 B3325:U3332 A3333:U3338 A3340:U3343 H3344:M3344 H3350:M3350 I3352:M3352 A3358:O3358 A3359:M3359 B3362:M3362 A3363:M3378 D3386:O3386 D3389:O3389 A3396:M3397 V3397 A3407:M3410 A3413:M3416 D3423:M3423 A3447:U3454 A3455:M3459 C3467:M3473 C3470:U3473 D3474:M3474 A3497:M3497 D3498:M3500 A3498:C3506 D3501:U3501 D3502:M3506 A3507:M3508 A3509:U3509 A3510:M3515 A3516:U3516 C3517:O3517 C3518:U3518 A3521:O3522 A3533:M3537 V3533:V3537 A3539:U3539 C3541:M3542 A3546:M3550 A3563:M3565 A3566:O3566 A3567:M3567 D3595:M3596 D3599:M3600 D3606:U3606 O3610:O3626 D3616:U3617 O3619:U3620 D3623:U3626 O3623:U3627 Q3628:Q3635 D3633:R3650 D3653:O3656 O3655:U3659 A3659:U3659 A3660:O3660 A3662:U3662 A3663:O3667 A3666:M3668 L3668:U3668 C3689:U3694 A3695:U3699 B3700:M3700 B3701:K3701 A3702:K3706 A3707:M3707 A3708:K3712 A3727:B3727 A3729:U3729 A3731:M3731 A3732:U3732 A3733:M3740 A3744:M3744 A3746:U3747 A3748:D3748 A3749:K3750 V3750 A3751:D3751 A3753:D3753 A3755:E3755 A3761:M3761 A3762:U3762 C3763:O3763 A3768:U3771 A3769:O3773 A3774:U3775 A3776:O3776 A3777:U3784 A3785:M3801 L3789:O3789 A3795:U3800 A3802:U3802 A3803:O3806 A3807:M3807 A3809:K3810 B3812:K3813 A3814:U3814 A3817:U3823 C3824:O3824 A3825:M3825 S3825:V3825 A3846:U3871 A3870:M3878 A3872:O3873 A3874:U3884 A3886:B3886 A3888:U3891 A3892:M3896 A3897:U3901 A3902:M3902 A3903:U3907 A3908:M3922 A3928:U3928 A3929:K3931 A3935:M3935 C3937:M3937 C3940:U3940 A3946:P3946 A3950:O3950 A3952:M3952 A3954:M3954 A3957:U3957 A3958:O3961 A3970:M3972 A3981:K3981 C3983:K3984 C3985:O3985 B3988:M3988 C3989:K3993 A3995:U4033 A4034:M4038 A4039:U4040 A4041:M4041 A4047:M4047 B4048:K4049 D4048:M4050 B4049:O4049 A4051:M4051 A4053:U4054 C4055:C4062 C4068:C4073 A4074:M4074 A4077:K4078 A4079:M4079 A4084:U4084 D4085:O4090 A4091:U4091 A4092:K4092 D4093:U4094 D4095:M4100 A4099:U4099 A4101:M4101 A4102:U4109 A4110:M4114 A4115:U4115 B4116:U4116 A4117:U4130 A4130:M4136 A4137:U4137 D4138:O4141 A4142:U4142 D4144:M4151 V4148:V4151 D4152:O4153 D4159:M4161 D4167:O4167 B4169 C4169:U4179 A4170:B4179 A4178:M4180 D4181:M4185 C4186:M4186 D4187:M4188 A4189:K4189 A4194:U4194 A4198:K4199 A4203:U4203 A4204:M4204 O4204 Q4204 S4204:U4204 C4204:C4208 A4209:M4229 A4219:U4219 A4242:U4242 A4243:H4244 J4243:O4244 A4245:M4246 A4247:U4247 B4249:M4251 A4250:U4252 A4254:O4254 A4258:M4258 D4265:M4265 D4267:M4267 D4270:M4270 B4272:M4272 C4273:M4275 D4280:U4281 B4287:K4287 L4287:M4288 D4291:U4291 A4295:M4299 A4305:U4305 D4310:M4311 D4318:O4323 A4324:U4324 B4326:M4326 B4327:K4327 A4328:U4329 C4330:U4330 D4333:M4334 C4344:U4344 A4345:M4345 D4346:M4346 A4347:M4347 A4351:U4351 A4352:O4357 A4358:U4358 A4362:M4362 A4371:M4371 A4374:M4374 C4376:E4376 A4377:U4377 D4382:O4383 A4384:U4385 C4386:O4387 C4388:U4394 A4390:K4390 A4391:M4395 B4396:M4396 A4397:M4398 A4399:K4400 A4401:U4401 A4402:N4405 A4406:U4421 A4422:M4431 A4434:U4435 A4440:U4440 A4453:M4454 D4455:M4455 A4456:M4457 A4460:M4460 D4461:M4463 A4467:M4474 A4472:U4473 A4476:U4485 C4498:K4498 C4499:M4499 A4500:M4503 A4504:U4506 B4507:M4509 A4512:M4516 C4521:O4521 A4528:U4536 B4538:K4539 A4545:U4549 A4557:M4557 A4558:N4558 B4559:M4562 A4563:M4563 A4568:U4572 A4573:M4577 A4578:U4578 A4581:U4581 A4582:N4582 A4584:M4586 A4588:U4588 A4591:M4593 A4612:M4614 A4616:U4616 A4617:O4617 A4618:M4619 A4620:O4620 A4621:M4624 A4625:O4625 A4626:U4630 C4632:M4632 G4633:M4634 A4635:M4639 L4639:U4639 A4640:K4640 C4642:U4651 A4655:M4655 A4657:M4657 C4659:U4659 C4661:U4661 C4662:M4663 A4666:U4667 A4668:O4668 C4669:M4669 C4670:U4672 A4696:U4696 A4698:M4698 A4704:M4710 A4714:U4722 A4725:M4725 A4729:U4730 A4731:O4735 A4734:U4734 A4736:U4736 A4738:U4738 A4739:K4748 A4749:D4749 F4749:U4749 B4751:U4751 A4752:M4752 A4753:N4753 A4754:M4754 A4755:K4755 A4757:K4760 C4763:M4764 C4765:U4766 A4766:K4767 D4774:U4775 A4777:M4778 A4779:K4779 A4780:U4789 A4794:O4795 A4802:O4802 A4805:U4805 A4806:O4807 A4808:M4810 A4811:U4811 A4813:O4816 B4822:M4822 A4823:M4827 A4838:M4838 D4839:M4839 A4842:U4842 A4843:K4843 A4844:M4844 A4846:K4846 A4847:O4848 A4850:K4850 A4852:U4853 D4857:O4857 D4871:O4872 D4873:U4873 D4877:O4878 A4886:M4886 D4893:O4893 D4900:O4901 H4911:O4911 A4921:O4922 A4923:K4924 C4924:L4924 A4927:O4927 A4929:U4935 A4937:U4938 A4939:M4940 G4942:O4942 A4944:M4944 B4945:E4946 A4947:N4948 D4949:N4950 A4951:N4952 D4953:O4954 A4955:K4955 C4955:O4959 A4956:U4959 A4977:U4977 A4978:M4991 A5009:M5018 A5023:O5024 A5035:M5035 A5039:M5039 B5040:M5040 A5041:M5044 A5048:M5048 B5054:U5054 C5055:O5055 C5056:U5057 A5063:U5066 A5068:U5071 A5073:U5073 B5074:M5074 S5074:V5074 D5084:O5084 A5086:M5086 A5122:U5130 A5131:K5133 B5134:K5134 A5135:K5142 C5137:U5137 A5143:U5155 A5156:K5168 A5162:U5162 A5169:U5169 A5170:K5175 C5172:M5174 A5177:K5236 A5180:M5181 A5185:M5185 L5193:M5194 L5196:U5199 L5202:M5206 L5211:M5215 K5218:O5219 C5222:U5222 C5225:U5227 L5229:U5230 A5231:M5232 L5232:U5232 A5238:U5245 A5246:K5246 A5261:K5261 A5262:M5262 C5263:M5263 A5267:U5274 A5288:U5289 A5290:M5290 A5292:U5292 C5296:U5296 C5297:O5297 A5298:M5298">
    <cfRule type="cellIs" dxfId="907" priority="7456" operator="equal">
      <formula>0</formula>
    </cfRule>
  </conditionalFormatting>
  <conditionalFormatting sqref="A3610:M3662">
    <cfRule type="cellIs" dxfId="906" priority="9" operator="equal">
      <formula>0</formula>
    </cfRule>
  </conditionalFormatting>
  <conditionalFormatting sqref="A4301:M4302 O4302">
    <cfRule type="cellIs" dxfId="905" priority="6616" operator="equal">
      <formula>0</formula>
    </cfRule>
  </conditionalFormatting>
  <conditionalFormatting sqref="A5258:M5258 O5258 Q5258 S5258:U5258">
    <cfRule type="cellIs" dxfId="904" priority="2891" operator="equal">
      <formula>0</formula>
    </cfRule>
  </conditionalFormatting>
  <conditionalFormatting sqref="A5275:M5287">
    <cfRule type="cellIs" dxfId="903" priority="986" operator="equal">
      <formula>0</formula>
    </cfRule>
  </conditionalFormatting>
  <conditionalFormatting sqref="A317:N321 P317:R321 O318:O321 S318:U321 A364:M391 S911:U912 O1574:O1578 Q1574:Q1578 S1574:U1578 F1843:F1850 E1933:F1939 O2159:U2159 O2160:O2162 Q2160:Q2162 S2160:U2162 A2744:U2759 O2897:O2900 Q2897:Q2907 S2897:U2907 A5176:B5176 D5176:K5176">
    <cfRule type="cellIs" dxfId="902" priority="345" operator="equal">
      <formula>0</formula>
    </cfRule>
  </conditionalFormatting>
  <conditionalFormatting sqref="A2972:N2974">
    <cfRule type="cellIs" dxfId="901" priority="2780" operator="equal">
      <formula>0</formula>
    </cfRule>
  </conditionalFormatting>
  <conditionalFormatting sqref="A597:O608">
    <cfRule type="cellIs" dxfId="900" priority="1005" operator="equal">
      <formula>0</formula>
    </cfRule>
  </conditionalFormatting>
  <conditionalFormatting sqref="A1523:O1523 S1523:U1523">
    <cfRule type="cellIs" dxfId="899" priority="5250" operator="equal">
      <formula>0</formula>
    </cfRule>
  </conditionalFormatting>
  <conditionalFormatting sqref="A1615:O1615 Q1615 S1615:U1615">
    <cfRule type="cellIs" dxfId="898" priority="6915" operator="equal">
      <formula>0</formula>
    </cfRule>
  </conditionalFormatting>
  <conditionalFormatting sqref="A1727:O1727 S1727:U1727">
    <cfRule type="cellIs" dxfId="897" priority="6038" operator="equal">
      <formula>0</formula>
    </cfRule>
  </conditionalFormatting>
  <conditionalFormatting sqref="A1811:O1811 S1811:U1811">
    <cfRule type="cellIs" dxfId="896" priority="5235" operator="equal">
      <formula>0</formula>
    </cfRule>
  </conditionalFormatting>
  <conditionalFormatting sqref="A1891:O1891">
    <cfRule type="cellIs" dxfId="895" priority="6241" operator="equal">
      <formula>0</formula>
    </cfRule>
  </conditionalFormatting>
  <conditionalFormatting sqref="A2037:O2037 Q2037 S2037:U2037">
    <cfRule type="cellIs" dxfId="894" priority="2328" operator="equal">
      <formula>0</formula>
    </cfRule>
  </conditionalFormatting>
  <conditionalFormatting sqref="A2042:O2044 Q2042:Q2044 S2042:U2044">
    <cfRule type="cellIs" dxfId="893" priority="2008" operator="equal">
      <formula>0</formula>
    </cfRule>
  </conditionalFormatting>
  <conditionalFormatting sqref="A2087:O2087">
    <cfRule type="cellIs" dxfId="892" priority="369" operator="equal">
      <formula>0</formula>
    </cfRule>
  </conditionalFormatting>
  <conditionalFormatting sqref="A3018:O3020">
    <cfRule type="cellIs" dxfId="891" priority="4632" operator="equal">
      <formula>0</formula>
    </cfRule>
  </conditionalFormatting>
  <conditionalFormatting sqref="A4304:O4304">
    <cfRule type="cellIs" dxfId="890" priority="7029" operator="equal">
      <formula>0</formula>
    </cfRule>
  </conditionalFormatting>
  <conditionalFormatting sqref="A4997:O4997 S4997:U4997">
    <cfRule type="cellIs" dxfId="889" priority="6499" operator="equal">
      <formula>0</formula>
    </cfRule>
  </conditionalFormatting>
  <conditionalFormatting sqref="A340:U342">
    <cfRule type="cellIs" dxfId="888" priority="431" operator="equal">
      <formula>0</formula>
    </cfRule>
  </conditionalFormatting>
  <conditionalFormatting sqref="A1132:U1132">
    <cfRule type="cellIs" dxfId="887" priority="150" operator="equal">
      <formula>0</formula>
    </cfRule>
  </conditionalFormatting>
  <conditionalFormatting sqref="A1427:U1428">
    <cfRule type="cellIs" dxfId="886" priority="7100" operator="equal">
      <formula>0</formula>
    </cfRule>
  </conditionalFormatting>
  <conditionalFormatting sqref="A1456:U1458">
    <cfRule type="cellIs" dxfId="885" priority="728" operator="equal">
      <formula>0</formula>
    </cfRule>
  </conditionalFormatting>
  <conditionalFormatting sqref="A1607:U1613">
    <cfRule type="cellIs" dxfId="884" priority="1013" operator="equal">
      <formula>0</formula>
    </cfRule>
  </conditionalFormatting>
  <conditionalFormatting sqref="A1660:U1669">
    <cfRule type="cellIs" dxfId="883" priority="373" operator="equal">
      <formula>0</formula>
    </cfRule>
  </conditionalFormatting>
  <conditionalFormatting sqref="A1859:U1863">
    <cfRule type="cellIs" dxfId="882" priority="1795" operator="equal">
      <formula>0</formula>
    </cfRule>
  </conditionalFormatting>
  <conditionalFormatting sqref="A1945:U1948">
    <cfRule type="cellIs" dxfId="881" priority="270" operator="equal">
      <formula>0</formula>
    </cfRule>
  </conditionalFormatting>
  <conditionalFormatting sqref="A2253:U2255">
    <cfRule type="cellIs" dxfId="880" priority="1330" operator="equal">
      <formula>0</formula>
    </cfRule>
  </conditionalFormatting>
  <conditionalFormatting sqref="A2314:U2320">
    <cfRule type="cellIs" dxfId="879" priority="371" operator="equal">
      <formula>0</formula>
    </cfRule>
  </conditionalFormatting>
  <conditionalFormatting sqref="A2376:U2381">
    <cfRule type="cellIs" dxfId="878" priority="2005" operator="equal">
      <formula>0</formula>
    </cfRule>
  </conditionalFormatting>
  <conditionalFormatting sqref="A2400:U2402">
    <cfRule type="cellIs" dxfId="877" priority="367" operator="equal">
      <formula>0</formula>
    </cfRule>
  </conditionalFormatting>
  <conditionalFormatting sqref="A2553:U2555">
    <cfRule type="cellIs" dxfId="876" priority="1081" operator="equal">
      <formula>0</formula>
    </cfRule>
  </conditionalFormatting>
  <conditionalFormatting sqref="A2648:U2650">
    <cfRule type="cellIs" dxfId="875" priority="636" operator="equal">
      <formula>0</formula>
    </cfRule>
  </conditionalFormatting>
  <conditionalFormatting sqref="A2876:U2879">
    <cfRule type="cellIs" dxfId="874" priority="2766" operator="equal">
      <formula>0</formula>
    </cfRule>
  </conditionalFormatting>
  <conditionalFormatting sqref="A2948:U2948">
    <cfRule type="cellIs" dxfId="873" priority="2412" operator="equal">
      <formula>0</formula>
    </cfRule>
  </conditionalFormatting>
  <conditionalFormatting sqref="A2995:U2996">
    <cfRule type="cellIs" dxfId="872" priority="640" operator="equal">
      <formula>0</formula>
    </cfRule>
  </conditionalFormatting>
  <conditionalFormatting sqref="A3071:U3074">
    <cfRule type="cellIs" dxfId="871" priority="2088" operator="equal">
      <formula>0</formula>
    </cfRule>
  </conditionalFormatting>
  <conditionalFormatting sqref="A3076:U3083">
    <cfRule type="cellIs" dxfId="870" priority="6492" operator="equal">
      <formula>0</formula>
    </cfRule>
  </conditionalFormatting>
  <conditionalFormatting sqref="A3146:U3162">
    <cfRule type="cellIs" dxfId="869" priority="147" operator="equal">
      <formula>0</formula>
    </cfRule>
  </conditionalFormatting>
  <conditionalFormatting sqref="A3224:U3229">
    <cfRule type="cellIs" dxfId="868" priority="106" operator="equal">
      <formula>0</formula>
    </cfRule>
  </conditionalFormatting>
  <conditionalFormatting sqref="A3444:U3445">
    <cfRule type="cellIs" dxfId="867" priority="160" operator="equal">
      <formula>0</formula>
    </cfRule>
  </conditionalFormatting>
  <conditionalFormatting sqref="A3489:U3491">
    <cfRule type="cellIs" dxfId="866" priority="435" operator="equal">
      <formula>0</formula>
    </cfRule>
  </conditionalFormatting>
  <conditionalFormatting sqref="A3587:U3587">
    <cfRule type="cellIs" dxfId="865" priority="205" operator="equal">
      <formula>0</formula>
    </cfRule>
  </conditionalFormatting>
  <conditionalFormatting sqref="A3826:U3843">
    <cfRule type="cellIs" dxfId="864" priority="375" operator="equal">
      <formula>0</formula>
    </cfRule>
  </conditionalFormatting>
  <conditionalFormatting sqref="A4238:U4240">
    <cfRule type="cellIs" dxfId="863" priority="381" operator="equal">
      <formula>0</formula>
    </cfRule>
  </conditionalFormatting>
  <conditionalFormatting sqref="A4256:U4256">
    <cfRule type="cellIs" dxfId="862" priority="1963" operator="equal">
      <formula>0</formula>
    </cfRule>
  </conditionalFormatting>
  <conditionalFormatting sqref="A4689:U4690">
    <cfRule type="cellIs" dxfId="861" priority="164" operator="equal">
      <formula>0</formula>
    </cfRule>
  </conditionalFormatting>
  <conditionalFormatting sqref="B551 Q551 S551:U551">
    <cfRule type="cellIs" dxfId="860" priority="6745" operator="equal">
      <formula>0</formula>
    </cfRule>
  </conditionalFormatting>
  <conditionalFormatting sqref="B555 Q555 S555:U555">
    <cfRule type="cellIs" dxfId="859" priority="7738" operator="equal">
      <formula>0</formula>
    </cfRule>
  </conditionalFormatting>
  <conditionalFormatting sqref="B671">
    <cfRule type="cellIs" dxfId="858" priority="3508" operator="equal">
      <formula>0</formula>
    </cfRule>
  </conditionalFormatting>
  <conditionalFormatting sqref="B685:B695">
    <cfRule type="cellIs" dxfId="857" priority="2413" operator="equal">
      <formula>0</formula>
    </cfRule>
  </conditionalFormatting>
  <conditionalFormatting sqref="B797">
    <cfRule type="cellIs" dxfId="856" priority="2651" operator="equal">
      <formula>0</formula>
    </cfRule>
  </conditionalFormatting>
  <conditionalFormatting sqref="B987:B990 S987:S990 U987:U990 O987:O999 Q987:Q999">
    <cfRule type="cellIs" dxfId="855" priority="5496" operator="equal">
      <formula>0</formula>
    </cfRule>
  </conditionalFormatting>
  <conditionalFormatting sqref="B1243">
    <cfRule type="cellIs" dxfId="854" priority="7142" operator="equal">
      <formula>0</formula>
    </cfRule>
  </conditionalFormatting>
  <conditionalFormatting sqref="B1823">
    <cfRule type="cellIs" dxfId="853" priority="1746" operator="equal">
      <formula>0</formula>
    </cfRule>
  </conditionalFormatting>
  <conditionalFormatting sqref="B2977:B2978 B2980:B2982">
    <cfRule type="cellIs" dxfId="852" priority="1735" operator="equal">
      <formula>0</formula>
    </cfRule>
  </conditionalFormatting>
  <conditionalFormatting sqref="B3013:B3014 Q3014:Q3015 S3014:U3015">
    <cfRule type="cellIs" dxfId="851" priority="3731" operator="equal">
      <formula>0</formula>
    </cfRule>
  </conditionalFormatting>
  <conditionalFormatting sqref="B3234 O3234">
    <cfRule type="cellIs" dxfId="850" priority="5880" operator="equal">
      <formula>0</formula>
    </cfRule>
  </conditionalFormatting>
  <conditionalFormatting sqref="B3303">
    <cfRule type="cellIs" dxfId="849" priority="2356" operator="equal">
      <formula>0</formula>
    </cfRule>
  </conditionalFormatting>
  <conditionalFormatting sqref="B3635:B3650">
    <cfRule type="cellIs" dxfId="848" priority="6176" operator="equal">
      <formula>0</formula>
    </cfRule>
  </conditionalFormatting>
  <conditionalFormatting sqref="B3689">
    <cfRule type="cellIs" dxfId="847" priority="1097" operator="equal">
      <formula>0</formula>
    </cfRule>
  </conditionalFormatting>
  <conditionalFormatting sqref="B4181">
    <cfRule type="cellIs" dxfId="846" priority="5785" operator="equal">
      <formula>0</formula>
    </cfRule>
  </conditionalFormatting>
  <conditionalFormatting sqref="B4253:B4255">
    <cfRule type="cellIs" dxfId="845" priority="2820" operator="equal">
      <formula>0</formula>
    </cfRule>
  </conditionalFormatting>
  <conditionalFormatting sqref="B4288 D4288:J4288">
    <cfRule type="cellIs" dxfId="844" priority="6156" operator="equal">
      <formula>0</formula>
    </cfRule>
  </conditionalFormatting>
  <conditionalFormatting sqref="B4632:B4634">
    <cfRule type="cellIs" dxfId="843" priority="2271" operator="equal">
      <formula>0</formula>
    </cfRule>
  </conditionalFormatting>
  <conditionalFormatting sqref="B5223">
    <cfRule type="cellIs" dxfId="842" priority="2354" operator="equal">
      <formula>0</formula>
    </cfRule>
  </conditionalFormatting>
  <conditionalFormatting sqref="B5257">
    <cfRule type="cellIs" dxfId="841" priority="2476" operator="equal">
      <formula>0</formula>
    </cfRule>
  </conditionalFormatting>
  <conditionalFormatting sqref="B4331:K4332">
    <cfRule type="cellIs" dxfId="840" priority="2020" operator="equal">
      <formula>0</formula>
    </cfRule>
  </conditionalFormatting>
  <conditionalFormatting sqref="C28:C42 C51 C99:C101 C103 C122 C124:C125 C129 C131 C135:C142 C151:C159 C272:C277 C314:C315 C323:C337 C345:C351 C362 B447:C459 C462:C464 C516 C525:C559 C577:C590 C614:C619 C682:U695 C788 C800:K800 C823:C836 C842 C855:C857 C863:C864 C868:C869 C876:C878 C896 C900 C946:C949 C955:C958 C964:C972 C1120:C1121 C1123:C1128 C1138:C1148 C1151:C1156 C1165 C1179:C1199 C1202:C1210 C1235:C1237 C1254:C1257 C1266 C1299 C1302:C1303 C1324:C1339 C1346:C1351 C1370:C1371 C1377:C1381 C1430:C1431 C1442:C1444 C1453 C1484 C1547:C1551 C1643:C1645 C1648 C1654:C1658 C1672:C1674 C1680 C1683:C1684 C1693:C1694 C1697:C1700 C1703 C1707:C1708 C1712:C1715 C1719:C1721 C1731:C1735 C1744 C1748:C1751 Q1784:Q1791 S1784:U1791 C1832:C1851 C1887 C1889:C1890 C1914 C1919:C1922 C1930:C1939 C1952:C1959 C1962:C1974 C1979:C1981 C1989 C1992:C1994 C1997 C2001:C2002 C2005 C2007:C2008 C2012:C2013 C2017:C2026 C2032:C2034 C2039 C2041 C2045 C2051:C2052 C2062 C2064:C2065 C2067:C2072 C2074:C2079 Q2087 S2087:U2087 C2137 C2140:C2143 C2147 C2150:C2157 C2173 C2176:C2202 C2205:C2208 C2247 C2257 C2274:C2278 C2284:C2285 C2322:C2330 C2337:C2339 A2345:K2345 C2359:C2360 C2368:C2369 C2372:C2375 C2383:C2385 C2397:C2398 C2406:C2408 C2411 C2439 C2442:C2443 C2452 C2455 C2458:C2464 C2468:C2474 C2478:C2479 C2483:C2486 C2510:C2521 C2551 C2581:C2588 C2606:C2608 C2611:C2613 C2615 C2656:C2668 C2692:C2696 C2708 C2712 C2715 C2718 C2721 C2723:C2725 C2791 C3043:C3057 C3094:C3108 C3111:C3123 C3185:C3199 C3259:C3261 C3270:C3276 C3316 C3344:C3349 C3351:C3357 C3381:C3386 C3389:C3394 C3461:C3464 C3474:C3480 C3493:C3495 C3525:C3528 C3531 C3552 C3558 C3569:C3574 C3576:C3582 C3595:C3600 C3677:C3679 C3682:C3685">
    <cfRule type="cellIs" dxfId="839" priority="282" operator="equal">
      <formula>0</formula>
    </cfRule>
  </conditionalFormatting>
  <conditionalFormatting sqref="C183:C186 O185:O186 A185:B214 S185:U214 Q186:Q214 C188:K199 M188:O199 C201:K201 D201:K204 M201:O204 C201:C214 D206:K213 M206:O213 M936:U938 M942:U943 Q944 A1446 Q3701:Q3705 O3701:O3706 S3702:T3705 O4371:U4371 F4588:F4589">
    <cfRule type="cellIs" dxfId="838" priority="1007" operator="equal">
      <formula>0</formula>
    </cfRule>
  </conditionalFormatting>
  <conditionalFormatting sqref="C224:C250 D226:D247 M226:M250 O226:O250 Q226:Q257 S226:U257 M227:O257 C228:D252 C253:C260 A1606 I2920:I2926 M2921:M2928 O2921:O2928 S2921:U2928 O2922:U2922 O2924:U2924 A2924:B2928 C2925:K2926 Q2925:Q2928 O2927:U2927 J3401:J3406 O3407:U3410 J3411 O3497:U3508 A4085:B4090 Q4085:Q4090 S4085:U4090 C4193:K4197 O4193:O4199 S4193:U4199 Q4195:Q4197 L4195:M4199 O4752:O4755 Q4752:Q4755 S4752:U4755 L4760:L4762 S4767:U4767">
    <cfRule type="cellIs" dxfId="837" priority="1011" operator="equal">
      <formula>0</formula>
    </cfRule>
  </conditionalFormatting>
  <conditionalFormatting sqref="C498">
    <cfRule type="cellIs" dxfId="836" priority="2252" operator="equal">
      <formula>0</formula>
    </cfRule>
  </conditionalFormatting>
  <conditionalFormatting sqref="C504">
    <cfRule type="cellIs" dxfId="835" priority="2250" operator="equal">
      <formula>0</formula>
    </cfRule>
  </conditionalFormatting>
  <conditionalFormatting sqref="C1118">
    <cfRule type="cellIs" dxfId="834" priority="2913" operator="equal">
      <formula>0</formula>
    </cfRule>
  </conditionalFormatting>
  <conditionalFormatting sqref="C1241">
    <cfRule type="cellIs" dxfId="833" priority="2909" operator="equal">
      <formula>0</formula>
    </cfRule>
  </conditionalFormatting>
  <conditionalFormatting sqref="C1417">
    <cfRule type="cellIs" dxfId="832" priority="1128" operator="equal">
      <formula>0</formula>
    </cfRule>
  </conditionalFormatting>
  <conditionalFormatting sqref="C1488">
    <cfRule type="cellIs" dxfId="831" priority="4338" operator="equal">
      <formula>0</formula>
    </cfRule>
  </conditionalFormatting>
  <conditionalFormatting sqref="C1589">
    <cfRule type="cellIs" dxfId="830" priority="195" operator="equal">
      <formula>0</formula>
    </cfRule>
  </conditionalFormatting>
  <conditionalFormatting sqref="C1810">
    <cfRule type="cellIs" dxfId="829" priority="5254" operator="equal">
      <formula>0</formula>
    </cfRule>
  </conditionalFormatting>
  <conditionalFormatting sqref="C2422">
    <cfRule type="cellIs" dxfId="828" priority="3097" operator="equal">
      <formula>0</formula>
    </cfRule>
  </conditionalFormatting>
  <conditionalFormatting sqref="C3128">
    <cfRule type="cellIs" dxfId="827" priority="5213" operator="equal">
      <formula>0</formula>
    </cfRule>
  </conditionalFormatting>
  <conditionalFormatting sqref="C3130:C3132">
    <cfRule type="cellIs" dxfId="826" priority="5211" operator="equal">
      <formula>0</formula>
    </cfRule>
  </conditionalFormatting>
  <conditionalFormatting sqref="C3485:C3486">
    <cfRule type="cellIs" dxfId="825" priority="3096" operator="equal">
      <formula>0</formula>
    </cfRule>
  </conditionalFormatting>
  <conditionalFormatting sqref="C3721">
    <cfRule type="cellIs" dxfId="824" priority="281" operator="equal">
      <formula>0</formula>
    </cfRule>
  </conditionalFormatting>
  <conditionalFormatting sqref="C3745 F3751:K3751 F3753:K3753">
    <cfRule type="cellIs" dxfId="823" priority="6386" operator="equal">
      <formula>0</formula>
    </cfRule>
  </conditionalFormatting>
  <conditionalFormatting sqref="C3965:C3969">
    <cfRule type="cellIs" dxfId="822" priority="3891" operator="equal">
      <formula>0</formula>
    </cfRule>
  </conditionalFormatting>
  <conditionalFormatting sqref="C4489:C4492">
    <cfRule type="cellIs" dxfId="821" priority="6381" operator="equal">
      <formula>0</formula>
    </cfRule>
  </conditionalFormatting>
  <conditionalFormatting sqref="C4607:C4608">
    <cfRule type="cellIs" dxfId="820" priority="6441" operator="equal">
      <formula>0</formula>
    </cfRule>
  </conditionalFormatting>
  <conditionalFormatting sqref="C4941:C4943">
    <cfRule type="cellIs" dxfId="819" priority="3888" operator="equal">
      <formula>0</formula>
    </cfRule>
  </conditionalFormatting>
  <conditionalFormatting sqref="C5218:H5219 C5220:K5220">
    <cfRule type="cellIs" dxfId="818" priority="6927" operator="equal">
      <formula>0</formula>
    </cfRule>
  </conditionalFormatting>
  <conditionalFormatting sqref="C5253:I5255 K5253:K5255 M5253:M5255 O5253:O5255 S5253:U5255 A5255:B5255">
    <cfRule type="cellIs" dxfId="817" priority="3747" operator="equal">
      <formula>0</formula>
    </cfRule>
  </conditionalFormatting>
  <conditionalFormatting sqref="C648:K648 M648">
    <cfRule type="cellIs" dxfId="816" priority="2845" operator="equal">
      <formula>0</formula>
    </cfRule>
  </conditionalFormatting>
  <conditionalFormatting sqref="C662:K663 M662:M663 O662:U663">
    <cfRule type="cellIs" dxfId="815" priority="1579" operator="equal">
      <formula>0</formula>
    </cfRule>
  </conditionalFormatting>
  <conditionalFormatting sqref="C717:K720 M717:M720">
    <cfRule type="cellIs" dxfId="814" priority="4374" operator="equal">
      <formula>0</formula>
    </cfRule>
  </conditionalFormatting>
  <conditionalFormatting sqref="C3701:K3702">
    <cfRule type="cellIs" dxfId="813" priority="2633" operator="equal">
      <formula>0</formula>
    </cfRule>
  </conditionalFormatting>
  <conditionalFormatting sqref="C3810:K3813">
    <cfRule type="cellIs" dxfId="812" priority="5957" operator="equal">
      <formula>0</formula>
    </cfRule>
  </conditionalFormatting>
  <conditionalFormatting sqref="C3986:K3986">
    <cfRule type="cellIs" dxfId="811" priority="4678" operator="equal">
      <formula>0</formula>
    </cfRule>
  </conditionalFormatting>
  <conditionalFormatting sqref="C4174:K4174">
    <cfRule type="cellIs" dxfId="810" priority="7258" operator="equal">
      <formula>0</formula>
    </cfRule>
  </conditionalFormatting>
  <conditionalFormatting sqref="C4335:K4338 D4339:K4339 C4340:K4341 D4342:K4342 C4343:K4343">
    <cfRule type="cellIs" dxfId="809" priority="3900" operator="equal">
      <formula>0</formula>
    </cfRule>
  </conditionalFormatting>
  <conditionalFormatting sqref="C4652:K4654 M4652:U4654">
    <cfRule type="cellIs" dxfId="808" priority="784" operator="equal">
      <formula>0</formula>
    </cfRule>
  </conditionalFormatting>
  <conditionalFormatting sqref="C4658:K4658 M4658:U4658 A4658:B4663 C4660:K4660 M4660:U4660">
    <cfRule type="cellIs" dxfId="807" priority="1857" operator="equal">
      <formula>0</formula>
    </cfRule>
  </conditionalFormatting>
  <conditionalFormatting sqref="C3886:N3887">
    <cfRule type="cellIs" dxfId="806" priority="6374" operator="equal">
      <formula>0</formula>
    </cfRule>
  </conditionalFormatting>
  <conditionalFormatting sqref="C2169:O2170">
    <cfRule type="cellIs" dxfId="805" priority="811" operator="equal">
      <formula>0</formula>
    </cfRule>
  </conditionalFormatting>
  <conditionalFormatting sqref="C2220:U2221">
    <cfRule type="cellIs" dxfId="804" priority="5672" operator="equal">
      <formula>0</formula>
    </cfRule>
  </conditionalFormatting>
  <conditionalFormatting sqref="D1714 F1714:K1714 M1714 O1714">
    <cfRule type="cellIs" dxfId="803" priority="6244" operator="equal">
      <formula>0</formula>
    </cfRule>
  </conditionalFormatting>
  <conditionalFormatting sqref="D4633:E4634">
    <cfRule type="cellIs" dxfId="802" priority="2269" operator="equal">
      <formula>0</formula>
    </cfRule>
  </conditionalFormatting>
  <conditionalFormatting sqref="D2111:G2111">
    <cfRule type="cellIs" dxfId="801" priority="6284" operator="equal">
      <formula>0</formula>
    </cfRule>
  </conditionalFormatting>
  <conditionalFormatting sqref="D3352:G3352">
    <cfRule type="cellIs" dxfId="800" priority="3886" operator="equal">
      <formula>0</formula>
    </cfRule>
  </conditionalFormatting>
  <conditionalFormatting sqref="D1504:H1507 J1504:K1507 M1504:O1507">
    <cfRule type="cellIs" dxfId="799" priority="6848" operator="equal">
      <formula>0</formula>
    </cfRule>
  </conditionalFormatting>
  <conditionalFormatting sqref="D3635:H3650">
    <cfRule type="cellIs" dxfId="798" priority="6191" operator="equal">
      <formula>0</formula>
    </cfRule>
  </conditionalFormatting>
  <conditionalFormatting sqref="D4266:H4266">
    <cfRule type="cellIs" dxfId="797" priority="4153" operator="equal">
      <formula>0</formula>
    </cfRule>
  </conditionalFormatting>
  <conditionalFormatting sqref="D582:K584 M582:M584">
    <cfRule type="cellIs" dxfId="796" priority="4180" operator="equal">
      <formula>0</formula>
    </cfRule>
  </conditionalFormatting>
  <conditionalFormatting sqref="D1210:K1210 M1210 A1210:B1224">
    <cfRule type="cellIs" dxfId="795" priority="6323" operator="equal">
      <formula>0</formula>
    </cfRule>
  </conditionalFormatting>
  <conditionalFormatting sqref="D1346:K1346 M1346 A1346:B1347 O1346:O1347 Q1346:Q1347 S1346:U1347">
    <cfRule type="cellIs" dxfId="794" priority="1204" operator="equal">
      <formula>0</formula>
    </cfRule>
  </conditionalFormatting>
  <conditionalFormatting sqref="D1697:K1697 A4849:B4849 D4849:K4849 A4851:B4851 D4851:K4851">
    <cfRule type="cellIs" dxfId="793" priority="4917" operator="equal">
      <formula>0</formula>
    </cfRule>
  </conditionalFormatting>
  <conditionalFormatting sqref="D1734:K1734 M1734">
    <cfRule type="cellIs" dxfId="792" priority="2882" operator="equal">
      <formula>0</formula>
    </cfRule>
  </conditionalFormatting>
  <conditionalFormatting sqref="D2464:K2464 A2464:B2465 M2464:O2465 Q2464:Q2465 S2464:U2465 C2465:K2465">
    <cfRule type="cellIs" dxfId="791" priority="8683" operator="equal">
      <formula>0</formula>
    </cfRule>
  </conditionalFormatting>
  <conditionalFormatting sqref="D3043:K3047 M3047:N3047">
    <cfRule type="cellIs" dxfId="790" priority="3012" operator="equal">
      <formula>0</formula>
    </cfRule>
  </conditionalFormatting>
  <conditionalFormatting sqref="D3063:K3063 M3063">
    <cfRule type="cellIs" dxfId="789" priority="3642" operator="equal">
      <formula>0</formula>
    </cfRule>
  </conditionalFormatting>
  <conditionalFormatting sqref="E184">
    <cfRule type="cellIs" dxfId="788" priority="6298" operator="equal">
      <formula>0</formula>
    </cfRule>
  </conditionalFormatting>
  <conditionalFormatting sqref="E223:E225 E229 E244:E247 E254">
    <cfRule type="cellIs" dxfId="787" priority="20" operator="equal">
      <formula>0</formula>
    </cfRule>
  </conditionalFormatting>
  <conditionalFormatting sqref="E3132">
    <cfRule type="cellIs" dxfId="786" priority="5206" operator="equal">
      <formula>0</formula>
    </cfRule>
  </conditionalFormatting>
  <conditionalFormatting sqref="E2500:F2507">
    <cfRule type="cellIs" dxfId="785" priority="183" operator="equal">
      <formula>0</formula>
    </cfRule>
  </conditionalFormatting>
  <conditionalFormatting sqref="E1919:G1920">
    <cfRule type="cellIs" dxfId="784" priority="4342" operator="equal">
      <formula>0</formula>
    </cfRule>
  </conditionalFormatting>
  <conditionalFormatting sqref="F3127:F3131">
    <cfRule type="cellIs" dxfId="783" priority="5205" operator="equal">
      <formula>0</formula>
    </cfRule>
  </conditionalFormatting>
  <conditionalFormatting sqref="F4372:F4373 F4375:F4376">
    <cfRule type="cellIs" dxfId="782" priority="4596" operator="equal">
      <formula>0</formula>
    </cfRule>
  </conditionalFormatting>
  <conditionalFormatting sqref="F4489:F4492">
    <cfRule type="cellIs" dxfId="781" priority="6380" operator="equal">
      <formula>0</formula>
    </cfRule>
  </conditionalFormatting>
  <conditionalFormatting sqref="F3748:K3748">
    <cfRule type="cellIs" dxfId="780" priority="8760" operator="equal">
      <formula>0</formula>
    </cfRule>
  </conditionalFormatting>
  <conditionalFormatting sqref="G1151:G1152">
    <cfRule type="cellIs" dxfId="779" priority="52" operator="equal">
      <formula>0</formula>
    </cfRule>
  </conditionalFormatting>
  <conditionalFormatting sqref="G4936">
    <cfRule type="cellIs" dxfId="778" priority="7382" operator="equal">
      <formula>0</formula>
    </cfRule>
  </conditionalFormatting>
  <conditionalFormatting sqref="G3755:K3755 M3755 O3755 S3755:U3755">
    <cfRule type="cellIs" dxfId="777" priority="8567" operator="equal">
      <formula>0</formula>
    </cfRule>
  </conditionalFormatting>
  <conditionalFormatting sqref="H253:H257">
    <cfRule type="cellIs" dxfId="776" priority="5861" operator="equal">
      <formula>0</formula>
    </cfRule>
  </conditionalFormatting>
  <conditionalFormatting sqref="I184">
    <cfRule type="cellIs" dxfId="775" priority="66" operator="equal">
      <formula>0</formula>
    </cfRule>
  </conditionalFormatting>
  <conditionalFormatting sqref="I935">
    <cfRule type="cellIs" dxfId="774" priority="76" operator="equal">
      <formula>0</formula>
    </cfRule>
  </conditionalFormatting>
  <conditionalFormatting sqref="I1056">
    <cfRule type="cellIs" dxfId="773" priority="194" operator="equal">
      <formula>0</formula>
    </cfRule>
  </conditionalFormatting>
  <conditionalFormatting sqref="I4831:I4834">
    <cfRule type="cellIs" dxfId="772" priority="6096" operator="equal">
      <formula>0</formula>
    </cfRule>
  </conditionalFormatting>
  <conditionalFormatting sqref="J609:J611">
    <cfRule type="cellIs" dxfId="771" priority="2254" operator="equal">
      <formula>0</formula>
    </cfRule>
  </conditionalFormatting>
  <conditionalFormatting sqref="J791 C791:C796 J794:J800 A798:B800 O798:U800 A1426:A1427">
    <cfRule type="cellIs" dxfId="770" priority="1134" operator="equal">
      <formula>0</formula>
    </cfRule>
  </conditionalFormatting>
  <conditionalFormatting sqref="J1698">
    <cfRule type="cellIs" dxfId="769" priority="5553" operator="equal">
      <formula>0</formula>
    </cfRule>
  </conditionalFormatting>
  <conditionalFormatting sqref="J2214:J2218">
    <cfRule type="cellIs" dxfId="768" priority="5670" operator="equal">
      <formula>0</formula>
    </cfRule>
  </conditionalFormatting>
  <conditionalFormatting sqref="J5184">
    <cfRule type="cellIs" dxfId="767" priority="5556" operator="equal">
      <formula>0</formula>
    </cfRule>
  </conditionalFormatting>
  <conditionalFormatting sqref="J3260:K3260">
    <cfRule type="cellIs" dxfId="766" priority="3259" operator="equal">
      <formula>0</formula>
    </cfRule>
  </conditionalFormatting>
  <conditionalFormatting sqref="K3272">
    <cfRule type="cellIs" dxfId="765" priority="2800" operator="equal">
      <formula>0</formula>
    </cfRule>
  </conditionalFormatting>
  <conditionalFormatting sqref="K3274">
    <cfRule type="cellIs" dxfId="764" priority="2799" operator="equal">
      <formula>0</formula>
    </cfRule>
  </conditionalFormatting>
  <conditionalFormatting sqref="K3280">
    <cfRule type="cellIs" dxfId="763" priority="2801" operator="equal">
      <formula>0</formula>
    </cfRule>
  </conditionalFormatting>
  <conditionalFormatting sqref="L28:L38">
    <cfRule type="cellIs" dxfId="762" priority="81" operator="equal">
      <formula>0</formula>
    </cfRule>
  </conditionalFormatting>
  <conditionalFormatting sqref="L40">
    <cfRule type="cellIs" dxfId="761" priority="82" operator="equal">
      <formula>0</formula>
    </cfRule>
  </conditionalFormatting>
  <conditionalFormatting sqref="L42">
    <cfRule type="cellIs" dxfId="760" priority="84" operator="equal">
      <formula>0</formula>
    </cfRule>
  </conditionalFormatting>
  <conditionalFormatting sqref="L188">
    <cfRule type="cellIs" dxfId="759" priority="63" operator="equal">
      <formula>0</formula>
    </cfRule>
  </conditionalFormatting>
  <conditionalFormatting sqref="L190:L191">
    <cfRule type="cellIs" dxfId="758" priority="62" operator="equal">
      <formula>0</formula>
    </cfRule>
  </conditionalFormatting>
  <conditionalFormatting sqref="L194">
    <cfRule type="duplicateValues" dxfId="757" priority="61"/>
  </conditionalFormatting>
  <conditionalFormatting sqref="L203:L204">
    <cfRule type="cellIs" dxfId="756" priority="59" operator="equal">
      <formula>0</formula>
    </cfRule>
  </conditionalFormatting>
  <conditionalFormatting sqref="L207:L208 L210">
    <cfRule type="cellIs" dxfId="755" priority="58" operator="equal">
      <formula>0</formula>
    </cfRule>
  </conditionalFormatting>
  <conditionalFormatting sqref="L224:L225 L229 L244:L247 L250:U251 L254">
    <cfRule type="cellIs" dxfId="754" priority="19" operator="equal">
      <formula>0</formula>
    </cfRule>
  </conditionalFormatting>
  <conditionalFormatting sqref="L295:L296">
    <cfRule type="cellIs" dxfId="753" priority="1452" operator="equal">
      <formula>0</formula>
    </cfRule>
  </conditionalFormatting>
  <conditionalFormatting sqref="L298:L307">
    <cfRule type="cellIs" dxfId="752" priority="1439" operator="equal">
      <formula>0</formula>
    </cfRule>
  </conditionalFormatting>
  <conditionalFormatting sqref="L327">
    <cfRule type="cellIs" dxfId="751" priority="4158" operator="equal">
      <formula>0</formula>
    </cfRule>
  </conditionalFormatting>
  <conditionalFormatting sqref="L359">
    <cfRule type="duplicateValues" dxfId="750" priority="8784"/>
  </conditionalFormatting>
  <conditionalFormatting sqref="L659">
    <cfRule type="cellIs" dxfId="749" priority="4325" operator="equal">
      <formula>0</formula>
    </cfRule>
  </conditionalFormatting>
  <conditionalFormatting sqref="L663">
    <cfRule type="cellIs" dxfId="748" priority="1055" operator="equal">
      <formula>0</formula>
    </cfRule>
  </conditionalFormatting>
  <conditionalFormatting sqref="L1011">
    <cfRule type="cellIs" dxfId="747" priority="172" operator="equal">
      <formula>0</formula>
    </cfRule>
  </conditionalFormatting>
  <conditionalFormatting sqref="L1020">
    <cfRule type="cellIs" dxfId="746" priority="171" operator="equal">
      <formula>0</formula>
    </cfRule>
  </conditionalFormatting>
  <conditionalFormatting sqref="L1023">
    <cfRule type="cellIs" dxfId="745" priority="170" operator="equal">
      <formula>0</formula>
    </cfRule>
  </conditionalFormatting>
  <conditionalFormatting sqref="L1138">
    <cfRule type="cellIs" dxfId="744" priority="4241" operator="equal">
      <formula>0</formula>
    </cfRule>
  </conditionalFormatting>
  <conditionalFormatting sqref="L1179:L1183">
    <cfRule type="cellIs" dxfId="743" priority="4236" operator="equal">
      <formula>0</formula>
    </cfRule>
  </conditionalFormatting>
  <conditionalFormatting sqref="L1358:L1364">
    <cfRule type="cellIs" dxfId="742" priority="1117" operator="equal">
      <formula>0</formula>
    </cfRule>
  </conditionalFormatting>
  <conditionalFormatting sqref="L1417:L1419">
    <cfRule type="cellIs" dxfId="741" priority="1129" operator="equal">
      <formula>0</formula>
    </cfRule>
  </conditionalFormatting>
  <conditionalFormatting sqref="L1430:L1431">
    <cfRule type="cellIs" dxfId="740" priority="1126" operator="equal">
      <formula>0</formula>
    </cfRule>
  </conditionalFormatting>
  <conditionalFormatting sqref="L1504:L1506">
    <cfRule type="cellIs" dxfId="739" priority="3287" operator="equal">
      <formula>0</formula>
    </cfRule>
  </conditionalFormatting>
  <conditionalFormatting sqref="L1508:L1511">
    <cfRule type="cellIs" dxfId="738" priority="3286" operator="equal">
      <formula>0</formula>
    </cfRule>
  </conditionalFormatting>
  <conditionalFormatting sqref="L1561:L1564">
    <cfRule type="cellIs" dxfId="737" priority="346" operator="equal">
      <formula>0</formula>
    </cfRule>
  </conditionalFormatting>
  <conditionalFormatting sqref="L1655">
    <cfRule type="duplicateValues" dxfId="736" priority="1045"/>
  </conditionalFormatting>
  <conditionalFormatting sqref="L1656">
    <cfRule type="duplicateValues" dxfId="735" priority="1044"/>
  </conditionalFormatting>
  <conditionalFormatting sqref="L1657">
    <cfRule type="duplicateValues" dxfId="734" priority="1046"/>
  </conditionalFormatting>
  <conditionalFormatting sqref="L1693">
    <cfRule type="cellIs" dxfId="733" priority="3195" operator="equal">
      <formula>0</formula>
    </cfRule>
  </conditionalFormatting>
  <conditionalFormatting sqref="L1731:L1734">
    <cfRule type="cellIs" dxfId="732" priority="1633" operator="equal">
      <formula>0</formula>
    </cfRule>
  </conditionalFormatting>
  <conditionalFormatting sqref="L1780">
    <cfRule type="cellIs" dxfId="731" priority="2253" operator="equal">
      <formula>0</formula>
    </cfRule>
  </conditionalFormatting>
  <conditionalFormatting sqref="L1937:L1939">
    <cfRule type="cellIs" dxfId="730" priority="2340" operator="equal">
      <formula>0</formula>
    </cfRule>
  </conditionalFormatting>
  <conditionalFormatting sqref="L2005:L2007">
    <cfRule type="cellIs" dxfId="729" priority="2367" operator="equal">
      <formula>0</formula>
    </cfRule>
  </conditionalFormatting>
  <conditionalFormatting sqref="L2009">
    <cfRule type="cellIs" dxfId="728" priority="2368" operator="equal">
      <formula>0</formula>
    </cfRule>
  </conditionalFormatting>
  <conditionalFormatting sqref="L2109">
    <cfRule type="cellIs" dxfId="727" priority="5251" operator="equal">
      <formula>0</formula>
    </cfRule>
  </conditionalFormatting>
  <conditionalFormatting sqref="L2152">
    <cfRule type="duplicateValues" dxfId="726" priority="5402"/>
  </conditionalFormatting>
  <conditionalFormatting sqref="L2343:L2345">
    <cfRule type="cellIs" dxfId="725" priority="348" operator="equal">
      <formula>0</formula>
    </cfRule>
  </conditionalFormatting>
  <conditionalFormatting sqref="L2359">
    <cfRule type="cellIs" dxfId="724" priority="6602" operator="equal">
      <formula>0</formula>
    </cfRule>
  </conditionalFormatting>
  <conditionalFormatting sqref="L2361 L1659">
    <cfRule type="duplicateValues" dxfId="723" priority="8816"/>
  </conditionalFormatting>
  <conditionalFormatting sqref="L2460 L2462">
    <cfRule type="cellIs" dxfId="722" priority="5765" operator="equal">
      <formula>0</formula>
    </cfRule>
  </conditionalFormatting>
  <conditionalFormatting sqref="L2510">
    <cfRule type="cellIs" dxfId="721" priority="3176" operator="equal">
      <formula>0</formula>
    </cfRule>
  </conditionalFormatting>
  <conditionalFormatting sqref="L2565:L2568">
    <cfRule type="cellIs" dxfId="720" priority="353" operator="equal">
      <formula>0</formula>
    </cfRule>
  </conditionalFormatting>
  <conditionalFormatting sqref="L2577 L2579">
    <cfRule type="duplicateValues" dxfId="719" priority="8815"/>
  </conditionalFormatting>
  <conditionalFormatting sqref="L2633:L2635">
    <cfRule type="cellIs" dxfId="718" priority="485" operator="equal">
      <formula>0</formula>
    </cfRule>
  </conditionalFormatting>
  <conditionalFormatting sqref="L2850:L2855">
    <cfRule type="cellIs" dxfId="717" priority="1038" operator="equal">
      <formula>0</formula>
    </cfRule>
  </conditionalFormatting>
  <conditionalFormatting sqref="L2921:L2924">
    <cfRule type="cellIs" dxfId="716" priority="3193" operator="equal">
      <formula>0</formula>
    </cfRule>
  </conditionalFormatting>
  <conditionalFormatting sqref="L2965:L2966">
    <cfRule type="cellIs" dxfId="715" priority="3889" operator="equal">
      <formula>0</formula>
    </cfRule>
  </conditionalFormatting>
  <conditionalFormatting sqref="L3043:L3046">
    <cfRule type="cellIs" dxfId="714" priority="1219" operator="equal">
      <formula>0</formula>
    </cfRule>
  </conditionalFormatting>
  <conditionalFormatting sqref="L3051:L3052">
    <cfRule type="cellIs" dxfId="713" priority="1217" operator="equal">
      <formula>0</formula>
    </cfRule>
  </conditionalFormatting>
  <conditionalFormatting sqref="L3097:L3098">
    <cfRule type="cellIs" dxfId="712" priority="167" operator="equal">
      <formula>0</formula>
    </cfRule>
  </conditionalFormatting>
  <conditionalFormatting sqref="L3137:L3139">
    <cfRule type="cellIs" dxfId="711" priority="3284" operator="equal">
      <formula>0</formula>
    </cfRule>
  </conditionalFormatting>
  <conditionalFormatting sqref="L3185:L3186 L3189:L3191 L3195">
    <cfRule type="cellIs" dxfId="710" priority="4592" operator="equal">
      <formula>0</formula>
    </cfRule>
  </conditionalFormatting>
  <conditionalFormatting sqref="L3203:L3209">
    <cfRule type="cellIs" dxfId="709" priority="1144" operator="equal">
      <formula>0</formula>
    </cfRule>
  </conditionalFormatting>
  <conditionalFormatting sqref="L3220">
    <cfRule type="cellIs" dxfId="708" priority="2945" operator="equal">
      <formula>0</formula>
    </cfRule>
  </conditionalFormatting>
  <conditionalFormatting sqref="L3290">
    <cfRule type="cellIs" dxfId="707" priority="343" operator="equal">
      <formula>0</formula>
    </cfRule>
  </conditionalFormatting>
  <conditionalFormatting sqref="L3293">
    <cfRule type="cellIs" dxfId="706" priority="342" operator="equal">
      <formula>0</formula>
    </cfRule>
  </conditionalFormatting>
  <conditionalFormatting sqref="L3357">
    <cfRule type="cellIs" dxfId="705" priority="189" operator="equal">
      <formula>0</formula>
    </cfRule>
  </conditionalFormatting>
  <conditionalFormatting sqref="L3538">
    <cfRule type="duplicateValues" dxfId="704" priority="8781"/>
  </conditionalFormatting>
  <conditionalFormatting sqref="L3544">
    <cfRule type="cellIs" dxfId="703" priority="4032" operator="equal">
      <formula>0</formula>
    </cfRule>
  </conditionalFormatting>
  <conditionalFormatting sqref="L3568">
    <cfRule type="cellIs" dxfId="702" priority="1114" operator="equal">
      <formula>0</formula>
    </cfRule>
  </conditionalFormatting>
  <conditionalFormatting sqref="L3607">
    <cfRule type="duplicateValues" dxfId="701" priority="1049"/>
  </conditionalFormatting>
  <conditionalFormatting sqref="L3608">
    <cfRule type="duplicateValues" dxfId="700" priority="8813"/>
  </conditionalFormatting>
  <conditionalFormatting sqref="L3630:L3650">
    <cfRule type="cellIs" dxfId="699" priority="1" operator="equal">
      <formula>0</formula>
    </cfRule>
  </conditionalFormatting>
  <conditionalFormatting sqref="L3652:L3656">
    <cfRule type="cellIs" dxfId="698" priority="1425" operator="equal">
      <formula>0</formula>
    </cfRule>
  </conditionalFormatting>
  <conditionalFormatting sqref="L3770:L3771">
    <cfRule type="cellIs" dxfId="697" priority="344" operator="equal">
      <formula>0</formula>
    </cfRule>
  </conditionalFormatting>
  <conditionalFormatting sqref="L3878:L3879">
    <cfRule type="cellIs" dxfId="696" priority="2942" operator="equal">
      <formula>0</formula>
    </cfRule>
  </conditionalFormatting>
  <conditionalFormatting sqref="L3881:L3882">
    <cfRule type="cellIs" dxfId="695" priority="2941" operator="equal">
      <formula>0</formula>
    </cfRule>
  </conditionalFormatting>
  <conditionalFormatting sqref="L4077">
    <cfRule type="cellIs" dxfId="694" priority="4227" operator="equal">
      <formula>0</formula>
    </cfRule>
  </conditionalFormatting>
  <conditionalFormatting sqref="L4192">
    <cfRule type="cellIs" dxfId="693" priority="2286" operator="equal">
      <formula>0</formula>
    </cfRule>
  </conditionalFormatting>
  <conditionalFormatting sqref="L4197">
    <cfRule type="cellIs" dxfId="692" priority="2287" operator="equal">
      <formula>0</formula>
    </cfRule>
  </conditionalFormatting>
  <conditionalFormatting sqref="L4510:L4511">
    <cfRule type="cellIs" dxfId="691" priority="15" operator="equal">
      <formula>0</formula>
    </cfRule>
  </conditionalFormatting>
  <conditionalFormatting sqref="L4517">
    <cfRule type="cellIs" dxfId="690" priority="2827" operator="equal">
      <formula>0</formula>
    </cfRule>
  </conditionalFormatting>
  <conditionalFormatting sqref="L4675:L4677">
    <cfRule type="cellIs" dxfId="689" priority="844" operator="equal">
      <formula>0</formula>
    </cfRule>
  </conditionalFormatting>
  <conditionalFormatting sqref="L4679:L4680">
    <cfRule type="cellIs" dxfId="688" priority="842" operator="equal">
      <formula>0</formula>
    </cfRule>
  </conditionalFormatting>
  <conditionalFormatting sqref="L4742">
    <cfRule type="cellIs" dxfId="687" priority="14" operator="equal">
      <formula>0</formula>
    </cfRule>
  </conditionalFormatting>
  <conditionalFormatting sqref="L4884">
    <cfRule type="cellIs" dxfId="686" priority="804" operator="equal">
      <formula>0</formula>
    </cfRule>
  </conditionalFormatting>
  <conditionalFormatting sqref="L4926">
    <cfRule type="cellIs" dxfId="685" priority="671" operator="equal">
      <formula>0</formula>
    </cfRule>
  </conditionalFormatting>
  <conditionalFormatting sqref="L4972">
    <cfRule type="duplicateValues" dxfId="684" priority="8802"/>
  </conditionalFormatting>
  <conditionalFormatting sqref="L4994">
    <cfRule type="duplicateValues" dxfId="683" priority="5582"/>
  </conditionalFormatting>
  <conditionalFormatting sqref="L5030">
    <cfRule type="cellIs" dxfId="682" priority="4829" operator="equal">
      <formula>0</formula>
    </cfRule>
  </conditionalFormatting>
  <conditionalFormatting sqref="L5037:L5038">
    <cfRule type="duplicateValues" dxfId="681" priority="8817"/>
  </conditionalFormatting>
  <conditionalFormatting sqref="L5164">
    <cfRule type="cellIs" dxfId="680" priority="668" operator="equal">
      <formula>0</formula>
    </cfRule>
  </conditionalFormatting>
  <conditionalFormatting sqref="L5176:L5179">
    <cfRule type="cellIs" dxfId="679" priority="5655" operator="equal">
      <formula>0</formula>
    </cfRule>
  </conditionalFormatting>
  <conditionalFormatting sqref="L5182">
    <cfRule type="cellIs" dxfId="678" priority="5658" operator="equal">
      <formula>0</formula>
    </cfRule>
  </conditionalFormatting>
  <conditionalFormatting sqref="L5250:L5253">
    <cfRule type="cellIs" dxfId="677" priority="2932" operator="equal">
      <formula>0</formula>
    </cfRule>
  </conditionalFormatting>
  <conditionalFormatting sqref="L3701:M3706">
    <cfRule type="cellIs" dxfId="676" priority="77" operator="equal">
      <formula>0</formula>
    </cfRule>
  </conditionalFormatting>
  <conditionalFormatting sqref="L1359:O1359">
    <cfRule type="cellIs" dxfId="675" priority="1040" operator="equal">
      <formula>0</formula>
    </cfRule>
  </conditionalFormatting>
  <conditionalFormatting sqref="L3711:U3712">
    <cfRule type="cellIs" dxfId="674" priority="72" operator="equal">
      <formula>0</formula>
    </cfRule>
  </conditionalFormatting>
  <conditionalFormatting sqref="L4403:U4405">
    <cfRule type="cellIs" dxfId="673" priority="2805" operator="equal">
      <formula>0</formula>
    </cfRule>
  </conditionalFormatting>
  <conditionalFormatting sqref="L4746:U4746">
    <cfRule type="cellIs" dxfId="672" priority="13" operator="equal">
      <formula>0</formula>
    </cfRule>
  </conditionalFormatting>
  <conditionalFormatting sqref="L4266:V4266">
    <cfRule type="cellIs" dxfId="671" priority="4152" operator="equal">
      <formula>0</formula>
    </cfRule>
  </conditionalFormatting>
  <conditionalFormatting sqref="M211:M213">
    <cfRule type="cellIs" dxfId="670" priority="6452" operator="equal">
      <formula>0</formula>
    </cfRule>
  </conditionalFormatting>
  <conditionalFormatting sqref="M552">
    <cfRule type="cellIs" dxfId="669" priority="3912" operator="equal">
      <formula>0</formula>
    </cfRule>
  </conditionalFormatting>
  <conditionalFormatting sqref="M611 O611">
    <cfRule type="cellIs" dxfId="668" priority="6271" operator="equal">
      <formula>0</formula>
    </cfRule>
  </conditionalFormatting>
  <conditionalFormatting sqref="M815">
    <cfRule type="cellIs" dxfId="667" priority="1704" operator="equal">
      <formula>0</formula>
    </cfRule>
  </conditionalFormatting>
  <conditionalFormatting sqref="M903:M911">
    <cfRule type="cellIs" dxfId="666" priority="2926" operator="equal">
      <formula>0</formula>
    </cfRule>
  </conditionalFormatting>
  <conditionalFormatting sqref="M935:M941">
    <cfRule type="cellIs" dxfId="665" priority="2504" operator="equal">
      <formula>0</formula>
    </cfRule>
  </conditionalFormatting>
  <conditionalFormatting sqref="M1050:M1056">
    <cfRule type="cellIs" dxfId="664" priority="4287" operator="equal">
      <formula>0</formula>
    </cfRule>
  </conditionalFormatting>
  <conditionalFormatting sqref="M1285:M1286">
    <cfRule type="cellIs" dxfId="663" priority="7232" operator="equal">
      <formula>0</formula>
    </cfRule>
  </conditionalFormatting>
  <conditionalFormatting sqref="M1459">
    <cfRule type="cellIs" dxfId="662" priority="1701" operator="equal">
      <formula>0</formula>
    </cfRule>
  </conditionalFormatting>
  <conditionalFormatting sqref="M1491">
    <cfRule type="cellIs" dxfId="661" priority="1696" operator="equal">
      <formula>0</formula>
    </cfRule>
  </conditionalFormatting>
  <conditionalFormatting sqref="M1525 O1525">
    <cfRule type="cellIs" dxfId="660" priority="6249" operator="equal">
      <formula>0</formula>
    </cfRule>
  </conditionalFormatting>
  <conditionalFormatting sqref="M1559:M1562">
    <cfRule type="cellIs" dxfId="659" priority="4815" operator="equal">
      <formula>0</formula>
    </cfRule>
  </conditionalFormatting>
  <conditionalFormatting sqref="M2850:M2851 O2850:U2851">
    <cfRule type="cellIs" dxfId="658" priority="1191" operator="equal">
      <formula>0</formula>
    </cfRule>
  </conditionalFormatting>
  <conditionalFormatting sqref="M2944">
    <cfRule type="cellIs" dxfId="657" priority="7331" operator="equal">
      <formula>0</formula>
    </cfRule>
  </conditionalFormatting>
  <conditionalFormatting sqref="M3024:M3028 M3031">
    <cfRule type="cellIs" dxfId="656" priority="4289" operator="equal">
      <formula>0</formula>
    </cfRule>
  </conditionalFormatting>
  <conditionalFormatting sqref="M3043:M3047">
    <cfRule type="cellIs" dxfId="655" priority="5443" operator="equal">
      <formula>0</formula>
    </cfRule>
  </conditionalFormatting>
  <conditionalFormatting sqref="M3185 S3185:U3185">
    <cfRule type="cellIs" dxfId="654" priority="8633" operator="equal">
      <formula>0</formula>
    </cfRule>
  </conditionalFormatting>
  <conditionalFormatting sqref="M3219:M3223">
    <cfRule type="cellIs" dxfId="653" priority="3788" operator="equal">
      <formula>0</formula>
    </cfRule>
  </conditionalFormatting>
  <conditionalFormatting sqref="M3275:M3277 C3277:K3277">
    <cfRule type="cellIs" dxfId="652" priority="4435" operator="equal">
      <formula>0</formula>
    </cfRule>
  </conditionalFormatting>
  <conditionalFormatting sqref="M3748:M3753 O3748:O3753 Q3748:Q3756">
    <cfRule type="cellIs" dxfId="651" priority="3507" operator="equal">
      <formula>0</formula>
    </cfRule>
  </conditionalFormatting>
  <conditionalFormatting sqref="M3809:M3813">
    <cfRule type="cellIs" dxfId="650" priority="4369" operator="equal">
      <formula>0</formula>
    </cfRule>
  </conditionalFormatting>
  <conditionalFormatting sqref="M3873">
    <cfRule type="cellIs" dxfId="649" priority="5095" operator="equal">
      <formula>0</formula>
    </cfRule>
  </conditionalFormatting>
  <conditionalFormatting sqref="M3929:M3931 O3929:U3931">
    <cfRule type="cellIs" dxfId="648" priority="835" operator="equal">
      <formula>0</formula>
    </cfRule>
  </conditionalFormatting>
  <conditionalFormatting sqref="M3981">
    <cfRule type="cellIs" dxfId="647" priority="4677" operator="equal">
      <formula>0</formula>
    </cfRule>
  </conditionalFormatting>
  <conditionalFormatting sqref="M4171:M4174">
    <cfRule type="cellIs" dxfId="646" priority="5952" operator="equal">
      <formula>0</formula>
    </cfRule>
  </conditionalFormatting>
  <conditionalFormatting sqref="M4193:M4194 A4193:A4195">
    <cfRule type="cellIs" dxfId="645" priority="8135" operator="equal">
      <formula>0</formula>
    </cfRule>
  </conditionalFormatting>
  <conditionalFormatting sqref="M4335:M4343 O4335:O4343 Q4335:Q4343">
    <cfRule type="cellIs" dxfId="644" priority="5500" operator="equal">
      <formula>0</formula>
    </cfRule>
  </conditionalFormatting>
  <conditionalFormatting sqref="M4399:M4400 O4474:U4474">
    <cfRule type="cellIs" dxfId="643" priority="3716" operator="equal">
      <formula>0</formula>
    </cfRule>
  </conditionalFormatting>
  <conditionalFormatting sqref="M4538:M4539 Q4538:Q4539 T4538:U4539">
    <cfRule type="cellIs" dxfId="642" priority="7653" operator="equal">
      <formula>0</formula>
    </cfRule>
  </conditionalFormatting>
  <conditionalFormatting sqref="M4739 O4739 Q4739 S4739:U4739">
    <cfRule type="cellIs" dxfId="641" priority="6357" operator="equal">
      <formula>0</formula>
    </cfRule>
  </conditionalFormatting>
  <conditionalFormatting sqref="M4743:M4745">
    <cfRule type="cellIs" dxfId="640" priority="3996" operator="equal">
      <formula>0</formula>
    </cfRule>
  </conditionalFormatting>
  <conditionalFormatting sqref="M4747:M4748">
    <cfRule type="cellIs" dxfId="639" priority="1628" operator="equal">
      <formula>0</formula>
    </cfRule>
  </conditionalFormatting>
  <conditionalFormatting sqref="M4758:M4760 O4758:O4760 M4767 O4767 Q4767">
    <cfRule type="cellIs" dxfId="638" priority="6113" operator="equal">
      <formula>0</formula>
    </cfRule>
  </conditionalFormatting>
  <conditionalFormatting sqref="M4849:M4853 O4849:O4853">
    <cfRule type="cellIs" dxfId="637" priority="5150" operator="equal">
      <formula>0</formula>
    </cfRule>
  </conditionalFormatting>
  <conditionalFormatting sqref="M982:O982">
    <cfRule type="cellIs" dxfId="636" priority="3443" operator="equal">
      <formula>0</formula>
    </cfRule>
  </conditionalFormatting>
  <conditionalFormatting sqref="M1025:O1025 S1025 U1025">
    <cfRule type="cellIs" dxfId="635" priority="7092" operator="equal">
      <formula>0</formula>
    </cfRule>
  </conditionalFormatting>
  <conditionalFormatting sqref="M1179:O1179 M1181:O1183">
    <cfRule type="cellIs" dxfId="634" priority="8451" operator="equal">
      <formula>0</formula>
    </cfRule>
  </conditionalFormatting>
  <conditionalFormatting sqref="M1359:O1363">
    <cfRule type="cellIs" dxfId="633" priority="1039" operator="equal">
      <formula>0</formula>
    </cfRule>
  </conditionalFormatting>
  <conditionalFormatting sqref="M1477:O1478">
    <cfRule type="cellIs" dxfId="632" priority="2816" operator="equal">
      <formula>0</formula>
    </cfRule>
  </conditionalFormatting>
  <conditionalFormatting sqref="M1821:O1823">
    <cfRule type="cellIs" dxfId="631" priority="5524" operator="equal">
      <formula>0</formula>
    </cfRule>
  </conditionalFormatting>
  <conditionalFormatting sqref="M2385:O2385 Q2385">
    <cfRule type="cellIs" dxfId="630" priority="6231" operator="equal">
      <formula>0</formula>
    </cfRule>
  </conditionalFormatting>
  <conditionalFormatting sqref="M2852:O2852 M2854:O2855">
    <cfRule type="cellIs" dxfId="629" priority="6511" operator="equal">
      <formula>0</formula>
    </cfRule>
  </conditionalFormatting>
  <conditionalFormatting sqref="M2925:O2927">
    <cfRule type="cellIs" dxfId="628" priority="3258" operator="equal">
      <formula>0</formula>
    </cfRule>
  </conditionalFormatting>
  <conditionalFormatting sqref="M2950:O2950">
    <cfRule type="cellIs" dxfId="627" priority="7506" operator="equal">
      <formula>0</formula>
    </cfRule>
  </conditionalFormatting>
  <conditionalFormatting sqref="M3094:O3095">
    <cfRule type="cellIs" dxfId="626" priority="7287" operator="equal">
      <formula>0</formula>
    </cfRule>
  </conditionalFormatting>
  <conditionalFormatting sqref="M3097:O3097 Q3097 S3097:U3097">
    <cfRule type="cellIs" dxfId="625" priority="7288" operator="equal">
      <formula>0</formula>
    </cfRule>
  </conditionalFormatting>
  <conditionalFormatting sqref="M3341:O3341">
    <cfRule type="cellIs" dxfId="624" priority="695" operator="equal">
      <formula>0</formula>
    </cfRule>
  </conditionalFormatting>
  <conditionalFormatting sqref="M3631:O3650">
    <cfRule type="cellIs" dxfId="623" priority="6177" operator="equal">
      <formula>0</formula>
    </cfRule>
  </conditionalFormatting>
  <conditionalFormatting sqref="M3654:O3654">
    <cfRule type="cellIs" dxfId="622" priority="2055" operator="equal">
      <formula>0</formula>
    </cfRule>
  </conditionalFormatting>
  <conditionalFormatting sqref="M3701:O3702 M3709">
    <cfRule type="cellIs" dxfId="621" priority="5154" operator="equal">
      <formula>0</formula>
    </cfRule>
  </conditionalFormatting>
  <conditionalFormatting sqref="M3872:O3872">
    <cfRule type="cellIs" dxfId="620" priority="6152" operator="equal">
      <formula>0</formula>
    </cfRule>
  </conditionalFormatting>
  <conditionalFormatting sqref="M4253:O4255">
    <cfRule type="cellIs" dxfId="619" priority="2817" operator="equal">
      <formula>0</formula>
    </cfRule>
  </conditionalFormatting>
  <conditionalFormatting sqref="M4757:O4757 Q4757:Q4760">
    <cfRule type="cellIs" dxfId="618" priority="6107" operator="equal">
      <formula>0</formula>
    </cfRule>
  </conditionalFormatting>
  <conditionalFormatting sqref="M5176:O5178">
    <cfRule type="cellIs" dxfId="617" priority="5560" operator="equal">
      <formula>0</formula>
    </cfRule>
  </conditionalFormatting>
  <conditionalFormatting sqref="M5223:O5224">
    <cfRule type="cellIs" dxfId="616" priority="197" operator="equal">
      <formula>0</formula>
    </cfRule>
  </conditionalFormatting>
  <conditionalFormatting sqref="M3705:Q3705">
    <cfRule type="cellIs" dxfId="615" priority="1063" operator="equal">
      <formula>0</formula>
    </cfRule>
  </conditionalFormatting>
  <conditionalFormatting sqref="M1056:U1056">
    <cfRule type="cellIs" dxfId="614" priority="332" operator="equal">
      <formula>0</formula>
    </cfRule>
  </conditionalFormatting>
  <conditionalFormatting sqref="M1563:U1564">
    <cfRule type="cellIs" dxfId="613" priority="330" operator="equal">
      <formula>0</formula>
    </cfRule>
  </conditionalFormatting>
  <conditionalFormatting sqref="M2893:U2893">
    <cfRule type="cellIs" dxfId="612" priority="5523" operator="equal">
      <formula>0</formula>
    </cfRule>
  </conditionalFormatting>
  <conditionalFormatting sqref="M3915:U3915">
    <cfRule type="cellIs" dxfId="611" priority="785" operator="equal">
      <formula>0</formula>
    </cfRule>
  </conditionalFormatting>
  <conditionalFormatting sqref="M3983:U3984">
    <cfRule type="cellIs" dxfId="610" priority="1546" operator="equal">
      <formula>0</formula>
    </cfRule>
  </conditionalFormatting>
  <conditionalFormatting sqref="M4331:U4332">
    <cfRule type="cellIs" dxfId="609" priority="2018" operator="equal">
      <formula>0</formula>
    </cfRule>
  </conditionalFormatting>
  <conditionalFormatting sqref="M4640:U4640">
    <cfRule type="cellIs" dxfId="608" priority="1074" operator="equal">
      <formula>0</formula>
    </cfRule>
  </conditionalFormatting>
  <conditionalFormatting sqref="M4740:U4742">
    <cfRule type="cellIs" dxfId="607" priority="4462" operator="equal">
      <formula>0</formula>
    </cfRule>
  </conditionalFormatting>
  <conditionalFormatting sqref="M5166:U5168">
    <cfRule type="cellIs" dxfId="606" priority="712" operator="equal">
      <formula>0</formula>
    </cfRule>
  </conditionalFormatting>
  <conditionalFormatting sqref="N584">
    <cfRule type="cellIs" dxfId="605" priority="1466" operator="equal">
      <formula>0</formula>
    </cfRule>
  </conditionalFormatting>
  <conditionalFormatting sqref="N716:N721">
    <cfRule type="cellIs" dxfId="604" priority="4375" operator="equal">
      <formula>0</formula>
    </cfRule>
  </conditionalFormatting>
  <conditionalFormatting sqref="N763:N766">
    <cfRule type="cellIs" dxfId="603" priority="3205" operator="equal">
      <formula>0</formula>
    </cfRule>
  </conditionalFormatting>
  <conditionalFormatting sqref="N1924:N1925 N1927:N1928">
    <cfRule type="cellIs" dxfId="602" priority="4408" operator="equal">
      <formula>0</formula>
    </cfRule>
  </conditionalFormatting>
  <conditionalFormatting sqref="N2096:N2098">
    <cfRule type="cellIs" dxfId="601" priority="1528" operator="equal">
      <formula>0</formula>
    </cfRule>
  </conditionalFormatting>
  <conditionalFormatting sqref="N2980:N2988">
    <cfRule type="cellIs" dxfId="600" priority="2125" operator="equal">
      <formula>0</formula>
    </cfRule>
  </conditionalFormatting>
  <conditionalFormatting sqref="N3749">
    <cfRule type="cellIs" dxfId="599" priority="3505" operator="equal">
      <formula>0</formula>
    </cfRule>
  </conditionalFormatting>
  <conditionalFormatting sqref="N4225:N4229">
    <cfRule type="cellIs" dxfId="598" priority="2710" operator="equal">
      <formula>0</formula>
    </cfRule>
  </conditionalFormatting>
  <conditionalFormatting sqref="N4632:O4635">
    <cfRule type="cellIs" dxfId="597" priority="2265" operator="equal">
      <formula>0</formula>
    </cfRule>
  </conditionalFormatting>
  <conditionalFormatting sqref="N1052:U1052">
    <cfRule type="cellIs" dxfId="596" priority="1490" operator="equal">
      <formula>0</formula>
    </cfRule>
  </conditionalFormatting>
  <conditionalFormatting sqref="N2229:U2231">
    <cfRule type="cellIs" dxfId="595" priority="3476" operator="equal">
      <formula>0</formula>
    </cfRule>
  </conditionalFormatting>
  <conditionalFormatting sqref="N2425:U2425 S2426:U2426">
    <cfRule type="cellIs" dxfId="594" priority="3078" operator="equal">
      <formula>0</formula>
    </cfRule>
  </conditionalFormatting>
  <conditionalFormatting sqref="N3282:U3282">
    <cfRule type="cellIs" dxfId="593" priority="2431" operator="equal">
      <formula>0</formula>
    </cfRule>
  </conditionalFormatting>
  <conditionalFormatting sqref="N3809:U3809">
    <cfRule type="cellIs" dxfId="592" priority="847" operator="equal">
      <formula>0</formula>
    </cfRule>
  </conditionalFormatting>
  <conditionalFormatting sqref="O153">
    <cfRule type="cellIs" dxfId="591" priority="6287" operator="equal">
      <formula>0</formula>
    </cfRule>
  </conditionalFormatting>
  <conditionalFormatting sqref="O183 Q183 S183:U183">
    <cfRule type="cellIs" dxfId="590" priority="5700" operator="equal">
      <formula>0</formula>
    </cfRule>
  </conditionalFormatting>
  <conditionalFormatting sqref="O211:O214">
    <cfRule type="cellIs" dxfId="589" priority="6595" operator="equal">
      <formula>0</formula>
    </cfRule>
  </conditionalFormatting>
  <conditionalFormatting sqref="O294:O312 Q294:Q312 C295:K311 M295:M311 S295:U311 L309:L311 A945:A946 C1131:C1133 C2823:C2837 Q2824:Q2837">
    <cfRule type="cellIs" dxfId="588" priority="976" operator="equal">
      <formula>0</formula>
    </cfRule>
  </conditionalFormatting>
  <conditionalFormatting sqref="O365:O384 Q365:Q384 S365:U384">
    <cfRule type="cellIs" dxfId="587" priority="3139" operator="equal">
      <formula>0</formula>
    </cfRule>
  </conditionalFormatting>
  <conditionalFormatting sqref="O447:O459 Q447:Q459 S447:U459 G449:G456 D453:J459 Q671:Q673 S671:U673 M921:M923 O921:O923 Q921:Q923 S921:U923 U927:U932 O935:O941 Q935:Q941 S935:U941 Q956:Q957 S956:U959 S964:U966 B1275 Q1402:Q1412 S1402:U1412 O1837:O1842 A1930:B1933 Q1930:Q1933 S1930:U1933 O1932:O1933 D2558:K2558 O2558:O2560 Q2558:Q2565 S2558:U2569 L2568:M2569 O2568:O2569 Q2568:Q2569 F2633:F2644 O3023:O3031 Q3023:Q3031 S3023:U3031 A3261 A3262:M3262 O3262 O3709 S3709:T3709 Q3769:Q3773 S3769:U3773 O3852:O3854 Q3852:Q3854 S3852:U3854 A3989:B3991 M3989:M3993 O3989:O3993 Q3989:Q3993 S3989:U3993 A4310:B4311 A4600:U4605 Q4617:Q4620 S4617:U4620 Q4625 S4625:U4625 A4699:U4703 Q5055 S5055:U5055">
    <cfRule type="cellIs" dxfId="586" priority="6345" operator="equal">
      <formula>0</formula>
    </cfRule>
  </conditionalFormatting>
  <conditionalFormatting sqref="O495 S495:U495">
    <cfRule type="cellIs" dxfId="585" priority="1173" operator="equal">
      <formula>0</formula>
    </cfRule>
  </conditionalFormatting>
  <conditionalFormatting sqref="O508 S508:U508">
    <cfRule type="cellIs" dxfId="584" priority="1170" operator="equal">
      <formula>0</formula>
    </cfRule>
  </conditionalFormatting>
  <conditionalFormatting sqref="O516">
    <cfRule type="cellIs" dxfId="583" priority="5554" operator="equal">
      <formula>0</formula>
    </cfRule>
  </conditionalFormatting>
  <conditionalFormatting sqref="O577:O586 A582:B584 S582:U584">
    <cfRule type="cellIs" dxfId="582" priority="1163" operator="equal">
      <formula>0</formula>
    </cfRule>
  </conditionalFormatting>
  <conditionalFormatting sqref="O628 Q628 S628:U628 A1503:A1507 O4504:O4509 Q4504:Q4509 S4504:U4509">
    <cfRule type="cellIs" dxfId="581" priority="3288" operator="equal">
      <formula>0</formula>
    </cfRule>
  </conditionalFormatting>
  <conditionalFormatting sqref="O723:O725 Q723:Q725 S723:U725">
    <cfRule type="cellIs" dxfId="580" priority="2723" operator="equal">
      <formula>0</formula>
    </cfRule>
  </conditionalFormatting>
  <conditionalFormatting sqref="O739:O741 S739:U741">
    <cfRule type="cellIs" dxfId="579" priority="2175" operator="equal">
      <formula>0</formula>
    </cfRule>
  </conditionalFormatting>
  <conditionalFormatting sqref="O744:O745">
    <cfRule type="cellIs" dxfId="578" priority="5428" operator="equal">
      <formula>0</formula>
    </cfRule>
  </conditionalFormatting>
  <conditionalFormatting sqref="O751:O755 Q751:Q755 S751:U755">
    <cfRule type="cellIs" dxfId="577" priority="3776" operator="equal">
      <formula>0</formula>
    </cfRule>
  </conditionalFormatting>
  <conditionalFormatting sqref="O773:O778 Q773:Q778 S773:U778 Q782 O782:O783 S782:U783 A1692">
    <cfRule type="cellIs" dxfId="576" priority="3196" operator="equal">
      <formula>0</formula>
    </cfRule>
  </conditionalFormatting>
  <conditionalFormatting sqref="O795:O797">
    <cfRule type="cellIs" dxfId="575" priority="288" operator="equal">
      <formula>0</formula>
    </cfRule>
  </conditionalFormatting>
  <conditionalFormatting sqref="O845:O852 S845:U852">
    <cfRule type="cellIs" dxfId="574" priority="6652" operator="equal">
      <formula>0</formula>
    </cfRule>
  </conditionalFormatting>
  <conditionalFormatting sqref="O856:O857 Q856:Q857 S856:U857">
    <cfRule type="cellIs" dxfId="573" priority="8638" operator="equal">
      <formula>0</formula>
    </cfRule>
  </conditionalFormatting>
  <conditionalFormatting sqref="O866:O867 S866:U867">
    <cfRule type="cellIs" dxfId="572" priority="3004" operator="equal">
      <formula>0</formula>
    </cfRule>
  </conditionalFormatting>
  <conditionalFormatting sqref="O884">
    <cfRule type="cellIs" dxfId="571" priority="7814" operator="equal">
      <formula>0</formula>
    </cfRule>
  </conditionalFormatting>
  <conditionalFormatting sqref="O897:O899 S897:U899">
    <cfRule type="cellIs" dxfId="570" priority="8275" operator="equal">
      <formula>0</formula>
    </cfRule>
  </conditionalFormatting>
  <conditionalFormatting sqref="O903:O911">
    <cfRule type="cellIs" dxfId="569" priority="2821" operator="equal">
      <formula>0</formula>
    </cfRule>
  </conditionalFormatting>
  <conditionalFormatting sqref="O1050:O1056 S1050:U1056">
    <cfRule type="cellIs" dxfId="568" priority="3335" operator="equal">
      <formula>0</formula>
    </cfRule>
  </conditionalFormatting>
  <conditionalFormatting sqref="O1074:O1077 Q1074:Q1077 S1074:U1077">
    <cfRule type="cellIs" dxfId="567" priority="4095" operator="equal">
      <formula>0</formula>
    </cfRule>
  </conditionalFormatting>
  <conditionalFormatting sqref="O1079:O1081 Q1079:Q1081 S1079:U1081">
    <cfRule type="cellIs" dxfId="566" priority="2981" operator="equal">
      <formula>0</formula>
    </cfRule>
  </conditionalFormatting>
  <conditionalFormatting sqref="O1213:O1217 S1213:U1217">
    <cfRule type="cellIs" dxfId="565" priority="4189" operator="equal">
      <formula>0</formula>
    </cfRule>
  </conditionalFormatting>
  <conditionalFormatting sqref="O1224:O1229 S1224:U1229">
    <cfRule type="cellIs" dxfId="564" priority="2524" operator="equal">
      <formula>0</formula>
    </cfRule>
  </conditionalFormatting>
  <conditionalFormatting sqref="O1235:O1236 Q1235:Q1236 S1235:U1236">
    <cfRule type="cellIs" dxfId="563" priority="7372" operator="equal">
      <formula>0</formula>
    </cfRule>
  </conditionalFormatting>
  <conditionalFormatting sqref="O1243:O1245 Q1243:Q1245 S1244:U1245">
    <cfRule type="cellIs" dxfId="562" priority="4072" operator="equal">
      <formula>0</formula>
    </cfRule>
  </conditionalFormatting>
  <conditionalFormatting sqref="O1270 S1270:U1270">
    <cfRule type="cellIs" dxfId="561" priority="7645" operator="equal">
      <formula>0</formula>
    </cfRule>
  </conditionalFormatting>
  <conditionalFormatting sqref="O1285:O1287 S1285:U1287">
    <cfRule type="cellIs" dxfId="560" priority="4119" operator="equal">
      <formula>0</formula>
    </cfRule>
  </conditionalFormatting>
  <conditionalFormatting sqref="O1361:O1365 O1367 Q1367 S1367:U1367 O1368:U1368">
    <cfRule type="cellIs" dxfId="559" priority="8656" operator="equal">
      <formula>0</formula>
    </cfRule>
  </conditionalFormatting>
  <conditionalFormatting sqref="O1404:O1412">
    <cfRule type="cellIs" dxfId="558" priority="8592" operator="equal">
      <formula>0</formula>
    </cfRule>
  </conditionalFormatting>
  <conditionalFormatting sqref="O1416 S1416:U1416 F1416:F1419 Q1416:Q1419">
    <cfRule type="cellIs" dxfId="557" priority="2901" operator="equal">
      <formula>0</formula>
    </cfRule>
  </conditionalFormatting>
  <conditionalFormatting sqref="O1418:O1419 S1418:U1419">
    <cfRule type="cellIs" dxfId="556" priority="4003" operator="equal">
      <formula>0</formula>
    </cfRule>
  </conditionalFormatting>
  <conditionalFormatting sqref="O1467:O1469 Q1467:Q1469 S1467:U1469 O1470:U1470">
    <cfRule type="cellIs" dxfId="555" priority="4525" operator="equal">
      <formula>0</formula>
    </cfRule>
  </conditionalFormatting>
  <conditionalFormatting sqref="O1556:O1562 Q1556:Q1562 S1556:U1562">
    <cfRule type="cellIs" dxfId="554" priority="1574" operator="equal">
      <formula>0</formula>
    </cfRule>
  </conditionalFormatting>
  <conditionalFormatting sqref="O1738:O1739 Q1738:Q1739 S1738:U1739">
    <cfRule type="cellIs" dxfId="553" priority="4519" operator="equal">
      <formula>0</formula>
    </cfRule>
  </conditionalFormatting>
  <conditionalFormatting sqref="O1763 S1763:U1763">
    <cfRule type="cellIs" dxfId="552" priority="8100" operator="equal">
      <formula>0</formula>
    </cfRule>
  </conditionalFormatting>
  <conditionalFormatting sqref="O1794:O1796 Q1794:Q1796 S1794:U1796">
    <cfRule type="cellIs" dxfId="551" priority="2753" operator="equal">
      <formula>0</formula>
    </cfRule>
  </conditionalFormatting>
  <conditionalFormatting sqref="O1800 S1800:U1800">
    <cfRule type="cellIs" dxfId="550" priority="8293" operator="equal">
      <formula>0</formula>
    </cfRule>
  </conditionalFormatting>
  <conditionalFormatting sqref="O1827:O1829 Q1827:Q1829 S1827:U1829">
    <cfRule type="cellIs" dxfId="549" priority="5323" operator="equal">
      <formula>0</formula>
    </cfRule>
  </conditionalFormatting>
  <conditionalFormatting sqref="O1867:O1868 S1867:U1868">
    <cfRule type="cellIs" dxfId="548" priority="8257" operator="equal">
      <formula>0</formula>
    </cfRule>
  </conditionalFormatting>
  <conditionalFormatting sqref="O1925:O1927 Q1925:Q1927 S1925:U1927">
    <cfRule type="cellIs" dxfId="547" priority="3964" operator="equal">
      <formula>0</formula>
    </cfRule>
  </conditionalFormatting>
  <conditionalFormatting sqref="O1952 Q1952 S1952:U1952">
    <cfRule type="cellIs" dxfId="546" priority="3127" operator="equal">
      <formula>0</formula>
    </cfRule>
  </conditionalFormatting>
  <conditionalFormatting sqref="O2022 S2022:U2022">
    <cfRule type="cellIs" dxfId="545" priority="8338" operator="equal">
      <formula>0</formula>
    </cfRule>
  </conditionalFormatting>
  <conditionalFormatting sqref="O2083:O2085 Q2083:Q2085 S2083:U2085">
    <cfRule type="cellIs" dxfId="544" priority="2580" operator="equal">
      <formula>0</formula>
    </cfRule>
  </conditionalFormatting>
  <conditionalFormatting sqref="O2128:O2129 Q2128:Q2129 S2128:U2129">
    <cfRule type="cellIs" dxfId="543" priority="4640" operator="equal">
      <formula>0</formula>
    </cfRule>
  </conditionalFormatting>
  <conditionalFormatting sqref="O2211 Q2211 S2211:U2211">
    <cfRule type="cellIs" dxfId="542" priority="3798" operator="equal">
      <formula>0</formula>
    </cfRule>
  </conditionalFormatting>
  <conditionalFormatting sqref="O2219 S2219:U2219 A2219:B2221">
    <cfRule type="cellIs" dxfId="541" priority="5605" operator="equal">
      <formula>0</formula>
    </cfRule>
  </conditionalFormatting>
  <conditionalFormatting sqref="O2274 S2274:U2274">
    <cfRule type="cellIs" dxfId="540" priority="7724" operator="equal">
      <formula>0</formula>
    </cfRule>
  </conditionalFormatting>
  <conditionalFormatting sqref="O2281 Q2281 S2281:U2281">
    <cfRule type="cellIs" dxfId="539" priority="1657" operator="equal">
      <formula>0</formula>
    </cfRule>
  </conditionalFormatting>
  <conditionalFormatting sqref="O2309:O2312">
    <cfRule type="cellIs" dxfId="538" priority="7261" operator="equal">
      <formula>0</formula>
    </cfRule>
  </conditionalFormatting>
  <conditionalFormatting sqref="O2407:O2410 Q2407:Q2410 S2407:U2410">
    <cfRule type="cellIs" dxfId="537" priority="5787" operator="equal">
      <formula>0</formula>
    </cfRule>
  </conditionalFormatting>
  <conditionalFormatting sqref="O2445:O2450 S2446:U2449">
    <cfRule type="cellIs" dxfId="536" priority="8017" operator="equal">
      <formula>0</formula>
    </cfRule>
  </conditionalFormatting>
  <conditionalFormatting sqref="O2534 Q2534 S2534:U2534">
    <cfRule type="cellIs" dxfId="535" priority="5497" operator="equal">
      <formula>0</formula>
    </cfRule>
  </conditionalFormatting>
  <conditionalFormatting sqref="O2633:O2634 Q2633:Q2634 S2633:U2634">
    <cfRule type="cellIs" dxfId="534" priority="7785" operator="equal">
      <formula>0</formula>
    </cfRule>
  </conditionalFormatting>
  <conditionalFormatting sqref="O2659:O2668 Q2659:Q2668 S2659:U2668">
    <cfRule type="cellIs" dxfId="533" priority="1290" operator="equal">
      <formula>0</formula>
    </cfRule>
  </conditionalFormatting>
  <conditionalFormatting sqref="O2671:O2677">
    <cfRule type="cellIs" dxfId="532" priority="2603" operator="equal">
      <formula>0</formula>
    </cfRule>
  </conditionalFormatting>
  <conditionalFormatting sqref="O2687:O2688">
    <cfRule type="cellIs" dxfId="531" priority="3669" operator="equal">
      <formula>0</formula>
    </cfRule>
  </conditionalFormatting>
  <conditionalFormatting sqref="O2858:O2861 S2858:U2867">
    <cfRule type="cellIs" dxfId="530" priority="3978" operator="equal">
      <formula>0</formula>
    </cfRule>
  </conditionalFormatting>
  <conditionalFormatting sqref="O2870:O2874 Q2870:Q2874 S2870:U2874">
    <cfRule type="cellIs" dxfId="529" priority="5832" operator="equal">
      <formula>0</formula>
    </cfRule>
  </conditionalFormatting>
  <conditionalFormatting sqref="O2884 Q2884:Q2886 S2884:U2886">
    <cfRule type="cellIs" dxfId="528" priority="3233" operator="equal">
      <formula>0</formula>
    </cfRule>
  </conditionalFormatting>
  <conditionalFormatting sqref="O2886">
    <cfRule type="cellIs" dxfId="527" priority="4553" operator="equal">
      <formula>0</formula>
    </cfRule>
  </conditionalFormatting>
  <conditionalFormatting sqref="O2943 S2943:U2943 M2947:M2949 C2961:C2962 C2964:C2974">
    <cfRule type="cellIs" dxfId="526" priority="8203" operator="equal">
      <formula>0</formula>
    </cfRule>
  </conditionalFormatting>
  <conditionalFormatting sqref="O2946:O2949 S2946:U2950">
    <cfRule type="cellIs" dxfId="525" priority="4557" operator="equal">
      <formula>0</formula>
    </cfRule>
  </conditionalFormatting>
  <conditionalFormatting sqref="O2970:O2974 S2970:U2974">
    <cfRule type="cellIs" dxfId="524" priority="3490" operator="equal">
      <formula>0</formula>
    </cfRule>
  </conditionalFormatting>
  <conditionalFormatting sqref="O2997:O2999">
    <cfRule type="cellIs" dxfId="523" priority="1870" operator="equal">
      <formula>0</formula>
    </cfRule>
  </conditionalFormatting>
  <conditionalFormatting sqref="O3010:O3015">
    <cfRule type="cellIs" dxfId="522" priority="1868" operator="equal">
      <formula>0</formula>
    </cfRule>
  </conditionalFormatting>
  <conditionalFormatting sqref="O3043:O3047 Q3043:Q3047 S3043:U3047">
    <cfRule type="cellIs" dxfId="521" priority="3011" operator="equal">
      <formula>0</formula>
    </cfRule>
  </conditionalFormatting>
  <conditionalFormatting sqref="O3053 Q3053 S3053:U3053">
    <cfRule type="cellIs" dxfId="520" priority="7902" operator="equal">
      <formula>0</formula>
    </cfRule>
  </conditionalFormatting>
  <conditionalFormatting sqref="O3060:O3064 Q3060:Q3064 S3060:U3064">
    <cfRule type="cellIs" dxfId="519" priority="1672" operator="equal">
      <formula>0</formula>
    </cfRule>
  </conditionalFormatting>
  <conditionalFormatting sqref="O3114:O3115">
    <cfRule type="cellIs" dxfId="518" priority="1627" operator="equal">
      <formula>0</formula>
    </cfRule>
  </conditionalFormatting>
  <conditionalFormatting sqref="O3175:O3177 Q3175:Q3179 S3175:U3179">
    <cfRule type="cellIs" dxfId="517" priority="4192" operator="equal">
      <formula>0</formula>
    </cfRule>
  </conditionalFormatting>
  <conditionalFormatting sqref="O3198 S3198:U3198">
    <cfRule type="cellIs" dxfId="516" priority="7981" operator="equal">
      <formula>0</formula>
    </cfRule>
  </conditionalFormatting>
  <conditionalFormatting sqref="O3237:O3240 S3237:U3240">
    <cfRule type="cellIs" dxfId="515" priority="2223" operator="equal">
      <formula>0</formula>
    </cfRule>
  </conditionalFormatting>
  <conditionalFormatting sqref="O3243 Q3243 S3243:U3243">
    <cfRule type="cellIs" dxfId="514" priority="4571" operator="equal">
      <formula>0</formula>
    </cfRule>
  </conditionalFormatting>
  <conditionalFormatting sqref="O3366:O3377 Q3366:Q3377 S3366:U3377">
    <cfRule type="cellIs" dxfId="513" priority="2436" operator="equal">
      <formula>0</formula>
    </cfRule>
  </conditionalFormatting>
  <conditionalFormatting sqref="O3396:O3397 S3396:U3397">
    <cfRule type="cellIs" dxfId="512" priority="4748" operator="equal">
      <formula>0</formula>
    </cfRule>
  </conditionalFormatting>
  <conditionalFormatting sqref="O3414:O3416 Q3414:Q3416 S3414:U3416">
    <cfRule type="cellIs" dxfId="511" priority="2576" operator="equal">
      <formula>0</formula>
    </cfRule>
  </conditionalFormatting>
  <conditionalFormatting sqref="O3534:O3535 Q3534:Q3535 S3534:U3535">
    <cfRule type="cellIs" dxfId="510" priority="4765" operator="equal">
      <formula>0</formula>
    </cfRule>
  </conditionalFormatting>
  <conditionalFormatting sqref="O3541:O3542 S3541:U3542 P3542:R3542">
    <cfRule type="cellIs" dxfId="509" priority="5319" operator="equal">
      <formula>0</formula>
    </cfRule>
  </conditionalFormatting>
  <conditionalFormatting sqref="O3564:O3565 O3567:P3567 R3567:U3567">
    <cfRule type="cellIs" dxfId="508" priority="8177" operator="equal">
      <formula>0</formula>
    </cfRule>
  </conditionalFormatting>
  <conditionalFormatting sqref="O3599:O3600 S3599:U3600">
    <cfRule type="cellIs" dxfId="507" priority="8308" operator="equal">
      <formula>0</formula>
    </cfRule>
  </conditionalFormatting>
  <conditionalFormatting sqref="O3628:O3654 Q3643:Q3654">
    <cfRule type="cellIs" dxfId="506" priority="6175" operator="equal">
      <formula>0</formula>
    </cfRule>
  </conditionalFormatting>
  <conditionalFormatting sqref="O3731 Q3731 O3733:U3733">
    <cfRule type="cellIs" dxfId="505" priority="7268" operator="equal">
      <formula>0</formula>
    </cfRule>
  </conditionalFormatting>
  <conditionalFormatting sqref="O3744 Q3744">
    <cfRule type="cellIs" dxfId="504" priority="2887" operator="equal">
      <formula>0</formula>
    </cfRule>
  </conditionalFormatting>
  <conditionalFormatting sqref="O3876:O3877">
    <cfRule type="cellIs" dxfId="503" priority="8150" operator="equal">
      <formula>0</formula>
    </cfRule>
  </conditionalFormatting>
  <conditionalFormatting sqref="O3887 Q3887">
    <cfRule type="cellIs" dxfId="502" priority="6375" operator="equal">
      <formula>0</formula>
    </cfRule>
  </conditionalFormatting>
  <conditionalFormatting sqref="O3924:O3925 Q3924:Q3925">
    <cfRule type="cellIs" dxfId="501" priority="823" operator="equal">
      <formula>0</formula>
    </cfRule>
  </conditionalFormatting>
  <conditionalFormatting sqref="O3932">
    <cfRule type="cellIs" dxfId="500" priority="849" operator="equal">
      <formula>0</formula>
    </cfRule>
  </conditionalFormatting>
  <conditionalFormatting sqref="O3954 S3954:U3954">
    <cfRule type="cellIs" dxfId="499" priority="5544" operator="equal">
      <formula>0</formula>
    </cfRule>
  </conditionalFormatting>
  <conditionalFormatting sqref="O3981 S3981:U3981">
    <cfRule type="cellIs" dxfId="498" priority="8776" operator="equal">
      <formula>0</formula>
    </cfRule>
  </conditionalFormatting>
  <conditionalFormatting sqref="O4048:O4051">
    <cfRule type="cellIs" dxfId="497" priority="2614" operator="equal">
      <formula>0</formula>
    </cfRule>
  </conditionalFormatting>
  <conditionalFormatting sqref="O4077:O4079">
    <cfRule type="cellIs" dxfId="496" priority="2212" operator="equal">
      <formula>0</formula>
    </cfRule>
  </conditionalFormatting>
  <conditionalFormatting sqref="O4095:O4100">
    <cfRule type="cellIs" dxfId="495" priority="4058" operator="equal">
      <formula>0</formula>
    </cfRule>
  </conditionalFormatting>
  <conditionalFormatting sqref="O4144:O4151 A4144:B4153 Q4144:Q4153">
    <cfRule type="cellIs" dxfId="494" priority="4743" operator="equal">
      <formula>0</formula>
    </cfRule>
  </conditionalFormatting>
  <conditionalFormatting sqref="O4172:O4174 Q4172:Q4174 S4172:S4174 U4172:U4174">
    <cfRule type="cellIs" dxfId="493" priority="5951" operator="equal">
      <formula>0</formula>
    </cfRule>
  </conditionalFormatting>
  <conditionalFormatting sqref="O4178:O4179 Q4178:Q4179">
    <cfRule type="cellIs" dxfId="492" priority="1584" operator="equal">
      <formula>0</formula>
    </cfRule>
  </conditionalFormatting>
  <conditionalFormatting sqref="O4181:O4188">
    <cfRule type="cellIs" dxfId="491" priority="3305" operator="equal">
      <formula>0</formula>
    </cfRule>
  </conditionalFormatting>
  <conditionalFormatting sqref="O4226:O4228 S4226:U4228">
    <cfRule type="cellIs" dxfId="490" priority="2706" operator="equal">
      <formula>0</formula>
    </cfRule>
  </conditionalFormatting>
  <conditionalFormatting sqref="O4287:O4288">
    <cfRule type="cellIs" dxfId="489" priority="6155" operator="equal">
      <formula>0</formula>
    </cfRule>
  </conditionalFormatting>
  <conditionalFormatting sqref="O4310:O4311">
    <cfRule type="cellIs" dxfId="488" priority="4090" operator="equal">
      <formula>0</formula>
    </cfRule>
  </conditionalFormatting>
  <conditionalFormatting sqref="O4376 S4376:U4376">
    <cfRule type="cellIs" dxfId="487" priority="3667" operator="equal">
      <formula>0</formula>
    </cfRule>
  </conditionalFormatting>
  <conditionalFormatting sqref="O4390:O4401 Q4390:Q4401">
    <cfRule type="cellIs" dxfId="486" priority="3462" operator="equal">
      <formula>0</formula>
    </cfRule>
  </conditionalFormatting>
  <conditionalFormatting sqref="O4453:O4457 S4453:U4457">
    <cfRule type="cellIs" dxfId="485" priority="7634" operator="equal">
      <formula>0</formula>
    </cfRule>
  </conditionalFormatting>
  <conditionalFormatting sqref="O4498:O4499 S4498:U4499">
    <cfRule type="cellIs" dxfId="484" priority="8197" operator="equal">
      <formula>0</formula>
    </cfRule>
  </conditionalFormatting>
  <conditionalFormatting sqref="O4558:O4562 Q4558:Q4562">
    <cfRule type="cellIs" dxfId="483" priority="3028" operator="equal">
      <formula>0</formula>
    </cfRule>
  </conditionalFormatting>
  <conditionalFormatting sqref="O4618:O4619">
    <cfRule type="cellIs" dxfId="482" priority="3574" operator="equal">
      <formula>0</formula>
    </cfRule>
  </conditionalFormatting>
  <conditionalFormatting sqref="O4637:O4638 Q4637:Q4638">
    <cfRule type="cellIs" dxfId="481" priority="2273" operator="equal">
      <formula>0</formula>
    </cfRule>
  </conditionalFormatting>
  <conditionalFormatting sqref="O4705:O4709 Q4705:Q4709">
    <cfRule type="cellIs" dxfId="480" priority="1708" operator="equal">
      <formula>0</formula>
    </cfRule>
  </conditionalFormatting>
  <conditionalFormatting sqref="O4822:O4827 Q4822:Q4827">
    <cfRule type="cellIs" dxfId="479" priority="4311" operator="equal">
      <formula>0</formula>
    </cfRule>
  </conditionalFormatting>
  <conditionalFormatting sqref="O4843:O4846">
    <cfRule type="cellIs" dxfId="478" priority="2626" operator="equal">
      <formula>0</formula>
    </cfRule>
  </conditionalFormatting>
  <conditionalFormatting sqref="O4886">
    <cfRule type="cellIs" dxfId="477" priority="6091" operator="equal">
      <formula>0</formula>
    </cfRule>
  </conditionalFormatting>
  <conditionalFormatting sqref="O4978:O4987 Q4978:Q4987 S4978:U4987">
    <cfRule type="cellIs" dxfId="476" priority="5480" operator="equal">
      <formula>0</formula>
    </cfRule>
  </conditionalFormatting>
  <conditionalFormatting sqref="O5035">
    <cfRule type="cellIs" dxfId="475" priority="8596" operator="equal">
      <formula>0</formula>
    </cfRule>
  </conditionalFormatting>
  <conditionalFormatting sqref="O5041:O5043 S5041:U5043">
    <cfRule type="cellIs" dxfId="474" priority="5614" operator="equal">
      <formula>0</formula>
    </cfRule>
  </conditionalFormatting>
  <conditionalFormatting sqref="O5086 Q5086 S5086:V5086">
    <cfRule type="cellIs" dxfId="473" priority="4753" operator="equal">
      <formula>0</formula>
    </cfRule>
  </conditionalFormatting>
  <conditionalFormatting sqref="O5180:O5181">
    <cfRule type="cellIs" dxfId="472" priority="5490" operator="equal">
      <formula>0</formula>
    </cfRule>
  </conditionalFormatting>
  <conditionalFormatting sqref="O5185">
    <cfRule type="cellIs" dxfId="471" priority="5555" operator="equal">
      <formula>0</formula>
    </cfRule>
  </conditionalFormatting>
  <conditionalFormatting sqref="O5231:O5232 Q5231:Q5232 S5231:U5232">
    <cfRule type="cellIs" dxfId="470" priority="3531" operator="equal">
      <formula>0</formula>
    </cfRule>
  </conditionalFormatting>
  <conditionalFormatting sqref="O317:P317 R317:U317">
    <cfRule type="cellIs" dxfId="469" priority="2994" operator="equal">
      <formula>0</formula>
    </cfRule>
  </conditionalFormatting>
  <conditionalFormatting sqref="O1566:P1566 R1566:U1566 O1567 S1567:U1567">
    <cfRule type="cellIs" dxfId="468" priority="7927" operator="equal">
      <formula>0</formula>
    </cfRule>
  </conditionalFormatting>
  <conditionalFormatting sqref="O3563:P3563 R3563:U3563">
    <cfRule type="cellIs" dxfId="467" priority="8179" operator="equal">
      <formula>0</formula>
    </cfRule>
  </conditionalFormatting>
  <conditionalFormatting sqref="O3935:P3935 R3935:U3935">
    <cfRule type="cellIs" dxfId="466" priority="760" operator="equal">
      <formula>0</formula>
    </cfRule>
  </conditionalFormatting>
  <conditionalFormatting sqref="O4245:P4246">
    <cfRule type="cellIs" dxfId="465" priority="5059" operator="equal">
      <formula>0</formula>
    </cfRule>
  </conditionalFormatting>
  <conditionalFormatting sqref="O396:R399 O400">
    <cfRule type="cellIs" dxfId="464" priority="8055" operator="equal">
      <formula>0</formula>
    </cfRule>
  </conditionalFormatting>
  <conditionalFormatting sqref="O635:R636">
    <cfRule type="cellIs" dxfId="463" priority="1303" operator="equal">
      <formula>0</formula>
    </cfRule>
  </conditionalFormatting>
  <conditionalFormatting sqref="O5276:R5276">
    <cfRule type="cellIs" dxfId="462" priority="883" operator="equal">
      <formula>0</formula>
    </cfRule>
  </conditionalFormatting>
  <conditionalFormatting sqref="O24:U27">
    <cfRule type="cellIs" dxfId="461" priority="33" operator="equal">
      <formula>0</formula>
    </cfRule>
  </conditionalFormatting>
  <conditionalFormatting sqref="O61:U62 M62:M64">
    <cfRule type="cellIs" dxfId="460" priority="3872" operator="equal">
      <formula>0</formula>
    </cfRule>
  </conditionalFormatting>
  <conditionalFormatting sqref="O71:U71">
    <cfRule type="cellIs" dxfId="459" priority="2636" operator="equal">
      <formula>0</formula>
    </cfRule>
  </conditionalFormatting>
  <conditionalFormatting sqref="O161:U164 O165 Q165 S165:U165">
    <cfRule type="cellIs" dxfId="458" priority="3144" operator="equal">
      <formula>0</formula>
    </cfRule>
  </conditionalFormatting>
  <conditionalFormatting sqref="O166:U166">
    <cfRule type="cellIs" dxfId="457" priority="3143" operator="equal">
      <formula>0</formula>
    </cfRule>
  </conditionalFormatting>
  <conditionalFormatting sqref="O174:U174 O175 Q175 S175:U175">
    <cfRule type="cellIs" dxfId="456" priority="4782" operator="equal">
      <formula>0</formula>
    </cfRule>
  </conditionalFormatting>
  <conditionalFormatting sqref="O218:U219 O220 S220:U220">
    <cfRule type="cellIs" dxfId="455" priority="2894" operator="equal">
      <formula>0</formula>
    </cfRule>
  </conditionalFormatting>
  <conditionalFormatting sqref="O221:U221">
    <cfRule type="cellIs" dxfId="454" priority="2892" operator="equal">
      <formula>0</formula>
    </cfRule>
  </conditionalFormatting>
  <conditionalFormatting sqref="O262:U262 O263 Q263 S263:U263">
    <cfRule type="cellIs" dxfId="453" priority="4563" operator="equal">
      <formula>0</formula>
    </cfRule>
  </conditionalFormatting>
  <conditionalFormatting sqref="O264:U264">
    <cfRule type="cellIs" dxfId="452" priority="4562" operator="equal">
      <formula>0</formula>
    </cfRule>
  </conditionalFormatting>
  <conditionalFormatting sqref="O268:U269 M269">
    <cfRule type="cellIs" dxfId="451" priority="7752" operator="equal">
      <formula>0</formula>
    </cfRule>
  </conditionalFormatting>
  <conditionalFormatting sqref="O364:U364">
    <cfRule type="cellIs" dxfId="450" priority="6350" operator="equal">
      <formula>0</formula>
    </cfRule>
  </conditionalFormatting>
  <conditionalFormatting sqref="O385:U391">
    <cfRule type="cellIs" dxfId="449" priority="3136" operator="equal">
      <formula>0</formula>
    </cfRule>
  </conditionalFormatting>
  <conditionalFormatting sqref="O405:U405">
    <cfRule type="cellIs" dxfId="448" priority="3727" operator="equal">
      <formula>0</formula>
    </cfRule>
  </conditionalFormatting>
  <conditionalFormatting sqref="O446:U446">
    <cfRule type="cellIs" dxfId="447" priority="5104" operator="equal">
      <formula>0</formula>
    </cfRule>
  </conditionalFormatting>
  <conditionalFormatting sqref="O511:U511 O512 S512:U512">
    <cfRule type="cellIs" dxfId="446" priority="3711" operator="equal">
      <formula>0</formula>
    </cfRule>
  </conditionalFormatting>
  <conditionalFormatting sqref="O513:U513">
    <cfRule type="cellIs" dxfId="445" priority="3710" operator="equal">
      <formula>0</formula>
    </cfRule>
  </conditionalFormatting>
  <conditionalFormatting sqref="O607:U607">
    <cfRule type="cellIs" dxfId="444" priority="2230" operator="equal">
      <formula>0</formula>
    </cfRule>
  </conditionalFormatting>
  <conditionalFormatting sqref="O627:U627">
    <cfRule type="cellIs" dxfId="443" priority="3801" operator="equal">
      <formula>0</formula>
    </cfRule>
  </conditionalFormatting>
  <conditionalFormatting sqref="O629:U629">
    <cfRule type="cellIs" dxfId="442" priority="3803" operator="equal">
      <formula>0</formula>
    </cfRule>
  </conditionalFormatting>
  <conditionalFormatting sqref="O637:U637 A637:B638">
    <cfRule type="cellIs" dxfId="441" priority="1592" operator="equal">
      <formula>0</formula>
    </cfRule>
  </conditionalFormatting>
  <conditionalFormatting sqref="O639:U639">
    <cfRule type="cellIs" dxfId="440" priority="8417" operator="equal">
      <formula>0</formula>
    </cfRule>
  </conditionalFormatting>
  <conditionalFormatting sqref="O645:U646">
    <cfRule type="cellIs" dxfId="439" priority="4358" operator="equal">
      <formula>0</formula>
    </cfRule>
  </conditionalFormatting>
  <conditionalFormatting sqref="O670:U670">
    <cfRule type="cellIs" dxfId="438" priority="3593" operator="equal">
      <formula>0</formula>
    </cfRule>
  </conditionalFormatting>
  <conditionalFormatting sqref="O702:U707">
    <cfRule type="cellIs" dxfId="437" priority="1500" operator="equal">
      <formula>0</formula>
    </cfRule>
  </conditionalFormatting>
  <conditionalFormatting sqref="O709:U709">
    <cfRule type="cellIs" dxfId="436" priority="7347" operator="equal">
      <formula>0</formula>
    </cfRule>
  </conditionalFormatting>
  <conditionalFormatting sqref="O716:U722">
    <cfRule type="cellIs" dxfId="435" priority="283" operator="equal">
      <formula>0</formula>
    </cfRule>
  </conditionalFormatting>
  <conditionalFormatting sqref="O726:U738">
    <cfRule type="cellIs" dxfId="434" priority="2529" operator="equal">
      <formula>0</formula>
    </cfRule>
  </conditionalFormatting>
  <conditionalFormatting sqref="O742:U742">
    <cfRule type="cellIs" dxfId="433" priority="2526" operator="equal">
      <formula>0</formula>
    </cfRule>
  </conditionalFormatting>
  <conditionalFormatting sqref="O756:U757">
    <cfRule type="cellIs" dxfId="432" priority="4048" operator="equal">
      <formula>0</formula>
    </cfRule>
  </conditionalFormatting>
  <conditionalFormatting sqref="O762:U769">
    <cfRule type="cellIs" dxfId="431" priority="2165" operator="equal">
      <formula>0</formula>
    </cfRule>
  </conditionalFormatting>
  <conditionalFormatting sqref="O807:U807 O808:O813 Q808:Q813 S808:U813">
    <cfRule type="cellIs" dxfId="430" priority="7548" operator="equal">
      <formula>0</formula>
    </cfRule>
  </conditionalFormatting>
  <conditionalFormatting sqref="O814:U821">
    <cfRule type="cellIs" dxfId="429" priority="1702" operator="equal">
      <formula>0</formula>
    </cfRule>
  </conditionalFormatting>
  <conditionalFormatting sqref="O840:U840">
    <cfRule type="cellIs" dxfId="428" priority="7364" operator="equal">
      <formula>0</formula>
    </cfRule>
  </conditionalFormatting>
  <conditionalFormatting sqref="O844:U844">
    <cfRule type="cellIs" dxfId="427" priority="7619" operator="equal">
      <formula>0</formula>
    </cfRule>
  </conditionalFormatting>
  <conditionalFormatting sqref="O853:U853">
    <cfRule type="cellIs" dxfId="426" priority="7621" operator="equal">
      <formula>0</formula>
    </cfRule>
  </conditionalFormatting>
  <conditionalFormatting sqref="O902:U903">
    <cfRule type="cellIs" dxfId="425" priority="7893" operator="equal">
      <formula>0</formula>
    </cfRule>
  </conditionalFormatting>
  <conditionalFormatting sqref="O934:U934">
    <cfRule type="cellIs" dxfId="424" priority="5346" operator="equal">
      <formula>0</formula>
    </cfRule>
  </conditionalFormatting>
  <conditionalFormatting sqref="O981:U981">
    <cfRule type="cellIs" dxfId="423" priority="4334" operator="equal">
      <formula>0</formula>
    </cfRule>
  </conditionalFormatting>
  <conditionalFormatting sqref="O1049:U1060">
    <cfRule type="cellIs" dxfId="422" priority="32" operator="equal">
      <formula>0</formula>
    </cfRule>
  </conditionalFormatting>
  <conditionalFormatting sqref="O1070:U1070">
    <cfRule type="cellIs" dxfId="421" priority="4274" operator="equal">
      <formula>0</formula>
    </cfRule>
  </conditionalFormatting>
  <conditionalFormatting sqref="O1098:U1104">
    <cfRule type="cellIs" dxfId="420" priority="331" operator="equal">
      <formula>0</formula>
    </cfRule>
  </conditionalFormatting>
  <conditionalFormatting sqref="O1174:U1174 O1175:O1176 Q1175:Q1176 S1175:U1176">
    <cfRule type="cellIs" dxfId="419" priority="7708" operator="equal">
      <formula>0</formula>
    </cfRule>
  </conditionalFormatting>
  <conditionalFormatting sqref="O1177:U1177">
    <cfRule type="cellIs" dxfId="418" priority="7709" operator="equal">
      <formula>0</formula>
    </cfRule>
  </conditionalFormatting>
  <conditionalFormatting sqref="O1212:U1212">
    <cfRule type="cellIs" dxfId="417" priority="4188" operator="equal">
      <formula>0</formula>
    </cfRule>
  </conditionalFormatting>
  <conditionalFormatting sqref="O1218:U1218 O1219:O1220 Q1219:Q1220 S1219:U1220 O1221:U1223">
    <cfRule type="cellIs" dxfId="416" priority="2547" operator="equal">
      <formula>0</formula>
    </cfRule>
  </conditionalFormatting>
  <conditionalFormatting sqref="O1239:U1239">
    <cfRule type="cellIs" dxfId="415" priority="8250" operator="equal">
      <formula>0</formula>
    </cfRule>
  </conditionalFormatting>
  <conditionalFormatting sqref="O1269:U1269">
    <cfRule type="cellIs" dxfId="414" priority="7644" operator="equal">
      <formula>0</formula>
    </cfRule>
  </conditionalFormatting>
  <conditionalFormatting sqref="O1284:U1284">
    <cfRule type="cellIs" dxfId="413" priority="7919" operator="equal">
      <formula>0</formula>
    </cfRule>
  </conditionalFormatting>
  <conditionalFormatting sqref="O1288:U1292">
    <cfRule type="cellIs" dxfId="412" priority="3718" operator="equal">
      <formula>0</formula>
    </cfRule>
  </conditionalFormatting>
  <conditionalFormatting sqref="O1312:U1317 A1313:M1317">
    <cfRule type="cellIs" dxfId="411" priority="1206" operator="equal">
      <formula>0</formula>
    </cfRule>
  </conditionalFormatting>
  <conditionalFormatting sqref="O1385:U1386">
    <cfRule type="cellIs" dxfId="410" priority="2181" operator="equal">
      <formula>0</formula>
    </cfRule>
  </conditionalFormatting>
  <conditionalFormatting sqref="O1459:U1466">
    <cfRule type="cellIs" dxfId="409" priority="1698" operator="equal">
      <formula>0</formula>
    </cfRule>
  </conditionalFormatting>
  <conditionalFormatting sqref="O1476:U1476">
    <cfRule type="cellIs" dxfId="408" priority="8438" operator="equal">
      <formula>0</formula>
    </cfRule>
  </conditionalFormatting>
  <conditionalFormatting sqref="O1491:U1494">
    <cfRule type="cellIs" dxfId="407" priority="1693" operator="equal">
      <formula>0</formula>
    </cfRule>
  </conditionalFormatting>
  <conditionalFormatting sqref="O1503:U1503 B1504:B1507 O1504:O1509 Q1504:Q1509 S1504:U1509 M1504:M1511">
    <cfRule type="cellIs" dxfId="406" priority="3959" operator="equal">
      <formula>0</formula>
    </cfRule>
  </conditionalFormatting>
  <conditionalFormatting sqref="O1527:U1527 O1528 Q1528 S1528:U1528 O1529:U1529">
    <cfRule type="cellIs" dxfId="405" priority="5089" operator="equal">
      <formula>0</formula>
    </cfRule>
  </conditionalFormatting>
  <conditionalFormatting sqref="O1555:U1555 M1556 L1557:M1558">
    <cfRule type="cellIs" dxfId="404" priority="5175" operator="equal">
      <formula>0</formula>
    </cfRule>
  </conditionalFormatting>
  <conditionalFormatting sqref="O1565:U1565">
    <cfRule type="cellIs" dxfId="403" priority="5171" operator="equal">
      <formula>0</formula>
    </cfRule>
  </conditionalFormatting>
  <conditionalFormatting sqref="O1573:U1573">
    <cfRule type="cellIs" dxfId="402" priority="4536" operator="equal">
      <formula>0</formula>
    </cfRule>
  </conditionalFormatting>
  <conditionalFormatting sqref="O1579:U1584">
    <cfRule type="cellIs" dxfId="401" priority="1180" operator="equal">
      <formula>0</formula>
    </cfRule>
  </conditionalFormatting>
  <conditionalFormatting sqref="O1598:U1603">
    <cfRule type="cellIs" dxfId="400" priority="26" operator="equal">
      <formula>0</formula>
    </cfRule>
  </conditionalFormatting>
  <conditionalFormatting sqref="O1617:U1617">
    <cfRule type="cellIs" dxfId="399" priority="4960" operator="equal">
      <formula>0</formula>
    </cfRule>
  </conditionalFormatting>
  <conditionalFormatting sqref="O1628:U1642">
    <cfRule type="cellIs" dxfId="398" priority="1640" operator="equal">
      <formula>0</formula>
    </cfRule>
  </conditionalFormatting>
  <conditionalFormatting sqref="O1723:U1725">
    <cfRule type="cellIs" dxfId="397" priority="1565" operator="equal">
      <formula>0</formula>
    </cfRule>
  </conditionalFormatting>
  <conditionalFormatting sqref="O1741:U1741">
    <cfRule type="cellIs" dxfId="396" priority="3916" operator="equal">
      <formula>0</formula>
    </cfRule>
  </conditionalFormatting>
  <conditionalFormatting sqref="O1770:U1770 O1771 S1771:U1771">
    <cfRule type="cellIs" dxfId="395" priority="2879" operator="equal">
      <formula>0</formula>
    </cfRule>
  </conditionalFormatting>
  <conditionalFormatting sqref="O1772:U1772">
    <cfRule type="cellIs" dxfId="394" priority="2877" operator="equal">
      <formula>0</formula>
    </cfRule>
  </conditionalFormatting>
  <conditionalFormatting sqref="O1793:U1793">
    <cfRule type="cellIs" dxfId="393" priority="2754" operator="equal">
      <formula>0</formula>
    </cfRule>
  </conditionalFormatting>
  <conditionalFormatting sqref="O1801:U1801">
    <cfRule type="cellIs" dxfId="392" priority="5944" operator="equal">
      <formula>0</formula>
    </cfRule>
  </conditionalFormatting>
  <conditionalFormatting sqref="O1898:U1899 O1900:O1904 S1900:U1904">
    <cfRule type="cellIs" dxfId="391" priority="2621" operator="equal">
      <formula>0</formula>
    </cfRule>
  </conditionalFormatting>
  <conditionalFormatting sqref="O1917:U1917">
    <cfRule type="cellIs" dxfId="390" priority="7228" operator="equal">
      <formula>0</formula>
    </cfRule>
  </conditionalFormatting>
  <conditionalFormatting sqref="O1924:U1924">
    <cfRule type="cellIs" dxfId="389" priority="4407" operator="equal">
      <formula>0</formula>
    </cfRule>
  </conditionalFormatting>
  <conditionalFormatting sqref="O1928:U1928">
    <cfRule type="cellIs" dxfId="388" priority="4406" operator="equal">
      <formula>0</formula>
    </cfRule>
  </conditionalFormatting>
  <conditionalFormatting sqref="O2028:U2028">
    <cfRule type="cellIs" dxfId="387" priority="8611" operator="equal">
      <formula>0</formula>
    </cfRule>
  </conditionalFormatting>
  <conditionalFormatting sqref="O2082:U2082">
    <cfRule type="cellIs" dxfId="386" priority="2578" operator="equal">
      <formula>0</formula>
    </cfRule>
  </conditionalFormatting>
  <conditionalFormatting sqref="O2088:U2102 O2103 Q2103 S2103:U2103 O2104:U2105 O2108:O2114 Q2108:Q2114 S2108:U2114">
    <cfRule type="cellIs" dxfId="385" priority="768" operator="equal">
      <formula>0</formula>
    </cfRule>
  </conditionalFormatting>
  <conditionalFormatting sqref="O2115:U2132">
    <cfRule type="cellIs" dxfId="384" priority="23" operator="equal">
      <formula>0</formula>
    </cfRule>
  </conditionalFormatting>
  <conditionalFormatting sqref="O2163:U2163">
    <cfRule type="cellIs" dxfId="383" priority="4197" operator="equal">
      <formula>0</formula>
    </cfRule>
  </conditionalFormatting>
  <conditionalFormatting sqref="O2171:U2171">
    <cfRule type="cellIs" dxfId="382" priority="7301" operator="equal">
      <formula>0</formula>
    </cfRule>
  </conditionalFormatting>
  <conditionalFormatting sqref="O2212:U2213">
    <cfRule type="cellIs" dxfId="381" priority="3797" operator="equal">
      <formula>0</formula>
    </cfRule>
  </conditionalFormatting>
  <conditionalFormatting sqref="O2241:U2243 A2243:B2243">
    <cfRule type="cellIs" dxfId="380" priority="1600" operator="equal">
      <formula>0</formula>
    </cfRule>
  </conditionalFormatting>
  <conditionalFormatting sqref="O2294:U2294 O2295 S2295:U2295">
    <cfRule type="cellIs" dxfId="379" priority="1185" operator="equal">
      <formula>0</formula>
    </cfRule>
  </conditionalFormatting>
  <conditionalFormatting sqref="O2296:U2296">
    <cfRule type="cellIs" dxfId="378" priority="1184" operator="equal">
      <formula>0</formula>
    </cfRule>
  </conditionalFormatting>
  <conditionalFormatting sqref="O2308:U2308">
    <cfRule type="cellIs" dxfId="377" priority="7263" operator="equal">
      <formula>0</formula>
    </cfRule>
  </conditionalFormatting>
  <conditionalFormatting sqref="O2349:U2350">
    <cfRule type="cellIs" dxfId="376" priority="6567" operator="equal">
      <formula>0</formula>
    </cfRule>
  </conditionalFormatting>
  <conditionalFormatting sqref="O2353:U2353 O2357:U2357">
    <cfRule type="cellIs" dxfId="375" priority="2895" operator="equal">
      <formula>0</formula>
    </cfRule>
  </conditionalFormatting>
  <conditionalFormatting sqref="O2362:U2362 O2363:O2364 Q2363:Q2364 S2363:U2364">
    <cfRule type="cellIs" dxfId="374" priority="3643" operator="equal">
      <formula>0</formula>
    </cfRule>
  </conditionalFormatting>
  <conditionalFormatting sqref="O2387:U2387 O2388:O2389 Q2388:Q2389 S2388:U2389">
    <cfRule type="cellIs" dxfId="373" priority="2584" operator="equal">
      <formula>0</formula>
    </cfRule>
  </conditionalFormatting>
  <conditionalFormatting sqref="O2390:U2390">
    <cfRule type="cellIs" dxfId="372" priority="2582" operator="equal">
      <formula>0</formula>
    </cfRule>
  </conditionalFormatting>
  <conditionalFormatting sqref="O2498:U2501 A2499:B2501 M2499:M2501 C2500:E2501 G2500:K2501">
    <cfRule type="cellIs" dxfId="371" priority="2870" operator="equal">
      <formula>0</formula>
    </cfRule>
  </conditionalFormatting>
  <conditionalFormatting sqref="O2537:U2537">
    <cfRule type="cellIs" dxfId="370" priority="4216" operator="equal">
      <formula>0</formula>
    </cfRule>
  </conditionalFormatting>
  <conditionalFormatting sqref="O2539:U2548">
    <cfRule type="cellIs" dxfId="369" priority="892" operator="equal">
      <formula>0</formula>
    </cfRule>
  </conditionalFormatting>
  <conditionalFormatting sqref="O2556:U2556 O2558:U2558">
    <cfRule type="cellIs" dxfId="368" priority="4522" operator="equal">
      <formula>0</formula>
    </cfRule>
  </conditionalFormatting>
  <conditionalFormatting sqref="O2588:U2588">
    <cfRule type="cellIs" dxfId="367" priority="8640" operator="equal">
      <formula>0</formula>
    </cfRule>
  </conditionalFormatting>
  <conditionalFormatting sqref="O2591:U2592">
    <cfRule type="cellIs" dxfId="366" priority="890" operator="equal">
      <formula>0</formula>
    </cfRule>
  </conditionalFormatting>
  <conditionalFormatting sqref="O2655:U2655 O2659:U2659 O2669:U2670">
    <cfRule type="cellIs" dxfId="365" priority="2234" operator="equal">
      <formula>0</formula>
    </cfRule>
  </conditionalFormatting>
  <conditionalFormatting sqref="O2678:U2678">
    <cfRule type="cellIs" dxfId="364" priority="5973" operator="equal">
      <formula>0</formula>
    </cfRule>
  </conditionalFormatting>
  <conditionalFormatting sqref="O2729:U2731">
    <cfRule type="cellIs" dxfId="363" priority="3673" operator="equal">
      <formula>0</formula>
    </cfRule>
  </conditionalFormatting>
  <conditionalFormatting sqref="O2857:U2857">
    <cfRule type="cellIs" dxfId="362" priority="8462" operator="equal">
      <formula>0</formula>
    </cfRule>
  </conditionalFormatting>
  <conditionalFormatting sqref="O2894:U2896">
    <cfRule type="cellIs" dxfId="361" priority="2571" operator="equal">
      <formula>0</formula>
    </cfRule>
  </conditionalFormatting>
  <conditionalFormatting sqref="O2914:U2917">
    <cfRule type="cellIs" dxfId="360" priority="2537" operator="equal">
      <formula>0</formula>
    </cfRule>
  </conditionalFormatting>
  <conditionalFormatting sqref="O2963:U2963">
    <cfRule type="cellIs" dxfId="359" priority="40" operator="equal">
      <formula>0</formula>
    </cfRule>
  </conditionalFormatting>
  <conditionalFormatting sqref="O2980:U2986">
    <cfRule type="cellIs" dxfId="358" priority="1319" operator="equal">
      <formula>0</formula>
    </cfRule>
  </conditionalFormatting>
  <conditionalFormatting sqref="O3016:U3016">
    <cfRule type="cellIs" dxfId="357" priority="7225" operator="equal">
      <formula>0</formula>
    </cfRule>
  </conditionalFormatting>
  <conditionalFormatting sqref="O3022:U3028">
    <cfRule type="cellIs" dxfId="356" priority="7616" operator="equal">
      <formula>0</formula>
    </cfRule>
  </conditionalFormatting>
  <conditionalFormatting sqref="O3059:U3059 O3065:U3065">
    <cfRule type="cellIs" dxfId="355" priority="3641" operator="equal">
      <formula>0</formula>
    </cfRule>
  </conditionalFormatting>
  <conditionalFormatting sqref="O3104:U3108">
    <cfRule type="cellIs" dxfId="354" priority="1564" operator="equal">
      <formula>0</formula>
    </cfRule>
  </conditionalFormatting>
  <conditionalFormatting sqref="O3124:U3124">
    <cfRule type="cellIs" dxfId="353" priority="7797" operator="equal">
      <formula>0</formula>
    </cfRule>
  </conditionalFormatting>
  <conditionalFormatting sqref="O3147:U3147">
    <cfRule type="cellIs" dxfId="352" priority="1519" operator="equal">
      <formula>0</formula>
    </cfRule>
  </conditionalFormatting>
  <conditionalFormatting sqref="O3163:U3163">
    <cfRule type="cellIs" dxfId="351" priority="6556" operator="equal">
      <formula>0</formula>
    </cfRule>
  </conditionalFormatting>
  <conditionalFormatting sqref="O3166:U3172">
    <cfRule type="cellIs" dxfId="350" priority="1562" operator="equal">
      <formula>0</formula>
    </cfRule>
  </conditionalFormatting>
  <conditionalFormatting sqref="O3248:U3252">
    <cfRule type="cellIs" dxfId="349" priority="4889" operator="equal">
      <formula>0</formula>
    </cfRule>
  </conditionalFormatting>
  <conditionalFormatting sqref="O3298:U3298">
    <cfRule type="cellIs" dxfId="348" priority="7235" operator="equal">
      <formula>0</formula>
    </cfRule>
  </conditionalFormatting>
  <conditionalFormatting sqref="O3344:U3344">
    <cfRule type="cellIs" dxfId="347" priority="3391" operator="equal">
      <formula>0</formula>
    </cfRule>
  </conditionalFormatting>
  <conditionalFormatting sqref="O3359:U3359">
    <cfRule type="cellIs" dxfId="346" priority="7975" operator="equal">
      <formula>0</formula>
    </cfRule>
  </conditionalFormatting>
  <conditionalFormatting sqref="O3362:U3362 O3363 Q3363 S3363:U3363">
    <cfRule type="cellIs" dxfId="345" priority="2646" operator="equal">
      <formula>0</formula>
    </cfRule>
  </conditionalFormatting>
  <conditionalFormatting sqref="O3364:U3365 N3365:N3377">
    <cfRule type="cellIs" dxfId="344" priority="2437" operator="equal">
      <formula>0</formula>
    </cfRule>
  </conditionalFormatting>
  <conditionalFormatting sqref="O3413:U3413">
    <cfRule type="cellIs" dxfId="343" priority="2574" operator="equal">
      <formula>0</formula>
    </cfRule>
  </conditionalFormatting>
  <conditionalFormatting sqref="O3455:U3459">
    <cfRule type="cellIs" dxfId="342" priority="1561" operator="equal">
      <formula>0</formula>
    </cfRule>
  </conditionalFormatting>
  <conditionalFormatting sqref="O3510:U3515">
    <cfRule type="cellIs" dxfId="341" priority="4128" operator="equal">
      <formula>0</formula>
    </cfRule>
  </conditionalFormatting>
  <conditionalFormatting sqref="O3533:U3533">
    <cfRule type="cellIs" dxfId="340" priority="4771" operator="equal">
      <formula>0</formula>
    </cfRule>
  </conditionalFormatting>
  <conditionalFormatting sqref="O3536:U3537">
    <cfRule type="cellIs" dxfId="339" priority="4773" operator="equal">
      <formula>0</formula>
    </cfRule>
  </conditionalFormatting>
  <conditionalFormatting sqref="O3546:U3546 O3547:O3548 S3547:U3548 O3549:U3550">
    <cfRule type="cellIs" dxfId="338" priority="7719" operator="equal">
      <formula>0</formula>
    </cfRule>
  </conditionalFormatting>
  <conditionalFormatting sqref="O3612:U3617">
    <cfRule type="cellIs" dxfId="337" priority="36" operator="equal">
      <formula>0</formula>
    </cfRule>
  </conditionalFormatting>
  <conditionalFormatting sqref="O3630:U3650">
    <cfRule type="cellIs" dxfId="336" priority="1684" operator="equal">
      <formula>0</formula>
    </cfRule>
  </conditionalFormatting>
  <conditionalFormatting sqref="O3700:U3700">
    <cfRule type="cellIs" dxfId="335" priority="8118" operator="equal">
      <formula>0</formula>
    </cfRule>
  </conditionalFormatting>
  <conditionalFormatting sqref="O3707:U3707">
    <cfRule type="cellIs" dxfId="334" priority="46" operator="equal">
      <formula>0</formula>
    </cfRule>
  </conditionalFormatting>
  <conditionalFormatting sqref="O3727:U3727 C3727:N3728 O3728 Q3728">
    <cfRule type="cellIs" dxfId="333" priority="4454" operator="equal">
      <formula>0</formula>
    </cfRule>
  </conditionalFormatting>
  <conditionalFormatting sqref="O3785:U3785 O3786:O3800 Q3786:Q3800">
    <cfRule type="cellIs" dxfId="332" priority="6404" operator="equal">
      <formula>0</formula>
    </cfRule>
  </conditionalFormatting>
  <conditionalFormatting sqref="O3801:U3801">
    <cfRule type="cellIs" dxfId="331" priority="7216" operator="equal">
      <formula>0</formula>
    </cfRule>
  </conditionalFormatting>
  <conditionalFormatting sqref="O3807:U3807">
    <cfRule type="cellIs" dxfId="330" priority="3638" operator="equal">
      <formula>0</formula>
    </cfRule>
  </conditionalFormatting>
  <conditionalFormatting sqref="O3850:U3851 O3858:U3859">
    <cfRule type="cellIs" dxfId="329" priority="7365" operator="equal">
      <formula>0</formula>
    </cfRule>
  </conditionalFormatting>
  <conditionalFormatting sqref="O3856:U3856">
    <cfRule type="cellIs" dxfId="328" priority="1610" operator="equal">
      <formula>0</formula>
    </cfRule>
  </conditionalFormatting>
  <conditionalFormatting sqref="O3886:U3886 S3887:U3887">
    <cfRule type="cellIs" dxfId="327" priority="6997" operator="equal">
      <formula>0</formula>
    </cfRule>
  </conditionalFormatting>
  <conditionalFormatting sqref="O3892:U3896">
    <cfRule type="cellIs" dxfId="326" priority="3283" operator="equal">
      <formula>0</formula>
    </cfRule>
  </conditionalFormatting>
  <conditionalFormatting sqref="O3902:U3902">
    <cfRule type="cellIs" dxfId="325" priority="6571" operator="equal">
      <formula>0</formula>
    </cfRule>
  </conditionalFormatting>
  <conditionalFormatting sqref="O3908:U3908 O3909:O3912 S3909:U3912">
    <cfRule type="cellIs" dxfId="324" priority="7270" operator="equal">
      <formula>0</formula>
    </cfRule>
  </conditionalFormatting>
  <conditionalFormatting sqref="O3913:U3922">
    <cfRule type="cellIs" dxfId="323" priority="4530" operator="equal">
      <formula>0</formula>
    </cfRule>
  </conditionalFormatting>
  <conditionalFormatting sqref="O3926:U3926">
    <cfRule type="cellIs" dxfId="322" priority="834" operator="equal">
      <formula>0</formula>
    </cfRule>
  </conditionalFormatting>
  <conditionalFormatting sqref="O3952:U3952">
    <cfRule type="cellIs" dxfId="321" priority="2848" operator="equal">
      <formula>0</formula>
    </cfRule>
  </conditionalFormatting>
  <conditionalFormatting sqref="O3988:U3988">
    <cfRule type="cellIs" dxfId="320" priority="7322" operator="equal">
      <formula>0</formula>
    </cfRule>
  </conditionalFormatting>
  <conditionalFormatting sqref="O4034:U4038 O4041:U4041">
    <cfRule type="cellIs" dxfId="319" priority="1619" operator="equal">
      <formula>0</formula>
    </cfRule>
  </conditionalFormatting>
  <conditionalFormatting sqref="O4047:U4047">
    <cfRule type="cellIs" dxfId="318" priority="5976" operator="equal">
      <formula>0</formula>
    </cfRule>
  </conditionalFormatting>
  <conditionalFormatting sqref="O4101:U4101">
    <cfRule type="cellIs" dxfId="317" priority="8097" operator="equal">
      <formula>0</formula>
    </cfRule>
  </conditionalFormatting>
  <conditionalFormatting sqref="O4110:U4114">
    <cfRule type="cellIs" dxfId="316" priority="51" operator="equal">
      <formula>0</formula>
    </cfRule>
  </conditionalFormatting>
  <conditionalFormatting sqref="O4131:U4136">
    <cfRule type="cellIs" dxfId="315" priority="2194" operator="equal">
      <formula>0</formula>
    </cfRule>
  </conditionalFormatting>
  <conditionalFormatting sqref="O4180:U4180 P4189:U4189">
    <cfRule type="cellIs" dxfId="314" priority="6532" operator="equal">
      <formula>0</formula>
    </cfRule>
  </conditionalFormatting>
  <conditionalFormatting sqref="O4209:U4225">
    <cfRule type="cellIs" dxfId="313" priority="1189" operator="equal">
      <formula>0</formula>
    </cfRule>
  </conditionalFormatting>
  <conditionalFormatting sqref="O4229:U4229">
    <cfRule type="cellIs" dxfId="312" priority="2707" operator="equal">
      <formula>0</formula>
    </cfRule>
  </conditionalFormatting>
  <conditionalFormatting sqref="O4258:U4258">
    <cfRule type="cellIs" dxfId="311" priority="5966" operator="equal">
      <formula>0</formula>
    </cfRule>
  </conditionalFormatting>
  <conditionalFormatting sqref="O4265:U4265">
    <cfRule type="cellIs" dxfId="310" priority="2024" operator="equal">
      <formula>0</formula>
    </cfRule>
  </conditionalFormatting>
  <conditionalFormatting sqref="O4267:U4267 S4310:U4311">
    <cfRule type="cellIs" dxfId="309" priority="2056" operator="equal">
      <formula>0</formula>
    </cfRule>
  </conditionalFormatting>
  <conditionalFormatting sqref="O4270:U4270">
    <cfRule type="cellIs" dxfId="308" priority="3683" operator="equal">
      <formula>0</formula>
    </cfRule>
  </conditionalFormatting>
  <conditionalFormatting sqref="O4272:U4275">
    <cfRule type="cellIs" dxfId="307" priority="285" operator="equal">
      <formula>0</formula>
    </cfRule>
  </conditionalFormatting>
  <conditionalFormatting sqref="O4295:U4299">
    <cfRule type="cellIs" dxfId="306" priority="1150" operator="equal">
      <formula>0</formula>
    </cfRule>
  </conditionalFormatting>
  <conditionalFormatting sqref="O4326:U4327 M4327">
    <cfRule type="cellIs" dxfId="305" priority="7562" operator="equal">
      <formula>0</formula>
    </cfRule>
  </conditionalFormatting>
  <conditionalFormatting sqref="O4345:U4347">
    <cfRule type="cellIs" dxfId="304" priority="1109" operator="equal">
      <formula>0</formula>
    </cfRule>
  </conditionalFormatting>
  <conditionalFormatting sqref="O4362:U4362">
    <cfRule type="cellIs" dxfId="303" priority="43" operator="equal">
      <formula>0</formula>
    </cfRule>
  </conditionalFormatting>
  <conditionalFormatting sqref="O4402:U4402">
    <cfRule type="cellIs" dxfId="302" priority="3220" operator="equal">
      <formula>0</formula>
    </cfRule>
  </conditionalFormatting>
  <conditionalFormatting sqref="O4500:U4503">
    <cfRule type="cellIs" dxfId="301" priority="5098" operator="equal">
      <formula>0</formula>
    </cfRule>
  </conditionalFormatting>
  <conditionalFormatting sqref="O4557:U4557">
    <cfRule type="cellIs" dxfId="300" priority="7316" operator="equal">
      <formula>0</formula>
    </cfRule>
  </conditionalFormatting>
  <conditionalFormatting sqref="O4563:U4563">
    <cfRule type="cellIs" dxfId="299" priority="7313" operator="equal">
      <formula>0</formula>
    </cfRule>
  </conditionalFormatting>
  <conditionalFormatting sqref="O4573:U4573 O4574:O4577 Q4574:Q4577">
    <cfRule type="cellIs" dxfId="298" priority="1587" operator="equal">
      <formula>0</formula>
    </cfRule>
  </conditionalFormatting>
  <conditionalFormatting sqref="O4591:U4593">
    <cfRule type="cellIs" dxfId="297" priority="29" operator="equal">
      <formula>0</formula>
    </cfRule>
  </conditionalFormatting>
  <conditionalFormatting sqref="O4636:U4636">
    <cfRule type="cellIs" dxfId="296" priority="2274" operator="equal">
      <formula>0</formula>
    </cfRule>
  </conditionalFormatting>
  <conditionalFormatting sqref="O4657:U4657">
    <cfRule type="cellIs" dxfId="295" priority="5980" operator="equal">
      <formula>0</formula>
    </cfRule>
  </conditionalFormatting>
  <conditionalFormatting sqref="O4698:U4698">
    <cfRule type="cellIs" dxfId="294" priority="7639" operator="equal">
      <formula>0</formula>
    </cfRule>
  </conditionalFormatting>
  <conditionalFormatting sqref="O4704:U4704">
    <cfRule type="cellIs" dxfId="293" priority="1707" operator="equal">
      <formula>0</formula>
    </cfRule>
  </conditionalFormatting>
  <conditionalFormatting sqref="O4710:U4710">
    <cfRule type="cellIs" dxfId="292" priority="1705" operator="equal">
      <formula>0</formula>
    </cfRule>
  </conditionalFormatting>
  <conditionalFormatting sqref="O4743:U4745">
    <cfRule type="cellIs" dxfId="291" priority="3998" operator="equal">
      <formula>0</formula>
    </cfRule>
  </conditionalFormatting>
  <conditionalFormatting sqref="O4763:U4764">
    <cfRule type="cellIs" dxfId="290" priority="2218" operator="equal">
      <formula>0</formula>
    </cfRule>
  </conditionalFormatting>
  <conditionalFormatting sqref="O4766:U4766">
    <cfRule type="cellIs" dxfId="289" priority="42" operator="equal">
      <formula>0</formula>
    </cfRule>
  </conditionalFormatting>
  <conditionalFormatting sqref="O4777:U4777 O4778 Q4778">
    <cfRule type="cellIs" dxfId="288" priority="4308" operator="equal">
      <formula>0</formula>
    </cfRule>
  </conditionalFormatting>
  <conditionalFormatting sqref="O4952:U4952">
    <cfRule type="cellIs" dxfId="287" priority="2382" operator="equal">
      <formula>0</formula>
    </cfRule>
  </conditionalFormatting>
  <conditionalFormatting sqref="O4988:U4988 O4989:O4990 Q4989:Q4990 S4989:U4990 O4991:U4991">
    <cfRule type="cellIs" dxfId="286" priority="5483" operator="equal">
      <formula>0</formula>
    </cfRule>
  </conditionalFormatting>
  <conditionalFormatting sqref="O5009:U5018">
    <cfRule type="cellIs" dxfId="285" priority="1596" operator="equal">
      <formula>0</formula>
    </cfRule>
  </conditionalFormatting>
  <conditionalFormatting sqref="O5039:U5040 O5044:U5044">
    <cfRule type="cellIs" dxfId="284" priority="5615" operator="equal">
      <formula>0</formula>
    </cfRule>
  </conditionalFormatting>
  <conditionalFormatting sqref="O5193:U5194">
    <cfRule type="cellIs" dxfId="283" priority="3417" operator="equal">
      <formula>0</formula>
    </cfRule>
  </conditionalFormatting>
  <conditionalFormatting sqref="O5211:U5215">
    <cfRule type="cellIs" dxfId="282" priority="1197" operator="equal">
      <formula>0</formula>
    </cfRule>
  </conditionalFormatting>
  <conditionalFormatting sqref="O5262:U5264 A5263:B5264 C5264:K5264 M5264">
    <cfRule type="cellIs" dxfId="281" priority="6434" operator="equal">
      <formula>0</formula>
    </cfRule>
  </conditionalFormatting>
  <conditionalFormatting sqref="O5275:U5275">
    <cfRule type="cellIs" dxfId="280" priority="5485" operator="equal">
      <formula>0</formula>
    </cfRule>
  </conditionalFormatting>
  <conditionalFormatting sqref="O5278:U5287 O5290:U5290">
    <cfRule type="cellIs" dxfId="279" priority="1597" operator="equal">
      <formula>0</formula>
    </cfRule>
  </conditionalFormatting>
  <conditionalFormatting sqref="O5298:U5298">
    <cfRule type="cellIs" dxfId="278" priority="3415" operator="equal">
      <formula>0</formula>
    </cfRule>
  </conditionalFormatting>
  <conditionalFormatting sqref="O158:V159">
    <cfRule type="cellIs" dxfId="277" priority="4819" operator="equal">
      <formula>0</formula>
    </cfRule>
  </conditionalFormatting>
  <conditionalFormatting sqref="O4301:V4301">
    <cfRule type="cellIs" dxfId="276" priority="4724" operator="equal">
      <formula>0</formula>
    </cfRule>
  </conditionalFormatting>
  <conditionalFormatting sqref="P294 P312">
    <cfRule type="cellIs" dxfId="275" priority="8053" operator="equal">
      <formula>0</formula>
    </cfRule>
  </conditionalFormatting>
  <conditionalFormatting sqref="P1081 R1081">
    <cfRule type="cellIs" dxfId="274" priority="2982" operator="equal">
      <formula>0</formula>
    </cfRule>
  </conditionalFormatting>
  <conditionalFormatting sqref="P2099">
    <cfRule type="cellIs" dxfId="273" priority="8015" operator="equal">
      <formula>0</formula>
    </cfRule>
  </conditionalFormatting>
  <conditionalFormatting sqref="P2445 P2450">
    <cfRule type="cellIs" dxfId="272" priority="8029" operator="equal">
      <formula>0</formula>
    </cfRule>
  </conditionalFormatting>
  <conditionalFormatting sqref="P3734 R3734 P3740">
    <cfRule type="cellIs" dxfId="271" priority="5316" operator="equal">
      <formula>0</formula>
    </cfRule>
  </conditionalFormatting>
  <conditionalFormatting sqref="P3937 R3937:U3937">
    <cfRule type="cellIs" dxfId="270" priority="759" operator="equal">
      <formula>0</formula>
    </cfRule>
  </conditionalFormatting>
  <conditionalFormatting sqref="P3941:P3943 R3941:R3943">
    <cfRule type="cellIs" dxfId="269" priority="750" operator="equal">
      <formula>0</formula>
    </cfRule>
  </conditionalFormatting>
  <conditionalFormatting sqref="P4584 P4586">
    <cfRule type="cellIs" dxfId="268" priority="8092" operator="equal">
      <formula>0</formula>
    </cfRule>
  </conditionalFormatting>
  <conditionalFormatting sqref="P4822">
    <cfRule type="cellIs" dxfId="267" priority="8087" operator="equal">
      <formula>0</formula>
    </cfRule>
  </conditionalFormatting>
  <conditionalFormatting sqref="P4838">
    <cfRule type="cellIs" dxfId="266" priority="7772" operator="equal">
      <formula>0</formula>
    </cfRule>
  </conditionalFormatting>
  <conditionalFormatting sqref="P3706:Q3706">
    <cfRule type="cellIs" dxfId="265" priority="1062" operator="equal">
      <formula>0</formula>
    </cfRule>
  </conditionalFormatting>
  <conditionalFormatting sqref="P398:R399">
    <cfRule type="cellIs" dxfId="264" priority="287" operator="equal">
      <formula>0</formula>
    </cfRule>
  </conditionalFormatting>
  <conditionalFormatting sqref="P602:R602">
    <cfRule type="cellIs" dxfId="263" priority="2158" operator="equal">
      <formula>0</formula>
    </cfRule>
  </conditionalFormatting>
  <conditionalFormatting sqref="P1061:R1061">
    <cfRule type="cellIs" dxfId="262" priority="461" operator="equal">
      <formula>0</formula>
    </cfRule>
  </conditionalFormatting>
  <conditionalFormatting sqref="P1295:R1295">
    <cfRule type="cellIs" dxfId="261" priority="1328" operator="equal">
      <formula>0</formula>
    </cfRule>
  </conditionalFormatting>
  <conditionalFormatting sqref="P3067:R3070">
    <cfRule type="cellIs" dxfId="260" priority="1434" operator="equal">
      <formula>0</formula>
    </cfRule>
  </conditionalFormatting>
  <conditionalFormatting sqref="P3811:R3813">
    <cfRule type="cellIs" dxfId="259" priority="1292" operator="equal">
      <formula>0</formula>
    </cfRule>
  </conditionalFormatting>
  <conditionalFormatting sqref="P4103:R4108">
    <cfRule type="cellIs" dxfId="258" priority="564" operator="equal">
      <formula>0</formula>
    </cfRule>
  </conditionalFormatting>
  <conditionalFormatting sqref="P4226:R4227">
    <cfRule type="cellIs" dxfId="257" priority="1559" operator="equal">
      <formula>0</formula>
    </cfRule>
  </conditionalFormatting>
  <conditionalFormatting sqref="P4302:R4304">
    <cfRule type="cellIs" dxfId="256" priority="1299" operator="equal">
      <formula>0</formula>
    </cfRule>
  </conditionalFormatting>
  <conditionalFormatting sqref="P4307:R4307">
    <cfRule type="cellIs" dxfId="255" priority="2475" operator="equal">
      <formula>0</formula>
    </cfRule>
  </conditionalFormatting>
  <conditionalFormatting sqref="P4309:R4309">
    <cfRule type="cellIs" dxfId="254" priority="3525" operator="equal">
      <formula>0</formula>
    </cfRule>
  </conditionalFormatting>
  <conditionalFormatting sqref="P4973:R4975">
    <cfRule type="cellIs" dxfId="253" priority="1875" operator="equal">
      <formula>0</formula>
    </cfRule>
  </conditionalFormatting>
  <conditionalFormatting sqref="P5277:R5279">
    <cfRule type="cellIs" dxfId="252" priority="3384" operator="equal">
      <formula>0</formula>
    </cfRule>
  </conditionalFormatting>
  <conditionalFormatting sqref="P744:U748">
    <cfRule type="cellIs" dxfId="251" priority="3423" operator="equal">
      <formula>0</formula>
    </cfRule>
  </conditionalFormatting>
  <conditionalFormatting sqref="P797:U797">
    <cfRule type="cellIs" dxfId="250" priority="2650" operator="equal">
      <formula>0</formula>
    </cfRule>
  </conditionalFormatting>
  <conditionalFormatting sqref="P1296:U1296">
    <cfRule type="cellIs" dxfId="249" priority="1327" operator="equal">
      <formula>0</formula>
    </cfRule>
  </conditionalFormatting>
  <conditionalFormatting sqref="P2269:U2269 O2269:O2271 S2270:U2271">
    <cfRule type="cellIs" dxfId="248" priority="5337" operator="equal">
      <formula>0</formula>
    </cfRule>
  </conditionalFormatting>
  <conditionalFormatting sqref="P2687:U2687">
    <cfRule type="cellIs" dxfId="247" priority="3397" operator="equal">
      <formula>0</formula>
    </cfRule>
  </conditionalFormatting>
  <conditionalFormatting sqref="P4092:U4092 Q4095:Q4100">
    <cfRule type="cellIs" dxfId="246" priority="4021" operator="equal">
      <formula>0</formula>
    </cfRule>
  </conditionalFormatting>
  <conditionalFormatting sqref="P4352:U4353">
    <cfRule type="cellIs" dxfId="245" priority="290" operator="equal">
      <formula>0</formula>
    </cfRule>
  </conditionalFormatting>
  <conditionalFormatting sqref="P4632:U4632">
    <cfRule type="cellIs" dxfId="244" priority="2275" operator="equal">
      <formula>0</formula>
    </cfRule>
  </conditionalFormatting>
  <conditionalFormatting sqref="P4635:U4635">
    <cfRule type="cellIs" dxfId="243" priority="2276" operator="equal">
      <formula>0</formula>
    </cfRule>
  </conditionalFormatting>
  <conditionalFormatting sqref="P5131:U5133 Q5134:Q5136 S5134:U5136 P5138:U5139 Q5140:Q5141 S5140:U5141 P5142:U5142 P5156:U5161 P5170:U5172 O5172:U5174 P5174:U5175 Q5176:Q5181 S5176:U5181 P5182:U5197 P5200:U5202 O5202:U5206 P5206:U5207 Q5208:Q5209 S5208:U5209 P5216:U5216 Q5217:Q5219 S5217:U5219">
    <cfRule type="cellIs" dxfId="242" priority="1229" operator="equal">
      <formula>0</formula>
    </cfRule>
  </conditionalFormatting>
  <conditionalFormatting sqref="P5220:U5236">
    <cfRule type="cellIs" dxfId="241" priority="1221" operator="equal">
      <formula>0</formula>
    </cfRule>
  </conditionalFormatting>
  <conditionalFormatting sqref="P5246:U5246">
    <cfRule type="cellIs" dxfId="240" priority="1220" operator="equal">
      <formula>0</formula>
    </cfRule>
  </conditionalFormatting>
  <conditionalFormatting sqref="Q63:Q64">
    <cfRule type="cellIs" dxfId="239" priority="3873" operator="equal">
      <formula>0</formula>
    </cfRule>
  </conditionalFormatting>
  <conditionalFormatting sqref="Q77:Q78">
    <cfRule type="cellIs" dxfId="238" priority="773" operator="equal">
      <formula>0</formula>
    </cfRule>
  </conditionalFormatting>
  <conditionalFormatting sqref="Q106:Q107 Q109:Q110">
    <cfRule type="cellIs" dxfId="237" priority="3433" operator="equal">
      <formula>0</formula>
    </cfRule>
  </conditionalFormatting>
  <conditionalFormatting sqref="Q122:Q123">
    <cfRule type="cellIs" dxfId="236" priority="5865" operator="equal">
      <formula>0</formula>
    </cfRule>
  </conditionalFormatting>
  <conditionalFormatting sqref="Q220">
    <cfRule type="cellIs" dxfId="235" priority="2684" operator="equal">
      <formula>0</formula>
    </cfRule>
  </conditionalFormatting>
  <conditionalFormatting sqref="Q266 S266:U266">
    <cfRule type="cellIs" dxfId="234" priority="6892" operator="equal">
      <formula>0</formula>
    </cfRule>
  </conditionalFormatting>
  <conditionalFormatting sqref="Q323:Q326">
    <cfRule type="cellIs" dxfId="233" priority="337" operator="equal">
      <formula>0</formula>
    </cfRule>
  </conditionalFormatting>
  <conditionalFormatting sqref="Q335:Q337">
    <cfRule type="cellIs" dxfId="232" priority="336" operator="equal">
      <formula>0</formula>
    </cfRule>
  </conditionalFormatting>
  <conditionalFormatting sqref="Q351">
    <cfRule type="cellIs" dxfId="231" priority="5347" operator="equal">
      <formula>0</formula>
    </cfRule>
  </conditionalFormatting>
  <conditionalFormatting sqref="Q410:Q426 A415:B419 O415:O419 S415:U419">
    <cfRule type="cellIs" dxfId="230" priority="2866" operator="equal">
      <formula>0</formula>
    </cfRule>
  </conditionalFormatting>
  <conditionalFormatting sqref="Q431:Q444 S431:U444">
    <cfRule type="cellIs" dxfId="229" priority="940" operator="equal">
      <formula>0</formula>
    </cfRule>
  </conditionalFormatting>
  <conditionalFormatting sqref="Q475:Q508">
    <cfRule type="cellIs" dxfId="228" priority="479" operator="equal">
      <formula>0</formula>
    </cfRule>
  </conditionalFormatting>
  <conditionalFormatting sqref="Q512">
    <cfRule type="cellIs" dxfId="227" priority="1066" operator="equal">
      <formula>0</formula>
    </cfRule>
  </conditionalFormatting>
  <conditionalFormatting sqref="Q523:Q524 S523:U524">
    <cfRule type="cellIs" dxfId="226" priority="4086" operator="equal">
      <formula>0</formula>
    </cfRule>
  </conditionalFormatting>
  <conditionalFormatting sqref="Q584">
    <cfRule type="cellIs" dxfId="225" priority="1467" operator="equal">
      <formula>0</formula>
    </cfRule>
  </conditionalFormatting>
  <conditionalFormatting sqref="Q603:Q609">
    <cfRule type="cellIs" dxfId="224" priority="3512" operator="equal">
      <formula>0</formula>
    </cfRule>
  </conditionalFormatting>
  <conditionalFormatting sqref="Q631:Q634 S631:U636 B635:B636">
    <cfRule type="cellIs" dxfId="223" priority="1919" operator="equal">
      <formula>0</formula>
    </cfRule>
  </conditionalFormatting>
  <conditionalFormatting sqref="Q739:Q741">
    <cfRule type="cellIs" dxfId="222" priority="2159" operator="equal">
      <formula>0</formula>
    </cfRule>
  </conditionalFormatting>
  <conditionalFormatting sqref="Q845:Q852">
    <cfRule type="cellIs" dxfId="221" priority="1575" operator="equal">
      <formula>0</formula>
    </cfRule>
  </conditionalFormatting>
  <conditionalFormatting sqref="Q876:Q878">
    <cfRule type="cellIs" dxfId="220" priority="2337" operator="equal">
      <formula>0</formula>
    </cfRule>
  </conditionalFormatting>
  <conditionalFormatting sqref="Q894:Q895">
    <cfRule type="cellIs" dxfId="219" priority="5184" operator="equal">
      <formula>0</formula>
    </cfRule>
  </conditionalFormatting>
  <conditionalFormatting sqref="Q897:Q899">
    <cfRule type="cellIs" dxfId="218" priority="8277" operator="equal">
      <formula>0</formula>
    </cfRule>
  </conditionalFormatting>
  <conditionalFormatting sqref="Q964:Q966">
    <cfRule type="cellIs" dxfId="217" priority="3466" operator="equal">
      <formula>0</formula>
    </cfRule>
  </conditionalFormatting>
  <conditionalFormatting sqref="Q1050:Q1056">
    <cfRule type="cellIs" dxfId="216" priority="333" operator="equal">
      <formula>0</formula>
    </cfRule>
  </conditionalFormatting>
  <conditionalFormatting sqref="Q1107:Q1109 S1107:U1109">
    <cfRule type="cellIs" dxfId="215" priority="6738" operator="equal">
      <formula>0</formula>
    </cfRule>
  </conditionalFormatting>
  <conditionalFormatting sqref="Q1114">
    <cfRule type="cellIs" dxfId="214" priority="6282" operator="equal">
      <formula>0</formula>
    </cfRule>
  </conditionalFormatting>
  <conditionalFormatting sqref="Q1147:Q1156">
    <cfRule type="cellIs" dxfId="213" priority="3332" operator="equal">
      <formula>0</formula>
    </cfRule>
  </conditionalFormatting>
  <conditionalFormatting sqref="Q1160:Q1162 S1160:U1162">
    <cfRule type="cellIs" dxfId="212" priority="2011" operator="equal">
      <formula>0</formula>
    </cfRule>
  </conditionalFormatting>
  <conditionalFormatting sqref="Q1213:Q1217">
    <cfRule type="cellIs" dxfId="211" priority="452" operator="equal">
      <formula>0</formula>
    </cfRule>
  </conditionalFormatting>
  <conditionalFormatting sqref="Q1224:Q1229">
    <cfRule type="cellIs" dxfId="210" priority="1339" operator="equal">
      <formula>0</formula>
    </cfRule>
  </conditionalFormatting>
  <conditionalFormatting sqref="Q1270">
    <cfRule type="cellIs" dxfId="209" priority="456" operator="equal">
      <formula>0</formula>
    </cfRule>
  </conditionalFormatting>
  <conditionalFormatting sqref="Q1278:Q1282 S1278:U1282">
    <cfRule type="cellIs" dxfId="208" priority="967" operator="equal">
      <formula>0</formula>
    </cfRule>
  </conditionalFormatting>
  <conditionalFormatting sqref="Q1285:Q1287">
    <cfRule type="cellIs" dxfId="207" priority="1569" operator="equal">
      <formula>0</formula>
    </cfRule>
  </conditionalFormatting>
  <conditionalFormatting sqref="Q1293:Q1294 O1297:U1297">
    <cfRule type="cellIs" dxfId="206" priority="3719" operator="equal">
      <formula>0</formula>
    </cfRule>
  </conditionalFormatting>
  <conditionalFormatting sqref="Q1358:Q1365 K1360:K1364">
    <cfRule type="cellIs" dxfId="205" priority="7097" operator="equal">
      <formula>0</formula>
    </cfRule>
  </conditionalFormatting>
  <conditionalFormatting sqref="Q1477:Q1478">
    <cfRule type="cellIs" dxfId="204" priority="7960" operator="equal">
      <formula>0</formula>
    </cfRule>
  </conditionalFormatting>
  <conditionalFormatting sqref="Q1489 S1489:U1489">
    <cfRule type="cellIs" dxfId="203" priority="4439" operator="equal">
      <formula>0</formula>
    </cfRule>
  </conditionalFormatting>
  <conditionalFormatting sqref="Q1566:Q1567">
    <cfRule type="cellIs" dxfId="202" priority="7928" operator="equal">
      <formula>0</formula>
    </cfRule>
  </conditionalFormatting>
  <conditionalFormatting sqref="Q1644:Q1646 S1644:U1646">
    <cfRule type="cellIs" dxfId="201" priority="5726" operator="equal">
      <formula>0</formula>
    </cfRule>
  </conditionalFormatting>
  <conditionalFormatting sqref="Q1688">
    <cfRule type="cellIs" dxfId="200" priority="6247" operator="equal">
      <formula>0</formula>
    </cfRule>
  </conditionalFormatting>
  <conditionalFormatting sqref="Q1710:Q1714">
    <cfRule type="cellIs" dxfId="199" priority="1660" operator="equal">
      <formula>0</formula>
    </cfRule>
  </conditionalFormatting>
  <conditionalFormatting sqref="Q1727">
    <cfRule type="cellIs" dxfId="198" priority="455" operator="equal">
      <formula>0</formula>
    </cfRule>
  </conditionalFormatting>
  <conditionalFormatting sqref="Q1745">
    <cfRule type="cellIs" dxfId="197" priority="473" operator="equal">
      <formula>0</formula>
    </cfRule>
  </conditionalFormatting>
  <conditionalFormatting sqref="Q1763">
    <cfRule type="cellIs" dxfId="196" priority="8101" operator="equal">
      <formula>0</formula>
    </cfRule>
  </conditionalFormatting>
  <conditionalFormatting sqref="Q1771">
    <cfRule type="cellIs" dxfId="195" priority="2680" operator="equal">
      <formula>0</formula>
    </cfRule>
  </conditionalFormatting>
  <conditionalFormatting sqref="Q1815:Q1817 S1815:U1817">
    <cfRule type="cellIs" dxfId="194" priority="3251" operator="equal">
      <formula>0</formula>
    </cfRule>
  </conditionalFormatting>
  <conditionalFormatting sqref="Q1821:Q1823">
    <cfRule type="cellIs" dxfId="193" priority="1763" operator="equal">
      <formula>0</formula>
    </cfRule>
  </conditionalFormatting>
  <conditionalFormatting sqref="Q1851 S1851:U1851 A1851:B1852">
    <cfRule type="cellIs" dxfId="192" priority="2319" operator="equal">
      <formula>0</formula>
    </cfRule>
  </conditionalFormatting>
  <conditionalFormatting sqref="Q1855:Q1858">
    <cfRule type="cellIs" dxfId="191" priority="5011" operator="equal">
      <formula>0</formula>
    </cfRule>
  </conditionalFormatting>
  <conditionalFormatting sqref="Q1867:Q1868">
    <cfRule type="cellIs" dxfId="190" priority="7809" operator="equal">
      <formula>0</formula>
    </cfRule>
  </conditionalFormatting>
  <conditionalFormatting sqref="Q1891">
    <cfRule type="cellIs" dxfId="189" priority="6240" operator="equal">
      <formula>0</formula>
    </cfRule>
  </conditionalFormatting>
  <conditionalFormatting sqref="Q1894:Q1897">
    <cfRule type="cellIs" dxfId="188" priority="3180" operator="equal">
      <formula>0</formula>
    </cfRule>
  </conditionalFormatting>
  <conditionalFormatting sqref="Q1985:Q1986 S1985:U1986">
    <cfRule type="cellIs" dxfId="187" priority="3255" operator="equal">
      <formula>0</formula>
    </cfRule>
  </conditionalFormatting>
  <conditionalFormatting sqref="Q2022">
    <cfRule type="cellIs" dxfId="186" priority="8337" operator="equal">
      <formula>0</formula>
    </cfRule>
  </conditionalFormatting>
  <conditionalFormatting sqref="Q2099:Q2100">
    <cfRule type="cellIs" dxfId="185" priority="8012" operator="equal">
      <formula>0</formula>
    </cfRule>
  </conditionalFormatting>
  <conditionalFormatting sqref="Q2120:Q2122 S2120:U2122">
    <cfRule type="cellIs" dxfId="184" priority="8613" operator="equal">
      <formula>0</formula>
    </cfRule>
  </conditionalFormatting>
  <conditionalFormatting sqref="Q2169:Q2170">
    <cfRule type="cellIs" dxfId="183" priority="6237" operator="equal">
      <formula>0</formula>
    </cfRule>
  </conditionalFormatting>
  <conditionalFormatting sqref="Q2219">
    <cfRule type="cellIs" dxfId="182" priority="5222" operator="equal">
      <formula>0</formula>
    </cfRule>
  </conditionalFormatting>
  <conditionalFormatting sqref="Q2267">
    <cfRule type="cellIs" dxfId="181" priority="6233" operator="equal">
      <formula>0</formula>
    </cfRule>
  </conditionalFormatting>
  <conditionalFormatting sqref="Q2270:Q2271">
    <cfRule type="cellIs" dxfId="180" priority="1658" operator="equal">
      <formula>0</formula>
    </cfRule>
  </conditionalFormatting>
  <conditionalFormatting sqref="Q2291:Q2292 S2291:U2292">
    <cfRule type="cellIs" dxfId="179" priority="1975" operator="equal">
      <formula>0</formula>
    </cfRule>
  </conditionalFormatting>
  <conditionalFormatting sqref="Q2295">
    <cfRule type="cellIs" dxfId="178" priority="471" operator="equal">
      <formula>0</formula>
    </cfRule>
  </conditionalFormatting>
  <conditionalFormatting sqref="Q2309:Q2312 S2309:U2312">
    <cfRule type="cellIs" dxfId="177" priority="1377" operator="equal">
      <formula>0</formula>
    </cfRule>
  </conditionalFormatting>
  <conditionalFormatting sqref="Q2343:Q2345">
    <cfRule type="cellIs" dxfId="176" priority="4022" operator="equal">
      <formula>0</formula>
    </cfRule>
  </conditionalFormatting>
  <conditionalFormatting sqref="Q2375">
    <cfRule type="cellIs" dxfId="175" priority="5519" operator="equal">
      <formula>0</formula>
    </cfRule>
  </conditionalFormatting>
  <conditionalFormatting sqref="Q2392:Q2394">
    <cfRule type="cellIs" dxfId="174" priority="3398" operator="equal">
      <formula>0</formula>
    </cfRule>
  </conditionalFormatting>
  <conditionalFormatting sqref="Q2430 S2430:U2430">
    <cfRule type="cellIs" dxfId="173" priority="901" operator="equal">
      <formula>0</formula>
    </cfRule>
  </conditionalFormatting>
  <conditionalFormatting sqref="Q2436 S2436:U2436">
    <cfRule type="cellIs" dxfId="172" priority="8538" operator="equal">
      <formula>0</formula>
    </cfRule>
  </conditionalFormatting>
  <conditionalFormatting sqref="Q2445:Q2450">
    <cfRule type="cellIs" dxfId="171" priority="8020" operator="equal">
      <formula>0</formula>
    </cfRule>
  </conditionalFormatting>
  <conditionalFormatting sqref="Q2490 S2490:U2490 Q2493:Q2494 S2493:U2494">
    <cfRule type="cellIs" dxfId="170" priority="909" operator="equal">
      <formula>0</formula>
    </cfRule>
  </conditionalFormatting>
  <conditionalFormatting sqref="Q2519">
    <cfRule type="cellIs" dxfId="169" priority="7145" operator="equal">
      <formula>0</formula>
    </cfRule>
  </conditionalFormatting>
  <conditionalFormatting sqref="Q2521:Q2522 S2521:U2522">
    <cfRule type="cellIs" dxfId="168" priority="3015" operator="equal">
      <formula>0</formula>
    </cfRule>
  </conditionalFormatting>
  <conditionalFormatting sqref="Q2671:Q2677 S2671:U2677">
    <cfRule type="cellIs" dxfId="167" priority="1386" operator="equal">
      <formula>0</formula>
    </cfRule>
  </conditionalFormatting>
  <conditionalFormatting sqref="Q2772:Q2773">
    <cfRule type="cellIs" dxfId="166" priority="2662" operator="equal">
      <formula>0</formula>
    </cfRule>
  </conditionalFormatting>
  <conditionalFormatting sqref="Q2787">
    <cfRule type="cellIs" dxfId="165" priority="679" operator="equal">
      <formula>0</formula>
    </cfRule>
  </conditionalFormatting>
  <conditionalFormatting sqref="Q2814:Q2815 S2814:V2815">
    <cfRule type="cellIs" dxfId="164" priority="2134" operator="equal">
      <formula>0</formula>
    </cfRule>
  </conditionalFormatting>
  <conditionalFormatting sqref="Q2818:Q2822">
    <cfRule type="cellIs" dxfId="163" priority="1652" operator="equal">
      <formula>0</formula>
    </cfRule>
  </conditionalFormatting>
  <conditionalFormatting sqref="Q2852:Q2855">
    <cfRule type="cellIs" dxfId="162" priority="329" operator="equal">
      <formula>0</formula>
    </cfRule>
  </conditionalFormatting>
  <conditionalFormatting sqref="Q2858:Q2867">
    <cfRule type="cellIs" dxfId="161" priority="3756" operator="equal">
      <formula>0</formula>
    </cfRule>
  </conditionalFormatting>
  <conditionalFormatting sqref="Q2943:Q2962 O2960 S2960:U2962 Q2964">
    <cfRule type="cellIs" dxfId="160" priority="3841" operator="equal">
      <formula>0</formula>
    </cfRule>
  </conditionalFormatting>
  <conditionalFormatting sqref="Q2970:Q2974">
    <cfRule type="cellIs" dxfId="159" priority="1883" operator="equal">
      <formula>0</formula>
    </cfRule>
  </conditionalFormatting>
  <conditionalFormatting sqref="Q2985:Q2988 O2987:O2988 S2987:U2988">
    <cfRule type="cellIs" dxfId="158" priority="2127" operator="equal">
      <formula>0</formula>
    </cfRule>
  </conditionalFormatting>
  <conditionalFormatting sqref="Q3018:Q3020 S3018:U3020">
    <cfRule type="cellIs" dxfId="157" priority="4631" operator="equal">
      <formula>0</formula>
    </cfRule>
  </conditionalFormatting>
  <conditionalFormatting sqref="Q3086:Q3090 O3088:O3090 S3088:U3090">
    <cfRule type="cellIs" dxfId="156" priority="4078" operator="equal">
      <formula>0</formula>
    </cfRule>
  </conditionalFormatting>
  <conditionalFormatting sqref="Q3094:Q3095">
    <cfRule type="cellIs" dxfId="155" priority="3197" operator="equal">
      <formula>0</formula>
    </cfRule>
  </conditionalFormatting>
  <conditionalFormatting sqref="Q3137:Q3145">
    <cfRule type="cellIs" dxfId="154" priority="3146" operator="equal">
      <formula>0</formula>
    </cfRule>
  </conditionalFormatting>
  <conditionalFormatting sqref="Q3190:Q3191 A3190:B3195 S3190:U3195">
    <cfRule type="cellIs" dxfId="153" priority="1915" operator="equal">
      <formula>0</formula>
    </cfRule>
  </conditionalFormatting>
  <conditionalFormatting sqref="Q3193:Q3194">
    <cfRule type="cellIs" dxfId="152" priority="2687" operator="equal">
      <formula>0</formula>
    </cfRule>
  </conditionalFormatting>
  <conditionalFormatting sqref="Q3198:Q3200">
    <cfRule type="cellIs" dxfId="151" priority="5001" operator="equal">
      <formula>0</formula>
    </cfRule>
  </conditionalFormatting>
  <conditionalFormatting sqref="Q3203:Q3223 O3219:O3223">
    <cfRule type="cellIs" dxfId="150" priority="3787" operator="equal">
      <formula>0</formula>
    </cfRule>
  </conditionalFormatting>
  <conditionalFormatting sqref="Q3245:Q3246 S3245:U3246">
    <cfRule type="cellIs" dxfId="149" priority="2450" operator="equal">
      <formula>0</formula>
    </cfRule>
  </conditionalFormatting>
  <conditionalFormatting sqref="Q3278:Q3279">
    <cfRule type="cellIs" dxfId="148" priority="3392" operator="equal">
      <formula>0</formula>
    </cfRule>
  </conditionalFormatting>
  <conditionalFormatting sqref="Q3307:Q3311">
    <cfRule type="cellIs" dxfId="147" priority="449" operator="equal">
      <formula>0</formula>
    </cfRule>
  </conditionalFormatting>
  <conditionalFormatting sqref="Q3322 S3322:U3322">
    <cfRule type="cellIs" dxfId="146" priority="913" operator="equal">
      <formula>0</formula>
    </cfRule>
  </conditionalFormatting>
  <conditionalFormatting sqref="Q3358 S3358:U3358">
    <cfRule type="cellIs" dxfId="145" priority="8615" operator="equal">
      <formula>0</formula>
    </cfRule>
  </conditionalFormatting>
  <conditionalFormatting sqref="Q3389 S3389:V3389">
    <cfRule type="cellIs" dxfId="144" priority="4649" operator="equal">
      <formula>0</formula>
    </cfRule>
  </conditionalFormatting>
  <conditionalFormatting sqref="Q3396:Q3397">
    <cfRule type="cellIs" dxfId="143" priority="328" operator="equal">
      <formula>0</formula>
    </cfRule>
  </conditionalFormatting>
  <conditionalFormatting sqref="Q3423">
    <cfRule type="cellIs" dxfId="142" priority="7670" operator="equal">
      <formula>0</formula>
    </cfRule>
  </conditionalFormatting>
  <conditionalFormatting sqref="Q3467:Q3487">
    <cfRule type="cellIs" dxfId="141" priority="1315" operator="equal">
      <formula>0</formula>
    </cfRule>
  </conditionalFormatting>
  <conditionalFormatting sqref="Q3517">
    <cfRule type="cellIs" dxfId="140" priority="454" operator="equal">
      <formula>0</formula>
    </cfRule>
  </conditionalFormatting>
  <conditionalFormatting sqref="Q3521:Q3522 S3521:U3522">
    <cfRule type="cellIs" dxfId="139" priority="2790" operator="equal">
      <formula>0</formula>
    </cfRule>
  </conditionalFormatting>
  <conditionalFormatting sqref="Q3547:Q3548">
    <cfRule type="cellIs" dxfId="138" priority="888" operator="equal">
      <formula>0</formula>
    </cfRule>
  </conditionalFormatting>
  <conditionalFormatting sqref="Q3563:Q3567 S3564:U3566">
    <cfRule type="cellIs" dxfId="137" priority="6484" operator="equal">
      <formula>0</formula>
    </cfRule>
  </conditionalFormatting>
  <conditionalFormatting sqref="Q3595:Q3596">
    <cfRule type="cellIs" dxfId="136" priority="5588" operator="equal">
      <formula>0</formula>
    </cfRule>
  </conditionalFormatting>
  <conditionalFormatting sqref="Q3599:Q3600">
    <cfRule type="cellIs" dxfId="135" priority="2473" operator="equal">
      <formula>0</formula>
    </cfRule>
  </conditionalFormatting>
  <conditionalFormatting sqref="Q3610:Q3626">
    <cfRule type="cellIs" dxfId="134" priority="6190" operator="equal">
      <formula>0</formula>
    </cfRule>
  </conditionalFormatting>
  <conditionalFormatting sqref="Q3660">
    <cfRule type="cellIs" dxfId="133" priority="1001" operator="equal">
      <formula>0</formula>
    </cfRule>
  </conditionalFormatting>
  <conditionalFormatting sqref="Q3708:Q3712">
    <cfRule type="cellIs" dxfId="132" priority="2345" operator="equal">
      <formula>0</formula>
    </cfRule>
  </conditionalFormatting>
  <conditionalFormatting sqref="Q3763">
    <cfRule type="cellIs" dxfId="131" priority="4448" operator="equal">
      <formula>0</formula>
    </cfRule>
  </conditionalFormatting>
  <conditionalFormatting sqref="Q3824:Q3825">
    <cfRule type="cellIs" dxfId="130" priority="4451" operator="equal">
      <formula>0</formula>
    </cfRule>
  </conditionalFormatting>
  <conditionalFormatting sqref="Q3872:Q3873 S3872:U3873">
    <cfRule type="cellIs" dxfId="129" priority="523" operator="equal">
      <formula>0</formula>
    </cfRule>
  </conditionalFormatting>
  <conditionalFormatting sqref="Q3876:Q3883">
    <cfRule type="cellIs" dxfId="128" priority="2904" operator="equal">
      <formula>0</formula>
    </cfRule>
  </conditionalFormatting>
  <conditionalFormatting sqref="Q3909:Q3912">
    <cfRule type="cellIs" dxfId="127" priority="7272" operator="equal">
      <formula>0</formula>
    </cfRule>
  </conditionalFormatting>
  <conditionalFormatting sqref="Q3916:Q3917">
    <cfRule type="cellIs" dxfId="126" priority="2329" operator="equal">
      <formula>0</formula>
    </cfRule>
  </conditionalFormatting>
  <conditionalFormatting sqref="Q3935:Q3947">
    <cfRule type="cellIs" dxfId="125" priority="743" operator="equal">
      <formula>0</formula>
    </cfRule>
  </conditionalFormatting>
  <conditionalFormatting sqref="Q3954">
    <cfRule type="cellIs" dxfId="124" priority="886" operator="equal">
      <formula>0</formula>
    </cfRule>
  </conditionalFormatting>
  <conditionalFormatting sqref="Q3958:Q3961 S3958:U3961">
    <cfRule type="cellIs" dxfId="123" priority="462" operator="equal">
      <formula>0</formula>
    </cfRule>
  </conditionalFormatting>
  <conditionalFormatting sqref="Q4048:Q4051 S4049:U4049">
    <cfRule type="cellIs" dxfId="122" priority="1272" operator="equal">
      <formula>0</formula>
    </cfRule>
  </conditionalFormatting>
  <conditionalFormatting sqref="Q4077:Q4079">
    <cfRule type="cellIs" dxfId="121" priority="8373" operator="equal">
      <formula>0</formula>
    </cfRule>
  </conditionalFormatting>
  <conditionalFormatting sqref="Q4138:Q4141 S4138:U4141">
    <cfRule type="cellIs" dxfId="120" priority="3454" operator="equal">
      <formula>0</formula>
    </cfRule>
  </conditionalFormatting>
  <conditionalFormatting sqref="Q4181:Q4188">
    <cfRule type="cellIs" dxfId="119" priority="470" operator="equal">
      <formula>0</formula>
    </cfRule>
  </conditionalFormatting>
  <conditionalFormatting sqref="Q4228">
    <cfRule type="cellIs" dxfId="118" priority="1639" operator="equal">
      <formula>0</formula>
    </cfRule>
  </conditionalFormatting>
  <conditionalFormatting sqref="Q4243:Q4246">
    <cfRule type="cellIs" dxfId="117" priority="5060" operator="equal">
      <formula>0</formula>
    </cfRule>
  </conditionalFormatting>
  <conditionalFormatting sqref="Q4354:Q4357">
    <cfRule type="cellIs" dxfId="116" priority="292" operator="equal">
      <formula>0</formula>
    </cfRule>
  </conditionalFormatting>
  <conditionalFormatting sqref="Q4386:Q4387 S4386:U4387">
    <cfRule type="cellIs" dxfId="115" priority="945" operator="equal">
      <formula>0</formula>
    </cfRule>
  </conditionalFormatting>
  <conditionalFormatting sqref="Q4447:Q4448">
    <cfRule type="cellIs" dxfId="114" priority="6451" operator="equal">
      <formula>0</formula>
    </cfRule>
  </conditionalFormatting>
  <conditionalFormatting sqref="Q4454:Q4458">
    <cfRule type="cellIs" dxfId="113" priority="1745" operator="equal">
      <formula>0</formula>
    </cfRule>
  </conditionalFormatting>
  <conditionalFormatting sqref="Q4582">
    <cfRule type="cellIs" dxfId="112" priority="92" operator="equal">
      <formula>0</formula>
    </cfRule>
  </conditionalFormatting>
  <conditionalFormatting sqref="Q4584:Q4586">
    <cfRule type="cellIs" dxfId="111" priority="8091" operator="equal">
      <formula>0</formula>
    </cfRule>
  </conditionalFormatting>
  <conditionalFormatting sqref="Q4633:Q4634">
    <cfRule type="cellIs" dxfId="110" priority="2267" operator="equal">
      <formula>0</formula>
    </cfRule>
  </conditionalFormatting>
  <conditionalFormatting sqref="Q4662:Q4669">
    <cfRule type="cellIs" dxfId="109" priority="3911" operator="equal">
      <formula>0</formula>
    </cfRule>
  </conditionalFormatting>
  <conditionalFormatting sqref="Q4794:Q4795 S4794:U4795">
    <cfRule type="cellIs" dxfId="108" priority="2082" operator="equal">
      <formula>0</formula>
    </cfRule>
  </conditionalFormatting>
  <conditionalFormatting sqref="Q4806:Q4810 O4808:O4810">
    <cfRule type="cellIs" dxfId="107" priority="4580" operator="equal">
      <formula>0</formula>
    </cfRule>
  </conditionalFormatting>
  <conditionalFormatting sqref="Q4843:Q4853">
    <cfRule type="cellIs" dxfId="106" priority="89" operator="equal">
      <formula>0</formula>
    </cfRule>
  </conditionalFormatting>
  <conditionalFormatting sqref="Q4857:Q4859">
    <cfRule type="cellIs" dxfId="105" priority="6095" operator="equal">
      <formula>0</formula>
    </cfRule>
  </conditionalFormatting>
  <conditionalFormatting sqref="Q4861">
    <cfRule type="cellIs" dxfId="104" priority="289" operator="equal">
      <formula>0</formula>
    </cfRule>
  </conditionalFormatting>
  <conditionalFormatting sqref="Q4886">
    <cfRule type="cellIs" dxfId="103" priority="2947" operator="equal">
      <formula>0</formula>
    </cfRule>
  </conditionalFormatting>
  <conditionalFormatting sqref="Q4947:Q4959 A4949:B4950 A4953:B4954 S4953:U4959">
    <cfRule type="cellIs" dxfId="102" priority="2383" operator="equal">
      <formula>0</formula>
    </cfRule>
  </conditionalFormatting>
  <conditionalFormatting sqref="Q4997:Q5006">
    <cfRule type="cellIs" dxfId="101" priority="5889" operator="equal">
      <formula>0</formula>
    </cfRule>
  </conditionalFormatting>
  <conditionalFormatting sqref="Q5023:Q5024">
    <cfRule type="cellIs" dxfId="100" priority="443" operator="equal">
      <formula>0</formula>
    </cfRule>
  </conditionalFormatting>
  <conditionalFormatting sqref="Q5035">
    <cfRule type="cellIs" dxfId="99" priority="5512" operator="equal">
      <formula>0</formula>
    </cfRule>
  </conditionalFormatting>
  <conditionalFormatting sqref="Q5041:Q5043">
    <cfRule type="cellIs" dxfId="98" priority="87" operator="equal">
      <formula>0</formula>
    </cfRule>
  </conditionalFormatting>
  <conditionalFormatting sqref="Q5074">
    <cfRule type="cellIs" dxfId="97" priority="2149" operator="equal">
      <formula>0</formula>
    </cfRule>
  </conditionalFormatting>
  <conditionalFormatting sqref="Q5078:Q5079">
    <cfRule type="cellIs" dxfId="96" priority="468" operator="equal">
      <formula>0</formula>
    </cfRule>
  </conditionalFormatting>
  <conditionalFormatting sqref="Q5185">
    <cfRule type="cellIs" dxfId="95" priority="2665" operator="equal">
      <formula>0</formula>
    </cfRule>
  </conditionalFormatting>
  <conditionalFormatting sqref="Q5223:Q5227">
    <cfRule type="cellIs" dxfId="94" priority="3618" operator="equal">
      <formula>0</formula>
    </cfRule>
  </conditionalFormatting>
  <conditionalFormatting sqref="Q5253:Q5255">
    <cfRule type="cellIs" dxfId="93" priority="2148" operator="equal">
      <formula>0</formula>
    </cfRule>
  </conditionalFormatting>
  <conditionalFormatting sqref="R294:U294">
    <cfRule type="cellIs" dxfId="92" priority="8043" operator="equal">
      <formula>0</formula>
    </cfRule>
  </conditionalFormatting>
  <conditionalFormatting sqref="R312:U312">
    <cfRule type="cellIs" dxfId="91" priority="8031" operator="equal">
      <formula>0</formula>
    </cfRule>
  </conditionalFormatting>
  <conditionalFormatting sqref="R2099:U2099 O2099:O2100">
    <cfRule type="cellIs" dxfId="90" priority="8011" operator="equal">
      <formula>0</formula>
    </cfRule>
  </conditionalFormatting>
  <conditionalFormatting sqref="R2445:U2445">
    <cfRule type="cellIs" dxfId="89" priority="8025" operator="equal">
      <formula>0</formula>
    </cfRule>
  </conditionalFormatting>
  <conditionalFormatting sqref="R2450:U2450">
    <cfRule type="cellIs" dxfId="88" priority="8019" operator="equal">
      <formula>0</formula>
    </cfRule>
  </conditionalFormatting>
  <conditionalFormatting sqref="R3740:U3740">
    <cfRule type="cellIs" dxfId="87" priority="5313" operator="equal">
      <formula>0</formula>
    </cfRule>
  </conditionalFormatting>
  <conditionalFormatting sqref="R3946:U3946">
    <cfRule type="cellIs" dxfId="86" priority="748" operator="equal">
      <formula>0</formula>
    </cfRule>
  </conditionalFormatting>
  <conditionalFormatting sqref="R4245:U4246">
    <cfRule type="cellIs" dxfId="85" priority="5055" operator="equal">
      <formula>0</formula>
    </cfRule>
  </conditionalFormatting>
  <conditionalFormatting sqref="R4584:U4584 O4584:O4586 R4586:U4586">
    <cfRule type="cellIs" dxfId="84" priority="8090" operator="equal">
      <formula>0</formula>
    </cfRule>
  </conditionalFormatting>
  <conditionalFormatting sqref="R4822:U4822">
    <cfRule type="cellIs" dxfId="83" priority="8085" operator="equal">
      <formula>0</formula>
    </cfRule>
  </conditionalFormatting>
  <conditionalFormatting sqref="R4838:U4838 O4838:O4839 Q4838:Q4839">
    <cfRule type="cellIs" dxfId="82" priority="7771" operator="equal">
      <formula>0</formula>
    </cfRule>
  </conditionalFormatting>
  <conditionalFormatting sqref="S4538:S4543">
    <cfRule type="cellIs" dxfId="81" priority="1568" operator="equal">
      <formula>0</formula>
    </cfRule>
  </conditionalFormatting>
  <conditionalFormatting sqref="S4077:T4078">
    <cfRule type="cellIs" dxfId="80" priority="8372" operator="equal">
      <formula>0</formula>
    </cfRule>
  </conditionalFormatting>
  <conditionalFormatting sqref="S77:U78 C77:C84 Q80 S80:U80 Q84 S84:U84">
    <cfRule type="cellIs" dxfId="79" priority="905" operator="equal">
      <formula>0</formula>
    </cfRule>
  </conditionalFormatting>
  <conditionalFormatting sqref="S106:U107 A107 S109:U110 A110:B110">
    <cfRule type="cellIs" dxfId="78" priority="8539" operator="equal">
      <formula>0</formula>
    </cfRule>
  </conditionalFormatting>
  <conditionalFormatting sqref="S123:U123">
    <cfRule type="cellIs" dxfId="77" priority="6878" operator="equal">
      <formula>0</formula>
    </cfRule>
  </conditionalFormatting>
  <conditionalFormatting sqref="S152:U153 Q152:Q155">
    <cfRule type="cellIs" dxfId="76" priority="1544" operator="equal">
      <formula>0</formula>
    </cfRule>
  </conditionalFormatting>
  <conditionalFormatting sqref="S396:U404 O401:R404">
    <cfRule type="cellIs" dxfId="75" priority="1905" operator="equal">
      <formula>0</formula>
    </cfRule>
  </conditionalFormatting>
  <conditionalFormatting sqref="S475:U475">
    <cfRule type="cellIs" dxfId="74" priority="1900" operator="equal">
      <formula>0</formula>
    </cfRule>
  </conditionalFormatting>
  <conditionalFormatting sqref="S492:U492">
    <cfRule type="cellIs" dxfId="73" priority="5598" operator="equal">
      <formula>0</formula>
    </cfRule>
  </conditionalFormatting>
  <conditionalFormatting sqref="S497:U497">
    <cfRule type="cellIs" dxfId="72" priority="4496" operator="equal">
      <formula>0</formula>
    </cfRule>
  </conditionalFormatting>
  <conditionalFormatting sqref="S518:U520">
    <cfRule type="cellIs" dxfId="71" priority="6755" operator="equal">
      <formula>0</formula>
    </cfRule>
  </conditionalFormatting>
  <conditionalFormatting sqref="S597:U608">
    <cfRule type="cellIs" dxfId="70" priority="7285" operator="equal">
      <formula>0</formula>
    </cfRule>
  </conditionalFormatting>
  <conditionalFormatting sqref="S611:U611">
    <cfRule type="cellIs" dxfId="69" priority="8661" operator="equal">
      <formula>0</formula>
    </cfRule>
  </conditionalFormatting>
  <conditionalFormatting sqref="S640:U644">
    <cfRule type="cellIs" dxfId="68" priority="4609" operator="equal">
      <formula>0</formula>
    </cfRule>
  </conditionalFormatting>
  <conditionalFormatting sqref="S785:U785">
    <cfRule type="cellIs" dxfId="67" priority="7517" operator="equal">
      <formula>0</formula>
    </cfRule>
  </conditionalFormatting>
  <conditionalFormatting sqref="S894:U895">
    <cfRule type="cellIs" dxfId="66" priority="7832" operator="equal">
      <formula>0</formula>
    </cfRule>
  </conditionalFormatting>
  <conditionalFormatting sqref="S982:U983">
    <cfRule type="cellIs" dxfId="65" priority="1356" operator="equal">
      <formula>0</formula>
    </cfRule>
  </conditionalFormatting>
  <conditionalFormatting sqref="S1114:U1114">
    <cfRule type="cellIs" dxfId="64" priority="7025" operator="equal">
      <formula>0</formula>
    </cfRule>
  </conditionalFormatting>
  <conditionalFormatting sqref="S1179:U1179 S1181:U1186">
    <cfRule type="cellIs" dxfId="63" priority="8452" operator="equal">
      <formula>0</formula>
    </cfRule>
  </conditionalFormatting>
  <conditionalFormatting sqref="S1293:U1295 O1293:O1296">
    <cfRule type="cellIs" dxfId="62" priority="3561" operator="equal">
      <formula>0</formula>
    </cfRule>
  </conditionalFormatting>
  <conditionalFormatting sqref="S1358:U1365">
    <cfRule type="cellIs" dxfId="61" priority="5593" operator="equal">
      <formula>0</formula>
    </cfRule>
  </conditionalFormatting>
  <conditionalFormatting sqref="S1477:U1478">
    <cfRule type="cellIs" dxfId="60" priority="6791" operator="equal">
      <formula>0</formula>
    </cfRule>
  </conditionalFormatting>
  <conditionalFormatting sqref="S1525:U1525">
    <cfRule type="cellIs" dxfId="59" priority="8741" operator="equal">
      <formula>0</formula>
    </cfRule>
  </conditionalFormatting>
  <conditionalFormatting sqref="S1710:U1714">
    <cfRule type="cellIs" dxfId="58" priority="6619" operator="equal">
      <formula>0</formula>
    </cfRule>
  </conditionalFormatting>
  <conditionalFormatting sqref="S1721:U1722">
    <cfRule type="cellIs" dxfId="57" priority="7516" operator="equal">
      <formula>0</formula>
    </cfRule>
  </conditionalFormatting>
  <conditionalFormatting sqref="S1731:U1731">
    <cfRule type="cellIs" dxfId="56" priority="7864" operator="equal">
      <formula>0</formula>
    </cfRule>
  </conditionalFormatting>
  <conditionalFormatting sqref="S1891:U1891">
    <cfRule type="cellIs" dxfId="55" priority="6914" operator="equal">
      <formula>0</formula>
    </cfRule>
  </conditionalFormatting>
  <conditionalFormatting sqref="S1894:U1897">
    <cfRule type="cellIs" dxfId="54" priority="3249" operator="equal">
      <formula>0</formula>
    </cfRule>
  </conditionalFormatting>
  <conditionalFormatting sqref="S2100:U2100">
    <cfRule type="cellIs" dxfId="53" priority="8013" operator="equal">
      <formula>0</formula>
    </cfRule>
  </conditionalFormatting>
  <conditionalFormatting sqref="S2169:U2170">
    <cfRule type="cellIs" dxfId="52" priority="6497" operator="equal">
      <formula>0</formula>
    </cfRule>
  </conditionalFormatting>
  <conditionalFormatting sqref="S2267:U2267">
    <cfRule type="cellIs" dxfId="51" priority="6911" operator="equal">
      <formula>0</formula>
    </cfRule>
  </conditionalFormatting>
  <conditionalFormatting sqref="S2385:U2385">
    <cfRule type="cellIs" dxfId="50" priority="8694" operator="equal">
      <formula>0</formula>
    </cfRule>
  </conditionalFormatting>
  <conditionalFormatting sqref="S2392:U2394">
    <cfRule type="cellIs" dxfId="49" priority="8690" operator="equal">
      <formula>0</formula>
    </cfRule>
  </conditionalFormatting>
  <conditionalFormatting sqref="S2574:U2575">
    <cfRule type="cellIs" dxfId="48" priority="1811" operator="equal">
      <formula>0</formula>
    </cfRule>
  </conditionalFormatting>
  <conditionalFormatting sqref="S2835:U2835">
    <cfRule type="cellIs" dxfId="47" priority="1999" operator="equal">
      <formula>0</formula>
    </cfRule>
  </conditionalFormatting>
  <conditionalFormatting sqref="S2852:U2855 M2853 O2853">
    <cfRule type="cellIs" dxfId="46" priority="5835" operator="equal">
      <formula>0</formula>
    </cfRule>
  </conditionalFormatting>
  <conditionalFormatting sqref="S3094:U3095 A3094:B3097 D3094:K3097 O3095 M3095:M3096">
    <cfRule type="cellIs" dxfId="45" priority="3383" operator="equal">
      <formula>0</formula>
    </cfRule>
  </conditionalFormatting>
  <conditionalFormatting sqref="S3129:U3129">
    <cfRule type="cellIs" dxfId="44" priority="5217" operator="equal">
      <formula>0</formula>
    </cfRule>
  </conditionalFormatting>
  <conditionalFormatting sqref="S3203:U3223 O3211">
    <cfRule type="cellIs" dxfId="43" priority="1160" operator="equal">
      <formula>0</formula>
    </cfRule>
  </conditionalFormatting>
  <conditionalFormatting sqref="S3234:U3234">
    <cfRule type="cellIs" dxfId="42" priority="7447" operator="equal">
      <formula>0</formula>
    </cfRule>
  </conditionalFormatting>
  <conditionalFormatting sqref="S3307:U3311 O3309:O3311">
    <cfRule type="cellIs" dxfId="41" priority="4512" operator="equal">
      <formula>0</formula>
    </cfRule>
  </conditionalFormatting>
  <conditionalFormatting sqref="S3517:U3517 A3517:B3518">
    <cfRule type="cellIs" dxfId="40" priority="6918" operator="equal">
      <formula>0</formula>
    </cfRule>
  </conditionalFormatting>
  <conditionalFormatting sqref="S3595:U3596 S4144:U4153 S4181:U4188">
    <cfRule type="cellIs" dxfId="39" priority="2064" operator="equal">
      <formula>0</formula>
    </cfRule>
  </conditionalFormatting>
  <conditionalFormatting sqref="S3610:U3626">
    <cfRule type="cellIs" dxfId="38" priority="2033" operator="equal">
      <formula>0</formula>
    </cfRule>
  </conditionalFormatting>
  <conditionalFormatting sqref="S3628:U3656">
    <cfRule type="cellIs" dxfId="37" priority="6426" operator="equal">
      <formula>0</formula>
    </cfRule>
  </conditionalFormatting>
  <conditionalFormatting sqref="S3660:U3660 S3663:U3667">
    <cfRule type="cellIs" dxfId="36" priority="884" operator="equal">
      <formula>0</formula>
    </cfRule>
  </conditionalFormatting>
  <conditionalFormatting sqref="S3705:U3706">
    <cfRule type="cellIs" dxfId="35" priority="887" operator="equal">
      <formula>0</formula>
    </cfRule>
  </conditionalFormatting>
  <conditionalFormatting sqref="S3728:U3728">
    <cfRule type="cellIs" dxfId="34" priority="71" operator="equal">
      <formula>0</formula>
    </cfRule>
  </conditionalFormatting>
  <conditionalFormatting sqref="S3731:U3731">
    <cfRule type="cellIs" dxfId="33" priority="5314" operator="equal">
      <formula>0</formula>
    </cfRule>
  </conditionalFormatting>
  <conditionalFormatting sqref="S3734:U3739 O3734:O3740 Q3734:Q3740">
    <cfRule type="cellIs" dxfId="32" priority="5315" operator="equal">
      <formula>0</formula>
    </cfRule>
  </conditionalFormatting>
  <conditionalFormatting sqref="S3744:U3744">
    <cfRule type="cellIs" dxfId="31" priority="2886" operator="equal">
      <formula>0</formula>
    </cfRule>
  </conditionalFormatting>
  <conditionalFormatting sqref="S3748:U3753">
    <cfRule type="cellIs" dxfId="30" priority="2034" operator="equal">
      <formula>0</formula>
    </cfRule>
  </conditionalFormatting>
  <conditionalFormatting sqref="S3763:U3763">
    <cfRule type="cellIs" dxfId="29" priority="70" operator="equal">
      <formula>0</formula>
    </cfRule>
  </conditionalFormatting>
  <conditionalFormatting sqref="S3786:U3800">
    <cfRule type="cellIs" dxfId="28" priority="6403" operator="equal">
      <formula>0</formula>
    </cfRule>
  </conditionalFormatting>
  <conditionalFormatting sqref="S3824:U3824">
    <cfRule type="cellIs" dxfId="27" priority="69" operator="equal">
      <formula>0</formula>
    </cfRule>
  </conditionalFormatting>
  <conditionalFormatting sqref="S3876:U3881 M3878:O3878">
    <cfRule type="cellIs" dxfId="26" priority="5993" operator="equal">
      <formula>0</formula>
    </cfRule>
  </conditionalFormatting>
  <conditionalFormatting sqref="S3883:U3883">
    <cfRule type="cellIs" dxfId="25" priority="2958" operator="equal">
      <formula>0</formula>
    </cfRule>
  </conditionalFormatting>
  <conditionalFormatting sqref="S3924:U3925">
    <cfRule type="cellIs" dxfId="24" priority="821" operator="equal">
      <formula>0</formula>
    </cfRule>
  </conditionalFormatting>
  <conditionalFormatting sqref="S3950:U3950 S4304:U4304">
    <cfRule type="cellIs" dxfId="23" priority="2058" operator="equal">
      <formula>0</formula>
    </cfRule>
  </conditionalFormatting>
  <conditionalFormatting sqref="S3985:U3986 M3986 O3986">
    <cfRule type="cellIs" dxfId="22" priority="5841" operator="equal">
      <formula>0</formula>
    </cfRule>
  </conditionalFormatting>
  <conditionalFormatting sqref="S4079:U4079">
    <cfRule type="cellIs" dxfId="21" priority="2209" operator="equal">
      <formula>0</formula>
    </cfRule>
  </conditionalFormatting>
  <conditionalFormatting sqref="S4095:U4100">
    <cfRule type="cellIs" dxfId="20" priority="2045" operator="equal">
      <formula>0</formula>
    </cfRule>
  </conditionalFormatting>
  <conditionalFormatting sqref="S4108:U4108">
    <cfRule type="cellIs" dxfId="19" priority="1987" operator="equal">
      <formula>0</formula>
    </cfRule>
  </conditionalFormatting>
  <conditionalFormatting sqref="S4178:U4179">
    <cfRule type="cellIs" dxfId="18" priority="1583" operator="equal">
      <formula>0</formula>
    </cfRule>
  </conditionalFormatting>
  <conditionalFormatting sqref="S4288:U4288">
    <cfRule type="cellIs" dxfId="17" priority="8601" operator="equal">
      <formula>0</formula>
    </cfRule>
  </conditionalFormatting>
  <conditionalFormatting sqref="S4302:U4302">
    <cfRule type="cellIs" dxfId="16" priority="6615" operator="equal">
      <formula>0</formula>
    </cfRule>
  </conditionalFormatting>
  <conditionalFormatting sqref="S4335:U4343">
    <cfRule type="cellIs" dxfId="15" priority="2057" operator="equal">
      <formula>0</formula>
    </cfRule>
  </conditionalFormatting>
  <conditionalFormatting sqref="S4354:U4357 S4390:U4400 O4467:U4472 O4512:U4516 S4558:U4562 S4574:U4577 S4582:U4582 S4585:U4585 O4621:U4624 S4633:U4634 S4637:U4638 S4705:U4709 S4731:U4735 O4747:U4748 S4778:U4778 S4806:U4810 S4823:U4827 S4839:U4839 S4843:U4853">
    <cfRule type="cellIs" dxfId="14" priority="806" operator="equal">
      <formula>0</formula>
    </cfRule>
  </conditionalFormatting>
  <conditionalFormatting sqref="S4668:U4669 O4669">
    <cfRule type="cellIs" dxfId="13" priority="4019" operator="equal">
      <formula>0</formula>
    </cfRule>
  </conditionalFormatting>
  <conditionalFormatting sqref="S4757:U4760">
    <cfRule type="cellIs" dxfId="12" priority="7508" operator="equal">
      <formula>0</formula>
    </cfRule>
  </conditionalFormatting>
  <conditionalFormatting sqref="S4813:U4816">
    <cfRule type="cellIs" dxfId="11" priority="3074" operator="equal">
      <formula>0</formula>
    </cfRule>
  </conditionalFormatting>
  <conditionalFormatting sqref="S4886:U4886">
    <cfRule type="cellIs" dxfId="10" priority="7977" operator="equal">
      <formula>0</formula>
    </cfRule>
  </conditionalFormatting>
  <conditionalFormatting sqref="S4944:U4950 O4944:O4959 G4945:K4946 M4945:N4946">
    <cfRule type="cellIs" dxfId="9" priority="8515" operator="equal">
      <formula>0</formula>
    </cfRule>
  </conditionalFormatting>
  <conditionalFormatting sqref="S5023:U5024">
    <cfRule type="cellIs" dxfId="8" priority="707" operator="equal">
      <formula>0</formula>
    </cfRule>
  </conditionalFormatting>
  <conditionalFormatting sqref="S5035:U5035">
    <cfRule type="cellIs" dxfId="7" priority="8595" operator="equal">
      <formula>0</formula>
    </cfRule>
  </conditionalFormatting>
  <conditionalFormatting sqref="S5185:U5185">
    <cfRule type="cellIs" dxfId="6" priority="5558" operator="equal">
      <formula>0</formula>
    </cfRule>
  </conditionalFormatting>
  <conditionalFormatting sqref="S5297:U5297">
    <cfRule type="cellIs" dxfId="5" priority="3035" operator="equal">
      <formula>0</formula>
    </cfRule>
  </conditionalFormatting>
  <conditionalFormatting sqref="T652:T661">
    <cfRule type="cellIs" dxfId="4" priority="4606" operator="equal">
      <formula>0</formula>
    </cfRule>
  </conditionalFormatting>
  <conditionalFormatting sqref="T1821:U1823">
    <cfRule type="cellIs" dxfId="3" priority="5525" operator="equal">
      <formula>0</formula>
    </cfRule>
  </conditionalFormatting>
  <conditionalFormatting sqref="T2825:U2828">
    <cfRule type="cellIs" dxfId="2" priority="7514" operator="equal">
      <formula>0</formula>
    </cfRule>
  </conditionalFormatting>
  <conditionalFormatting sqref="U947:U948">
    <cfRule type="cellIs" dxfId="1" priority="3520" operator="equal">
      <formula>0</formula>
    </cfRule>
  </conditionalFormatting>
  <conditionalFormatting sqref="U4048:U4051">
    <cfRule type="cellIs" dxfId="0" priority="1193" operator="equal">
      <formula>0</formula>
    </cfRule>
  </conditionalFormatting>
  <printOptions horizontalCentered="1"/>
  <pageMargins left="0.11811023622047245" right="0.11811023622047245" top="0.17" bottom="0.19685039370078741" header="0.16" footer="0.19685039370078741"/>
  <pageSetup firstPageNumber="5" orientation="portrait" useFirstPageNumber="1" r:id="rId1"/>
  <headerFooter alignWithMargins="0">
    <oddHeader>Page &amp;P</oddHeader>
  </headerFooter>
  <rowBreaks count="57" manualBreakCount="57">
    <brk id="166" max="20" man="1"/>
    <brk id="221" max="20" man="1"/>
    <brk id="385" max="20" man="1"/>
    <brk id="445" max="20" man="1"/>
    <brk id="503" max="20" man="1"/>
    <brk id="560" max="20" man="1"/>
    <brk id="612" max="20" man="1"/>
    <brk id="668" max="20" man="1"/>
    <brk id="725" max="20" man="1"/>
    <brk id="785" max="20" man="1"/>
    <brk id="843" max="20" man="1"/>
    <brk id="959" max="20" man="1"/>
    <brk id="1017" max="20" man="1"/>
    <brk id="1191" max="20" man="1"/>
    <brk id="1356" max="20" man="1"/>
    <brk id="1413" max="20" man="1"/>
    <brk id="1587" max="20" man="1"/>
    <brk id="1646" max="20" man="1"/>
    <brk id="1701" max="20" man="1"/>
    <brk id="1754" max="20" man="1"/>
    <brk id="1859" max="20" man="1"/>
    <brk id="1910" max="20" man="1"/>
    <brk id="2133" max="20" man="1"/>
    <brk id="2189" max="20" man="1"/>
    <brk id="2244" max="20" man="1"/>
    <brk id="2351" max="20" man="1"/>
    <brk id="2462" max="20" man="1"/>
    <brk id="2514" max="20" man="1"/>
    <brk id="2570" max="20" man="1"/>
    <brk id="2957" max="20" man="1"/>
    <brk id="3016" max="20" man="1"/>
    <brk id="3075" max="20" man="1"/>
    <brk id="3173" max="20" man="1"/>
    <brk id="3262" max="20" man="1"/>
    <brk id="3373" max="20" man="1"/>
    <brk id="3482" max="20" man="1"/>
    <brk id="3537" max="20" man="1"/>
    <brk id="3589" max="20" man="1"/>
    <brk id="3644" max="20" man="1"/>
    <brk id="3756" max="20" man="1"/>
    <brk id="3815" max="20" man="1"/>
    <brk id="3870" max="20" man="1"/>
    <brk id="3929" max="20" man="1"/>
    <brk id="4079" max="20" man="1"/>
    <brk id="4130" max="20" man="1"/>
    <brk id="4189" max="20" man="1"/>
    <brk id="4247" max="20" man="1"/>
    <brk id="4414" max="20" man="1"/>
    <brk id="4526" max="20" man="1"/>
    <brk id="4639" max="20" man="1"/>
    <brk id="4811" max="20" man="1"/>
    <brk id="4864" max="20" man="1"/>
    <brk id="4916" max="20" man="1"/>
    <brk id="5131" max="20" man="1"/>
    <brk id="5186" max="20" man="1"/>
    <brk id="5236" max="20" man="1"/>
    <brk id="5290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 Wilson (PSC Natural Foods)</cp:lastModifiedBy>
  <cp:lastPrinted>2024-09-27T22:45:42Z</cp:lastPrinted>
  <dcterms:created xsi:type="dcterms:W3CDTF">2003-01-20T18:23:58Z</dcterms:created>
  <dcterms:modified xsi:type="dcterms:W3CDTF">2024-09-27T22:45:44Z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